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/>
  <mc:AlternateContent xmlns:mc="http://schemas.openxmlformats.org/markup-compatibility/2006">
    <mc:Choice Requires="x15">
      <x15ac:absPath xmlns:x15ac="http://schemas.microsoft.com/office/spreadsheetml/2010/11/ac" url="/Users/galfiner/Downloads/"/>
    </mc:Choice>
  </mc:AlternateContent>
  <xr:revisionPtr revIDLastSave="0" documentId="13_ncr:1_{2919BA30-790C-6C46-9D1E-1119AE163DD3}" xr6:coauthVersionLast="47" xr6:coauthVersionMax="47" xr10:uidLastSave="{00000000-0000-0000-0000-000000000000}"/>
  <bookViews>
    <workbookView xWindow="15440" yWindow="5360" windowWidth="35220" windowHeight="21080" activeTab="3" xr2:uid="{00000000-000D-0000-FFFF-FFFF00000000}"/>
  </bookViews>
  <sheets>
    <sheet name="Stromal Markers" sheetId="4" r:id="rId1"/>
    <sheet name="Combes overlap" sheetId="1" r:id="rId2"/>
    <sheet name="Combes_20_Markers" sheetId="3" r:id="rId3"/>
    <sheet name="Matching_count_Matrix" sheetId="2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6857" i="4" l="1"/>
  <c r="H16856" i="4"/>
  <c r="H16855" i="4"/>
  <c r="H16854" i="4"/>
  <c r="H16853" i="4"/>
  <c r="H16852" i="4"/>
  <c r="H16851" i="4"/>
  <c r="H16850" i="4"/>
  <c r="H16849" i="4"/>
  <c r="H16848" i="4"/>
  <c r="H16847" i="4"/>
  <c r="H16846" i="4"/>
  <c r="H16845" i="4"/>
  <c r="H16844" i="4"/>
  <c r="H16843" i="4"/>
  <c r="H16842" i="4"/>
  <c r="H16841" i="4"/>
  <c r="H16840" i="4"/>
  <c r="H16839" i="4"/>
  <c r="H16838" i="4"/>
  <c r="H16837" i="4"/>
  <c r="H16836" i="4"/>
  <c r="H16835" i="4"/>
  <c r="H16834" i="4"/>
  <c r="H16833" i="4"/>
  <c r="H16832" i="4"/>
  <c r="H16831" i="4"/>
  <c r="H16830" i="4"/>
  <c r="H16829" i="4"/>
  <c r="H16828" i="4"/>
  <c r="H16827" i="4"/>
  <c r="H16826" i="4"/>
  <c r="H16825" i="4"/>
  <c r="H16824" i="4"/>
  <c r="H16823" i="4"/>
  <c r="H16822" i="4"/>
  <c r="H16821" i="4"/>
  <c r="H16820" i="4"/>
  <c r="H16819" i="4"/>
  <c r="H16818" i="4"/>
  <c r="H16817" i="4"/>
  <c r="H16816" i="4"/>
  <c r="H16815" i="4"/>
  <c r="H16814" i="4"/>
  <c r="H16813" i="4"/>
  <c r="H16812" i="4"/>
  <c r="H16811" i="4"/>
  <c r="H16810" i="4"/>
  <c r="H16809" i="4"/>
  <c r="H16808" i="4"/>
  <c r="H16807" i="4"/>
  <c r="H16806" i="4"/>
  <c r="H16805" i="4"/>
  <c r="H16804" i="4"/>
  <c r="H16803" i="4"/>
  <c r="H16802" i="4"/>
  <c r="H16801" i="4"/>
  <c r="H16800" i="4"/>
  <c r="H16799" i="4"/>
  <c r="H16798" i="4"/>
  <c r="H16797" i="4"/>
  <c r="H16796" i="4"/>
  <c r="H16795" i="4"/>
  <c r="H16794" i="4"/>
  <c r="H16793" i="4"/>
  <c r="H16792" i="4"/>
  <c r="H16791" i="4"/>
  <c r="H16790" i="4"/>
  <c r="H16789" i="4"/>
  <c r="H16788" i="4"/>
  <c r="H16787" i="4"/>
  <c r="H16786" i="4"/>
  <c r="H16785" i="4"/>
  <c r="H16784" i="4"/>
  <c r="H16783" i="4"/>
  <c r="H16782" i="4"/>
  <c r="H16781" i="4"/>
  <c r="H16780" i="4"/>
  <c r="H16779" i="4"/>
  <c r="H16778" i="4"/>
  <c r="H16777" i="4"/>
  <c r="H16776" i="4"/>
  <c r="H16775" i="4"/>
  <c r="H16774" i="4"/>
  <c r="H16773" i="4"/>
  <c r="H16772" i="4"/>
  <c r="H16771" i="4"/>
  <c r="H16770" i="4"/>
  <c r="H16769" i="4"/>
  <c r="H16768" i="4"/>
  <c r="H16767" i="4"/>
  <c r="H16766" i="4"/>
  <c r="H16765" i="4"/>
  <c r="H16764" i="4"/>
  <c r="H16763" i="4"/>
  <c r="H16762" i="4"/>
  <c r="H16761" i="4"/>
  <c r="H16760" i="4"/>
  <c r="H16759" i="4"/>
  <c r="H16758" i="4"/>
  <c r="H16757" i="4"/>
  <c r="H16756" i="4"/>
  <c r="H16755" i="4"/>
  <c r="H16754" i="4"/>
  <c r="H16753" i="4"/>
  <c r="H16752" i="4"/>
  <c r="H16751" i="4"/>
  <c r="H16750" i="4"/>
  <c r="H16749" i="4"/>
  <c r="H16748" i="4"/>
  <c r="H16747" i="4"/>
  <c r="H16746" i="4"/>
  <c r="H16745" i="4"/>
  <c r="H16744" i="4"/>
  <c r="H16743" i="4"/>
  <c r="H16742" i="4"/>
  <c r="H16741" i="4"/>
  <c r="H16740" i="4"/>
  <c r="H16739" i="4"/>
  <c r="H16738" i="4"/>
  <c r="H16737" i="4"/>
  <c r="H16736" i="4"/>
  <c r="H16735" i="4"/>
  <c r="H16734" i="4"/>
  <c r="H16733" i="4"/>
  <c r="H16732" i="4"/>
  <c r="H16731" i="4"/>
  <c r="H16730" i="4"/>
  <c r="H16729" i="4"/>
  <c r="H16728" i="4"/>
  <c r="H16727" i="4"/>
  <c r="H16726" i="4"/>
  <c r="H16725" i="4"/>
  <c r="H16724" i="4"/>
  <c r="H16723" i="4"/>
  <c r="H16722" i="4"/>
  <c r="H16721" i="4"/>
  <c r="H16720" i="4"/>
  <c r="H16719" i="4"/>
  <c r="H16718" i="4"/>
  <c r="H16717" i="4"/>
  <c r="H16716" i="4"/>
  <c r="H16715" i="4"/>
  <c r="H16714" i="4"/>
  <c r="H16713" i="4"/>
  <c r="H16712" i="4"/>
  <c r="H16711" i="4"/>
  <c r="H16710" i="4"/>
  <c r="H16709" i="4"/>
  <c r="H16708" i="4"/>
  <c r="H16707" i="4"/>
  <c r="H16706" i="4"/>
  <c r="H16705" i="4"/>
  <c r="H16704" i="4"/>
  <c r="H16703" i="4"/>
  <c r="H16702" i="4"/>
  <c r="H16701" i="4"/>
  <c r="H16700" i="4"/>
  <c r="H16699" i="4"/>
  <c r="H16698" i="4"/>
  <c r="H16697" i="4"/>
  <c r="H16696" i="4"/>
  <c r="H16695" i="4"/>
  <c r="H16694" i="4"/>
  <c r="H16693" i="4"/>
  <c r="H16692" i="4"/>
  <c r="H16691" i="4"/>
  <c r="H16690" i="4"/>
  <c r="H16689" i="4"/>
  <c r="H16688" i="4"/>
  <c r="H16687" i="4"/>
  <c r="H16686" i="4"/>
  <c r="H16685" i="4"/>
  <c r="H16684" i="4"/>
  <c r="H16683" i="4"/>
  <c r="H16682" i="4"/>
  <c r="H16681" i="4"/>
  <c r="H16680" i="4"/>
  <c r="H16679" i="4"/>
  <c r="H16678" i="4"/>
  <c r="H16677" i="4"/>
  <c r="H16676" i="4"/>
  <c r="H16675" i="4"/>
  <c r="H16674" i="4"/>
  <c r="H16673" i="4"/>
  <c r="H16672" i="4"/>
  <c r="H16671" i="4"/>
  <c r="H16670" i="4"/>
  <c r="H16669" i="4"/>
  <c r="H16668" i="4"/>
  <c r="H16667" i="4"/>
  <c r="H16666" i="4"/>
  <c r="H16665" i="4"/>
  <c r="H16664" i="4"/>
  <c r="H16663" i="4"/>
  <c r="H16662" i="4"/>
  <c r="H16661" i="4"/>
  <c r="H16660" i="4"/>
  <c r="H16659" i="4"/>
  <c r="H16658" i="4"/>
  <c r="H16657" i="4"/>
  <c r="H16656" i="4"/>
  <c r="H16655" i="4"/>
  <c r="H16654" i="4"/>
  <c r="H16653" i="4"/>
  <c r="H16652" i="4"/>
  <c r="H16651" i="4"/>
  <c r="H16650" i="4"/>
  <c r="H16649" i="4"/>
  <c r="H16648" i="4"/>
  <c r="H16647" i="4"/>
  <c r="H16646" i="4"/>
  <c r="H16645" i="4"/>
  <c r="H16644" i="4"/>
  <c r="H16643" i="4"/>
  <c r="H16642" i="4"/>
  <c r="H16641" i="4"/>
  <c r="H16640" i="4"/>
  <c r="H16639" i="4"/>
  <c r="H16638" i="4"/>
  <c r="H16637" i="4"/>
  <c r="H16636" i="4"/>
  <c r="H16635" i="4"/>
  <c r="H16634" i="4"/>
  <c r="H16633" i="4"/>
  <c r="H16632" i="4"/>
  <c r="H16631" i="4"/>
  <c r="H16630" i="4"/>
  <c r="H16629" i="4"/>
  <c r="H16628" i="4"/>
  <c r="H16627" i="4"/>
  <c r="H16626" i="4"/>
  <c r="H16625" i="4"/>
  <c r="H16624" i="4"/>
  <c r="H16623" i="4"/>
  <c r="H16622" i="4"/>
  <c r="H16621" i="4"/>
  <c r="H16620" i="4"/>
  <c r="H16619" i="4"/>
  <c r="H16618" i="4"/>
  <c r="H16617" i="4"/>
  <c r="H16616" i="4"/>
  <c r="H16615" i="4"/>
  <c r="H16614" i="4"/>
  <c r="H16613" i="4"/>
  <c r="H16612" i="4"/>
  <c r="H16611" i="4"/>
  <c r="H16610" i="4"/>
  <c r="H16609" i="4"/>
  <c r="H16608" i="4"/>
  <c r="H16607" i="4"/>
  <c r="H16606" i="4"/>
  <c r="H16605" i="4"/>
  <c r="H16604" i="4"/>
  <c r="H16603" i="4"/>
  <c r="H16602" i="4"/>
  <c r="H16601" i="4"/>
  <c r="H16600" i="4"/>
  <c r="H16599" i="4"/>
  <c r="H16598" i="4"/>
  <c r="H16597" i="4"/>
  <c r="H16596" i="4"/>
  <c r="H16595" i="4"/>
  <c r="H16594" i="4"/>
  <c r="H16593" i="4"/>
  <c r="H16592" i="4"/>
  <c r="H16591" i="4"/>
  <c r="H16590" i="4"/>
  <c r="H16589" i="4"/>
  <c r="H16588" i="4"/>
  <c r="H16587" i="4"/>
  <c r="H16586" i="4"/>
  <c r="H16585" i="4"/>
  <c r="H16584" i="4"/>
  <c r="H16583" i="4"/>
  <c r="H16582" i="4"/>
  <c r="H16581" i="4"/>
  <c r="H16580" i="4"/>
  <c r="H16579" i="4"/>
  <c r="H16578" i="4"/>
  <c r="H16577" i="4"/>
  <c r="H16576" i="4"/>
  <c r="H16575" i="4"/>
  <c r="H16574" i="4"/>
  <c r="H16573" i="4"/>
  <c r="H16572" i="4"/>
  <c r="H16571" i="4"/>
  <c r="H16570" i="4"/>
  <c r="H16569" i="4"/>
  <c r="H16568" i="4"/>
  <c r="H16567" i="4"/>
  <c r="H16566" i="4"/>
  <c r="H16565" i="4"/>
  <c r="H16564" i="4"/>
  <c r="H16563" i="4"/>
  <c r="H16562" i="4"/>
  <c r="H16561" i="4"/>
  <c r="H16560" i="4"/>
  <c r="H16559" i="4"/>
  <c r="H16558" i="4"/>
  <c r="H16557" i="4"/>
  <c r="H16556" i="4"/>
  <c r="H16555" i="4"/>
  <c r="H16554" i="4"/>
  <c r="H16553" i="4"/>
  <c r="H16552" i="4"/>
  <c r="H16551" i="4"/>
  <c r="H16550" i="4"/>
  <c r="H16549" i="4"/>
  <c r="H16548" i="4"/>
  <c r="H16547" i="4"/>
  <c r="H16546" i="4"/>
  <c r="H16545" i="4"/>
  <c r="H16544" i="4"/>
  <c r="H16543" i="4"/>
  <c r="H16542" i="4"/>
  <c r="H16541" i="4"/>
  <c r="H16540" i="4"/>
  <c r="H16539" i="4"/>
  <c r="H16538" i="4"/>
  <c r="H16537" i="4"/>
  <c r="H16536" i="4"/>
  <c r="H16535" i="4"/>
  <c r="H16534" i="4"/>
  <c r="H16533" i="4"/>
  <c r="H16532" i="4"/>
  <c r="H16531" i="4"/>
  <c r="H16530" i="4"/>
  <c r="H16529" i="4"/>
  <c r="H16528" i="4"/>
  <c r="H16527" i="4"/>
  <c r="H16526" i="4"/>
  <c r="H16525" i="4"/>
  <c r="H16524" i="4"/>
  <c r="H16523" i="4"/>
  <c r="H16522" i="4"/>
  <c r="H16521" i="4"/>
  <c r="H16520" i="4"/>
  <c r="H16519" i="4"/>
  <c r="H16518" i="4"/>
  <c r="H16517" i="4"/>
  <c r="H16516" i="4"/>
  <c r="H16515" i="4"/>
  <c r="H16514" i="4"/>
  <c r="H16513" i="4"/>
  <c r="H16512" i="4"/>
  <c r="H16511" i="4"/>
  <c r="H16510" i="4"/>
  <c r="H16509" i="4"/>
  <c r="H16508" i="4"/>
  <c r="H16507" i="4"/>
  <c r="H16506" i="4"/>
  <c r="H16505" i="4"/>
  <c r="H16504" i="4"/>
  <c r="H16503" i="4"/>
  <c r="H16502" i="4"/>
  <c r="H16501" i="4"/>
  <c r="H16500" i="4"/>
  <c r="H16499" i="4"/>
  <c r="H16498" i="4"/>
  <c r="H16497" i="4"/>
  <c r="H16496" i="4"/>
  <c r="H16495" i="4"/>
  <c r="H16494" i="4"/>
  <c r="H16493" i="4"/>
  <c r="H16492" i="4"/>
  <c r="H16491" i="4"/>
  <c r="H16490" i="4"/>
  <c r="H16489" i="4"/>
  <c r="H16488" i="4"/>
  <c r="H16487" i="4"/>
  <c r="H16486" i="4"/>
  <c r="H16485" i="4"/>
  <c r="H16484" i="4"/>
  <c r="H16483" i="4"/>
  <c r="H16482" i="4"/>
  <c r="H16481" i="4"/>
  <c r="H16480" i="4"/>
  <c r="H16479" i="4"/>
  <c r="H16478" i="4"/>
  <c r="H16477" i="4"/>
  <c r="H16476" i="4"/>
  <c r="H16475" i="4"/>
  <c r="H16474" i="4"/>
  <c r="H16473" i="4"/>
  <c r="H16472" i="4"/>
  <c r="H16471" i="4"/>
  <c r="H16470" i="4"/>
  <c r="H16469" i="4"/>
  <c r="H16468" i="4"/>
  <c r="H16467" i="4"/>
  <c r="H16466" i="4"/>
  <c r="H16465" i="4"/>
  <c r="H16464" i="4"/>
  <c r="H16463" i="4"/>
  <c r="H16462" i="4"/>
  <c r="H16461" i="4"/>
  <c r="H16460" i="4"/>
  <c r="H16459" i="4"/>
  <c r="H16458" i="4"/>
  <c r="H16457" i="4"/>
  <c r="H16456" i="4"/>
  <c r="H16455" i="4"/>
  <c r="H16454" i="4"/>
  <c r="H16453" i="4"/>
  <c r="H16452" i="4"/>
  <c r="H16451" i="4"/>
  <c r="H16450" i="4"/>
  <c r="H16449" i="4"/>
  <c r="H16448" i="4"/>
  <c r="H16447" i="4"/>
  <c r="H16446" i="4"/>
  <c r="H16445" i="4"/>
  <c r="H16444" i="4"/>
  <c r="H16443" i="4"/>
  <c r="H16442" i="4"/>
  <c r="H16441" i="4"/>
  <c r="H16440" i="4"/>
  <c r="H16439" i="4"/>
  <c r="H16438" i="4"/>
  <c r="H16437" i="4"/>
  <c r="H16436" i="4"/>
  <c r="H16435" i="4"/>
  <c r="H16434" i="4"/>
  <c r="H16433" i="4"/>
  <c r="H16432" i="4"/>
  <c r="H16431" i="4"/>
  <c r="H16430" i="4"/>
  <c r="H16429" i="4"/>
  <c r="H16428" i="4"/>
  <c r="H16427" i="4"/>
  <c r="H16426" i="4"/>
  <c r="H16425" i="4"/>
  <c r="H16424" i="4"/>
  <c r="H16423" i="4"/>
  <c r="H16422" i="4"/>
  <c r="H16421" i="4"/>
  <c r="H16420" i="4"/>
  <c r="H16419" i="4"/>
  <c r="H16418" i="4"/>
  <c r="H16417" i="4"/>
  <c r="H16416" i="4"/>
  <c r="H16415" i="4"/>
  <c r="H16414" i="4"/>
  <c r="H16413" i="4"/>
  <c r="H16412" i="4"/>
  <c r="H16411" i="4"/>
  <c r="H16410" i="4"/>
  <c r="H16409" i="4"/>
  <c r="H16408" i="4"/>
  <c r="H16407" i="4"/>
  <c r="H16406" i="4"/>
  <c r="H16405" i="4"/>
  <c r="H16404" i="4"/>
  <c r="H16403" i="4"/>
  <c r="H16402" i="4"/>
  <c r="H16401" i="4"/>
  <c r="H16400" i="4"/>
  <c r="H16399" i="4"/>
  <c r="H16398" i="4"/>
  <c r="H16397" i="4"/>
  <c r="H16396" i="4"/>
  <c r="H16395" i="4"/>
  <c r="H16394" i="4"/>
  <c r="H16393" i="4"/>
  <c r="H16392" i="4"/>
  <c r="H16391" i="4"/>
  <c r="H16390" i="4"/>
  <c r="H16389" i="4"/>
  <c r="H16388" i="4"/>
  <c r="H16387" i="4"/>
  <c r="H16386" i="4"/>
  <c r="H16385" i="4"/>
  <c r="H16384" i="4"/>
  <c r="H16383" i="4"/>
  <c r="H16382" i="4"/>
  <c r="H16381" i="4"/>
  <c r="H16380" i="4"/>
  <c r="H16379" i="4"/>
  <c r="H16378" i="4"/>
  <c r="H16377" i="4"/>
  <c r="H16376" i="4"/>
  <c r="H16375" i="4"/>
  <c r="H16374" i="4"/>
  <c r="H16373" i="4"/>
  <c r="H16372" i="4"/>
  <c r="H16371" i="4"/>
  <c r="H16370" i="4"/>
  <c r="H16369" i="4"/>
  <c r="H16368" i="4"/>
  <c r="H16367" i="4"/>
  <c r="H16366" i="4"/>
  <c r="H16365" i="4"/>
  <c r="H16364" i="4"/>
  <c r="H16363" i="4"/>
  <c r="H16362" i="4"/>
  <c r="H16361" i="4"/>
  <c r="H16360" i="4"/>
  <c r="H16359" i="4"/>
  <c r="H16358" i="4"/>
  <c r="H16357" i="4"/>
  <c r="H16356" i="4"/>
  <c r="H16355" i="4"/>
  <c r="H16354" i="4"/>
  <c r="H16353" i="4"/>
  <c r="H16352" i="4"/>
  <c r="H16351" i="4"/>
  <c r="H16350" i="4"/>
  <c r="H16349" i="4"/>
  <c r="H16348" i="4"/>
  <c r="H16347" i="4"/>
  <c r="H16346" i="4"/>
  <c r="H16345" i="4"/>
  <c r="H16344" i="4"/>
  <c r="H16343" i="4"/>
  <c r="H16342" i="4"/>
  <c r="H16341" i="4"/>
  <c r="H16340" i="4"/>
  <c r="H16339" i="4"/>
  <c r="H16338" i="4"/>
  <c r="H16337" i="4"/>
  <c r="H16336" i="4"/>
  <c r="H16335" i="4"/>
  <c r="H16334" i="4"/>
  <c r="H16333" i="4"/>
  <c r="H16332" i="4"/>
  <c r="H16331" i="4"/>
  <c r="H16330" i="4"/>
  <c r="H16329" i="4"/>
  <c r="H16328" i="4"/>
  <c r="H16327" i="4"/>
  <c r="H16326" i="4"/>
  <c r="H16325" i="4"/>
  <c r="H16324" i="4"/>
  <c r="H16323" i="4"/>
  <c r="H16322" i="4"/>
  <c r="H16321" i="4"/>
  <c r="H16320" i="4"/>
  <c r="H16319" i="4"/>
  <c r="H16318" i="4"/>
  <c r="H16317" i="4"/>
  <c r="H16316" i="4"/>
  <c r="H16315" i="4"/>
  <c r="H16314" i="4"/>
  <c r="H16313" i="4"/>
  <c r="H16312" i="4"/>
  <c r="H16311" i="4"/>
  <c r="H16310" i="4"/>
  <c r="H16309" i="4"/>
  <c r="H16308" i="4"/>
  <c r="H16307" i="4"/>
  <c r="H16306" i="4"/>
  <c r="H16305" i="4"/>
  <c r="H16304" i="4"/>
  <c r="H16303" i="4"/>
  <c r="H16302" i="4"/>
  <c r="H16301" i="4"/>
  <c r="H16300" i="4"/>
  <c r="H16299" i="4"/>
  <c r="H16298" i="4"/>
  <c r="H16297" i="4"/>
  <c r="H16296" i="4"/>
  <c r="H16295" i="4"/>
  <c r="H16294" i="4"/>
  <c r="H16293" i="4"/>
  <c r="H16292" i="4"/>
  <c r="H16291" i="4"/>
  <c r="H16290" i="4"/>
  <c r="H16289" i="4"/>
  <c r="H16288" i="4"/>
  <c r="H16287" i="4"/>
  <c r="H16286" i="4"/>
  <c r="H16285" i="4"/>
  <c r="H16284" i="4"/>
  <c r="H16283" i="4"/>
  <c r="H16282" i="4"/>
  <c r="H16281" i="4"/>
  <c r="H16280" i="4"/>
  <c r="H16279" i="4"/>
  <c r="H16278" i="4"/>
  <c r="H16277" i="4"/>
  <c r="H16276" i="4"/>
  <c r="H16275" i="4"/>
  <c r="H16274" i="4"/>
  <c r="H16273" i="4"/>
  <c r="H16272" i="4"/>
  <c r="H16271" i="4"/>
  <c r="H16270" i="4"/>
  <c r="H16269" i="4"/>
  <c r="H16268" i="4"/>
  <c r="H16267" i="4"/>
  <c r="H16266" i="4"/>
  <c r="H16265" i="4"/>
  <c r="H16264" i="4"/>
  <c r="H16263" i="4"/>
  <c r="H16262" i="4"/>
  <c r="H16261" i="4"/>
  <c r="H16260" i="4"/>
  <c r="H16259" i="4"/>
  <c r="H16258" i="4"/>
  <c r="H16257" i="4"/>
  <c r="H16256" i="4"/>
  <c r="H16255" i="4"/>
  <c r="H16254" i="4"/>
  <c r="H16253" i="4"/>
  <c r="H16252" i="4"/>
  <c r="H16251" i="4"/>
  <c r="H16250" i="4"/>
  <c r="H16249" i="4"/>
  <c r="H16248" i="4"/>
  <c r="H16247" i="4"/>
  <c r="H16246" i="4"/>
  <c r="H16245" i="4"/>
  <c r="H16244" i="4"/>
  <c r="H16243" i="4"/>
  <c r="H16242" i="4"/>
  <c r="H16241" i="4"/>
  <c r="H16240" i="4"/>
  <c r="H16239" i="4"/>
  <c r="H16238" i="4"/>
  <c r="H16237" i="4"/>
  <c r="H16236" i="4"/>
  <c r="H16235" i="4"/>
  <c r="H16234" i="4"/>
  <c r="H16233" i="4"/>
  <c r="H16232" i="4"/>
  <c r="H16231" i="4"/>
  <c r="H16230" i="4"/>
  <c r="H16229" i="4"/>
  <c r="H16228" i="4"/>
  <c r="H16227" i="4"/>
  <c r="H16226" i="4"/>
  <c r="H16225" i="4"/>
  <c r="H16224" i="4"/>
  <c r="H16223" i="4"/>
  <c r="H16222" i="4"/>
  <c r="H16221" i="4"/>
  <c r="H16220" i="4"/>
  <c r="H16219" i="4"/>
  <c r="H16218" i="4"/>
  <c r="H16217" i="4"/>
  <c r="H16216" i="4"/>
  <c r="H16215" i="4"/>
  <c r="H16214" i="4"/>
  <c r="H16213" i="4"/>
  <c r="H16212" i="4"/>
  <c r="H16211" i="4"/>
  <c r="H16210" i="4"/>
  <c r="H16209" i="4"/>
  <c r="H16208" i="4"/>
  <c r="H16207" i="4"/>
  <c r="H16206" i="4"/>
  <c r="H16205" i="4"/>
  <c r="H16204" i="4"/>
  <c r="H16203" i="4"/>
  <c r="H16202" i="4"/>
  <c r="H16201" i="4"/>
  <c r="H16200" i="4"/>
  <c r="H16199" i="4"/>
  <c r="H16198" i="4"/>
  <c r="H16197" i="4"/>
  <c r="H16196" i="4"/>
  <c r="H16195" i="4"/>
  <c r="H16194" i="4"/>
  <c r="H16193" i="4"/>
  <c r="H16192" i="4"/>
  <c r="H16191" i="4"/>
  <c r="H16190" i="4"/>
  <c r="H16189" i="4"/>
  <c r="H16188" i="4"/>
  <c r="H16187" i="4"/>
  <c r="H16186" i="4"/>
  <c r="H16185" i="4"/>
  <c r="H16184" i="4"/>
  <c r="H16183" i="4"/>
  <c r="H16182" i="4"/>
  <c r="H16181" i="4"/>
  <c r="H16180" i="4"/>
  <c r="H16179" i="4"/>
  <c r="H16178" i="4"/>
  <c r="H16177" i="4"/>
  <c r="H16176" i="4"/>
  <c r="H16175" i="4"/>
  <c r="H16174" i="4"/>
  <c r="H16173" i="4"/>
  <c r="H16172" i="4"/>
  <c r="H16171" i="4"/>
  <c r="H16170" i="4"/>
  <c r="H16169" i="4"/>
  <c r="H16168" i="4"/>
  <c r="H16167" i="4"/>
  <c r="H16166" i="4"/>
  <c r="H16165" i="4"/>
  <c r="H16164" i="4"/>
  <c r="H16163" i="4"/>
  <c r="H16162" i="4"/>
  <c r="H16161" i="4"/>
  <c r="H16160" i="4"/>
  <c r="H16159" i="4"/>
  <c r="H16158" i="4"/>
  <c r="H16157" i="4"/>
  <c r="H16156" i="4"/>
  <c r="H16155" i="4"/>
  <c r="H16154" i="4"/>
  <c r="H16153" i="4"/>
  <c r="H16152" i="4"/>
  <c r="H16151" i="4"/>
  <c r="H16150" i="4"/>
  <c r="H16149" i="4"/>
  <c r="H16148" i="4"/>
  <c r="H16147" i="4"/>
  <c r="H16146" i="4"/>
  <c r="H16145" i="4"/>
  <c r="H16144" i="4"/>
  <c r="H16143" i="4"/>
  <c r="H16142" i="4"/>
  <c r="H16141" i="4"/>
  <c r="H16140" i="4"/>
  <c r="H16139" i="4"/>
  <c r="H16138" i="4"/>
  <c r="H16137" i="4"/>
  <c r="H16136" i="4"/>
  <c r="H16135" i="4"/>
  <c r="H16134" i="4"/>
  <c r="H16133" i="4"/>
  <c r="H16132" i="4"/>
  <c r="H16131" i="4"/>
  <c r="H16130" i="4"/>
  <c r="H16129" i="4"/>
  <c r="H16128" i="4"/>
  <c r="H16127" i="4"/>
  <c r="H16126" i="4"/>
  <c r="H16125" i="4"/>
  <c r="H16124" i="4"/>
  <c r="H16123" i="4"/>
  <c r="H16122" i="4"/>
  <c r="H16121" i="4"/>
  <c r="H16120" i="4"/>
  <c r="H16119" i="4"/>
  <c r="H16118" i="4"/>
  <c r="H16117" i="4"/>
  <c r="H16116" i="4"/>
  <c r="H16115" i="4"/>
  <c r="H16114" i="4"/>
  <c r="H16113" i="4"/>
  <c r="H16112" i="4"/>
  <c r="H16111" i="4"/>
  <c r="H16110" i="4"/>
  <c r="H16109" i="4"/>
  <c r="H16108" i="4"/>
  <c r="H16107" i="4"/>
  <c r="H16106" i="4"/>
  <c r="H16105" i="4"/>
  <c r="H16104" i="4"/>
  <c r="H16103" i="4"/>
  <c r="H16102" i="4"/>
  <c r="H16101" i="4"/>
  <c r="H16100" i="4"/>
  <c r="H16099" i="4"/>
  <c r="H16098" i="4"/>
  <c r="H16097" i="4"/>
  <c r="H16096" i="4"/>
  <c r="H16095" i="4"/>
  <c r="H16094" i="4"/>
  <c r="H16093" i="4"/>
  <c r="H16092" i="4"/>
  <c r="H16091" i="4"/>
  <c r="H16090" i="4"/>
  <c r="H16089" i="4"/>
  <c r="H16088" i="4"/>
  <c r="H16087" i="4"/>
  <c r="H16086" i="4"/>
  <c r="H16085" i="4"/>
  <c r="H16084" i="4"/>
  <c r="H16083" i="4"/>
  <c r="H16082" i="4"/>
  <c r="H16081" i="4"/>
  <c r="H16080" i="4"/>
  <c r="H16079" i="4"/>
  <c r="H16078" i="4"/>
  <c r="H16077" i="4"/>
  <c r="H16076" i="4"/>
  <c r="H16075" i="4"/>
  <c r="H16074" i="4"/>
  <c r="H16073" i="4"/>
  <c r="H16072" i="4"/>
  <c r="H16071" i="4"/>
  <c r="H16070" i="4"/>
  <c r="H16069" i="4"/>
  <c r="H16068" i="4"/>
  <c r="H16067" i="4"/>
  <c r="H16066" i="4"/>
  <c r="H16065" i="4"/>
  <c r="H16064" i="4"/>
  <c r="H16063" i="4"/>
  <c r="H16062" i="4"/>
  <c r="H16061" i="4"/>
  <c r="H16060" i="4"/>
  <c r="H16059" i="4"/>
  <c r="H16058" i="4"/>
  <c r="H16057" i="4"/>
  <c r="H16056" i="4"/>
  <c r="H16055" i="4"/>
  <c r="H16054" i="4"/>
  <c r="H16053" i="4"/>
  <c r="H16052" i="4"/>
  <c r="H16051" i="4"/>
  <c r="H16050" i="4"/>
  <c r="H16049" i="4"/>
  <c r="H16048" i="4"/>
  <c r="H16047" i="4"/>
  <c r="H16046" i="4"/>
  <c r="H16045" i="4"/>
  <c r="H16044" i="4"/>
  <c r="H16043" i="4"/>
  <c r="H16042" i="4"/>
  <c r="H16041" i="4"/>
  <c r="H16040" i="4"/>
  <c r="H16039" i="4"/>
  <c r="H16038" i="4"/>
  <c r="H16037" i="4"/>
  <c r="H16036" i="4"/>
  <c r="H16035" i="4"/>
  <c r="H16034" i="4"/>
  <c r="H16033" i="4"/>
  <c r="H16032" i="4"/>
  <c r="H16031" i="4"/>
  <c r="H16030" i="4"/>
  <c r="H16029" i="4"/>
  <c r="H16028" i="4"/>
  <c r="H16027" i="4"/>
  <c r="H16026" i="4"/>
  <c r="H16025" i="4"/>
  <c r="H16024" i="4"/>
  <c r="H16023" i="4"/>
  <c r="H16022" i="4"/>
  <c r="H16021" i="4"/>
  <c r="H16020" i="4"/>
  <c r="H16019" i="4"/>
  <c r="H16018" i="4"/>
  <c r="H16017" i="4"/>
  <c r="H16016" i="4"/>
  <c r="H16015" i="4"/>
  <c r="H16014" i="4"/>
  <c r="H16013" i="4"/>
  <c r="H16012" i="4"/>
  <c r="H16011" i="4"/>
  <c r="H16010" i="4"/>
  <c r="H16009" i="4"/>
  <c r="H16008" i="4"/>
  <c r="H16007" i="4"/>
  <c r="H16006" i="4"/>
  <c r="H16005" i="4"/>
  <c r="H16004" i="4"/>
  <c r="H16003" i="4"/>
  <c r="H16002" i="4"/>
  <c r="H16001" i="4"/>
  <c r="H16000" i="4"/>
  <c r="H15999" i="4"/>
  <c r="H15998" i="4"/>
  <c r="H15997" i="4"/>
  <c r="H15996" i="4"/>
  <c r="H15995" i="4"/>
  <c r="H15994" i="4"/>
  <c r="H15993" i="4"/>
  <c r="H15992" i="4"/>
  <c r="H15991" i="4"/>
  <c r="H15990" i="4"/>
  <c r="H15989" i="4"/>
  <c r="H15988" i="4"/>
  <c r="H15987" i="4"/>
  <c r="H15986" i="4"/>
  <c r="H15985" i="4"/>
  <c r="H15984" i="4"/>
  <c r="H15983" i="4"/>
  <c r="H15982" i="4"/>
  <c r="H15981" i="4"/>
  <c r="H15980" i="4"/>
  <c r="H15979" i="4"/>
  <c r="H15978" i="4"/>
  <c r="H15977" i="4"/>
  <c r="H15976" i="4"/>
  <c r="H15975" i="4"/>
  <c r="H15974" i="4"/>
  <c r="H15973" i="4"/>
  <c r="H15972" i="4"/>
  <c r="H15971" i="4"/>
  <c r="H15970" i="4"/>
  <c r="H15969" i="4"/>
  <c r="H15968" i="4"/>
  <c r="H15967" i="4"/>
  <c r="H15966" i="4"/>
  <c r="H15965" i="4"/>
  <c r="H15964" i="4"/>
  <c r="H15963" i="4"/>
  <c r="H15962" i="4"/>
  <c r="H15961" i="4"/>
  <c r="H15960" i="4"/>
  <c r="H15959" i="4"/>
  <c r="H15958" i="4"/>
  <c r="H15957" i="4"/>
  <c r="H15956" i="4"/>
  <c r="H15955" i="4"/>
  <c r="H15954" i="4"/>
  <c r="H15953" i="4"/>
  <c r="H15952" i="4"/>
  <c r="H15951" i="4"/>
  <c r="H15950" i="4"/>
  <c r="H15949" i="4"/>
  <c r="H15948" i="4"/>
  <c r="H15947" i="4"/>
  <c r="H15946" i="4"/>
  <c r="H15945" i="4"/>
  <c r="H15944" i="4"/>
  <c r="H15943" i="4"/>
  <c r="H15942" i="4"/>
  <c r="H15941" i="4"/>
  <c r="H15940" i="4"/>
  <c r="H15939" i="4"/>
  <c r="H15938" i="4"/>
  <c r="H15937" i="4"/>
  <c r="H15936" i="4"/>
  <c r="H15935" i="4"/>
  <c r="H15934" i="4"/>
  <c r="H15933" i="4"/>
  <c r="H15932" i="4"/>
  <c r="H15931" i="4"/>
  <c r="H15930" i="4"/>
  <c r="H15929" i="4"/>
  <c r="H15928" i="4"/>
  <c r="H15927" i="4"/>
  <c r="H15926" i="4"/>
  <c r="H15925" i="4"/>
  <c r="H15924" i="4"/>
  <c r="H15923" i="4"/>
  <c r="H15922" i="4"/>
  <c r="H15921" i="4"/>
  <c r="H15920" i="4"/>
  <c r="H15919" i="4"/>
  <c r="H15918" i="4"/>
  <c r="H15917" i="4"/>
  <c r="H15916" i="4"/>
  <c r="H15915" i="4"/>
  <c r="H15914" i="4"/>
  <c r="H15913" i="4"/>
  <c r="H15912" i="4"/>
  <c r="H15911" i="4"/>
  <c r="H15910" i="4"/>
  <c r="H15909" i="4"/>
  <c r="H15908" i="4"/>
  <c r="H15907" i="4"/>
  <c r="H15906" i="4"/>
  <c r="H15905" i="4"/>
  <c r="H15904" i="4"/>
  <c r="H15903" i="4"/>
  <c r="H15902" i="4"/>
  <c r="H15901" i="4"/>
  <c r="H15900" i="4"/>
  <c r="H15899" i="4"/>
  <c r="H15898" i="4"/>
  <c r="H15897" i="4"/>
  <c r="H15896" i="4"/>
  <c r="H15895" i="4"/>
  <c r="H15894" i="4"/>
  <c r="H15893" i="4"/>
  <c r="H15892" i="4"/>
  <c r="H15891" i="4"/>
  <c r="H15890" i="4"/>
  <c r="H15889" i="4"/>
  <c r="H15888" i="4"/>
  <c r="H15887" i="4"/>
  <c r="H15886" i="4"/>
  <c r="H15885" i="4"/>
  <c r="H15884" i="4"/>
  <c r="H15883" i="4"/>
  <c r="H15882" i="4"/>
  <c r="H15881" i="4"/>
  <c r="H15880" i="4"/>
  <c r="H15879" i="4"/>
  <c r="H15878" i="4"/>
  <c r="H15877" i="4"/>
  <c r="H15876" i="4"/>
  <c r="H15875" i="4"/>
  <c r="H15874" i="4"/>
  <c r="H15873" i="4"/>
  <c r="H15872" i="4"/>
  <c r="H15871" i="4"/>
  <c r="H15870" i="4"/>
  <c r="H15869" i="4"/>
  <c r="H15868" i="4"/>
  <c r="H15867" i="4"/>
  <c r="H15866" i="4"/>
  <c r="H15865" i="4"/>
  <c r="H15864" i="4"/>
  <c r="H15863" i="4"/>
  <c r="H15862" i="4"/>
  <c r="H15861" i="4"/>
  <c r="H15860" i="4"/>
  <c r="H15859" i="4"/>
  <c r="H15858" i="4"/>
  <c r="H15857" i="4"/>
  <c r="H15856" i="4"/>
  <c r="H15855" i="4"/>
  <c r="H15854" i="4"/>
  <c r="H15853" i="4"/>
  <c r="H15852" i="4"/>
  <c r="H15851" i="4"/>
  <c r="H15850" i="4"/>
  <c r="H15849" i="4"/>
  <c r="H15848" i="4"/>
  <c r="H15847" i="4"/>
  <c r="H15846" i="4"/>
  <c r="H15845" i="4"/>
  <c r="H15844" i="4"/>
  <c r="H15843" i="4"/>
  <c r="H15842" i="4"/>
  <c r="H15841" i="4"/>
  <c r="H15840" i="4"/>
  <c r="H15839" i="4"/>
  <c r="H15838" i="4"/>
  <c r="H15837" i="4"/>
  <c r="H15836" i="4"/>
  <c r="H15835" i="4"/>
  <c r="H15834" i="4"/>
  <c r="H15833" i="4"/>
  <c r="H15832" i="4"/>
  <c r="H15831" i="4"/>
  <c r="H15830" i="4"/>
  <c r="H15829" i="4"/>
  <c r="H15828" i="4"/>
  <c r="H15827" i="4"/>
  <c r="H15826" i="4"/>
  <c r="H15825" i="4"/>
  <c r="H15824" i="4"/>
  <c r="H15823" i="4"/>
  <c r="H15822" i="4"/>
  <c r="H15821" i="4"/>
  <c r="H15820" i="4"/>
  <c r="H15819" i="4"/>
  <c r="H15818" i="4"/>
  <c r="H15817" i="4"/>
  <c r="H15816" i="4"/>
  <c r="H15815" i="4"/>
  <c r="H15814" i="4"/>
  <c r="H15813" i="4"/>
  <c r="H15812" i="4"/>
  <c r="H15811" i="4"/>
  <c r="H15810" i="4"/>
  <c r="H15809" i="4"/>
  <c r="H15808" i="4"/>
  <c r="H15807" i="4"/>
  <c r="H15806" i="4"/>
  <c r="H15805" i="4"/>
  <c r="H15804" i="4"/>
  <c r="H15803" i="4"/>
  <c r="H15802" i="4"/>
  <c r="H15801" i="4"/>
  <c r="H15800" i="4"/>
  <c r="H15799" i="4"/>
  <c r="H15798" i="4"/>
  <c r="H15797" i="4"/>
  <c r="H15796" i="4"/>
  <c r="H15795" i="4"/>
  <c r="H15794" i="4"/>
  <c r="H15793" i="4"/>
  <c r="H15792" i="4"/>
  <c r="H15791" i="4"/>
  <c r="H15790" i="4"/>
  <c r="H15789" i="4"/>
  <c r="H15788" i="4"/>
  <c r="H15787" i="4"/>
  <c r="H15786" i="4"/>
  <c r="H15785" i="4"/>
  <c r="H15784" i="4"/>
  <c r="H15783" i="4"/>
  <c r="H15782" i="4"/>
  <c r="H15781" i="4"/>
  <c r="H15780" i="4"/>
  <c r="H15779" i="4"/>
  <c r="H15778" i="4"/>
  <c r="H15777" i="4"/>
  <c r="H15776" i="4"/>
  <c r="H15775" i="4"/>
  <c r="H15774" i="4"/>
  <c r="H15773" i="4"/>
  <c r="H15772" i="4"/>
  <c r="H15771" i="4"/>
  <c r="H15770" i="4"/>
  <c r="H15769" i="4"/>
  <c r="H15768" i="4"/>
  <c r="H15767" i="4"/>
  <c r="H15766" i="4"/>
  <c r="H15765" i="4"/>
  <c r="H15764" i="4"/>
  <c r="H15763" i="4"/>
  <c r="H15762" i="4"/>
  <c r="H15761" i="4"/>
  <c r="H15760" i="4"/>
  <c r="H15759" i="4"/>
  <c r="H15758" i="4"/>
  <c r="H15757" i="4"/>
  <c r="H15756" i="4"/>
  <c r="H15755" i="4"/>
  <c r="H15754" i="4"/>
  <c r="H15753" i="4"/>
  <c r="H15752" i="4"/>
  <c r="H15751" i="4"/>
  <c r="H15750" i="4"/>
  <c r="H15749" i="4"/>
  <c r="H15748" i="4"/>
  <c r="H15747" i="4"/>
  <c r="H15746" i="4"/>
  <c r="H15745" i="4"/>
  <c r="H15744" i="4"/>
  <c r="H15743" i="4"/>
  <c r="H15742" i="4"/>
  <c r="H15741" i="4"/>
  <c r="H15740" i="4"/>
  <c r="H15739" i="4"/>
  <c r="H15738" i="4"/>
  <c r="H15737" i="4"/>
  <c r="H15736" i="4"/>
  <c r="H15735" i="4"/>
  <c r="H15734" i="4"/>
  <c r="H15733" i="4"/>
  <c r="H15732" i="4"/>
  <c r="H15731" i="4"/>
  <c r="H15730" i="4"/>
  <c r="H15729" i="4"/>
  <c r="H15728" i="4"/>
  <c r="H15727" i="4"/>
  <c r="H15726" i="4"/>
  <c r="H15725" i="4"/>
  <c r="H15724" i="4"/>
  <c r="H15723" i="4"/>
  <c r="H15722" i="4"/>
  <c r="H15721" i="4"/>
  <c r="H15720" i="4"/>
  <c r="H15719" i="4"/>
  <c r="H15718" i="4"/>
  <c r="H15717" i="4"/>
  <c r="H15716" i="4"/>
  <c r="H15715" i="4"/>
  <c r="H15714" i="4"/>
  <c r="H15713" i="4"/>
  <c r="H15712" i="4"/>
  <c r="H15711" i="4"/>
  <c r="H15710" i="4"/>
  <c r="H15709" i="4"/>
  <c r="H15708" i="4"/>
  <c r="H15707" i="4"/>
  <c r="H15706" i="4"/>
  <c r="H15705" i="4"/>
  <c r="H15704" i="4"/>
  <c r="H15703" i="4"/>
  <c r="H15702" i="4"/>
  <c r="H15701" i="4"/>
  <c r="H15700" i="4"/>
  <c r="H15699" i="4"/>
  <c r="H15698" i="4"/>
  <c r="H15697" i="4"/>
  <c r="H15696" i="4"/>
  <c r="H15695" i="4"/>
  <c r="H15694" i="4"/>
  <c r="H15693" i="4"/>
  <c r="H15692" i="4"/>
  <c r="H15691" i="4"/>
  <c r="H15690" i="4"/>
  <c r="H15689" i="4"/>
  <c r="H15688" i="4"/>
  <c r="H15687" i="4"/>
  <c r="H15686" i="4"/>
  <c r="H15685" i="4"/>
  <c r="H15684" i="4"/>
  <c r="H15683" i="4"/>
  <c r="H15682" i="4"/>
  <c r="H15681" i="4"/>
  <c r="H15680" i="4"/>
  <c r="H15679" i="4"/>
  <c r="H15678" i="4"/>
  <c r="H15677" i="4"/>
  <c r="H15676" i="4"/>
  <c r="H15675" i="4"/>
  <c r="H15674" i="4"/>
  <c r="H15673" i="4"/>
  <c r="H15672" i="4"/>
  <c r="H15671" i="4"/>
  <c r="H15670" i="4"/>
  <c r="H15669" i="4"/>
  <c r="H15668" i="4"/>
  <c r="H15667" i="4"/>
  <c r="H15666" i="4"/>
  <c r="H15665" i="4"/>
  <c r="H15664" i="4"/>
  <c r="H15663" i="4"/>
  <c r="H15662" i="4"/>
  <c r="H15661" i="4"/>
  <c r="H15660" i="4"/>
  <c r="H15659" i="4"/>
  <c r="H15658" i="4"/>
  <c r="H15657" i="4"/>
  <c r="H15656" i="4"/>
  <c r="H15655" i="4"/>
  <c r="H15654" i="4"/>
  <c r="H15653" i="4"/>
  <c r="H15652" i="4"/>
  <c r="H15651" i="4"/>
  <c r="H15650" i="4"/>
  <c r="H15649" i="4"/>
  <c r="H15648" i="4"/>
  <c r="H15647" i="4"/>
  <c r="H15646" i="4"/>
  <c r="H15645" i="4"/>
  <c r="H15644" i="4"/>
  <c r="H15643" i="4"/>
  <c r="H15642" i="4"/>
  <c r="H15641" i="4"/>
  <c r="H15640" i="4"/>
  <c r="H15639" i="4"/>
  <c r="H15638" i="4"/>
  <c r="H15637" i="4"/>
  <c r="H15636" i="4"/>
  <c r="H15635" i="4"/>
  <c r="H15634" i="4"/>
  <c r="H15633" i="4"/>
  <c r="H15632" i="4"/>
  <c r="H15631" i="4"/>
  <c r="H15630" i="4"/>
  <c r="H15629" i="4"/>
  <c r="H15628" i="4"/>
  <c r="H15627" i="4"/>
  <c r="H15626" i="4"/>
  <c r="H15625" i="4"/>
  <c r="H15624" i="4"/>
  <c r="H15623" i="4"/>
  <c r="H15622" i="4"/>
  <c r="H15621" i="4"/>
  <c r="H15620" i="4"/>
  <c r="H15619" i="4"/>
  <c r="H15618" i="4"/>
  <c r="H15617" i="4"/>
  <c r="H15616" i="4"/>
  <c r="H15615" i="4"/>
  <c r="H15614" i="4"/>
  <c r="H15613" i="4"/>
  <c r="H15612" i="4"/>
  <c r="H15611" i="4"/>
  <c r="H15610" i="4"/>
  <c r="H15609" i="4"/>
  <c r="H15608" i="4"/>
  <c r="H15607" i="4"/>
  <c r="H15606" i="4"/>
  <c r="H15605" i="4"/>
  <c r="H15604" i="4"/>
  <c r="H15603" i="4"/>
  <c r="H15602" i="4"/>
  <c r="H15601" i="4"/>
  <c r="H15600" i="4"/>
  <c r="H15599" i="4"/>
  <c r="H15598" i="4"/>
  <c r="H15597" i="4"/>
  <c r="H15596" i="4"/>
  <c r="H15595" i="4"/>
  <c r="H15594" i="4"/>
  <c r="H15593" i="4"/>
  <c r="H15592" i="4"/>
  <c r="H15591" i="4"/>
  <c r="H15590" i="4"/>
  <c r="H15589" i="4"/>
  <c r="H15588" i="4"/>
  <c r="H15587" i="4"/>
  <c r="H15586" i="4"/>
  <c r="H15585" i="4"/>
  <c r="H15584" i="4"/>
  <c r="H15583" i="4"/>
  <c r="H15582" i="4"/>
  <c r="H15581" i="4"/>
  <c r="H15580" i="4"/>
  <c r="H15579" i="4"/>
  <c r="H15578" i="4"/>
  <c r="H15577" i="4"/>
  <c r="H15576" i="4"/>
  <c r="H15575" i="4"/>
  <c r="H15574" i="4"/>
  <c r="H15573" i="4"/>
  <c r="H15572" i="4"/>
  <c r="H15571" i="4"/>
  <c r="H15570" i="4"/>
  <c r="H15569" i="4"/>
  <c r="H15568" i="4"/>
  <c r="H15567" i="4"/>
  <c r="H15566" i="4"/>
  <c r="H15565" i="4"/>
  <c r="H15564" i="4"/>
  <c r="H15563" i="4"/>
  <c r="H15562" i="4"/>
  <c r="H15561" i="4"/>
  <c r="H15560" i="4"/>
  <c r="H15559" i="4"/>
  <c r="H15558" i="4"/>
  <c r="H15557" i="4"/>
  <c r="H15556" i="4"/>
  <c r="H15555" i="4"/>
  <c r="H15554" i="4"/>
  <c r="H15553" i="4"/>
  <c r="H15552" i="4"/>
  <c r="H15551" i="4"/>
  <c r="H15550" i="4"/>
  <c r="H15549" i="4"/>
  <c r="H15548" i="4"/>
  <c r="H15547" i="4"/>
  <c r="H15546" i="4"/>
  <c r="H15545" i="4"/>
  <c r="H15544" i="4"/>
  <c r="H15543" i="4"/>
  <c r="H15542" i="4"/>
  <c r="H15541" i="4"/>
  <c r="H15540" i="4"/>
  <c r="H15539" i="4"/>
  <c r="H15538" i="4"/>
  <c r="H15537" i="4"/>
  <c r="H15536" i="4"/>
  <c r="H15535" i="4"/>
  <c r="H15534" i="4"/>
  <c r="H15533" i="4"/>
  <c r="H15532" i="4"/>
  <c r="H15531" i="4"/>
  <c r="H15530" i="4"/>
  <c r="H15529" i="4"/>
  <c r="H15528" i="4"/>
  <c r="H15527" i="4"/>
  <c r="H15526" i="4"/>
  <c r="H15525" i="4"/>
  <c r="H15524" i="4"/>
  <c r="H15523" i="4"/>
  <c r="H15522" i="4"/>
  <c r="H15521" i="4"/>
  <c r="H15520" i="4"/>
  <c r="H15519" i="4"/>
  <c r="H15518" i="4"/>
  <c r="H15517" i="4"/>
  <c r="H15516" i="4"/>
  <c r="H15515" i="4"/>
  <c r="H15514" i="4"/>
  <c r="H15513" i="4"/>
  <c r="H15512" i="4"/>
  <c r="H15511" i="4"/>
  <c r="H15510" i="4"/>
  <c r="H15509" i="4"/>
  <c r="H15508" i="4"/>
  <c r="H15507" i="4"/>
  <c r="H15506" i="4"/>
  <c r="H15505" i="4"/>
  <c r="H15504" i="4"/>
  <c r="H15503" i="4"/>
  <c r="H15502" i="4"/>
  <c r="H15501" i="4"/>
  <c r="H15500" i="4"/>
  <c r="H15499" i="4"/>
  <c r="H15498" i="4"/>
  <c r="H15497" i="4"/>
  <c r="H15496" i="4"/>
  <c r="H15495" i="4"/>
  <c r="H15494" i="4"/>
  <c r="H15493" i="4"/>
  <c r="H15492" i="4"/>
  <c r="H15491" i="4"/>
  <c r="H15490" i="4"/>
  <c r="H15489" i="4"/>
  <c r="H15488" i="4"/>
  <c r="H15487" i="4"/>
  <c r="H15486" i="4"/>
  <c r="H15485" i="4"/>
  <c r="H15484" i="4"/>
  <c r="H15483" i="4"/>
  <c r="H15482" i="4"/>
  <c r="H15481" i="4"/>
  <c r="H15480" i="4"/>
  <c r="H15479" i="4"/>
  <c r="H15478" i="4"/>
  <c r="H15477" i="4"/>
  <c r="H15476" i="4"/>
  <c r="H15475" i="4"/>
  <c r="H15474" i="4"/>
  <c r="H15473" i="4"/>
  <c r="H15472" i="4"/>
  <c r="H15471" i="4"/>
  <c r="H15470" i="4"/>
  <c r="H15469" i="4"/>
  <c r="H15468" i="4"/>
  <c r="H15467" i="4"/>
  <c r="H15466" i="4"/>
  <c r="H15465" i="4"/>
  <c r="H15464" i="4"/>
  <c r="H15463" i="4"/>
  <c r="H15462" i="4"/>
  <c r="H15461" i="4"/>
  <c r="H15460" i="4"/>
  <c r="H15459" i="4"/>
  <c r="H15458" i="4"/>
  <c r="H15457" i="4"/>
  <c r="H15456" i="4"/>
  <c r="H15455" i="4"/>
  <c r="H15454" i="4"/>
  <c r="H15453" i="4"/>
  <c r="H15452" i="4"/>
  <c r="H15451" i="4"/>
  <c r="H15450" i="4"/>
  <c r="H15449" i="4"/>
  <c r="H15448" i="4"/>
  <c r="H15447" i="4"/>
  <c r="H15446" i="4"/>
  <c r="H15445" i="4"/>
  <c r="H15444" i="4"/>
  <c r="H15443" i="4"/>
  <c r="H15442" i="4"/>
  <c r="H15441" i="4"/>
  <c r="H15440" i="4"/>
  <c r="H15439" i="4"/>
  <c r="H15438" i="4"/>
  <c r="H15437" i="4"/>
  <c r="H15436" i="4"/>
  <c r="H15435" i="4"/>
  <c r="H15434" i="4"/>
  <c r="H15433" i="4"/>
  <c r="H15432" i="4"/>
  <c r="H15431" i="4"/>
  <c r="H15430" i="4"/>
  <c r="H15429" i="4"/>
  <c r="H15428" i="4"/>
  <c r="H15427" i="4"/>
  <c r="H15426" i="4"/>
  <c r="H15425" i="4"/>
  <c r="H15424" i="4"/>
  <c r="H15423" i="4"/>
  <c r="H15422" i="4"/>
  <c r="H15421" i="4"/>
  <c r="H15420" i="4"/>
  <c r="H15419" i="4"/>
  <c r="H15418" i="4"/>
  <c r="H15417" i="4"/>
  <c r="H15416" i="4"/>
  <c r="H15415" i="4"/>
  <c r="H15414" i="4"/>
  <c r="H15413" i="4"/>
  <c r="H15412" i="4"/>
  <c r="H15411" i="4"/>
  <c r="H15410" i="4"/>
  <c r="H15409" i="4"/>
  <c r="H15408" i="4"/>
  <c r="H15407" i="4"/>
  <c r="H15406" i="4"/>
  <c r="H15405" i="4"/>
  <c r="H15404" i="4"/>
  <c r="H15403" i="4"/>
  <c r="H15402" i="4"/>
  <c r="H15401" i="4"/>
  <c r="H15400" i="4"/>
  <c r="H15399" i="4"/>
  <c r="H15398" i="4"/>
  <c r="H15397" i="4"/>
  <c r="H15396" i="4"/>
  <c r="H15395" i="4"/>
  <c r="H15394" i="4"/>
  <c r="H15393" i="4"/>
  <c r="H15392" i="4"/>
  <c r="H15391" i="4"/>
  <c r="H15390" i="4"/>
  <c r="H15389" i="4"/>
  <c r="H15388" i="4"/>
  <c r="H15387" i="4"/>
  <c r="H15386" i="4"/>
  <c r="H15385" i="4"/>
  <c r="H15384" i="4"/>
  <c r="H15383" i="4"/>
  <c r="H15382" i="4"/>
  <c r="H15381" i="4"/>
  <c r="H15380" i="4"/>
  <c r="H15379" i="4"/>
  <c r="H15378" i="4"/>
  <c r="H15377" i="4"/>
  <c r="H15376" i="4"/>
  <c r="H15375" i="4"/>
  <c r="H15374" i="4"/>
  <c r="H15373" i="4"/>
  <c r="H15372" i="4"/>
  <c r="H15371" i="4"/>
  <c r="H15370" i="4"/>
  <c r="H15369" i="4"/>
  <c r="H15368" i="4"/>
  <c r="H15367" i="4"/>
  <c r="H15366" i="4"/>
  <c r="H15365" i="4"/>
  <c r="H15364" i="4"/>
  <c r="H15363" i="4"/>
  <c r="H15362" i="4"/>
  <c r="H15361" i="4"/>
  <c r="H15360" i="4"/>
  <c r="H15359" i="4"/>
  <c r="H15358" i="4"/>
  <c r="H15357" i="4"/>
  <c r="H15356" i="4"/>
  <c r="H15355" i="4"/>
  <c r="H15354" i="4"/>
  <c r="H15353" i="4"/>
  <c r="H15352" i="4"/>
  <c r="H15351" i="4"/>
  <c r="H15350" i="4"/>
  <c r="H15349" i="4"/>
  <c r="H15348" i="4"/>
  <c r="H15347" i="4"/>
  <c r="H15346" i="4"/>
  <c r="H15345" i="4"/>
  <c r="H15344" i="4"/>
  <c r="H15343" i="4"/>
  <c r="H15342" i="4"/>
  <c r="H15341" i="4"/>
  <c r="H15340" i="4"/>
  <c r="H15339" i="4"/>
  <c r="H15338" i="4"/>
  <c r="H15337" i="4"/>
  <c r="H15336" i="4"/>
  <c r="H15335" i="4"/>
  <c r="H15334" i="4"/>
  <c r="H15333" i="4"/>
  <c r="H15332" i="4"/>
  <c r="H15331" i="4"/>
  <c r="H15330" i="4"/>
  <c r="H15329" i="4"/>
  <c r="H15328" i="4"/>
  <c r="H15327" i="4"/>
  <c r="H15326" i="4"/>
  <c r="H15325" i="4"/>
  <c r="H15324" i="4"/>
  <c r="H15323" i="4"/>
  <c r="H15322" i="4"/>
  <c r="H15321" i="4"/>
  <c r="H15320" i="4"/>
  <c r="H15319" i="4"/>
  <c r="H15318" i="4"/>
  <c r="H15317" i="4"/>
  <c r="H15316" i="4"/>
  <c r="H15315" i="4"/>
  <c r="H15314" i="4"/>
  <c r="H15313" i="4"/>
  <c r="H15312" i="4"/>
  <c r="H15311" i="4"/>
  <c r="H15310" i="4"/>
  <c r="H15309" i="4"/>
  <c r="H15308" i="4"/>
  <c r="H15307" i="4"/>
  <c r="H15306" i="4"/>
  <c r="H15305" i="4"/>
  <c r="H15304" i="4"/>
  <c r="H15303" i="4"/>
  <c r="H15302" i="4"/>
  <c r="H15301" i="4"/>
  <c r="H15300" i="4"/>
  <c r="H15299" i="4"/>
  <c r="H15298" i="4"/>
  <c r="H15297" i="4"/>
  <c r="H15296" i="4"/>
  <c r="H15295" i="4"/>
  <c r="H15294" i="4"/>
  <c r="H15293" i="4"/>
  <c r="H15292" i="4"/>
  <c r="H15291" i="4"/>
  <c r="H15290" i="4"/>
  <c r="H15289" i="4"/>
  <c r="H15288" i="4"/>
  <c r="H15287" i="4"/>
  <c r="H15286" i="4"/>
  <c r="H15285" i="4"/>
  <c r="H15284" i="4"/>
  <c r="H15283" i="4"/>
  <c r="H15282" i="4"/>
  <c r="H15281" i="4"/>
  <c r="H15280" i="4"/>
  <c r="H15279" i="4"/>
  <c r="H15278" i="4"/>
  <c r="H15277" i="4"/>
  <c r="H15276" i="4"/>
  <c r="H15275" i="4"/>
  <c r="H15274" i="4"/>
  <c r="H15273" i="4"/>
  <c r="H15272" i="4"/>
  <c r="H15271" i="4"/>
  <c r="H15270" i="4"/>
  <c r="H15269" i="4"/>
  <c r="H15268" i="4"/>
  <c r="H15267" i="4"/>
  <c r="H15266" i="4"/>
  <c r="H15265" i="4"/>
  <c r="H15264" i="4"/>
  <c r="H15263" i="4"/>
  <c r="H15262" i="4"/>
  <c r="H15261" i="4"/>
  <c r="H15260" i="4"/>
  <c r="H15259" i="4"/>
  <c r="H15258" i="4"/>
  <c r="H15257" i="4"/>
  <c r="H15256" i="4"/>
  <c r="H15255" i="4"/>
  <c r="H15254" i="4"/>
  <c r="H15253" i="4"/>
  <c r="H15252" i="4"/>
  <c r="H15251" i="4"/>
  <c r="H15250" i="4"/>
  <c r="H15249" i="4"/>
  <c r="H15248" i="4"/>
  <c r="H15247" i="4"/>
  <c r="H15246" i="4"/>
  <c r="H15245" i="4"/>
  <c r="H15244" i="4"/>
  <c r="H15243" i="4"/>
  <c r="H15242" i="4"/>
  <c r="H15241" i="4"/>
  <c r="H15240" i="4"/>
  <c r="H15239" i="4"/>
  <c r="H15238" i="4"/>
  <c r="H15237" i="4"/>
  <c r="H15236" i="4"/>
  <c r="H15235" i="4"/>
  <c r="H15234" i="4"/>
  <c r="H15233" i="4"/>
  <c r="H15232" i="4"/>
  <c r="H15231" i="4"/>
  <c r="H15230" i="4"/>
  <c r="H15229" i="4"/>
  <c r="H15228" i="4"/>
  <c r="H15227" i="4"/>
  <c r="H15226" i="4"/>
  <c r="H15225" i="4"/>
  <c r="H15224" i="4"/>
  <c r="H15223" i="4"/>
  <c r="H15222" i="4"/>
  <c r="H15221" i="4"/>
  <c r="H15220" i="4"/>
  <c r="H15219" i="4"/>
  <c r="H15218" i="4"/>
  <c r="H15217" i="4"/>
  <c r="H15216" i="4"/>
  <c r="H15215" i="4"/>
  <c r="H15214" i="4"/>
  <c r="H15213" i="4"/>
  <c r="H15212" i="4"/>
  <c r="H15211" i="4"/>
  <c r="H15210" i="4"/>
  <c r="H15209" i="4"/>
  <c r="H15208" i="4"/>
  <c r="H15207" i="4"/>
  <c r="H15206" i="4"/>
  <c r="H15205" i="4"/>
  <c r="H15204" i="4"/>
  <c r="H15203" i="4"/>
  <c r="H15202" i="4"/>
  <c r="H15201" i="4"/>
  <c r="H15200" i="4"/>
  <c r="H15199" i="4"/>
  <c r="H15198" i="4"/>
  <c r="H15197" i="4"/>
  <c r="H15196" i="4"/>
  <c r="H15195" i="4"/>
  <c r="H15194" i="4"/>
  <c r="H15193" i="4"/>
  <c r="H15192" i="4"/>
  <c r="H15191" i="4"/>
  <c r="H15190" i="4"/>
  <c r="H15189" i="4"/>
  <c r="H15188" i="4"/>
  <c r="H15187" i="4"/>
  <c r="H15186" i="4"/>
  <c r="H15185" i="4"/>
  <c r="H15184" i="4"/>
  <c r="H15183" i="4"/>
  <c r="H15182" i="4"/>
  <c r="H15181" i="4"/>
  <c r="H15180" i="4"/>
  <c r="H15179" i="4"/>
  <c r="H15178" i="4"/>
  <c r="H15177" i="4"/>
  <c r="H15176" i="4"/>
  <c r="H15175" i="4"/>
  <c r="H15174" i="4"/>
  <c r="H15173" i="4"/>
  <c r="H15172" i="4"/>
  <c r="H15171" i="4"/>
  <c r="H15170" i="4"/>
  <c r="H15169" i="4"/>
  <c r="H15168" i="4"/>
  <c r="H15167" i="4"/>
  <c r="H15166" i="4"/>
  <c r="H15165" i="4"/>
  <c r="H15164" i="4"/>
  <c r="H15163" i="4"/>
  <c r="H15162" i="4"/>
  <c r="H15161" i="4"/>
  <c r="H15160" i="4"/>
  <c r="H15159" i="4"/>
  <c r="H15158" i="4"/>
  <c r="H15157" i="4"/>
  <c r="H15156" i="4"/>
  <c r="H15155" i="4"/>
  <c r="H15154" i="4"/>
  <c r="H15153" i="4"/>
  <c r="H15152" i="4"/>
  <c r="H15151" i="4"/>
  <c r="H15150" i="4"/>
  <c r="H15149" i="4"/>
  <c r="H15148" i="4"/>
  <c r="H15147" i="4"/>
  <c r="H15146" i="4"/>
  <c r="H15145" i="4"/>
  <c r="H15144" i="4"/>
  <c r="H15143" i="4"/>
  <c r="H15142" i="4"/>
  <c r="H15141" i="4"/>
  <c r="H15140" i="4"/>
  <c r="H15139" i="4"/>
  <c r="H15138" i="4"/>
  <c r="H15137" i="4"/>
  <c r="H15136" i="4"/>
  <c r="H15135" i="4"/>
  <c r="H15134" i="4"/>
  <c r="H15133" i="4"/>
  <c r="H15132" i="4"/>
  <c r="H15131" i="4"/>
  <c r="H15130" i="4"/>
  <c r="H15129" i="4"/>
  <c r="H15128" i="4"/>
  <c r="H15127" i="4"/>
  <c r="H15126" i="4"/>
  <c r="H15125" i="4"/>
  <c r="H15124" i="4"/>
  <c r="H15123" i="4"/>
  <c r="H15122" i="4"/>
  <c r="H15121" i="4"/>
  <c r="H15120" i="4"/>
  <c r="H15119" i="4"/>
  <c r="H15118" i="4"/>
  <c r="H15117" i="4"/>
  <c r="H15116" i="4"/>
  <c r="H15115" i="4"/>
  <c r="H15114" i="4"/>
  <c r="H15113" i="4"/>
  <c r="H15112" i="4"/>
  <c r="H15111" i="4"/>
  <c r="H15110" i="4"/>
  <c r="H15109" i="4"/>
  <c r="H15108" i="4"/>
  <c r="H15107" i="4"/>
  <c r="H15106" i="4"/>
  <c r="H15105" i="4"/>
  <c r="H15104" i="4"/>
  <c r="H15103" i="4"/>
  <c r="H15102" i="4"/>
  <c r="H15101" i="4"/>
  <c r="H15100" i="4"/>
  <c r="H15099" i="4"/>
  <c r="H15098" i="4"/>
  <c r="H15097" i="4"/>
  <c r="H15096" i="4"/>
  <c r="H15095" i="4"/>
  <c r="H15094" i="4"/>
  <c r="H15093" i="4"/>
  <c r="H15092" i="4"/>
  <c r="H15091" i="4"/>
  <c r="H15090" i="4"/>
  <c r="H15089" i="4"/>
  <c r="H15088" i="4"/>
  <c r="H15087" i="4"/>
  <c r="H15086" i="4"/>
  <c r="H15085" i="4"/>
  <c r="H15084" i="4"/>
  <c r="H15083" i="4"/>
  <c r="H15082" i="4"/>
  <c r="H15081" i="4"/>
  <c r="H15080" i="4"/>
  <c r="H15079" i="4"/>
  <c r="H15078" i="4"/>
  <c r="H15077" i="4"/>
  <c r="H15076" i="4"/>
  <c r="H15075" i="4"/>
  <c r="H15074" i="4"/>
  <c r="H15073" i="4"/>
  <c r="H15072" i="4"/>
  <c r="H15071" i="4"/>
  <c r="H15070" i="4"/>
  <c r="H15069" i="4"/>
  <c r="H15068" i="4"/>
  <c r="H15067" i="4"/>
  <c r="H15066" i="4"/>
  <c r="H15065" i="4"/>
  <c r="H15064" i="4"/>
  <c r="H15063" i="4"/>
  <c r="H15062" i="4"/>
  <c r="H15061" i="4"/>
  <c r="H15060" i="4"/>
  <c r="H15059" i="4"/>
  <c r="H15058" i="4"/>
  <c r="H15057" i="4"/>
  <c r="H15056" i="4"/>
  <c r="H15055" i="4"/>
  <c r="H15054" i="4"/>
  <c r="H15053" i="4"/>
  <c r="H15052" i="4"/>
  <c r="H15051" i="4"/>
  <c r="H15050" i="4"/>
  <c r="H15049" i="4"/>
  <c r="H15048" i="4"/>
  <c r="H15047" i="4"/>
  <c r="H15046" i="4"/>
  <c r="H15045" i="4"/>
  <c r="H15044" i="4"/>
  <c r="H15043" i="4"/>
  <c r="H15042" i="4"/>
  <c r="H15041" i="4"/>
  <c r="H15040" i="4"/>
  <c r="H15039" i="4"/>
  <c r="H15038" i="4"/>
  <c r="H15037" i="4"/>
  <c r="H15036" i="4"/>
  <c r="H15035" i="4"/>
  <c r="H15034" i="4"/>
  <c r="H15033" i="4"/>
  <c r="H15032" i="4"/>
  <c r="H15031" i="4"/>
  <c r="H15030" i="4"/>
  <c r="H15029" i="4"/>
  <c r="H15028" i="4"/>
  <c r="H15027" i="4"/>
  <c r="H15026" i="4"/>
  <c r="H15025" i="4"/>
  <c r="H15024" i="4"/>
  <c r="H15023" i="4"/>
  <c r="H15022" i="4"/>
  <c r="H15021" i="4"/>
  <c r="H15020" i="4"/>
  <c r="H15019" i="4"/>
  <c r="H15018" i="4"/>
  <c r="H15017" i="4"/>
  <c r="H15016" i="4"/>
  <c r="H15015" i="4"/>
  <c r="H15014" i="4"/>
  <c r="H15013" i="4"/>
  <c r="H15012" i="4"/>
  <c r="H15011" i="4"/>
  <c r="H15010" i="4"/>
  <c r="H15009" i="4"/>
  <c r="H15008" i="4"/>
  <c r="H15007" i="4"/>
  <c r="H15006" i="4"/>
  <c r="H15005" i="4"/>
  <c r="H15004" i="4"/>
  <c r="H15003" i="4"/>
  <c r="H15002" i="4"/>
  <c r="H15001" i="4"/>
  <c r="H15000" i="4"/>
  <c r="H14999" i="4"/>
  <c r="H14998" i="4"/>
  <c r="H14997" i="4"/>
  <c r="H14996" i="4"/>
  <c r="H14995" i="4"/>
  <c r="H14994" i="4"/>
  <c r="H14993" i="4"/>
  <c r="H14992" i="4"/>
  <c r="H14991" i="4"/>
  <c r="H14990" i="4"/>
  <c r="H14989" i="4"/>
  <c r="H14988" i="4"/>
  <c r="H14987" i="4"/>
  <c r="H14986" i="4"/>
  <c r="H14985" i="4"/>
  <c r="H14984" i="4"/>
  <c r="H14983" i="4"/>
  <c r="H14982" i="4"/>
  <c r="H14981" i="4"/>
  <c r="H14980" i="4"/>
  <c r="H14979" i="4"/>
  <c r="H14978" i="4"/>
  <c r="H14977" i="4"/>
  <c r="H14976" i="4"/>
  <c r="H14975" i="4"/>
  <c r="H14974" i="4"/>
  <c r="H14973" i="4"/>
  <c r="H14972" i="4"/>
  <c r="H14971" i="4"/>
  <c r="H14970" i="4"/>
  <c r="H14969" i="4"/>
  <c r="H14968" i="4"/>
  <c r="H14967" i="4"/>
  <c r="H14966" i="4"/>
  <c r="H14965" i="4"/>
  <c r="H14964" i="4"/>
  <c r="H14963" i="4"/>
  <c r="H14962" i="4"/>
  <c r="H14961" i="4"/>
  <c r="H14960" i="4"/>
  <c r="H14959" i="4"/>
  <c r="H14958" i="4"/>
  <c r="H14957" i="4"/>
  <c r="H14956" i="4"/>
  <c r="H14955" i="4"/>
  <c r="H14954" i="4"/>
  <c r="H14953" i="4"/>
  <c r="H14952" i="4"/>
  <c r="H14951" i="4"/>
  <c r="H14950" i="4"/>
  <c r="H14949" i="4"/>
  <c r="H14948" i="4"/>
  <c r="H14947" i="4"/>
  <c r="H14946" i="4"/>
  <c r="H14945" i="4"/>
  <c r="H14944" i="4"/>
  <c r="H14943" i="4"/>
  <c r="H14942" i="4"/>
  <c r="H14941" i="4"/>
  <c r="H14940" i="4"/>
  <c r="H14939" i="4"/>
  <c r="H14938" i="4"/>
  <c r="H14937" i="4"/>
  <c r="H14936" i="4"/>
  <c r="H14935" i="4"/>
  <c r="H14934" i="4"/>
  <c r="H14933" i="4"/>
  <c r="H14932" i="4"/>
  <c r="H14931" i="4"/>
  <c r="H14930" i="4"/>
  <c r="H14929" i="4"/>
  <c r="H14928" i="4"/>
  <c r="H14927" i="4"/>
  <c r="H14926" i="4"/>
  <c r="H14925" i="4"/>
  <c r="H14924" i="4"/>
  <c r="H14923" i="4"/>
  <c r="H14922" i="4"/>
  <c r="H14921" i="4"/>
  <c r="H14920" i="4"/>
  <c r="H14919" i="4"/>
  <c r="H14918" i="4"/>
  <c r="H14917" i="4"/>
  <c r="H14916" i="4"/>
  <c r="H14915" i="4"/>
  <c r="H14914" i="4"/>
  <c r="H14913" i="4"/>
  <c r="H14912" i="4"/>
  <c r="H14911" i="4"/>
  <c r="H14910" i="4"/>
  <c r="H14909" i="4"/>
  <c r="H14908" i="4"/>
  <c r="H14907" i="4"/>
  <c r="H14906" i="4"/>
  <c r="H14905" i="4"/>
  <c r="H14904" i="4"/>
  <c r="H14903" i="4"/>
  <c r="H14902" i="4"/>
  <c r="H14901" i="4"/>
  <c r="H14900" i="4"/>
  <c r="H14899" i="4"/>
  <c r="H14898" i="4"/>
  <c r="H14897" i="4"/>
  <c r="H14896" i="4"/>
  <c r="H14895" i="4"/>
  <c r="H14894" i="4"/>
  <c r="H14893" i="4"/>
  <c r="H14892" i="4"/>
  <c r="H14891" i="4"/>
  <c r="H14890" i="4"/>
  <c r="H14889" i="4"/>
  <c r="H14888" i="4"/>
  <c r="H14887" i="4"/>
  <c r="H14886" i="4"/>
  <c r="H14885" i="4"/>
  <c r="H14884" i="4"/>
  <c r="H14883" i="4"/>
  <c r="H14882" i="4"/>
  <c r="H14881" i="4"/>
  <c r="H14880" i="4"/>
  <c r="H14879" i="4"/>
  <c r="H14878" i="4"/>
  <c r="H14877" i="4"/>
  <c r="H14876" i="4"/>
  <c r="H14875" i="4"/>
  <c r="H14874" i="4"/>
  <c r="H14873" i="4"/>
  <c r="H14872" i="4"/>
  <c r="H14871" i="4"/>
  <c r="H14870" i="4"/>
  <c r="H14869" i="4"/>
  <c r="H14868" i="4"/>
  <c r="H14867" i="4"/>
  <c r="H14866" i="4"/>
  <c r="H14865" i="4"/>
  <c r="H14864" i="4"/>
  <c r="H14863" i="4"/>
  <c r="H14862" i="4"/>
  <c r="H14861" i="4"/>
  <c r="H14860" i="4"/>
  <c r="H14859" i="4"/>
  <c r="H14858" i="4"/>
  <c r="H14857" i="4"/>
  <c r="H14856" i="4"/>
  <c r="H14855" i="4"/>
  <c r="H14854" i="4"/>
  <c r="H14853" i="4"/>
  <c r="H14852" i="4"/>
  <c r="H14851" i="4"/>
  <c r="H14850" i="4"/>
  <c r="H14849" i="4"/>
  <c r="H14848" i="4"/>
  <c r="H14847" i="4"/>
  <c r="H14846" i="4"/>
  <c r="H14845" i="4"/>
  <c r="H14844" i="4"/>
  <c r="H14843" i="4"/>
  <c r="H14842" i="4"/>
  <c r="H14841" i="4"/>
  <c r="H14840" i="4"/>
  <c r="H14839" i="4"/>
  <c r="H14838" i="4"/>
  <c r="H14837" i="4"/>
  <c r="H14836" i="4"/>
  <c r="H14835" i="4"/>
  <c r="H14834" i="4"/>
  <c r="H14833" i="4"/>
  <c r="H14832" i="4"/>
  <c r="H14831" i="4"/>
  <c r="H14830" i="4"/>
  <c r="H14829" i="4"/>
  <c r="H14828" i="4"/>
  <c r="H14827" i="4"/>
  <c r="H14826" i="4"/>
  <c r="H14825" i="4"/>
  <c r="H14824" i="4"/>
  <c r="H14823" i="4"/>
  <c r="H14822" i="4"/>
  <c r="H14821" i="4"/>
  <c r="H14820" i="4"/>
  <c r="H14819" i="4"/>
  <c r="H14818" i="4"/>
  <c r="H14817" i="4"/>
  <c r="H14816" i="4"/>
  <c r="H14815" i="4"/>
  <c r="H14814" i="4"/>
  <c r="H14813" i="4"/>
  <c r="H14812" i="4"/>
  <c r="H14811" i="4"/>
  <c r="H14810" i="4"/>
  <c r="H14809" i="4"/>
  <c r="H14808" i="4"/>
  <c r="H14807" i="4"/>
  <c r="H14806" i="4"/>
  <c r="H14805" i="4"/>
  <c r="H14804" i="4"/>
  <c r="H14803" i="4"/>
  <c r="H14802" i="4"/>
  <c r="H14801" i="4"/>
  <c r="H14800" i="4"/>
  <c r="H14799" i="4"/>
  <c r="H14798" i="4"/>
  <c r="H14797" i="4"/>
  <c r="H14796" i="4"/>
  <c r="H14795" i="4"/>
  <c r="H14794" i="4"/>
  <c r="H14793" i="4"/>
  <c r="H14792" i="4"/>
  <c r="H14791" i="4"/>
  <c r="H14790" i="4"/>
  <c r="H14789" i="4"/>
  <c r="H14788" i="4"/>
  <c r="H14787" i="4"/>
  <c r="H14786" i="4"/>
  <c r="H14785" i="4"/>
  <c r="H14784" i="4"/>
  <c r="H14783" i="4"/>
  <c r="H14782" i="4"/>
  <c r="H14781" i="4"/>
  <c r="H14780" i="4"/>
  <c r="H14779" i="4"/>
  <c r="H14778" i="4"/>
  <c r="H14777" i="4"/>
  <c r="H14776" i="4"/>
  <c r="H14775" i="4"/>
  <c r="H14774" i="4"/>
  <c r="H14773" i="4"/>
  <c r="H14772" i="4"/>
  <c r="H14771" i="4"/>
  <c r="H14770" i="4"/>
  <c r="H14769" i="4"/>
  <c r="H14768" i="4"/>
  <c r="H14767" i="4"/>
  <c r="H14766" i="4"/>
  <c r="H14765" i="4"/>
  <c r="H14764" i="4"/>
  <c r="H14763" i="4"/>
  <c r="H14762" i="4"/>
  <c r="H14761" i="4"/>
  <c r="H14760" i="4"/>
  <c r="H14759" i="4"/>
  <c r="H14758" i="4"/>
  <c r="H14757" i="4"/>
  <c r="H14756" i="4"/>
  <c r="H14755" i="4"/>
  <c r="H14754" i="4"/>
  <c r="H14753" i="4"/>
  <c r="H14752" i="4"/>
  <c r="H14751" i="4"/>
  <c r="H14750" i="4"/>
  <c r="H14749" i="4"/>
  <c r="H14748" i="4"/>
  <c r="H14747" i="4"/>
  <c r="H14746" i="4"/>
  <c r="H14745" i="4"/>
  <c r="H14744" i="4"/>
  <c r="H14743" i="4"/>
  <c r="H14742" i="4"/>
  <c r="H14741" i="4"/>
  <c r="H14740" i="4"/>
  <c r="H14739" i="4"/>
  <c r="H14738" i="4"/>
  <c r="H14737" i="4"/>
  <c r="H14736" i="4"/>
  <c r="H14735" i="4"/>
  <c r="H14734" i="4"/>
  <c r="H14733" i="4"/>
  <c r="H14732" i="4"/>
  <c r="H14731" i="4"/>
  <c r="H14730" i="4"/>
  <c r="H14729" i="4"/>
  <c r="H14728" i="4"/>
  <c r="H14727" i="4"/>
  <c r="H14726" i="4"/>
  <c r="H14725" i="4"/>
  <c r="H14724" i="4"/>
  <c r="H14723" i="4"/>
  <c r="H14722" i="4"/>
  <c r="H14721" i="4"/>
  <c r="H14720" i="4"/>
  <c r="H14719" i="4"/>
  <c r="H14718" i="4"/>
  <c r="H14717" i="4"/>
  <c r="H14716" i="4"/>
  <c r="H14715" i="4"/>
  <c r="H14714" i="4"/>
  <c r="H14713" i="4"/>
  <c r="H14712" i="4"/>
  <c r="H14711" i="4"/>
  <c r="H14710" i="4"/>
  <c r="H14709" i="4"/>
  <c r="H14708" i="4"/>
  <c r="H14707" i="4"/>
  <c r="H14706" i="4"/>
  <c r="H14705" i="4"/>
  <c r="H14704" i="4"/>
  <c r="H14703" i="4"/>
  <c r="H14702" i="4"/>
  <c r="H14701" i="4"/>
  <c r="H14700" i="4"/>
  <c r="H14699" i="4"/>
  <c r="H14698" i="4"/>
  <c r="H14697" i="4"/>
  <c r="H14696" i="4"/>
  <c r="H14695" i="4"/>
  <c r="H14694" i="4"/>
  <c r="H14693" i="4"/>
  <c r="H14692" i="4"/>
  <c r="H14691" i="4"/>
  <c r="H14690" i="4"/>
  <c r="H14689" i="4"/>
  <c r="H14688" i="4"/>
  <c r="H14687" i="4"/>
  <c r="H14686" i="4"/>
  <c r="H14685" i="4"/>
  <c r="H14684" i="4"/>
  <c r="H14683" i="4"/>
  <c r="H14682" i="4"/>
  <c r="H14681" i="4"/>
  <c r="H14680" i="4"/>
  <c r="H14679" i="4"/>
  <c r="H14678" i="4"/>
  <c r="H14677" i="4"/>
  <c r="H14676" i="4"/>
  <c r="H14675" i="4"/>
  <c r="H14674" i="4"/>
  <c r="H14673" i="4"/>
  <c r="H14672" i="4"/>
  <c r="H14671" i="4"/>
  <c r="H14670" i="4"/>
  <c r="H14669" i="4"/>
  <c r="H14668" i="4"/>
  <c r="H14667" i="4"/>
  <c r="H14666" i="4"/>
  <c r="H14665" i="4"/>
  <c r="H14664" i="4"/>
  <c r="H14663" i="4"/>
  <c r="H14662" i="4"/>
  <c r="H14661" i="4"/>
  <c r="H14660" i="4"/>
  <c r="H14659" i="4"/>
  <c r="H14658" i="4"/>
  <c r="H14657" i="4"/>
  <c r="H14656" i="4"/>
  <c r="H14655" i="4"/>
  <c r="H14654" i="4"/>
  <c r="H14653" i="4"/>
  <c r="H14652" i="4"/>
  <c r="H14651" i="4"/>
  <c r="H14650" i="4"/>
  <c r="H14649" i="4"/>
  <c r="H14648" i="4"/>
  <c r="H14647" i="4"/>
  <c r="H14646" i="4"/>
  <c r="H14645" i="4"/>
  <c r="H14644" i="4"/>
  <c r="H14643" i="4"/>
  <c r="H14642" i="4"/>
  <c r="H14641" i="4"/>
  <c r="H14640" i="4"/>
  <c r="H14639" i="4"/>
  <c r="H14638" i="4"/>
  <c r="H14637" i="4"/>
  <c r="H14636" i="4"/>
  <c r="H14635" i="4"/>
  <c r="H14634" i="4"/>
  <c r="H14633" i="4"/>
  <c r="H14632" i="4"/>
  <c r="H14631" i="4"/>
  <c r="H14630" i="4"/>
  <c r="H14629" i="4"/>
  <c r="H14628" i="4"/>
  <c r="H14627" i="4"/>
  <c r="H14626" i="4"/>
  <c r="H14625" i="4"/>
  <c r="H14624" i="4"/>
  <c r="H14623" i="4"/>
  <c r="H14622" i="4"/>
  <c r="H14621" i="4"/>
  <c r="H14620" i="4"/>
  <c r="H14619" i="4"/>
  <c r="H14618" i="4"/>
  <c r="H14617" i="4"/>
  <c r="H14616" i="4"/>
  <c r="H14615" i="4"/>
  <c r="H14614" i="4"/>
  <c r="H14613" i="4"/>
  <c r="H14612" i="4"/>
  <c r="H14611" i="4"/>
  <c r="H14610" i="4"/>
  <c r="H14609" i="4"/>
  <c r="H14608" i="4"/>
  <c r="H14607" i="4"/>
  <c r="H14606" i="4"/>
  <c r="H14605" i="4"/>
  <c r="H14604" i="4"/>
  <c r="H14603" i="4"/>
  <c r="H14602" i="4"/>
  <c r="H14601" i="4"/>
  <c r="H14600" i="4"/>
  <c r="H14599" i="4"/>
  <c r="H14598" i="4"/>
  <c r="H14597" i="4"/>
  <c r="H14596" i="4"/>
  <c r="H14595" i="4"/>
  <c r="H14594" i="4"/>
  <c r="H14593" i="4"/>
  <c r="H14592" i="4"/>
  <c r="H14591" i="4"/>
  <c r="H14590" i="4"/>
  <c r="H14589" i="4"/>
  <c r="H14588" i="4"/>
  <c r="H14587" i="4"/>
  <c r="H14586" i="4"/>
  <c r="H14585" i="4"/>
  <c r="H14584" i="4"/>
  <c r="H14583" i="4"/>
  <c r="H14582" i="4"/>
  <c r="H14581" i="4"/>
  <c r="H14580" i="4"/>
  <c r="H14579" i="4"/>
  <c r="H14578" i="4"/>
  <c r="H14577" i="4"/>
  <c r="H14576" i="4"/>
  <c r="H14575" i="4"/>
  <c r="H14574" i="4"/>
  <c r="H14573" i="4"/>
  <c r="H14572" i="4"/>
  <c r="H14571" i="4"/>
  <c r="H14570" i="4"/>
  <c r="H14569" i="4"/>
  <c r="H14568" i="4"/>
  <c r="H14567" i="4"/>
  <c r="H14566" i="4"/>
  <c r="H14565" i="4"/>
  <c r="H14564" i="4"/>
  <c r="H14563" i="4"/>
  <c r="H14562" i="4"/>
  <c r="H14561" i="4"/>
  <c r="H14560" i="4"/>
  <c r="H14559" i="4"/>
  <c r="H14558" i="4"/>
  <c r="H14557" i="4"/>
  <c r="H14556" i="4"/>
  <c r="H14555" i="4"/>
  <c r="H14554" i="4"/>
  <c r="H14553" i="4"/>
  <c r="H14552" i="4"/>
  <c r="H14551" i="4"/>
  <c r="H14550" i="4"/>
  <c r="H14549" i="4"/>
  <c r="H14548" i="4"/>
  <c r="H14547" i="4"/>
  <c r="H14546" i="4"/>
  <c r="H14545" i="4"/>
  <c r="H14544" i="4"/>
  <c r="H14543" i="4"/>
  <c r="H14542" i="4"/>
  <c r="H14541" i="4"/>
  <c r="H14540" i="4"/>
  <c r="H14539" i="4"/>
  <c r="H14538" i="4"/>
  <c r="H14537" i="4"/>
  <c r="H14536" i="4"/>
  <c r="H14535" i="4"/>
  <c r="H14534" i="4"/>
  <c r="H14533" i="4"/>
  <c r="H14532" i="4"/>
  <c r="H14531" i="4"/>
  <c r="H14530" i="4"/>
  <c r="H14529" i="4"/>
  <c r="H14528" i="4"/>
  <c r="H14527" i="4"/>
  <c r="H14526" i="4"/>
  <c r="H14525" i="4"/>
  <c r="H14524" i="4"/>
  <c r="H14523" i="4"/>
  <c r="H14522" i="4"/>
  <c r="H14521" i="4"/>
  <c r="H14520" i="4"/>
  <c r="H14519" i="4"/>
  <c r="H14518" i="4"/>
  <c r="H14517" i="4"/>
  <c r="H14516" i="4"/>
  <c r="H14515" i="4"/>
  <c r="H14514" i="4"/>
  <c r="H14513" i="4"/>
  <c r="H14512" i="4"/>
  <c r="H14511" i="4"/>
  <c r="H14510" i="4"/>
  <c r="H14509" i="4"/>
  <c r="H14508" i="4"/>
  <c r="H14507" i="4"/>
  <c r="H14506" i="4"/>
  <c r="H14505" i="4"/>
  <c r="H14504" i="4"/>
  <c r="H14503" i="4"/>
  <c r="H14502" i="4"/>
  <c r="H14501" i="4"/>
  <c r="H14500" i="4"/>
  <c r="H14499" i="4"/>
  <c r="H14498" i="4"/>
  <c r="H14497" i="4"/>
  <c r="H14496" i="4"/>
  <c r="H14495" i="4"/>
  <c r="H14494" i="4"/>
  <c r="H14493" i="4"/>
  <c r="H14492" i="4"/>
  <c r="H14491" i="4"/>
  <c r="H14490" i="4"/>
  <c r="H14489" i="4"/>
  <c r="H14488" i="4"/>
  <c r="H14487" i="4"/>
  <c r="H14486" i="4"/>
  <c r="H14485" i="4"/>
  <c r="H14484" i="4"/>
  <c r="H14483" i="4"/>
  <c r="H14482" i="4"/>
  <c r="H14481" i="4"/>
  <c r="H14480" i="4"/>
  <c r="H14479" i="4"/>
  <c r="H14478" i="4"/>
  <c r="H14477" i="4"/>
  <c r="H14476" i="4"/>
  <c r="H14475" i="4"/>
  <c r="H14474" i="4"/>
  <c r="H14473" i="4"/>
  <c r="H14472" i="4"/>
  <c r="H14471" i="4"/>
  <c r="H14470" i="4"/>
  <c r="H14469" i="4"/>
  <c r="H14468" i="4"/>
  <c r="H14467" i="4"/>
  <c r="H14466" i="4"/>
  <c r="H14465" i="4"/>
  <c r="H14464" i="4"/>
  <c r="H14463" i="4"/>
  <c r="H14462" i="4"/>
  <c r="H14461" i="4"/>
  <c r="H14460" i="4"/>
  <c r="H14459" i="4"/>
  <c r="H14458" i="4"/>
  <c r="H14457" i="4"/>
  <c r="H14456" i="4"/>
  <c r="H14455" i="4"/>
  <c r="H14454" i="4"/>
  <c r="H14453" i="4"/>
  <c r="H14452" i="4"/>
  <c r="H14451" i="4"/>
  <c r="H14450" i="4"/>
  <c r="H14449" i="4"/>
  <c r="H14448" i="4"/>
  <c r="H14447" i="4"/>
  <c r="H14446" i="4"/>
  <c r="H14445" i="4"/>
  <c r="H14444" i="4"/>
  <c r="H14443" i="4"/>
  <c r="H14442" i="4"/>
  <c r="H14441" i="4"/>
  <c r="H14440" i="4"/>
  <c r="H14439" i="4"/>
  <c r="H14438" i="4"/>
  <c r="H14437" i="4"/>
  <c r="H14436" i="4"/>
  <c r="H14435" i="4"/>
  <c r="H14434" i="4"/>
  <c r="H14433" i="4"/>
  <c r="H14432" i="4"/>
  <c r="H14431" i="4"/>
  <c r="H14430" i="4"/>
  <c r="H14429" i="4"/>
  <c r="H14428" i="4"/>
  <c r="H14427" i="4"/>
  <c r="H14426" i="4"/>
  <c r="H14425" i="4"/>
  <c r="H14424" i="4"/>
  <c r="H14423" i="4"/>
  <c r="H14422" i="4"/>
  <c r="H14421" i="4"/>
  <c r="H14420" i="4"/>
  <c r="H14419" i="4"/>
  <c r="H14418" i="4"/>
  <c r="H14417" i="4"/>
  <c r="H14416" i="4"/>
  <c r="H14415" i="4"/>
  <c r="H14414" i="4"/>
  <c r="H14413" i="4"/>
  <c r="H14412" i="4"/>
  <c r="H14411" i="4"/>
  <c r="H14410" i="4"/>
  <c r="H14409" i="4"/>
  <c r="H14408" i="4"/>
  <c r="H14407" i="4"/>
  <c r="H14406" i="4"/>
  <c r="H14405" i="4"/>
  <c r="H14404" i="4"/>
  <c r="H14403" i="4"/>
  <c r="H14402" i="4"/>
  <c r="H14401" i="4"/>
  <c r="H14400" i="4"/>
  <c r="H14399" i="4"/>
  <c r="H14398" i="4"/>
  <c r="H14397" i="4"/>
  <c r="H14396" i="4"/>
  <c r="H14395" i="4"/>
  <c r="H14394" i="4"/>
  <c r="H14393" i="4"/>
  <c r="H14392" i="4"/>
  <c r="H14391" i="4"/>
  <c r="H14390" i="4"/>
  <c r="H14389" i="4"/>
  <c r="H14388" i="4"/>
  <c r="H14387" i="4"/>
  <c r="H14386" i="4"/>
  <c r="H14385" i="4"/>
  <c r="H14384" i="4"/>
  <c r="H14383" i="4"/>
  <c r="H14382" i="4"/>
  <c r="H14381" i="4"/>
  <c r="H14380" i="4"/>
  <c r="H14379" i="4"/>
  <c r="H14378" i="4"/>
  <c r="H14377" i="4"/>
  <c r="H14376" i="4"/>
  <c r="H14375" i="4"/>
  <c r="H14374" i="4"/>
  <c r="H14373" i="4"/>
  <c r="H14372" i="4"/>
  <c r="H14371" i="4"/>
  <c r="H14370" i="4"/>
  <c r="H14369" i="4"/>
  <c r="H14368" i="4"/>
  <c r="H14367" i="4"/>
  <c r="H14366" i="4"/>
  <c r="H14365" i="4"/>
  <c r="H14364" i="4"/>
  <c r="H14363" i="4"/>
  <c r="H14362" i="4"/>
  <c r="H14361" i="4"/>
  <c r="H14360" i="4"/>
  <c r="H14359" i="4"/>
  <c r="H14358" i="4"/>
  <c r="H14357" i="4"/>
  <c r="H14356" i="4"/>
  <c r="H14355" i="4"/>
  <c r="H14354" i="4"/>
  <c r="H14353" i="4"/>
  <c r="H14352" i="4"/>
  <c r="H14351" i="4"/>
  <c r="H14350" i="4"/>
  <c r="H14349" i="4"/>
  <c r="H14348" i="4"/>
  <c r="H14347" i="4"/>
  <c r="H14346" i="4"/>
  <c r="H14345" i="4"/>
  <c r="H14344" i="4"/>
  <c r="H14343" i="4"/>
  <c r="H14342" i="4"/>
  <c r="H14341" i="4"/>
  <c r="H14340" i="4"/>
  <c r="H14339" i="4"/>
  <c r="H14338" i="4"/>
  <c r="H14337" i="4"/>
  <c r="H14336" i="4"/>
  <c r="H14335" i="4"/>
  <c r="H14334" i="4"/>
  <c r="H14333" i="4"/>
  <c r="H14332" i="4"/>
  <c r="H14331" i="4"/>
  <c r="H14330" i="4"/>
  <c r="H14329" i="4"/>
  <c r="H14328" i="4"/>
  <c r="H14327" i="4"/>
  <c r="H14326" i="4"/>
  <c r="H14325" i="4"/>
  <c r="H14324" i="4"/>
  <c r="H14323" i="4"/>
  <c r="H14322" i="4"/>
  <c r="H14321" i="4"/>
  <c r="H14320" i="4"/>
  <c r="H14319" i="4"/>
  <c r="H14318" i="4"/>
  <c r="H14317" i="4"/>
  <c r="H14316" i="4"/>
  <c r="H14315" i="4"/>
  <c r="H14314" i="4"/>
  <c r="H14313" i="4"/>
  <c r="H14312" i="4"/>
  <c r="H14311" i="4"/>
  <c r="H14310" i="4"/>
  <c r="H14309" i="4"/>
  <c r="H14308" i="4"/>
  <c r="H14307" i="4"/>
  <c r="H14306" i="4"/>
  <c r="H14305" i="4"/>
  <c r="H14304" i="4"/>
  <c r="H14303" i="4"/>
  <c r="H14302" i="4"/>
  <c r="H14301" i="4"/>
  <c r="H14300" i="4"/>
  <c r="H14299" i="4"/>
  <c r="H14298" i="4"/>
  <c r="H14297" i="4"/>
  <c r="H14296" i="4"/>
  <c r="H14295" i="4"/>
  <c r="H14294" i="4"/>
  <c r="H14293" i="4"/>
  <c r="H14292" i="4"/>
  <c r="H14291" i="4"/>
  <c r="H14290" i="4"/>
  <c r="H14289" i="4"/>
  <c r="H14288" i="4"/>
  <c r="H14287" i="4"/>
  <c r="H14286" i="4"/>
  <c r="H14285" i="4"/>
  <c r="H14284" i="4"/>
  <c r="H14283" i="4"/>
  <c r="H14282" i="4"/>
  <c r="H14281" i="4"/>
  <c r="H14280" i="4"/>
  <c r="H14279" i="4"/>
  <c r="H14278" i="4"/>
  <c r="H14277" i="4"/>
  <c r="H14276" i="4"/>
  <c r="H14275" i="4"/>
  <c r="H14274" i="4"/>
  <c r="H14273" i="4"/>
  <c r="H14272" i="4"/>
  <c r="H14271" i="4"/>
  <c r="H14270" i="4"/>
  <c r="H14269" i="4"/>
  <c r="H14268" i="4"/>
  <c r="H14267" i="4"/>
  <c r="H14266" i="4"/>
  <c r="H14265" i="4"/>
  <c r="H14264" i="4"/>
  <c r="H14263" i="4"/>
  <c r="H14262" i="4"/>
  <c r="H14261" i="4"/>
  <c r="H14260" i="4"/>
  <c r="H14259" i="4"/>
  <c r="H14258" i="4"/>
  <c r="H14257" i="4"/>
  <c r="H14256" i="4"/>
  <c r="H14255" i="4"/>
  <c r="H14254" i="4"/>
  <c r="H14253" i="4"/>
  <c r="H14252" i="4"/>
  <c r="H14251" i="4"/>
  <c r="H14250" i="4"/>
  <c r="H14249" i="4"/>
  <c r="H14248" i="4"/>
  <c r="H14247" i="4"/>
  <c r="H14246" i="4"/>
  <c r="H14245" i="4"/>
  <c r="H14244" i="4"/>
  <c r="H14243" i="4"/>
  <c r="H14242" i="4"/>
  <c r="H14241" i="4"/>
  <c r="H14240" i="4"/>
  <c r="H14239" i="4"/>
  <c r="H14238" i="4"/>
  <c r="H14237" i="4"/>
  <c r="H14236" i="4"/>
  <c r="H14235" i="4"/>
  <c r="H14234" i="4"/>
  <c r="H14233" i="4"/>
  <c r="H14232" i="4"/>
  <c r="H14231" i="4"/>
  <c r="H14230" i="4"/>
  <c r="H14229" i="4"/>
  <c r="H14228" i="4"/>
  <c r="H14227" i="4"/>
  <c r="H14226" i="4"/>
  <c r="H14225" i="4"/>
  <c r="H14224" i="4"/>
  <c r="H14223" i="4"/>
  <c r="H14222" i="4"/>
  <c r="H14221" i="4"/>
  <c r="H14220" i="4"/>
  <c r="H14219" i="4"/>
  <c r="H14218" i="4"/>
  <c r="H14217" i="4"/>
  <c r="H14216" i="4"/>
  <c r="H14215" i="4"/>
  <c r="H14214" i="4"/>
  <c r="H14213" i="4"/>
  <c r="H14212" i="4"/>
  <c r="H14211" i="4"/>
  <c r="H14210" i="4"/>
  <c r="H14209" i="4"/>
  <c r="H14208" i="4"/>
  <c r="H14207" i="4"/>
  <c r="H14206" i="4"/>
  <c r="H14205" i="4"/>
  <c r="H14204" i="4"/>
  <c r="H14203" i="4"/>
  <c r="H14202" i="4"/>
  <c r="H14201" i="4"/>
  <c r="H14200" i="4"/>
  <c r="H14199" i="4"/>
  <c r="H14198" i="4"/>
  <c r="H14197" i="4"/>
  <c r="H14196" i="4"/>
  <c r="H14195" i="4"/>
  <c r="H14194" i="4"/>
  <c r="H14193" i="4"/>
  <c r="H14192" i="4"/>
  <c r="H14191" i="4"/>
  <c r="H14190" i="4"/>
  <c r="H14189" i="4"/>
  <c r="H14188" i="4"/>
  <c r="H14187" i="4"/>
  <c r="H14186" i="4"/>
  <c r="H14185" i="4"/>
  <c r="H14184" i="4"/>
  <c r="H14183" i="4"/>
  <c r="H14182" i="4"/>
  <c r="H14181" i="4"/>
  <c r="H14180" i="4"/>
  <c r="H14179" i="4"/>
  <c r="H14178" i="4"/>
  <c r="H14177" i="4"/>
  <c r="H14176" i="4"/>
  <c r="H14175" i="4"/>
  <c r="H14174" i="4"/>
  <c r="H14173" i="4"/>
  <c r="H14172" i="4"/>
  <c r="H14171" i="4"/>
  <c r="H14170" i="4"/>
  <c r="H14169" i="4"/>
  <c r="H14168" i="4"/>
  <c r="H14167" i="4"/>
  <c r="H14166" i="4"/>
  <c r="H14165" i="4"/>
  <c r="H14164" i="4"/>
  <c r="H14163" i="4"/>
  <c r="H14162" i="4"/>
  <c r="H14161" i="4"/>
  <c r="H14160" i="4"/>
  <c r="H14159" i="4"/>
  <c r="H14158" i="4"/>
  <c r="H14157" i="4"/>
  <c r="H14156" i="4"/>
  <c r="H14155" i="4"/>
  <c r="H14154" i="4"/>
  <c r="H14153" i="4"/>
  <c r="H14152" i="4"/>
  <c r="H14151" i="4"/>
  <c r="H14150" i="4"/>
  <c r="H14149" i="4"/>
  <c r="H14148" i="4"/>
  <c r="H14147" i="4"/>
  <c r="H14146" i="4"/>
  <c r="H14145" i="4"/>
  <c r="H14144" i="4"/>
  <c r="H14143" i="4"/>
  <c r="H14142" i="4"/>
  <c r="H14141" i="4"/>
  <c r="H14140" i="4"/>
  <c r="H14139" i="4"/>
  <c r="H14138" i="4"/>
  <c r="H14137" i="4"/>
  <c r="H14136" i="4"/>
  <c r="H14135" i="4"/>
  <c r="H14134" i="4"/>
  <c r="H14133" i="4"/>
  <c r="H14132" i="4"/>
  <c r="H14131" i="4"/>
  <c r="H14130" i="4"/>
  <c r="H14129" i="4"/>
  <c r="H14128" i="4"/>
  <c r="H14127" i="4"/>
  <c r="H14126" i="4"/>
  <c r="H14125" i="4"/>
  <c r="H14124" i="4"/>
  <c r="H14123" i="4"/>
  <c r="H14122" i="4"/>
  <c r="H14121" i="4"/>
  <c r="H14120" i="4"/>
  <c r="H14119" i="4"/>
  <c r="H14118" i="4"/>
  <c r="H14117" i="4"/>
  <c r="H14116" i="4"/>
  <c r="H14115" i="4"/>
  <c r="H14114" i="4"/>
  <c r="H14113" i="4"/>
  <c r="H14112" i="4"/>
  <c r="H14111" i="4"/>
  <c r="H14110" i="4"/>
  <c r="H14109" i="4"/>
  <c r="H14108" i="4"/>
  <c r="H14107" i="4"/>
  <c r="H14106" i="4"/>
  <c r="H14105" i="4"/>
  <c r="H14104" i="4"/>
  <c r="H14103" i="4"/>
  <c r="H14102" i="4"/>
  <c r="H14101" i="4"/>
  <c r="H14100" i="4"/>
  <c r="H14099" i="4"/>
  <c r="H14098" i="4"/>
  <c r="H14097" i="4"/>
  <c r="H14096" i="4"/>
  <c r="H14095" i="4"/>
  <c r="H14094" i="4"/>
  <c r="H14093" i="4"/>
  <c r="H14092" i="4"/>
  <c r="H14091" i="4"/>
  <c r="H14090" i="4"/>
  <c r="H14089" i="4"/>
  <c r="H14088" i="4"/>
  <c r="H14087" i="4"/>
  <c r="H14086" i="4"/>
  <c r="H14085" i="4"/>
  <c r="H14084" i="4"/>
  <c r="H14083" i="4"/>
  <c r="H14082" i="4"/>
  <c r="H14081" i="4"/>
  <c r="H14080" i="4"/>
  <c r="H14079" i="4"/>
  <c r="H14078" i="4"/>
  <c r="H14077" i="4"/>
  <c r="H14076" i="4"/>
  <c r="H14075" i="4"/>
  <c r="H14074" i="4"/>
  <c r="H14073" i="4"/>
  <c r="H14072" i="4"/>
  <c r="H14071" i="4"/>
  <c r="H14070" i="4"/>
  <c r="H14069" i="4"/>
  <c r="H14068" i="4"/>
  <c r="H14067" i="4"/>
  <c r="H14066" i="4"/>
  <c r="H14065" i="4"/>
  <c r="H14064" i="4"/>
  <c r="H14063" i="4"/>
  <c r="H14062" i="4"/>
  <c r="H14061" i="4"/>
  <c r="H14060" i="4"/>
  <c r="H14059" i="4"/>
  <c r="H14058" i="4"/>
  <c r="H14057" i="4"/>
  <c r="H14056" i="4"/>
  <c r="H14055" i="4"/>
  <c r="H14054" i="4"/>
  <c r="H14053" i="4"/>
  <c r="H14052" i="4"/>
  <c r="H14051" i="4"/>
  <c r="H14050" i="4"/>
  <c r="H14049" i="4"/>
  <c r="H14048" i="4"/>
  <c r="H14047" i="4"/>
  <c r="H14046" i="4"/>
  <c r="H14045" i="4"/>
  <c r="H14044" i="4"/>
  <c r="H14043" i="4"/>
  <c r="H14042" i="4"/>
  <c r="H14041" i="4"/>
  <c r="H14040" i="4"/>
  <c r="H14039" i="4"/>
  <c r="H14038" i="4"/>
  <c r="H14037" i="4"/>
  <c r="H14036" i="4"/>
  <c r="H14035" i="4"/>
  <c r="H14034" i="4"/>
  <c r="H14033" i="4"/>
  <c r="H14032" i="4"/>
  <c r="H14031" i="4"/>
  <c r="H14030" i="4"/>
  <c r="H14029" i="4"/>
  <c r="H14028" i="4"/>
  <c r="H14027" i="4"/>
  <c r="H14026" i="4"/>
  <c r="H14025" i="4"/>
  <c r="H14024" i="4"/>
  <c r="H14023" i="4"/>
  <c r="H14022" i="4"/>
  <c r="H14021" i="4"/>
  <c r="H14020" i="4"/>
  <c r="H14019" i="4"/>
  <c r="H14018" i="4"/>
  <c r="H14017" i="4"/>
  <c r="H14016" i="4"/>
  <c r="H14015" i="4"/>
  <c r="H14014" i="4"/>
  <c r="H14013" i="4"/>
  <c r="H14012" i="4"/>
  <c r="H14011" i="4"/>
  <c r="H14010" i="4"/>
  <c r="H14009" i="4"/>
  <c r="H14008" i="4"/>
  <c r="H14007" i="4"/>
  <c r="H14006" i="4"/>
  <c r="H14005" i="4"/>
  <c r="H14004" i="4"/>
  <c r="H14003" i="4"/>
  <c r="H14002" i="4"/>
  <c r="H14001" i="4"/>
  <c r="H14000" i="4"/>
  <c r="H13999" i="4"/>
  <c r="H13998" i="4"/>
  <c r="H13997" i="4"/>
  <c r="H13996" i="4"/>
  <c r="H13995" i="4"/>
  <c r="H13994" i="4"/>
  <c r="H13993" i="4"/>
  <c r="H13992" i="4"/>
  <c r="H13991" i="4"/>
  <c r="H13990" i="4"/>
  <c r="H13989" i="4"/>
  <c r="H13988" i="4"/>
  <c r="H13987" i="4"/>
  <c r="H13986" i="4"/>
  <c r="H13985" i="4"/>
  <c r="H13984" i="4"/>
  <c r="H13983" i="4"/>
  <c r="H13982" i="4"/>
  <c r="H13981" i="4"/>
  <c r="H13980" i="4"/>
  <c r="H13979" i="4"/>
  <c r="H13978" i="4"/>
  <c r="H13977" i="4"/>
  <c r="H13976" i="4"/>
  <c r="H13975" i="4"/>
  <c r="H13974" i="4"/>
  <c r="H13973" i="4"/>
  <c r="H13972" i="4"/>
  <c r="H13971" i="4"/>
  <c r="H13970" i="4"/>
  <c r="H13969" i="4"/>
  <c r="H13968" i="4"/>
  <c r="H13967" i="4"/>
  <c r="H13966" i="4"/>
  <c r="H13965" i="4"/>
  <c r="H13964" i="4"/>
  <c r="H13963" i="4"/>
  <c r="H13962" i="4"/>
  <c r="H13961" i="4"/>
  <c r="H13960" i="4"/>
  <c r="H13959" i="4"/>
  <c r="H13958" i="4"/>
  <c r="H13957" i="4"/>
  <c r="H13956" i="4"/>
  <c r="H13955" i="4"/>
  <c r="H13954" i="4"/>
  <c r="H13953" i="4"/>
  <c r="H13952" i="4"/>
  <c r="H13951" i="4"/>
  <c r="H13950" i="4"/>
  <c r="H13949" i="4"/>
  <c r="H13948" i="4"/>
  <c r="H13947" i="4"/>
  <c r="H13946" i="4"/>
  <c r="H13945" i="4"/>
  <c r="H13944" i="4"/>
  <c r="H13943" i="4"/>
  <c r="H13942" i="4"/>
  <c r="H13941" i="4"/>
  <c r="H13940" i="4"/>
  <c r="H13939" i="4"/>
  <c r="H13938" i="4"/>
  <c r="H13937" i="4"/>
  <c r="H13936" i="4"/>
  <c r="H13935" i="4"/>
  <c r="H13934" i="4"/>
  <c r="H13933" i="4"/>
  <c r="H13932" i="4"/>
  <c r="H13931" i="4"/>
  <c r="H13930" i="4"/>
  <c r="H13929" i="4"/>
  <c r="H13928" i="4"/>
  <c r="H13927" i="4"/>
  <c r="H13926" i="4"/>
  <c r="H13925" i="4"/>
  <c r="H13924" i="4"/>
  <c r="H13923" i="4"/>
  <c r="H13922" i="4"/>
  <c r="H13921" i="4"/>
  <c r="H13920" i="4"/>
  <c r="H13919" i="4"/>
  <c r="H13918" i="4"/>
  <c r="H13917" i="4"/>
  <c r="H13916" i="4"/>
  <c r="H13915" i="4"/>
  <c r="H13914" i="4"/>
  <c r="H13913" i="4"/>
  <c r="H13912" i="4"/>
  <c r="H13911" i="4"/>
  <c r="H13910" i="4"/>
  <c r="H13909" i="4"/>
  <c r="H13908" i="4"/>
  <c r="H13907" i="4"/>
  <c r="H13906" i="4"/>
  <c r="H13905" i="4"/>
  <c r="H13904" i="4"/>
  <c r="H13903" i="4"/>
  <c r="H13902" i="4"/>
  <c r="H13901" i="4"/>
  <c r="H13900" i="4"/>
  <c r="H13899" i="4"/>
  <c r="H13898" i="4"/>
  <c r="H13897" i="4"/>
  <c r="H13896" i="4"/>
  <c r="H13895" i="4"/>
  <c r="H13894" i="4"/>
  <c r="H13893" i="4"/>
  <c r="H13892" i="4"/>
  <c r="H13891" i="4"/>
  <c r="H13890" i="4"/>
  <c r="H13889" i="4"/>
  <c r="H13888" i="4"/>
  <c r="H13887" i="4"/>
  <c r="H13886" i="4"/>
  <c r="H13885" i="4"/>
  <c r="H13884" i="4"/>
  <c r="H13883" i="4"/>
  <c r="H13882" i="4"/>
  <c r="H13881" i="4"/>
  <c r="H13880" i="4"/>
  <c r="H13879" i="4"/>
  <c r="H13878" i="4"/>
  <c r="H13877" i="4"/>
  <c r="H13876" i="4"/>
  <c r="H13875" i="4"/>
  <c r="H13874" i="4"/>
  <c r="H13873" i="4"/>
  <c r="H13872" i="4"/>
  <c r="H13871" i="4"/>
  <c r="H13870" i="4"/>
  <c r="H13869" i="4"/>
  <c r="H13868" i="4"/>
  <c r="H13867" i="4"/>
  <c r="H13866" i="4"/>
  <c r="H13865" i="4"/>
  <c r="H13864" i="4"/>
  <c r="H13863" i="4"/>
  <c r="H13862" i="4"/>
  <c r="H13861" i="4"/>
  <c r="H13860" i="4"/>
  <c r="H13859" i="4"/>
  <c r="H13858" i="4"/>
  <c r="H13857" i="4"/>
  <c r="H13856" i="4"/>
  <c r="H13855" i="4"/>
  <c r="H13854" i="4"/>
  <c r="H13853" i="4"/>
  <c r="H13852" i="4"/>
  <c r="H13851" i="4"/>
  <c r="H13850" i="4"/>
  <c r="H13849" i="4"/>
  <c r="H13848" i="4"/>
  <c r="H13847" i="4"/>
  <c r="H13846" i="4"/>
  <c r="H13845" i="4"/>
  <c r="H13844" i="4"/>
  <c r="H13843" i="4"/>
  <c r="H13842" i="4"/>
  <c r="H13841" i="4"/>
  <c r="H13840" i="4"/>
  <c r="H13839" i="4"/>
  <c r="H13838" i="4"/>
  <c r="H13837" i="4"/>
  <c r="H13836" i="4"/>
  <c r="H13835" i="4"/>
  <c r="H13834" i="4"/>
  <c r="H13833" i="4"/>
  <c r="H13832" i="4"/>
  <c r="H13831" i="4"/>
  <c r="H13830" i="4"/>
  <c r="H13829" i="4"/>
  <c r="H13828" i="4"/>
  <c r="H13827" i="4"/>
  <c r="H13826" i="4"/>
  <c r="H13825" i="4"/>
  <c r="H13824" i="4"/>
  <c r="H13823" i="4"/>
  <c r="H13822" i="4"/>
  <c r="H13821" i="4"/>
  <c r="H13820" i="4"/>
  <c r="H13819" i="4"/>
  <c r="H13818" i="4"/>
  <c r="H13817" i="4"/>
  <c r="H13816" i="4"/>
  <c r="H13815" i="4"/>
  <c r="H13814" i="4"/>
  <c r="H13813" i="4"/>
  <c r="H13812" i="4"/>
  <c r="H13811" i="4"/>
  <c r="H13810" i="4"/>
  <c r="H13809" i="4"/>
  <c r="H13808" i="4"/>
  <c r="H13807" i="4"/>
  <c r="H13806" i="4"/>
  <c r="H13805" i="4"/>
  <c r="H13804" i="4"/>
  <c r="H13803" i="4"/>
  <c r="H13802" i="4"/>
  <c r="H13801" i="4"/>
  <c r="H13800" i="4"/>
  <c r="H13799" i="4"/>
  <c r="H13798" i="4"/>
  <c r="H13797" i="4"/>
  <c r="H13796" i="4"/>
  <c r="H13795" i="4"/>
  <c r="H13794" i="4"/>
  <c r="H13793" i="4"/>
  <c r="H13792" i="4"/>
  <c r="H13791" i="4"/>
  <c r="H13790" i="4"/>
  <c r="H13789" i="4"/>
  <c r="H13788" i="4"/>
  <c r="H13787" i="4"/>
  <c r="H13786" i="4"/>
  <c r="H13785" i="4"/>
  <c r="H13784" i="4"/>
  <c r="H13783" i="4"/>
  <c r="H13782" i="4"/>
  <c r="H13781" i="4"/>
  <c r="H13780" i="4"/>
  <c r="H13779" i="4"/>
  <c r="H13778" i="4"/>
  <c r="H13777" i="4"/>
  <c r="H13776" i="4"/>
  <c r="H13775" i="4"/>
  <c r="H13774" i="4"/>
  <c r="H13773" i="4"/>
  <c r="H13772" i="4"/>
  <c r="H13771" i="4"/>
  <c r="H13770" i="4"/>
  <c r="H13769" i="4"/>
  <c r="H13768" i="4"/>
  <c r="H13767" i="4"/>
  <c r="H13766" i="4"/>
  <c r="H13765" i="4"/>
  <c r="H13764" i="4"/>
  <c r="H13763" i="4"/>
  <c r="H13762" i="4"/>
  <c r="H13761" i="4"/>
  <c r="H13760" i="4"/>
  <c r="H13759" i="4"/>
  <c r="H13758" i="4"/>
  <c r="H13757" i="4"/>
  <c r="H13756" i="4"/>
  <c r="H13755" i="4"/>
  <c r="H13754" i="4"/>
  <c r="H13753" i="4"/>
  <c r="H13752" i="4"/>
  <c r="H13751" i="4"/>
  <c r="H13750" i="4"/>
  <c r="H13749" i="4"/>
  <c r="H13748" i="4"/>
  <c r="H13747" i="4"/>
  <c r="H13746" i="4"/>
  <c r="H13745" i="4"/>
  <c r="H13744" i="4"/>
  <c r="H13743" i="4"/>
  <c r="H13742" i="4"/>
  <c r="H13741" i="4"/>
  <c r="H13740" i="4"/>
  <c r="H13739" i="4"/>
  <c r="H13738" i="4"/>
  <c r="H13737" i="4"/>
  <c r="H13736" i="4"/>
  <c r="H13735" i="4"/>
  <c r="H13734" i="4"/>
  <c r="H13733" i="4"/>
  <c r="H13732" i="4"/>
  <c r="H13731" i="4"/>
  <c r="H13730" i="4"/>
  <c r="H13729" i="4"/>
  <c r="H13728" i="4"/>
  <c r="H13727" i="4"/>
  <c r="H13726" i="4"/>
  <c r="H13725" i="4"/>
  <c r="H13724" i="4"/>
  <c r="H13723" i="4"/>
  <c r="H13722" i="4"/>
  <c r="H13721" i="4"/>
  <c r="H13720" i="4"/>
  <c r="H13719" i="4"/>
  <c r="H13718" i="4"/>
  <c r="H13717" i="4"/>
  <c r="H13716" i="4"/>
  <c r="H13715" i="4"/>
  <c r="H13714" i="4"/>
  <c r="H13713" i="4"/>
  <c r="H13712" i="4"/>
  <c r="H13711" i="4"/>
  <c r="H13710" i="4"/>
  <c r="H13709" i="4"/>
  <c r="H13708" i="4"/>
  <c r="H13707" i="4"/>
  <c r="H13706" i="4"/>
  <c r="H13705" i="4"/>
  <c r="H13704" i="4"/>
  <c r="H13703" i="4"/>
  <c r="H13702" i="4"/>
  <c r="H13701" i="4"/>
  <c r="H13700" i="4"/>
  <c r="H13699" i="4"/>
  <c r="H13698" i="4"/>
  <c r="H13697" i="4"/>
  <c r="H13696" i="4"/>
  <c r="H13695" i="4"/>
  <c r="H13694" i="4"/>
  <c r="H13693" i="4"/>
  <c r="H13692" i="4"/>
  <c r="H13691" i="4"/>
  <c r="H13690" i="4"/>
  <c r="H13689" i="4"/>
  <c r="H13688" i="4"/>
  <c r="H13687" i="4"/>
  <c r="H13686" i="4"/>
  <c r="H13685" i="4"/>
  <c r="H13684" i="4"/>
  <c r="H13683" i="4"/>
  <c r="H13682" i="4"/>
  <c r="H13681" i="4"/>
  <c r="H13680" i="4"/>
  <c r="H13679" i="4"/>
  <c r="H13678" i="4"/>
  <c r="H13677" i="4"/>
  <c r="H13676" i="4"/>
  <c r="H13675" i="4"/>
  <c r="H13674" i="4"/>
  <c r="H13673" i="4"/>
  <c r="H13672" i="4"/>
  <c r="H13671" i="4"/>
  <c r="H13670" i="4"/>
  <c r="H13669" i="4"/>
  <c r="H13668" i="4"/>
  <c r="H13667" i="4"/>
  <c r="H13666" i="4"/>
  <c r="H13665" i="4"/>
  <c r="H13664" i="4"/>
  <c r="H13663" i="4"/>
  <c r="H13662" i="4"/>
  <c r="H13661" i="4"/>
  <c r="H13660" i="4"/>
  <c r="H13659" i="4"/>
  <c r="H13658" i="4"/>
  <c r="H13657" i="4"/>
  <c r="H13656" i="4"/>
  <c r="H13655" i="4"/>
  <c r="H13654" i="4"/>
  <c r="H13653" i="4"/>
  <c r="H13652" i="4"/>
  <c r="H13651" i="4"/>
  <c r="H13650" i="4"/>
  <c r="H13649" i="4"/>
  <c r="H13648" i="4"/>
  <c r="H13647" i="4"/>
  <c r="H13646" i="4"/>
  <c r="H13645" i="4"/>
  <c r="H13644" i="4"/>
  <c r="H13643" i="4"/>
  <c r="H13642" i="4"/>
  <c r="H13641" i="4"/>
  <c r="H13640" i="4"/>
  <c r="H13639" i="4"/>
  <c r="H13638" i="4"/>
  <c r="H13637" i="4"/>
  <c r="H13636" i="4"/>
  <c r="H13635" i="4"/>
  <c r="H13634" i="4"/>
  <c r="H13633" i="4"/>
  <c r="H13632" i="4"/>
  <c r="H13631" i="4"/>
  <c r="H13630" i="4"/>
  <c r="H13629" i="4"/>
  <c r="H13628" i="4"/>
  <c r="H13627" i="4"/>
  <c r="H13626" i="4"/>
  <c r="H13625" i="4"/>
  <c r="H13624" i="4"/>
  <c r="H13623" i="4"/>
  <c r="H13622" i="4"/>
  <c r="H13621" i="4"/>
  <c r="H13620" i="4"/>
  <c r="H13619" i="4"/>
  <c r="H13618" i="4"/>
  <c r="H13617" i="4"/>
  <c r="H13616" i="4"/>
  <c r="H13615" i="4"/>
  <c r="H13614" i="4"/>
  <c r="H13613" i="4"/>
  <c r="H13612" i="4"/>
  <c r="H13611" i="4"/>
  <c r="H13610" i="4"/>
  <c r="H13609" i="4"/>
  <c r="H13608" i="4"/>
  <c r="H13607" i="4"/>
  <c r="H13606" i="4"/>
  <c r="H13605" i="4"/>
  <c r="H13604" i="4"/>
  <c r="H13603" i="4"/>
  <c r="H13602" i="4"/>
  <c r="H13601" i="4"/>
  <c r="H13600" i="4"/>
  <c r="H13599" i="4"/>
  <c r="H13598" i="4"/>
  <c r="H13597" i="4"/>
  <c r="H13596" i="4"/>
  <c r="H13595" i="4"/>
  <c r="H13594" i="4"/>
  <c r="H13593" i="4"/>
  <c r="H13592" i="4"/>
  <c r="H13591" i="4"/>
  <c r="H13590" i="4"/>
  <c r="H13589" i="4"/>
  <c r="H13588" i="4"/>
  <c r="H13587" i="4"/>
  <c r="H13586" i="4"/>
  <c r="H13585" i="4"/>
  <c r="H13584" i="4"/>
  <c r="H13583" i="4"/>
  <c r="H13582" i="4"/>
  <c r="H13581" i="4"/>
  <c r="H13580" i="4"/>
  <c r="H13579" i="4"/>
  <c r="H13578" i="4"/>
  <c r="H13577" i="4"/>
  <c r="H13576" i="4"/>
  <c r="H13575" i="4"/>
  <c r="H13574" i="4"/>
  <c r="H13573" i="4"/>
  <c r="H13572" i="4"/>
  <c r="H13571" i="4"/>
  <c r="H13570" i="4"/>
  <c r="H13569" i="4"/>
  <c r="H13568" i="4"/>
  <c r="H13567" i="4"/>
  <c r="H13566" i="4"/>
  <c r="H13565" i="4"/>
  <c r="H13564" i="4"/>
  <c r="H13563" i="4"/>
  <c r="H13562" i="4"/>
  <c r="H13561" i="4"/>
  <c r="H13560" i="4"/>
  <c r="H13559" i="4"/>
  <c r="H13558" i="4"/>
  <c r="H13557" i="4"/>
  <c r="H13556" i="4"/>
  <c r="H13555" i="4"/>
  <c r="H13554" i="4"/>
  <c r="H13553" i="4"/>
  <c r="H13552" i="4"/>
  <c r="H13551" i="4"/>
  <c r="H13550" i="4"/>
  <c r="H13549" i="4"/>
  <c r="H13548" i="4"/>
  <c r="H13547" i="4"/>
  <c r="H13546" i="4"/>
  <c r="H13545" i="4"/>
  <c r="H13544" i="4"/>
  <c r="H13543" i="4"/>
  <c r="H13542" i="4"/>
  <c r="H13541" i="4"/>
  <c r="H13540" i="4"/>
  <c r="H13539" i="4"/>
  <c r="H13538" i="4"/>
  <c r="H13537" i="4"/>
  <c r="H13536" i="4"/>
  <c r="H13535" i="4"/>
  <c r="H13534" i="4"/>
  <c r="H13533" i="4"/>
  <c r="H13532" i="4"/>
  <c r="H13531" i="4"/>
  <c r="H13530" i="4"/>
  <c r="H13529" i="4"/>
  <c r="H13528" i="4"/>
  <c r="H13527" i="4"/>
  <c r="H13526" i="4"/>
  <c r="H13525" i="4"/>
  <c r="H13524" i="4"/>
  <c r="H13523" i="4"/>
  <c r="H13522" i="4"/>
  <c r="H13521" i="4"/>
  <c r="H13520" i="4"/>
  <c r="H13519" i="4"/>
  <c r="H13518" i="4"/>
  <c r="H13517" i="4"/>
  <c r="H13516" i="4"/>
  <c r="H13515" i="4"/>
  <c r="H13514" i="4"/>
  <c r="H13513" i="4"/>
  <c r="H13512" i="4"/>
  <c r="H13511" i="4"/>
  <c r="H13510" i="4"/>
  <c r="H13509" i="4"/>
  <c r="H13508" i="4"/>
  <c r="H13507" i="4"/>
  <c r="H13506" i="4"/>
  <c r="H13505" i="4"/>
  <c r="H13504" i="4"/>
  <c r="H13503" i="4"/>
  <c r="H13502" i="4"/>
  <c r="H13501" i="4"/>
  <c r="H13500" i="4"/>
  <c r="H13499" i="4"/>
  <c r="H13498" i="4"/>
  <c r="H13497" i="4"/>
  <c r="H13496" i="4"/>
  <c r="H13495" i="4"/>
  <c r="H13494" i="4"/>
  <c r="H13493" i="4"/>
  <c r="H13492" i="4"/>
  <c r="H13491" i="4"/>
  <c r="H13490" i="4"/>
  <c r="H13489" i="4"/>
  <c r="H13488" i="4"/>
  <c r="H13487" i="4"/>
  <c r="H13486" i="4"/>
  <c r="H13485" i="4"/>
  <c r="H13484" i="4"/>
  <c r="H13483" i="4"/>
  <c r="H13482" i="4"/>
  <c r="H13481" i="4"/>
  <c r="H13480" i="4"/>
  <c r="H13479" i="4"/>
  <c r="H13478" i="4"/>
  <c r="H13477" i="4"/>
  <c r="H13476" i="4"/>
  <c r="H13475" i="4"/>
  <c r="H13474" i="4"/>
  <c r="H13473" i="4"/>
  <c r="H13472" i="4"/>
  <c r="H13471" i="4"/>
  <c r="H13470" i="4"/>
  <c r="H13469" i="4"/>
  <c r="H13468" i="4"/>
  <c r="H13467" i="4"/>
  <c r="H13466" i="4"/>
  <c r="H13465" i="4"/>
  <c r="H13464" i="4"/>
  <c r="H13463" i="4"/>
  <c r="H13462" i="4"/>
  <c r="H13461" i="4"/>
  <c r="H13460" i="4"/>
  <c r="H13459" i="4"/>
  <c r="H13458" i="4"/>
  <c r="H13457" i="4"/>
  <c r="H13456" i="4"/>
  <c r="H13455" i="4"/>
  <c r="H13454" i="4"/>
  <c r="H13453" i="4"/>
  <c r="H13452" i="4"/>
  <c r="H13451" i="4"/>
  <c r="H13450" i="4"/>
  <c r="H13449" i="4"/>
  <c r="H13448" i="4"/>
  <c r="H13447" i="4"/>
  <c r="H13446" i="4"/>
  <c r="H13445" i="4"/>
  <c r="H13444" i="4"/>
  <c r="H13443" i="4"/>
  <c r="H13442" i="4"/>
  <c r="H13441" i="4"/>
  <c r="H13440" i="4"/>
  <c r="H13439" i="4"/>
  <c r="H13438" i="4"/>
  <c r="H13437" i="4"/>
  <c r="H13436" i="4"/>
  <c r="H13435" i="4"/>
  <c r="H13434" i="4"/>
  <c r="H13433" i="4"/>
  <c r="H13432" i="4"/>
  <c r="H13431" i="4"/>
  <c r="H13430" i="4"/>
  <c r="H13429" i="4"/>
  <c r="H13428" i="4"/>
  <c r="H13427" i="4"/>
  <c r="H13426" i="4"/>
  <c r="H13425" i="4"/>
  <c r="H13424" i="4"/>
  <c r="H13423" i="4"/>
  <c r="H13422" i="4"/>
  <c r="H13421" i="4"/>
  <c r="H13420" i="4"/>
  <c r="H13419" i="4"/>
  <c r="H13418" i="4"/>
  <c r="H13417" i="4"/>
  <c r="H13416" i="4"/>
  <c r="H13415" i="4"/>
  <c r="H13414" i="4"/>
  <c r="H13413" i="4"/>
  <c r="H13412" i="4"/>
  <c r="H13411" i="4"/>
  <c r="H13410" i="4"/>
  <c r="H13409" i="4"/>
  <c r="H13408" i="4"/>
  <c r="H13407" i="4"/>
  <c r="H13406" i="4"/>
  <c r="H13405" i="4"/>
  <c r="H13404" i="4"/>
  <c r="H13403" i="4"/>
  <c r="H13402" i="4"/>
  <c r="H13401" i="4"/>
  <c r="H13400" i="4"/>
  <c r="H13399" i="4"/>
  <c r="H13398" i="4"/>
  <c r="H13397" i="4"/>
  <c r="H13396" i="4"/>
  <c r="H13395" i="4"/>
  <c r="H13394" i="4"/>
  <c r="H13393" i="4"/>
  <c r="H13392" i="4"/>
  <c r="H13391" i="4"/>
  <c r="H13390" i="4"/>
  <c r="H13389" i="4"/>
  <c r="H13388" i="4"/>
  <c r="H13387" i="4"/>
  <c r="H13386" i="4"/>
  <c r="H13385" i="4"/>
  <c r="H13384" i="4"/>
  <c r="H13383" i="4"/>
  <c r="H13382" i="4"/>
  <c r="H13381" i="4"/>
  <c r="H13380" i="4"/>
  <c r="H13379" i="4"/>
  <c r="H13378" i="4"/>
  <c r="H13377" i="4"/>
  <c r="H13376" i="4"/>
  <c r="H13375" i="4"/>
  <c r="H13374" i="4"/>
  <c r="H13373" i="4"/>
  <c r="H13372" i="4"/>
  <c r="H13371" i="4"/>
  <c r="H13370" i="4"/>
  <c r="H13369" i="4"/>
  <c r="H13368" i="4"/>
  <c r="H13367" i="4"/>
  <c r="H13366" i="4"/>
  <c r="H13365" i="4"/>
  <c r="H13364" i="4"/>
  <c r="H13363" i="4"/>
  <c r="H13362" i="4"/>
  <c r="H13361" i="4"/>
  <c r="H13360" i="4"/>
  <c r="H13359" i="4"/>
  <c r="H13358" i="4"/>
  <c r="H13357" i="4"/>
  <c r="H13356" i="4"/>
  <c r="H13355" i="4"/>
  <c r="H13354" i="4"/>
  <c r="H13353" i="4"/>
  <c r="H13352" i="4"/>
  <c r="H13351" i="4"/>
  <c r="H13350" i="4"/>
  <c r="H13349" i="4"/>
  <c r="H13348" i="4"/>
  <c r="H13347" i="4"/>
  <c r="H13346" i="4"/>
  <c r="H13345" i="4"/>
  <c r="H13344" i="4"/>
  <c r="H13343" i="4"/>
  <c r="H13342" i="4"/>
  <c r="H13341" i="4"/>
  <c r="H13340" i="4"/>
  <c r="H13339" i="4"/>
  <c r="H13338" i="4"/>
  <c r="H13337" i="4"/>
  <c r="H13336" i="4"/>
  <c r="H13335" i="4"/>
  <c r="H13334" i="4"/>
  <c r="H13333" i="4"/>
  <c r="H13332" i="4"/>
  <c r="H13331" i="4"/>
  <c r="H13330" i="4"/>
  <c r="H13329" i="4"/>
  <c r="H13328" i="4"/>
  <c r="H13327" i="4"/>
  <c r="H13326" i="4"/>
  <c r="H13325" i="4"/>
  <c r="H13324" i="4"/>
  <c r="H13323" i="4"/>
  <c r="H13322" i="4"/>
  <c r="H13321" i="4"/>
  <c r="H13320" i="4"/>
  <c r="H13319" i="4"/>
  <c r="H13318" i="4"/>
  <c r="H13317" i="4"/>
  <c r="H13316" i="4"/>
  <c r="H13315" i="4"/>
  <c r="H13314" i="4"/>
  <c r="H13313" i="4"/>
  <c r="H13312" i="4"/>
  <c r="H13311" i="4"/>
  <c r="H13310" i="4"/>
  <c r="H13309" i="4"/>
  <c r="H13308" i="4"/>
  <c r="H13307" i="4"/>
  <c r="H13306" i="4"/>
  <c r="H13305" i="4"/>
  <c r="H13304" i="4"/>
  <c r="H13303" i="4"/>
  <c r="H13302" i="4"/>
  <c r="H13301" i="4"/>
  <c r="H13300" i="4"/>
  <c r="H13299" i="4"/>
  <c r="H13298" i="4"/>
  <c r="H13297" i="4"/>
  <c r="H13296" i="4"/>
  <c r="H13295" i="4"/>
  <c r="H13294" i="4"/>
  <c r="H13293" i="4"/>
  <c r="H13292" i="4"/>
  <c r="H13291" i="4"/>
  <c r="H13290" i="4"/>
  <c r="H13289" i="4"/>
  <c r="H13288" i="4"/>
  <c r="H13287" i="4"/>
  <c r="H13286" i="4"/>
  <c r="H13285" i="4"/>
  <c r="H13284" i="4"/>
  <c r="H13283" i="4"/>
  <c r="H13282" i="4"/>
  <c r="H13281" i="4"/>
  <c r="H13280" i="4"/>
  <c r="H13279" i="4"/>
  <c r="H13278" i="4"/>
  <c r="H13277" i="4"/>
  <c r="H13276" i="4"/>
  <c r="H13275" i="4"/>
  <c r="H13274" i="4"/>
  <c r="H13273" i="4"/>
  <c r="H13272" i="4"/>
  <c r="H13271" i="4"/>
  <c r="H13270" i="4"/>
  <c r="H13269" i="4"/>
  <c r="H13268" i="4"/>
  <c r="H13267" i="4"/>
  <c r="H13266" i="4"/>
  <c r="H13265" i="4"/>
  <c r="H13264" i="4"/>
  <c r="H13263" i="4"/>
  <c r="H13262" i="4"/>
  <c r="H13261" i="4"/>
  <c r="H13260" i="4"/>
  <c r="H13259" i="4"/>
  <c r="H13258" i="4"/>
  <c r="H13257" i="4"/>
  <c r="H13256" i="4"/>
  <c r="H13255" i="4"/>
  <c r="H13254" i="4"/>
  <c r="H13253" i="4"/>
  <c r="H13252" i="4"/>
  <c r="H13251" i="4"/>
  <c r="H13250" i="4"/>
  <c r="H13249" i="4"/>
  <c r="H13248" i="4"/>
  <c r="H13247" i="4"/>
  <c r="H13246" i="4"/>
  <c r="H13245" i="4"/>
  <c r="H13244" i="4"/>
  <c r="H13243" i="4"/>
  <c r="H13242" i="4"/>
  <c r="H13241" i="4"/>
  <c r="H13240" i="4"/>
  <c r="H13239" i="4"/>
  <c r="H13238" i="4"/>
  <c r="H13237" i="4"/>
  <c r="H13236" i="4"/>
  <c r="H13235" i="4"/>
  <c r="H13234" i="4"/>
  <c r="H13233" i="4"/>
  <c r="H13232" i="4"/>
  <c r="H13231" i="4"/>
  <c r="H13230" i="4"/>
  <c r="H13229" i="4"/>
  <c r="H13228" i="4"/>
  <c r="H13227" i="4"/>
  <c r="H13226" i="4"/>
  <c r="H13225" i="4"/>
  <c r="H13224" i="4"/>
  <c r="H13223" i="4"/>
  <c r="H13222" i="4"/>
  <c r="H13221" i="4"/>
  <c r="H13220" i="4"/>
  <c r="H13219" i="4"/>
  <c r="H13218" i="4"/>
  <c r="H13217" i="4"/>
  <c r="H13216" i="4"/>
  <c r="H13215" i="4"/>
  <c r="H13214" i="4"/>
  <c r="H13213" i="4"/>
  <c r="H13212" i="4"/>
  <c r="H13211" i="4"/>
  <c r="H13210" i="4"/>
  <c r="H13209" i="4"/>
  <c r="H13208" i="4"/>
  <c r="H13207" i="4"/>
  <c r="H13206" i="4"/>
  <c r="H13205" i="4"/>
  <c r="H13204" i="4"/>
  <c r="H13203" i="4"/>
  <c r="H13202" i="4"/>
  <c r="H13201" i="4"/>
  <c r="H13200" i="4"/>
  <c r="H13199" i="4"/>
  <c r="H13198" i="4"/>
  <c r="H13197" i="4"/>
  <c r="H13196" i="4"/>
  <c r="H13195" i="4"/>
  <c r="H13194" i="4"/>
  <c r="H13193" i="4"/>
  <c r="H13192" i="4"/>
  <c r="H13191" i="4"/>
  <c r="H13190" i="4"/>
  <c r="H13189" i="4"/>
  <c r="H13188" i="4"/>
  <c r="H13187" i="4"/>
  <c r="H13186" i="4"/>
  <c r="H13185" i="4"/>
  <c r="H13184" i="4"/>
  <c r="H13183" i="4"/>
  <c r="H13182" i="4"/>
  <c r="H13181" i="4"/>
  <c r="H13180" i="4"/>
  <c r="H13179" i="4"/>
  <c r="H13178" i="4"/>
  <c r="H13177" i="4"/>
  <c r="H13176" i="4"/>
  <c r="H13175" i="4"/>
  <c r="H13174" i="4"/>
  <c r="H13173" i="4"/>
  <c r="H13172" i="4"/>
  <c r="H13171" i="4"/>
  <c r="H13170" i="4"/>
  <c r="H13169" i="4"/>
  <c r="H13168" i="4"/>
  <c r="H13167" i="4"/>
  <c r="H13166" i="4"/>
  <c r="H13165" i="4"/>
  <c r="H13164" i="4"/>
  <c r="H13163" i="4"/>
  <c r="H13162" i="4"/>
  <c r="H13161" i="4"/>
  <c r="H13160" i="4"/>
  <c r="H13159" i="4"/>
  <c r="H13158" i="4"/>
  <c r="H13157" i="4"/>
  <c r="H13156" i="4"/>
  <c r="H13155" i="4"/>
  <c r="H13154" i="4"/>
  <c r="H13153" i="4"/>
  <c r="H13152" i="4"/>
  <c r="H13151" i="4"/>
  <c r="H13150" i="4"/>
  <c r="H13149" i="4"/>
  <c r="H13148" i="4"/>
  <c r="H13147" i="4"/>
  <c r="H13146" i="4"/>
  <c r="H13145" i="4"/>
  <c r="H13144" i="4"/>
  <c r="H13143" i="4"/>
  <c r="H13142" i="4"/>
  <c r="H13141" i="4"/>
  <c r="H13140" i="4"/>
  <c r="H13139" i="4"/>
  <c r="H13138" i="4"/>
  <c r="H13137" i="4"/>
  <c r="H13136" i="4"/>
  <c r="H13135" i="4"/>
  <c r="H13134" i="4"/>
  <c r="H13133" i="4"/>
  <c r="H13132" i="4"/>
  <c r="H13131" i="4"/>
  <c r="H13130" i="4"/>
  <c r="H13129" i="4"/>
  <c r="H13128" i="4"/>
  <c r="H13127" i="4"/>
  <c r="H13126" i="4"/>
  <c r="H13125" i="4"/>
  <c r="H13124" i="4"/>
  <c r="H13123" i="4"/>
  <c r="H13122" i="4"/>
  <c r="H13121" i="4"/>
  <c r="H13120" i="4"/>
  <c r="H13119" i="4"/>
  <c r="H13118" i="4"/>
  <c r="H13117" i="4"/>
  <c r="H13116" i="4"/>
  <c r="H13115" i="4"/>
  <c r="H13114" i="4"/>
  <c r="H13113" i="4"/>
  <c r="H13112" i="4"/>
  <c r="H13111" i="4"/>
  <c r="H13110" i="4"/>
  <c r="H13109" i="4"/>
  <c r="H13108" i="4"/>
  <c r="H13107" i="4"/>
  <c r="H13106" i="4"/>
  <c r="H13105" i="4"/>
  <c r="H13104" i="4"/>
  <c r="H13103" i="4"/>
  <c r="H13102" i="4"/>
  <c r="H13101" i="4"/>
  <c r="H13100" i="4"/>
  <c r="H13099" i="4"/>
  <c r="H13098" i="4"/>
  <c r="H13097" i="4"/>
  <c r="H13096" i="4"/>
  <c r="H13095" i="4"/>
  <c r="H13094" i="4"/>
  <c r="H13093" i="4"/>
  <c r="H13092" i="4"/>
  <c r="H13091" i="4"/>
  <c r="H13090" i="4"/>
  <c r="H13089" i="4"/>
  <c r="H13088" i="4"/>
  <c r="H13087" i="4"/>
  <c r="H13086" i="4"/>
  <c r="H13085" i="4"/>
  <c r="H13084" i="4"/>
  <c r="H13083" i="4"/>
  <c r="H13082" i="4"/>
  <c r="H13081" i="4"/>
  <c r="H13080" i="4"/>
  <c r="H13079" i="4"/>
  <c r="H13078" i="4"/>
  <c r="H13077" i="4"/>
  <c r="H13076" i="4"/>
  <c r="H13075" i="4"/>
  <c r="H13074" i="4"/>
  <c r="H13073" i="4"/>
  <c r="H13072" i="4"/>
  <c r="H13071" i="4"/>
  <c r="H13070" i="4"/>
  <c r="H13069" i="4"/>
  <c r="H13068" i="4"/>
  <c r="H13067" i="4"/>
  <c r="H13066" i="4"/>
  <c r="H13065" i="4"/>
  <c r="H13064" i="4"/>
  <c r="H13063" i="4"/>
  <c r="H13062" i="4"/>
  <c r="H13061" i="4"/>
  <c r="H13060" i="4"/>
  <c r="H13059" i="4"/>
  <c r="H13058" i="4"/>
  <c r="H13057" i="4"/>
  <c r="H13056" i="4"/>
  <c r="H13055" i="4"/>
  <c r="H13054" i="4"/>
  <c r="H13053" i="4"/>
  <c r="H13052" i="4"/>
  <c r="H13051" i="4"/>
  <c r="H13050" i="4"/>
  <c r="H13049" i="4"/>
  <c r="H13048" i="4"/>
  <c r="H13047" i="4"/>
  <c r="H13046" i="4"/>
  <c r="H13045" i="4"/>
  <c r="H13044" i="4"/>
  <c r="H13043" i="4"/>
  <c r="H13042" i="4"/>
  <c r="H13041" i="4"/>
  <c r="H13040" i="4"/>
  <c r="H13039" i="4"/>
  <c r="H13038" i="4"/>
  <c r="H13037" i="4"/>
  <c r="H13036" i="4"/>
  <c r="H13035" i="4"/>
  <c r="H13034" i="4"/>
  <c r="H13033" i="4"/>
  <c r="H13032" i="4"/>
  <c r="H13031" i="4"/>
  <c r="H13030" i="4"/>
  <c r="H13029" i="4"/>
  <c r="H13028" i="4"/>
  <c r="H13027" i="4"/>
  <c r="H13026" i="4"/>
  <c r="H13025" i="4"/>
  <c r="H13024" i="4"/>
  <c r="H13023" i="4"/>
  <c r="H13022" i="4"/>
  <c r="H13021" i="4"/>
  <c r="H13020" i="4"/>
  <c r="H13019" i="4"/>
  <c r="H13018" i="4"/>
  <c r="H13017" i="4"/>
  <c r="H13016" i="4"/>
  <c r="H13015" i="4"/>
  <c r="H13014" i="4"/>
  <c r="H13013" i="4"/>
  <c r="H13012" i="4"/>
  <c r="H13011" i="4"/>
  <c r="H13010" i="4"/>
  <c r="H13009" i="4"/>
  <c r="H13008" i="4"/>
  <c r="H13007" i="4"/>
  <c r="H13006" i="4"/>
  <c r="H13005" i="4"/>
  <c r="H13004" i="4"/>
  <c r="H13003" i="4"/>
  <c r="H13002" i="4"/>
  <c r="H13001" i="4"/>
  <c r="H13000" i="4"/>
  <c r="H12999" i="4"/>
  <c r="H12998" i="4"/>
  <c r="H12997" i="4"/>
  <c r="H12996" i="4"/>
  <c r="H12995" i="4"/>
  <c r="H12994" i="4"/>
  <c r="H12993" i="4"/>
  <c r="H12992" i="4"/>
  <c r="H12991" i="4"/>
  <c r="H12990" i="4"/>
  <c r="H12989" i="4"/>
  <c r="H12988" i="4"/>
  <c r="H12987" i="4"/>
  <c r="H12986" i="4"/>
  <c r="H12985" i="4"/>
  <c r="H12984" i="4"/>
  <c r="H12983" i="4"/>
  <c r="H12982" i="4"/>
  <c r="H12981" i="4"/>
  <c r="H12980" i="4"/>
  <c r="H12979" i="4"/>
  <c r="H12978" i="4"/>
  <c r="H12977" i="4"/>
  <c r="H12976" i="4"/>
  <c r="H12975" i="4"/>
  <c r="H12974" i="4"/>
  <c r="H12973" i="4"/>
  <c r="H12972" i="4"/>
  <c r="H12971" i="4"/>
  <c r="H12970" i="4"/>
  <c r="H12969" i="4"/>
  <c r="H12968" i="4"/>
  <c r="H12967" i="4"/>
  <c r="H12966" i="4"/>
  <c r="H12965" i="4"/>
  <c r="H12964" i="4"/>
  <c r="H12963" i="4"/>
  <c r="H12962" i="4"/>
  <c r="H12961" i="4"/>
  <c r="H12960" i="4"/>
  <c r="H12959" i="4"/>
  <c r="H12958" i="4"/>
  <c r="H12957" i="4"/>
  <c r="H12956" i="4"/>
  <c r="H12955" i="4"/>
  <c r="H12954" i="4"/>
  <c r="H12953" i="4"/>
  <c r="H12952" i="4"/>
  <c r="H12951" i="4"/>
  <c r="H12950" i="4"/>
  <c r="H12949" i="4"/>
  <c r="H12948" i="4"/>
  <c r="H12947" i="4"/>
  <c r="H12946" i="4"/>
  <c r="H12945" i="4"/>
  <c r="H12944" i="4"/>
  <c r="H12943" i="4"/>
  <c r="H12942" i="4"/>
  <c r="H12941" i="4"/>
  <c r="H12940" i="4"/>
  <c r="H12939" i="4"/>
  <c r="H12938" i="4"/>
  <c r="H12937" i="4"/>
  <c r="H12936" i="4"/>
  <c r="H12935" i="4"/>
  <c r="H12934" i="4"/>
  <c r="H12933" i="4"/>
  <c r="H12932" i="4"/>
  <c r="H12931" i="4"/>
  <c r="H12930" i="4"/>
  <c r="H12929" i="4"/>
  <c r="H12928" i="4"/>
  <c r="H12927" i="4"/>
  <c r="H12926" i="4"/>
  <c r="H12925" i="4"/>
  <c r="H12924" i="4"/>
  <c r="H12923" i="4"/>
  <c r="H12922" i="4"/>
  <c r="H12921" i="4"/>
  <c r="H12920" i="4"/>
  <c r="H12919" i="4"/>
  <c r="H12918" i="4"/>
  <c r="H12917" i="4"/>
  <c r="H12916" i="4"/>
  <c r="H12915" i="4"/>
  <c r="H12914" i="4"/>
  <c r="H12913" i="4"/>
  <c r="H12912" i="4"/>
  <c r="H12911" i="4"/>
  <c r="H12910" i="4"/>
  <c r="H12909" i="4"/>
  <c r="H12908" i="4"/>
  <c r="H12907" i="4"/>
  <c r="H12906" i="4"/>
  <c r="H12905" i="4"/>
  <c r="H12904" i="4"/>
  <c r="H12903" i="4"/>
  <c r="H12902" i="4"/>
  <c r="H12901" i="4"/>
  <c r="H12900" i="4"/>
  <c r="H12899" i="4"/>
  <c r="H12898" i="4"/>
  <c r="H12897" i="4"/>
  <c r="H12896" i="4"/>
  <c r="H12895" i="4"/>
  <c r="H12894" i="4"/>
  <c r="H12893" i="4"/>
  <c r="H12892" i="4"/>
  <c r="H12891" i="4"/>
  <c r="H12890" i="4"/>
  <c r="H12889" i="4"/>
  <c r="H12888" i="4"/>
  <c r="H12887" i="4"/>
  <c r="H12886" i="4"/>
  <c r="H12885" i="4"/>
  <c r="H12884" i="4"/>
  <c r="H12883" i="4"/>
  <c r="H12882" i="4"/>
  <c r="H12881" i="4"/>
  <c r="H12880" i="4"/>
  <c r="H12879" i="4"/>
  <c r="H12878" i="4"/>
  <c r="H12877" i="4"/>
  <c r="H12876" i="4"/>
  <c r="H12875" i="4"/>
  <c r="H12874" i="4"/>
  <c r="H12873" i="4"/>
  <c r="H12872" i="4"/>
  <c r="H12871" i="4"/>
  <c r="H12870" i="4"/>
  <c r="H12869" i="4"/>
  <c r="H12868" i="4"/>
  <c r="H12867" i="4"/>
  <c r="H12866" i="4"/>
  <c r="H12865" i="4"/>
  <c r="H12864" i="4"/>
  <c r="H12863" i="4"/>
  <c r="H12862" i="4"/>
  <c r="H12861" i="4"/>
  <c r="H12860" i="4"/>
  <c r="H12859" i="4"/>
  <c r="H12858" i="4"/>
  <c r="H12857" i="4"/>
  <c r="H12856" i="4"/>
  <c r="H12855" i="4"/>
  <c r="H12854" i="4"/>
  <c r="H12853" i="4"/>
  <c r="H12852" i="4"/>
  <c r="H12851" i="4"/>
  <c r="H12850" i="4"/>
  <c r="H12849" i="4"/>
  <c r="H12848" i="4"/>
  <c r="H12847" i="4"/>
  <c r="H12846" i="4"/>
  <c r="H12845" i="4"/>
  <c r="H12844" i="4"/>
  <c r="H12843" i="4"/>
  <c r="H12842" i="4"/>
  <c r="H12841" i="4"/>
  <c r="H12840" i="4"/>
  <c r="H12839" i="4"/>
  <c r="H12838" i="4"/>
  <c r="H12837" i="4"/>
  <c r="H12836" i="4"/>
  <c r="H12835" i="4"/>
  <c r="H12834" i="4"/>
  <c r="H12833" i="4"/>
  <c r="H12832" i="4"/>
  <c r="H12831" i="4"/>
  <c r="H12830" i="4"/>
  <c r="H12829" i="4"/>
  <c r="H12828" i="4"/>
  <c r="H12827" i="4"/>
  <c r="H12826" i="4"/>
  <c r="H12825" i="4"/>
  <c r="H12824" i="4"/>
  <c r="H12823" i="4"/>
  <c r="H12822" i="4"/>
  <c r="H12821" i="4"/>
  <c r="H12820" i="4"/>
  <c r="H12819" i="4"/>
  <c r="H12818" i="4"/>
  <c r="H12817" i="4"/>
  <c r="H12816" i="4"/>
  <c r="H12815" i="4"/>
  <c r="H12814" i="4"/>
  <c r="H12813" i="4"/>
  <c r="H12812" i="4"/>
  <c r="H12811" i="4"/>
  <c r="H12810" i="4"/>
  <c r="H12809" i="4"/>
  <c r="H12808" i="4"/>
  <c r="H12807" i="4"/>
  <c r="H12806" i="4"/>
  <c r="H12805" i="4"/>
  <c r="H12804" i="4"/>
  <c r="H12803" i="4"/>
  <c r="H12802" i="4"/>
  <c r="H12801" i="4"/>
  <c r="H12800" i="4"/>
  <c r="H12799" i="4"/>
  <c r="H12798" i="4"/>
  <c r="H12797" i="4"/>
  <c r="H12796" i="4"/>
  <c r="H12795" i="4"/>
  <c r="H12794" i="4"/>
  <c r="H12793" i="4"/>
  <c r="H12792" i="4"/>
  <c r="H12791" i="4"/>
  <c r="H12790" i="4"/>
  <c r="H12789" i="4"/>
  <c r="H12788" i="4"/>
  <c r="H12787" i="4"/>
  <c r="H12786" i="4"/>
  <c r="H12785" i="4"/>
  <c r="H12784" i="4"/>
  <c r="H12783" i="4"/>
  <c r="H12782" i="4"/>
  <c r="H12781" i="4"/>
  <c r="H12780" i="4"/>
  <c r="H12779" i="4"/>
  <c r="H12778" i="4"/>
  <c r="H12777" i="4"/>
  <c r="H12776" i="4"/>
  <c r="H12775" i="4"/>
  <c r="H12774" i="4"/>
  <c r="H12773" i="4"/>
  <c r="H12772" i="4"/>
  <c r="H12771" i="4"/>
  <c r="H12770" i="4"/>
  <c r="H12769" i="4"/>
  <c r="H12768" i="4"/>
  <c r="H12767" i="4"/>
  <c r="H12766" i="4"/>
  <c r="H12765" i="4"/>
  <c r="H12764" i="4"/>
  <c r="H12763" i="4"/>
  <c r="H12762" i="4"/>
  <c r="H12761" i="4"/>
  <c r="H12760" i="4"/>
  <c r="H12759" i="4"/>
  <c r="H12758" i="4"/>
  <c r="H12757" i="4"/>
  <c r="H12756" i="4"/>
  <c r="H12755" i="4"/>
  <c r="H12754" i="4"/>
  <c r="H12753" i="4"/>
  <c r="H12752" i="4"/>
  <c r="H12751" i="4"/>
  <c r="H12750" i="4"/>
  <c r="H12749" i="4"/>
  <c r="H12748" i="4"/>
  <c r="H12747" i="4"/>
  <c r="H12746" i="4"/>
  <c r="H12745" i="4"/>
  <c r="H12744" i="4"/>
  <c r="H12743" i="4"/>
  <c r="H12742" i="4"/>
  <c r="H12741" i="4"/>
  <c r="H12740" i="4"/>
  <c r="H12739" i="4"/>
  <c r="H12738" i="4"/>
  <c r="H12737" i="4"/>
  <c r="H12736" i="4"/>
  <c r="H12735" i="4"/>
  <c r="H12734" i="4"/>
  <c r="H12733" i="4"/>
  <c r="H12732" i="4"/>
  <c r="H12731" i="4"/>
  <c r="H12730" i="4"/>
  <c r="H12729" i="4"/>
  <c r="H12728" i="4"/>
  <c r="H12727" i="4"/>
  <c r="H12726" i="4"/>
  <c r="H12725" i="4"/>
  <c r="H12724" i="4"/>
  <c r="H12723" i="4"/>
  <c r="H12722" i="4"/>
  <c r="H12721" i="4"/>
  <c r="H12720" i="4"/>
  <c r="H12719" i="4"/>
  <c r="H12718" i="4"/>
  <c r="H12717" i="4"/>
  <c r="H12716" i="4"/>
  <c r="H12715" i="4"/>
  <c r="H12714" i="4"/>
  <c r="H12713" i="4"/>
  <c r="H12712" i="4"/>
  <c r="H12711" i="4"/>
  <c r="H12710" i="4"/>
  <c r="H12709" i="4"/>
  <c r="H12708" i="4"/>
  <c r="H12707" i="4"/>
  <c r="H12706" i="4"/>
  <c r="H12705" i="4"/>
  <c r="H12704" i="4"/>
  <c r="H12703" i="4"/>
  <c r="H12702" i="4"/>
  <c r="H12701" i="4"/>
  <c r="H12700" i="4"/>
  <c r="H12699" i="4"/>
  <c r="H12698" i="4"/>
  <c r="H12697" i="4"/>
  <c r="H12696" i="4"/>
  <c r="H12695" i="4"/>
  <c r="H12694" i="4"/>
  <c r="H12693" i="4"/>
  <c r="H12692" i="4"/>
  <c r="H12691" i="4"/>
  <c r="H12690" i="4"/>
  <c r="H12689" i="4"/>
  <c r="H12688" i="4"/>
  <c r="H12687" i="4"/>
  <c r="H12686" i="4"/>
  <c r="H12685" i="4"/>
  <c r="H12684" i="4"/>
  <c r="H12683" i="4"/>
  <c r="H12682" i="4"/>
  <c r="H12681" i="4"/>
  <c r="H12680" i="4"/>
  <c r="H12679" i="4"/>
  <c r="H12678" i="4"/>
  <c r="H12677" i="4"/>
  <c r="H12676" i="4"/>
  <c r="H12675" i="4"/>
  <c r="H12674" i="4"/>
  <c r="H12673" i="4"/>
  <c r="H12672" i="4"/>
  <c r="H12671" i="4"/>
  <c r="H12670" i="4"/>
  <c r="H12669" i="4"/>
  <c r="H12668" i="4"/>
  <c r="H12667" i="4"/>
  <c r="H12666" i="4"/>
  <c r="H12665" i="4"/>
  <c r="H12664" i="4"/>
  <c r="H12663" i="4"/>
  <c r="H12662" i="4"/>
  <c r="H12661" i="4"/>
  <c r="H12660" i="4"/>
  <c r="H12659" i="4"/>
  <c r="H12658" i="4"/>
  <c r="H12657" i="4"/>
  <c r="H12656" i="4"/>
  <c r="H12655" i="4"/>
  <c r="H12654" i="4"/>
  <c r="H12653" i="4"/>
  <c r="H12652" i="4"/>
  <c r="H12651" i="4"/>
  <c r="H12650" i="4"/>
  <c r="H12649" i="4"/>
  <c r="H12648" i="4"/>
  <c r="H12647" i="4"/>
  <c r="H12646" i="4"/>
  <c r="H12645" i="4"/>
  <c r="H12644" i="4"/>
  <c r="H12643" i="4"/>
  <c r="H12642" i="4"/>
  <c r="H12641" i="4"/>
  <c r="H12640" i="4"/>
  <c r="H12639" i="4"/>
  <c r="H12638" i="4"/>
  <c r="H12637" i="4"/>
  <c r="H12636" i="4"/>
  <c r="H12635" i="4"/>
  <c r="H12634" i="4"/>
  <c r="H12633" i="4"/>
  <c r="H12632" i="4"/>
  <c r="H12631" i="4"/>
  <c r="H12630" i="4"/>
  <c r="H12629" i="4"/>
  <c r="H12628" i="4"/>
  <c r="H12627" i="4"/>
  <c r="H12626" i="4"/>
  <c r="H12625" i="4"/>
  <c r="H12624" i="4"/>
  <c r="H12623" i="4"/>
  <c r="H12622" i="4"/>
  <c r="H12621" i="4"/>
  <c r="H12620" i="4"/>
  <c r="H12619" i="4"/>
  <c r="H12618" i="4"/>
  <c r="H12617" i="4"/>
  <c r="H12616" i="4"/>
  <c r="H12615" i="4"/>
  <c r="H12614" i="4"/>
  <c r="H12613" i="4"/>
  <c r="H12612" i="4"/>
  <c r="H12611" i="4"/>
  <c r="H12610" i="4"/>
  <c r="H12609" i="4"/>
  <c r="H12608" i="4"/>
  <c r="H12607" i="4"/>
  <c r="H12606" i="4"/>
  <c r="H12605" i="4"/>
  <c r="H12604" i="4"/>
  <c r="H12603" i="4"/>
  <c r="H12602" i="4"/>
  <c r="H12601" i="4"/>
  <c r="H12600" i="4"/>
  <c r="H12599" i="4"/>
  <c r="H12598" i="4"/>
  <c r="H12597" i="4"/>
  <c r="H12596" i="4"/>
  <c r="H12595" i="4"/>
  <c r="H12594" i="4"/>
  <c r="H12593" i="4"/>
  <c r="H12592" i="4"/>
  <c r="H12591" i="4"/>
  <c r="H12590" i="4"/>
  <c r="H12589" i="4"/>
  <c r="H12588" i="4"/>
  <c r="H12587" i="4"/>
  <c r="H12586" i="4"/>
  <c r="H12585" i="4"/>
  <c r="H12584" i="4"/>
  <c r="H12583" i="4"/>
  <c r="H12582" i="4"/>
  <c r="H12581" i="4"/>
  <c r="H12580" i="4"/>
  <c r="H12579" i="4"/>
  <c r="H12578" i="4"/>
  <c r="H12577" i="4"/>
  <c r="H12576" i="4"/>
  <c r="H12575" i="4"/>
  <c r="H12574" i="4"/>
  <c r="H12573" i="4"/>
  <c r="H12572" i="4"/>
  <c r="H12571" i="4"/>
  <c r="H12570" i="4"/>
  <c r="H12569" i="4"/>
  <c r="H12568" i="4"/>
  <c r="H12567" i="4"/>
  <c r="H12566" i="4"/>
  <c r="H12565" i="4"/>
  <c r="H12564" i="4"/>
  <c r="H12563" i="4"/>
  <c r="H12562" i="4"/>
  <c r="H12561" i="4"/>
  <c r="H12560" i="4"/>
  <c r="H12559" i="4"/>
  <c r="H12558" i="4"/>
  <c r="H12557" i="4"/>
  <c r="H12556" i="4"/>
  <c r="H12555" i="4"/>
  <c r="H12554" i="4"/>
  <c r="H12553" i="4"/>
  <c r="H12552" i="4"/>
  <c r="H12551" i="4"/>
  <c r="H12550" i="4"/>
  <c r="H12549" i="4"/>
  <c r="H12548" i="4"/>
  <c r="H12547" i="4"/>
  <c r="H12546" i="4"/>
  <c r="H12545" i="4"/>
  <c r="H12544" i="4"/>
  <c r="H12543" i="4"/>
  <c r="H12542" i="4"/>
  <c r="H12541" i="4"/>
  <c r="H12540" i="4"/>
  <c r="H12539" i="4"/>
  <c r="H12538" i="4"/>
  <c r="H12537" i="4"/>
  <c r="H12536" i="4"/>
  <c r="H12535" i="4"/>
  <c r="H12534" i="4"/>
  <c r="H12533" i="4"/>
  <c r="H12532" i="4"/>
  <c r="H12531" i="4"/>
  <c r="H12530" i="4"/>
  <c r="H12529" i="4"/>
  <c r="H12528" i="4"/>
  <c r="H12527" i="4"/>
  <c r="H12526" i="4"/>
  <c r="H12525" i="4"/>
  <c r="H12524" i="4"/>
  <c r="H12523" i="4"/>
  <c r="H12522" i="4"/>
  <c r="H12521" i="4"/>
  <c r="H12520" i="4"/>
  <c r="H12519" i="4"/>
  <c r="H12518" i="4"/>
  <c r="H12517" i="4"/>
  <c r="H12516" i="4"/>
  <c r="H12515" i="4"/>
  <c r="H12514" i="4"/>
  <c r="H12513" i="4"/>
  <c r="H12512" i="4"/>
  <c r="H12511" i="4"/>
  <c r="H12510" i="4"/>
  <c r="H12509" i="4"/>
  <c r="H12508" i="4"/>
  <c r="H12507" i="4"/>
  <c r="H12506" i="4"/>
  <c r="H12505" i="4"/>
  <c r="H12504" i="4"/>
  <c r="H12503" i="4"/>
  <c r="H12502" i="4"/>
  <c r="H12501" i="4"/>
  <c r="H12500" i="4"/>
  <c r="H12499" i="4"/>
  <c r="H12498" i="4"/>
  <c r="H12497" i="4"/>
  <c r="H12496" i="4"/>
  <c r="H12495" i="4"/>
  <c r="H12494" i="4"/>
  <c r="H12493" i="4"/>
  <c r="H12492" i="4"/>
  <c r="H12491" i="4"/>
  <c r="H12490" i="4"/>
  <c r="H12489" i="4"/>
  <c r="H12488" i="4"/>
  <c r="H12487" i="4"/>
  <c r="H12486" i="4"/>
  <c r="H12485" i="4"/>
  <c r="H12484" i="4"/>
  <c r="H12483" i="4"/>
  <c r="H12482" i="4"/>
  <c r="H12481" i="4"/>
  <c r="H12480" i="4"/>
  <c r="H12479" i="4"/>
  <c r="H12478" i="4"/>
  <c r="H12477" i="4"/>
  <c r="H12476" i="4"/>
  <c r="H12475" i="4"/>
  <c r="H12474" i="4"/>
  <c r="H12473" i="4"/>
  <c r="H12472" i="4"/>
  <c r="H12471" i="4"/>
  <c r="H12470" i="4"/>
  <c r="H12469" i="4"/>
  <c r="H12468" i="4"/>
  <c r="H12467" i="4"/>
  <c r="H12466" i="4"/>
  <c r="H12465" i="4"/>
  <c r="H12464" i="4"/>
  <c r="H12463" i="4"/>
  <c r="H12462" i="4"/>
  <c r="H12461" i="4"/>
  <c r="H12460" i="4"/>
  <c r="H12459" i="4"/>
  <c r="H12458" i="4"/>
  <c r="H12457" i="4"/>
  <c r="H12456" i="4"/>
  <c r="H12455" i="4"/>
  <c r="H12454" i="4"/>
  <c r="H12453" i="4"/>
  <c r="H12452" i="4"/>
  <c r="H12451" i="4"/>
  <c r="H12450" i="4"/>
  <c r="H12449" i="4"/>
  <c r="H12448" i="4"/>
  <c r="H12447" i="4"/>
  <c r="H12446" i="4"/>
  <c r="H12445" i="4"/>
  <c r="H12444" i="4"/>
  <c r="H12443" i="4"/>
  <c r="H12442" i="4"/>
  <c r="H12441" i="4"/>
  <c r="H12440" i="4"/>
  <c r="H12439" i="4"/>
  <c r="H12438" i="4"/>
  <c r="H12437" i="4"/>
  <c r="H12436" i="4"/>
  <c r="H12435" i="4"/>
  <c r="H12434" i="4"/>
  <c r="H12433" i="4"/>
  <c r="H12432" i="4"/>
  <c r="H12431" i="4"/>
  <c r="H12430" i="4"/>
  <c r="H12429" i="4"/>
  <c r="H12428" i="4"/>
  <c r="H12427" i="4"/>
  <c r="H12426" i="4"/>
  <c r="H12425" i="4"/>
  <c r="H12424" i="4"/>
  <c r="H12423" i="4"/>
  <c r="H12422" i="4"/>
  <c r="H12421" i="4"/>
  <c r="H12420" i="4"/>
  <c r="H12419" i="4"/>
  <c r="H12418" i="4"/>
  <c r="H12417" i="4"/>
  <c r="H12416" i="4"/>
  <c r="H12415" i="4"/>
  <c r="H12414" i="4"/>
  <c r="H12413" i="4"/>
  <c r="H12412" i="4"/>
  <c r="H12411" i="4"/>
  <c r="H12410" i="4"/>
  <c r="H12409" i="4"/>
  <c r="H12408" i="4"/>
  <c r="H12407" i="4"/>
  <c r="H12406" i="4"/>
  <c r="H12405" i="4"/>
  <c r="H12404" i="4"/>
  <c r="H12403" i="4"/>
  <c r="H12402" i="4"/>
  <c r="H12401" i="4"/>
  <c r="H12400" i="4"/>
  <c r="H12399" i="4"/>
  <c r="H12398" i="4"/>
  <c r="H12397" i="4"/>
  <c r="H12396" i="4"/>
  <c r="H12395" i="4"/>
  <c r="H12394" i="4"/>
  <c r="H12393" i="4"/>
  <c r="H12392" i="4"/>
  <c r="H12391" i="4"/>
  <c r="H12390" i="4"/>
  <c r="H12389" i="4"/>
  <c r="H12388" i="4"/>
  <c r="H12387" i="4"/>
  <c r="H12386" i="4"/>
  <c r="H12385" i="4"/>
  <c r="H12384" i="4"/>
  <c r="H12383" i="4"/>
  <c r="H12382" i="4"/>
  <c r="H12381" i="4"/>
  <c r="H12380" i="4"/>
  <c r="H12379" i="4"/>
  <c r="H12378" i="4"/>
  <c r="H12377" i="4"/>
  <c r="H12376" i="4"/>
  <c r="H12375" i="4"/>
  <c r="H12374" i="4"/>
  <c r="H12373" i="4"/>
  <c r="H12372" i="4"/>
  <c r="H12371" i="4"/>
  <c r="H12370" i="4"/>
  <c r="H12369" i="4"/>
  <c r="H12368" i="4"/>
  <c r="H12367" i="4"/>
  <c r="H12366" i="4"/>
  <c r="H12365" i="4"/>
  <c r="H12364" i="4"/>
  <c r="H12363" i="4"/>
  <c r="H12362" i="4"/>
  <c r="H12361" i="4"/>
  <c r="H12360" i="4"/>
  <c r="H12359" i="4"/>
  <c r="H12358" i="4"/>
  <c r="H12357" i="4"/>
  <c r="H12356" i="4"/>
  <c r="H12355" i="4"/>
  <c r="H12354" i="4"/>
  <c r="H12353" i="4"/>
  <c r="H12352" i="4"/>
  <c r="H12351" i="4"/>
  <c r="H12350" i="4"/>
  <c r="H12349" i="4"/>
  <c r="H12348" i="4"/>
  <c r="H12347" i="4"/>
  <c r="H12346" i="4"/>
  <c r="H12345" i="4"/>
  <c r="H12344" i="4"/>
  <c r="H12343" i="4"/>
  <c r="H12342" i="4"/>
  <c r="H12341" i="4"/>
  <c r="H12340" i="4"/>
  <c r="H12339" i="4"/>
  <c r="H12338" i="4"/>
  <c r="H12337" i="4"/>
  <c r="H12336" i="4"/>
  <c r="H12335" i="4"/>
  <c r="H12334" i="4"/>
  <c r="H12333" i="4"/>
  <c r="H12332" i="4"/>
  <c r="H12331" i="4"/>
  <c r="H12330" i="4"/>
  <c r="H12329" i="4"/>
  <c r="H12328" i="4"/>
  <c r="H12327" i="4"/>
  <c r="H12326" i="4"/>
  <c r="H12325" i="4"/>
  <c r="H12324" i="4"/>
  <c r="H12323" i="4"/>
  <c r="H12322" i="4"/>
  <c r="H12321" i="4"/>
  <c r="H12320" i="4"/>
  <c r="H12319" i="4"/>
  <c r="H12318" i="4"/>
  <c r="H12317" i="4"/>
  <c r="H12316" i="4"/>
  <c r="H12315" i="4"/>
  <c r="H12314" i="4"/>
  <c r="H12313" i="4"/>
  <c r="H12312" i="4"/>
  <c r="H12311" i="4"/>
  <c r="H12310" i="4"/>
  <c r="H12309" i="4"/>
  <c r="H12308" i="4"/>
  <c r="H12307" i="4"/>
  <c r="H12306" i="4"/>
  <c r="H12305" i="4"/>
  <c r="H12304" i="4"/>
  <c r="H12303" i="4"/>
  <c r="H12302" i="4"/>
  <c r="H12301" i="4"/>
  <c r="H12300" i="4"/>
  <c r="H12299" i="4"/>
  <c r="H12298" i="4"/>
  <c r="H12297" i="4"/>
  <c r="H12296" i="4"/>
  <c r="H12295" i="4"/>
  <c r="H12294" i="4"/>
  <c r="H12293" i="4"/>
  <c r="H12292" i="4"/>
  <c r="H12291" i="4"/>
  <c r="H12290" i="4"/>
  <c r="H12289" i="4"/>
  <c r="H12288" i="4"/>
  <c r="H12287" i="4"/>
  <c r="H12286" i="4"/>
  <c r="H12285" i="4"/>
  <c r="H12284" i="4"/>
  <c r="H12283" i="4"/>
  <c r="H12282" i="4"/>
  <c r="H12281" i="4"/>
  <c r="H12280" i="4"/>
  <c r="H12279" i="4"/>
  <c r="H12278" i="4"/>
  <c r="H12277" i="4"/>
  <c r="H12276" i="4"/>
  <c r="H12275" i="4"/>
  <c r="H12274" i="4"/>
  <c r="H12273" i="4"/>
  <c r="H12272" i="4"/>
  <c r="H12271" i="4"/>
  <c r="H12270" i="4"/>
  <c r="H12269" i="4"/>
  <c r="H12268" i="4"/>
  <c r="H12267" i="4"/>
  <c r="H12266" i="4"/>
  <c r="H12265" i="4"/>
  <c r="H12264" i="4"/>
  <c r="H12263" i="4"/>
  <c r="H12262" i="4"/>
  <c r="H12261" i="4"/>
  <c r="H12260" i="4"/>
  <c r="H12259" i="4"/>
  <c r="H12258" i="4"/>
  <c r="H12257" i="4"/>
  <c r="H12256" i="4"/>
  <c r="H12255" i="4"/>
  <c r="H12254" i="4"/>
  <c r="H12253" i="4"/>
  <c r="H12252" i="4"/>
  <c r="H12251" i="4"/>
  <c r="H12250" i="4"/>
  <c r="H12249" i="4"/>
  <c r="H12248" i="4"/>
  <c r="H12247" i="4"/>
  <c r="H12246" i="4"/>
  <c r="H12245" i="4"/>
  <c r="H12244" i="4"/>
  <c r="H12243" i="4"/>
  <c r="H12242" i="4"/>
  <c r="H12241" i="4"/>
  <c r="H12240" i="4"/>
  <c r="H12239" i="4"/>
  <c r="H12238" i="4"/>
  <c r="H12237" i="4"/>
  <c r="H12236" i="4"/>
  <c r="H12235" i="4"/>
  <c r="H12234" i="4"/>
  <c r="H12233" i="4"/>
  <c r="H12232" i="4"/>
  <c r="H12231" i="4"/>
  <c r="H12230" i="4"/>
  <c r="H12229" i="4"/>
  <c r="H12228" i="4"/>
  <c r="H12227" i="4"/>
  <c r="H12226" i="4"/>
  <c r="H12225" i="4"/>
  <c r="H12224" i="4"/>
  <c r="H12223" i="4"/>
  <c r="H12222" i="4"/>
  <c r="H12221" i="4"/>
  <c r="H12220" i="4"/>
  <c r="H12219" i="4"/>
  <c r="H12218" i="4"/>
  <c r="H12217" i="4"/>
  <c r="H12216" i="4"/>
  <c r="H12215" i="4"/>
  <c r="H12214" i="4"/>
  <c r="H12213" i="4"/>
  <c r="H12212" i="4"/>
  <c r="H12211" i="4"/>
  <c r="H12210" i="4"/>
  <c r="H12209" i="4"/>
  <c r="H12208" i="4"/>
  <c r="H12207" i="4"/>
  <c r="H12206" i="4"/>
  <c r="H12205" i="4"/>
  <c r="H12204" i="4"/>
  <c r="H12203" i="4"/>
  <c r="H12202" i="4"/>
  <c r="H12201" i="4"/>
  <c r="H12200" i="4"/>
  <c r="H12199" i="4"/>
  <c r="H12198" i="4"/>
  <c r="H12197" i="4"/>
  <c r="H12196" i="4"/>
  <c r="H12195" i="4"/>
  <c r="H12194" i="4"/>
  <c r="H12193" i="4"/>
  <c r="H12192" i="4"/>
  <c r="H12191" i="4"/>
  <c r="H12190" i="4"/>
  <c r="H12189" i="4"/>
  <c r="H12188" i="4"/>
  <c r="H12187" i="4"/>
  <c r="H12186" i="4"/>
  <c r="H12185" i="4"/>
  <c r="H12184" i="4"/>
  <c r="H12183" i="4"/>
  <c r="H12182" i="4"/>
  <c r="H12181" i="4"/>
  <c r="H12180" i="4"/>
  <c r="H12179" i="4"/>
  <c r="H12178" i="4"/>
  <c r="H12177" i="4"/>
  <c r="H12176" i="4"/>
  <c r="H12175" i="4"/>
  <c r="H12174" i="4"/>
  <c r="H12173" i="4"/>
  <c r="H12172" i="4"/>
  <c r="H12171" i="4"/>
  <c r="H12170" i="4"/>
  <c r="H12169" i="4"/>
  <c r="H12168" i="4"/>
  <c r="H12167" i="4"/>
  <c r="H12166" i="4"/>
  <c r="H12165" i="4"/>
  <c r="H12164" i="4"/>
  <c r="H12163" i="4"/>
  <c r="H12162" i="4"/>
  <c r="H12161" i="4"/>
  <c r="H12160" i="4"/>
  <c r="H12159" i="4"/>
  <c r="H12158" i="4"/>
  <c r="H12157" i="4"/>
  <c r="H12156" i="4"/>
  <c r="H12155" i="4"/>
  <c r="H12154" i="4"/>
  <c r="H12153" i="4"/>
  <c r="H12152" i="4"/>
  <c r="H12151" i="4"/>
  <c r="H12150" i="4"/>
  <c r="H12149" i="4"/>
  <c r="H12148" i="4"/>
  <c r="H12147" i="4"/>
  <c r="H12146" i="4"/>
  <c r="H12145" i="4"/>
  <c r="H12144" i="4"/>
  <c r="H12143" i="4"/>
  <c r="H12142" i="4"/>
  <c r="H12141" i="4"/>
  <c r="H12140" i="4"/>
  <c r="H12139" i="4"/>
  <c r="H12138" i="4"/>
  <c r="H12137" i="4"/>
  <c r="H12136" i="4"/>
  <c r="H12135" i="4"/>
  <c r="H12134" i="4"/>
  <c r="H12133" i="4"/>
  <c r="H12132" i="4"/>
  <c r="H12131" i="4"/>
  <c r="H12130" i="4"/>
  <c r="H12129" i="4"/>
  <c r="H12128" i="4"/>
  <c r="H12127" i="4"/>
  <c r="H12126" i="4"/>
  <c r="H12125" i="4"/>
  <c r="H12124" i="4"/>
  <c r="H12123" i="4"/>
  <c r="H12122" i="4"/>
  <c r="H12121" i="4"/>
  <c r="H12120" i="4"/>
  <c r="H12119" i="4"/>
  <c r="H12118" i="4"/>
  <c r="H12117" i="4"/>
  <c r="H12116" i="4"/>
  <c r="H12115" i="4"/>
  <c r="H12114" i="4"/>
  <c r="H12113" i="4"/>
  <c r="H12112" i="4"/>
  <c r="H12111" i="4"/>
  <c r="H12110" i="4"/>
  <c r="H12109" i="4"/>
  <c r="H12108" i="4"/>
  <c r="H12107" i="4"/>
  <c r="H12106" i="4"/>
  <c r="H12105" i="4"/>
  <c r="H12104" i="4"/>
  <c r="H12103" i="4"/>
  <c r="H12102" i="4"/>
  <c r="H12101" i="4"/>
  <c r="H12100" i="4"/>
  <c r="H12099" i="4"/>
  <c r="H12098" i="4"/>
  <c r="H12097" i="4"/>
  <c r="H12096" i="4"/>
  <c r="H12095" i="4"/>
  <c r="H12094" i="4"/>
  <c r="H12093" i="4"/>
  <c r="H12092" i="4"/>
  <c r="H12091" i="4"/>
  <c r="H12090" i="4"/>
  <c r="H12089" i="4"/>
  <c r="H12088" i="4"/>
  <c r="H12087" i="4"/>
  <c r="H12086" i="4"/>
  <c r="H12085" i="4"/>
  <c r="H12084" i="4"/>
  <c r="H12083" i="4"/>
  <c r="H12082" i="4"/>
  <c r="H12081" i="4"/>
  <c r="H12080" i="4"/>
  <c r="H12079" i="4"/>
  <c r="H12078" i="4"/>
  <c r="H12077" i="4"/>
  <c r="H12076" i="4"/>
  <c r="H12075" i="4"/>
  <c r="H12074" i="4"/>
  <c r="H12073" i="4"/>
  <c r="H12072" i="4"/>
  <c r="H12071" i="4"/>
  <c r="H12070" i="4"/>
  <c r="H12069" i="4"/>
  <c r="H12068" i="4"/>
  <c r="H12067" i="4"/>
  <c r="H12066" i="4"/>
  <c r="H12065" i="4"/>
  <c r="H12064" i="4"/>
  <c r="H12063" i="4"/>
  <c r="H12062" i="4"/>
  <c r="H12061" i="4"/>
  <c r="H12060" i="4"/>
  <c r="H12059" i="4"/>
  <c r="H12058" i="4"/>
  <c r="H12057" i="4"/>
  <c r="H12056" i="4"/>
  <c r="H12055" i="4"/>
  <c r="H12054" i="4"/>
  <c r="H12053" i="4"/>
  <c r="H12052" i="4"/>
  <c r="H12051" i="4"/>
  <c r="H12050" i="4"/>
  <c r="H12049" i="4"/>
  <c r="H12048" i="4"/>
  <c r="H12047" i="4"/>
  <c r="H12046" i="4"/>
  <c r="H12045" i="4"/>
  <c r="H12044" i="4"/>
  <c r="H12043" i="4"/>
  <c r="H12042" i="4"/>
  <c r="H12041" i="4"/>
  <c r="H12040" i="4"/>
  <c r="H12039" i="4"/>
  <c r="H12038" i="4"/>
  <c r="H12037" i="4"/>
  <c r="H12036" i="4"/>
  <c r="H12035" i="4"/>
  <c r="H12034" i="4"/>
  <c r="H12033" i="4"/>
  <c r="H12032" i="4"/>
  <c r="H12031" i="4"/>
  <c r="H12030" i="4"/>
  <c r="H12029" i="4"/>
  <c r="H12028" i="4"/>
  <c r="H12027" i="4"/>
  <c r="H12026" i="4"/>
  <c r="H12025" i="4"/>
  <c r="H12024" i="4"/>
  <c r="H12023" i="4"/>
  <c r="H12022" i="4"/>
  <c r="H12021" i="4"/>
  <c r="H12020" i="4"/>
  <c r="H12019" i="4"/>
  <c r="H12018" i="4"/>
  <c r="H12017" i="4"/>
  <c r="H12016" i="4"/>
  <c r="H12015" i="4"/>
  <c r="H12014" i="4"/>
  <c r="H12013" i="4"/>
  <c r="H12012" i="4"/>
  <c r="H12011" i="4"/>
  <c r="H12010" i="4"/>
  <c r="H12009" i="4"/>
  <c r="H12008" i="4"/>
  <c r="H12007" i="4"/>
  <c r="H12006" i="4"/>
  <c r="H12005" i="4"/>
  <c r="H12004" i="4"/>
  <c r="H12003" i="4"/>
  <c r="H12002" i="4"/>
  <c r="H12001" i="4"/>
  <c r="H12000" i="4"/>
  <c r="H11999" i="4"/>
  <c r="H11998" i="4"/>
  <c r="H11997" i="4"/>
  <c r="H11996" i="4"/>
  <c r="H11995" i="4"/>
  <c r="H11994" i="4"/>
  <c r="H11993" i="4"/>
  <c r="H11992" i="4"/>
  <c r="H11991" i="4"/>
  <c r="H11990" i="4"/>
  <c r="H11989" i="4"/>
  <c r="H11988" i="4"/>
  <c r="H11987" i="4"/>
  <c r="H11986" i="4"/>
  <c r="H11985" i="4"/>
  <c r="H11984" i="4"/>
  <c r="H11983" i="4"/>
  <c r="H11982" i="4"/>
  <c r="H11981" i="4"/>
  <c r="H11980" i="4"/>
  <c r="H11979" i="4"/>
  <c r="H11978" i="4"/>
  <c r="H11977" i="4"/>
  <c r="H11976" i="4"/>
  <c r="H11975" i="4"/>
  <c r="H11974" i="4"/>
  <c r="H11973" i="4"/>
  <c r="H11972" i="4"/>
  <c r="H11971" i="4"/>
  <c r="H11970" i="4"/>
  <c r="H11969" i="4"/>
  <c r="H11968" i="4"/>
  <c r="H11967" i="4"/>
  <c r="H11966" i="4"/>
  <c r="H11965" i="4"/>
  <c r="H11964" i="4"/>
  <c r="H11963" i="4"/>
  <c r="H11962" i="4"/>
  <c r="H11961" i="4"/>
  <c r="H11960" i="4"/>
  <c r="H11959" i="4"/>
  <c r="H11958" i="4"/>
  <c r="H11957" i="4"/>
  <c r="H11956" i="4"/>
  <c r="H11955" i="4"/>
  <c r="H11954" i="4"/>
  <c r="H11953" i="4"/>
  <c r="H11952" i="4"/>
  <c r="H11951" i="4"/>
  <c r="H11950" i="4"/>
  <c r="H11949" i="4"/>
  <c r="H11948" i="4"/>
  <c r="H11947" i="4"/>
  <c r="H11946" i="4"/>
  <c r="H11945" i="4"/>
  <c r="H11944" i="4"/>
  <c r="H11943" i="4"/>
  <c r="H11942" i="4"/>
  <c r="H11941" i="4"/>
  <c r="H11940" i="4"/>
  <c r="H11939" i="4"/>
  <c r="H11938" i="4"/>
  <c r="H11937" i="4"/>
  <c r="H11936" i="4"/>
  <c r="H11935" i="4"/>
  <c r="H11934" i="4"/>
  <c r="H11933" i="4"/>
  <c r="H11932" i="4"/>
  <c r="H11931" i="4"/>
  <c r="H11930" i="4"/>
  <c r="H11929" i="4"/>
  <c r="H11928" i="4"/>
  <c r="H11927" i="4"/>
  <c r="H11926" i="4"/>
  <c r="H11925" i="4"/>
  <c r="H11924" i="4"/>
  <c r="H11923" i="4"/>
  <c r="H11922" i="4"/>
  <c r="H11921" i="4"/>
  <c r="H11920" i="4"/>
  <c r="H11919" i="4"/>
  <c r="H11918" i="4"/>
  <c r="H11917" i="4"/>
  <c r="H11916" i="4"/>
  <c r="H11915" i="4"/>
  <c r="H11914" i="4"/>
  <c r="H11913" i="4"/>
  <c r="H11912" i="4"/>
  <c r="H11911" i="4"/>
  <c r="H11910" i="4"/>
  <c r="H11909" i="4"/>
  <c r="H11908" i="4"/>
  <c r="H11907" i="4"/>
  <c r="H11906" i="4"/>
  <c r="H11905" i="4"/>
  <c r="H11904" i="4"/>
  <c r="H11903" i="4"/>
  <c r="H11902" i="4"/>
  <c r="H11901" i="4"/>
  <c r="H11900" i="4"/>
  <c r="H11899" i="4"/>
  <c r="H11898" i="4"/>
  <c r="H11897" i="4"/>
  <c r="H11896" i="4"/>
  <c r="H11895" i="4"/>
  <c r="H11894" i="4"/>
  <c r="H11893" i="4"/>
  <c r="H11892" i="4"/>
  <c r="H11891" i="4"/>
  <c r="H11890" i="4"/>
  <c r="H11889" i="4"/>
  <c r="H11888" i="4"/>
  <c r="H11887" i="4"/>
  <c r="H11886" i="4"/>
  <c r="H11885" i="4"/>
  <c r="H11884" i="4"/>
  <c r="H11883" i="4"/>
  <c r="H11882" i="4"/>
  <c r="H11881" i="4"/>
  <c r="H11880" i="4"/>
  <c r="H11879" i="4"/>
  <c r="H11878" i="4"/>
  <c r="H11877" i="4"/>
  <c r="H11876" i="4"/>
  <c r="H11875" i="4"/>
  <c r="H11874" i="4"/>
  <c r="H11873" i="4"/>
  <c r="H11872" i="4"/>
  <c r="H11871" i="4"/>
  <c r="H11870" i="4"/>
  <c r="H11869" i="4"/>
  <c r="H11868" i="4"/>
  <c r="H11867" i="4"/>
  <c r="H11866" i="4"/>
  <c r="H11865" i="4"/>
  <c r="H11864" i="4"/>
  <c r="H11863" i="4"/>
  <c r="H11862" i="4"/>
  <c r="H11861" i="4"/>
  <c r="H11860" i="4"/>
  <c r="H11859" i="4"/>
  <c r="H11858" i="4"/>
  <c r="H11857" i="4"/>
  <c r="H11856" i="4"/>
  <c r="H11855" i="4"/>
  <c r="H11854" i="4"/>
  <c r="H11853" i="4"/>
  <c r="H11852" i="4"/>
  <c r="H11851" i="4"/>
  <c r="H11850" i="4"/>
  <c r="H11849" i="4"/>
  <c r="H11848" i="4"/>
  <c r="H11847" i="4"/>
  <c r="H11846" i="4"/>
  <c r="H11845" i="4"/>
  <c r="H11844" i="4"/>
  <c r="H11843" i="4"/>
  <c r="H11842" i="4"/>
  <c r="H11841" i="4"/>
  <c r="H11840" i="4"/>
  <c r="H11839" i="4"/>
  <c r="H11838" i="4"/>
  <c r="H11837" i="4"/>
  <c r="H11836" i="4"/>
  <c r="H11835" i="4"/>
  <c r="H11834" i="4"/>
  <c r="H11833" i="4"/>
  <c r="H11832" i="4"/>
  <c r="H11831" i="4"/>
  <c r="H11830" i="4"/>
  <c r="H11829" i="4"/>
  <c r="H11828" i="4"/>
  <c r="H11827" i="4"/>
  <c r="H11826" i="4"/>
  <c r="H11825" i="4"/>
  <c r="H11824" i="4"/>
  <c r="H11823" i="4"/>
  <c r="H11822" i="4"/>
  <c r="H11821" i="4"/>
  <c r="H11820" i="4"/>
  <c r="H11819" i="4"/>
  <c r="H11818" i="4"/>
  <c r="H11817" i="4"/>
  <c r="H11816" i="4"/>
  <c r="H11815" i="4"/>
  <c r="H11814" i="4"/>
  <c r="H11813" i="4"/>
  <c r="H11812" i="4"/>
  <c r="H11811" i="4"/>
  <c r="H11810" i="4"/>
  <c r="H11809" i="4"/>
  <c r="H11808" i="4"/>
  <c r="H11807" i="4"/>
  <c r="H11806" i="4"/>
  <c r="H11805" i="4"/>
  <c r="H11804" i="4"/>
  <c r="H11803" i="4"/>
  <c r="H11802" i="4"/>
  <c r="H11801" i="4"/>
  <c r="H11800" i="4"/>
  <c r="H11799" i="4"/>
  <c r="H11798" i="4"/>
  <c r="H11797" i="4"/>
  <c r="H11796" i="4"/>
  <c r="H11795" i="4"/>
  <c r="H11794" i="4"/>
  <c r="H11793" i="4"/>
  <c r="H11792" i="4"/>
  <c r="H11791" i="4"/>
  <c r="H11790" i="4"/>
  <c r="H11789" i="4"/>
  <c r="H11788" i="4"/>
  <c r="H11787" i="4"/>
  <c r="H11786" i="4"/>
  <c r="H11785" i="4"/>
  <c r="H11784" i="4"/>
  <c r="H11783" i="4"/>
  <c r="H11782" i="4"/>
  <c r="H11781" i="4"/>
  <c r="H11780" i="4"/>
  <c r="H11779" i="4"/>
  <c r="H11778" i="4"/>
  <c r="H11777" i="4"/>
  <c r="H11776" i="4"/>
  <c r="H11775" i="4"/>
  <c r="H11774" i="4"/>
  <c r="H11773" i="4"/>
  <c r="H11772" i="4"/>
  <c r="H11771" i="4"/>
  <c r="H11770" i="4"/>
  <c r="H11769" i="4"/>
  <c r="H11768" i="4"/>
  <c r="H11767" i="4"/>
  <c r="H11766" i="4"/>
  <c r="H11765" i="4"/>
  <c r="H11764" i="4"/>
  <c r="H11763" i="4"/>
  <c r="H11762" i="4"/>
  <c r="H11761" i="4"/>
  <c r="H11760" i="4"/>
  <c r="H11759" i="4"/>
  <c r="H11758" i="4"/>
  <c r="H11757" i="4"/>
  <c r="H11756" i="4"/>
  <c r="H11755" i="4"/>
  <c r="H11754" i="4"/>
  <c r="H11753" i="4"/>
  <c r="H11752" i="4"/>
  <c r="H11751" i="4"/>
  <c r="H11750" i="4"/>
  <c r="H11749" i="4"/>
  <c r="H11748" i="4"/>
  <c r="H11747" i="4"/>
  <c r="H11746" i="4"/>
  <c r="H11745" i="4"/>
  <c r="H11744" i="4"/>
  <c r="H11743" i="4"/>
  <c r="H11742" i="4"/>
  <c r="H11741" i="4"/>
  <c r="H11740" i="4"/>
  <c r="H11739" i="4"/>
  <c r="H11738" i="4"/>
  <c r="H11737" i="4"/>
  <c r="H11736" i="4"/>
  <c r="H11735" i="4"/>
  <c r="H11734" i="4"/>
  <c r="H11733" i="4"/>
  <c r="H11732" i="4"/>
  <c r="H11731" i="4"/>
  <c r="H11730" i="4"/>
  <c r="H11729" i="4"/>
  <c r="H11728" i="4"/>
  <c r="H11727" i="4"/>
  <c r="H11726" i="4"/>
  <c r="H11725" i="4"/>
  <c r="H11724" i="4"/>
  <c r="H11723" i="4"/>
  <c r="H11722" i="4"/>
  <c r="H11721" i="4"/>
  <c r="H11720" i="4"/>
  <c r="H11719" i="4"/>
  <c r="H11718" i="4"/>
  <c r="H11717" i="4"/>
  <c r="H11716" i="4"/>
  <c r="H11715" i="4"/>
  <c r="H11714" i="4"/>
  <c r="H11713" i="4"/>
  <c r="H11712" i="4"/>
  <c r="H11711" i="4"/>
  <c r="H11710" i="4"/>
  <c r="H11709" i="4"/>
  <c r="H11708" i="4"/>
  <c r="H11707" i="4"/>
  <c r="H11706" i="4"/>
  <c r="H11705" i="4"/>
  <c r="H11704" i="4"/>
  <c r="H11703" i="4"/>
  <c r="H11702" i="4"/>
  <c r="H11701" i="4"/>
  <c r="H11700" i="4"/>
  <c r="H11699" i="4"/>
  <c r="H11698" i="4"/>
  <c r="H11697" i="4"/>
  <c r="H11696" i="4"/>
  <c r="H11695" i="4"/>
  <c r="H11694" i="4"/>
  <c r="H11693" i="4"/>
  <c r="H11692" i="4"/>
  <c r="H11691" i="4"/>
  <c r="H11690" i="4"/>
  <c r="H11689" i="4"/>
  <c r="H11688" i="4"/>
  <c r="H11687" i="4"/>
  <c r="H11686" i="4"/>
  <c r="H11685" i="4"/>
  <c r="H11684" i="4"/>
  <c r="H11683" i="4"/>
  <c r="H11682" i="4"/>
  <c r="H11681" i="4"/>
  <c r="H11680" i="4"/>
  <c r="H11679" i="4"/>
  <c r="H11678" i="4"/>
  <c r="H11677" i="4"/>
  <c r="H11676" i="4"/>
  <c r="H11675" i="4"/>
  <c r="H11674" i="4"/>
  <c r="H11673" i="4"/>
  <c r="H11672" i="4"/>
  <c r="H11671" i="4"/>
  <c r="H11670" i="4"/>
  <c r="H11669" i="4"/>
  <c r="H11668" i="4"/>
  <c r="H11667" i="4"/>
  <c r="H11666" i="4"/>
  <c r="H11665" i="4"/>
  <c r="H11664" i="4"/>
  <c r="H11663" i="4"/>
  <c r="H11662" i="4"/>
  <c r="H11661" i="4"/>
  <c r="H11660" i="4"/>
  <c r="H11659" i="4"/>
  <c r="H11658" i="4"/>
  <c r="H11657" i="4"/>
  <c r="H11656" i="4"/>
  <c r="H11655" i="4"/>
  <c r="H11654" i="4"/>
  <c r="H11653" i="4"/>
  <c r="H11652" i="4"/>
  <c r="H11651" i="4"/>
  <c r="H11650" i="4"/>
  <c r="H11649" i="4"/>
  <c r="H11648" i="4"/>
  <c r="H11647" i="4"/>
  <c r="H11646" i="4"/>
  <c r="H11645" i="4"/>
  <c r="H11644" i="4"/>
  <c r="H11643" i="4"/>
  <c r="H11642" i="4"/>
  <c r="H11641" i="4"/>
  <c r="H11640" i="4"/>
  <c r="H11639" i="4"/>
  <c r="H11638" i="4"/>
  <c r="H11637" i="4"/>
  <c r="H11636" i="4"/>
  <c r="H11635" i="4"/>
  <c r="H11634" i="4"/>
  <c r="H11633" i="4"/>
  <c r="H11632" i="4"/>
  <c r="H11631" i="4"/>
  <c r="H11630" i="4"/>
  <c r="H11629" i="4"/>
  <c r="H11628" i="4"/>
  <c r="H11627" i="4"/>
  <c r="H11626" i="4"/>
  <c r="H11625" i="4"/>
  <c r="H11624" i="4"/>
  <c r="H11623" i="4"/>
  <c r="H11622" i="4"/>
  <c r="H11621" i="4"/>
  <c r="H11620" i="4"/>
  <c r="H11619" i="4"/>
  <c r="H11618" i="4"/>
  <c r="H11617" i="4"/>
  <c r="H11616" i="4"/>
  <c r="H11615" i="4"/>
  <c r="H11614" i="4"/>
  <c r="H11613" i="4"/>
  <c r="H11612" i="4"/>
  <c r="H11611" i="4"/>
  <c r="H11610" i="4"/>
  <c r="H11609" i="4"/>
  <c r="H11608" i="4"/>
  <c r="H11607" i="4"/>
  <c r="H11606" i="4"/>
  <c r="H11605" i="4"/>
  <c r="H11604" i="4"/>
  <c r="H11603" i="4"/>
  <c r="H11602" i="4"/>
  <c r="H11601" i="4"/>
  <c r="H11600" i="4"/>
  <c r="H11599" i="4"/>
  <c r="H11598" i="4"/>
  <c r="H11597" i="4"/>
  <c r="H11596" i="4"/>
  <c r="H11595" i="4"/>
  <c r="H11594" i="4"/>
  <c r="H11593" i="4"/>
  <c r="H11592" i="4"/>
  <c r="H11591" i="4"/>
  <c r="H11590" i="4"/>
  <c r="H11589" i="4"/>
  <c r="H11588" i="4"/>
  <c r="H11587" i="4"/>
  <c r="H11586" i="4"/>
  <c r="H11585" i="4"/>
  <c r="H11584" i="4"/>
  <c r="H11583" i="4"/>
  <c r="H11582" i="4"/>
  <c r="H11581" i="4"/>
  <c r="H11580" i="4"/>
  <c r="H11579" i="4"/>
  <c r="H11578" i="4"/>
  <c r="H11577" i="4"/>
  <c r="H11576" i="4"/>
  <c r="H11575" i="4"/>
  <c r="H11574" i="4"/>
  <c r="H11573" i="4"/>
  <c r="H11572" i="4"/>
  <c r="H11571" i="4"/>
  <c r="H11570" i="4"/>
  <c r="H11569" i="4"/>
  <c r="H11568" i="4"/>
  <c r="H11567" i="4"/>
  <c r="H11566" i="4"/>
  <c r="H11565" i="4"/>
  <c r="H11564" i="4"/>
  <c r="H11563" i="4"/>
  <c r="H11562" i="4"/>
  <c r="H11561" i="4"/>
  <c r="H11560" i="4"/>
  <c r="H11559" i="4"/>
  <c r="H11558" i="4"/>
  <c r="H11557" i="4"/>
  <c r="H11556" i="4"/>
  <c r="H11555" i="4"/>
  <c r="H11554" i="4"/>
  <c r="H11553" i="4"/>
  <c r="H11552" i="4"/>
  <c r="H11551" i="4"/>
  <c r="H11550" i="4"/>
  <c r="H11549" i="4"/>
  <c r="H11548" i="4"/>
  <c r="H11547" i="4"/>
  <c r="H11546" i="4"/>
  <c r="H11545" i="4"/>
  <c r="H11544" i="4"/>
  <c r="H11543" i="4"/>
  <c r="H11542" i="4"/>
  <c r="H11541" i="4"/>
  <c r="H11540" i="4"/>
  <c r="H11539" i="4"/>
  <c r="H11538" i="4"/>
  <c r="H11537" i="4"/>
  <c r="H11536" i="4"/>
  <c r="H11535" i="4"/>
  <c r="H11534" i="4"/>
  <c r="H11533" i="4"/>
  <c r="H11532" i="4"/>
  <c r="H11531" i="4"/>
  <c r="H11530" i="4"/>
  <c r="H11529" i="4"/>
  <c r="H11528" i="4"/>
  <c r="H11527" i="4"/>
  <c r="H11526" i="4"/>
  <c r="H11525" i="4"/>
  <c r="H11524" i="4"/>
  <c r="H11523" i="4"/>
  <c r="H11522" i="4"/>
  <c r="H11521" i="4"/>
  <c r="H11520" i="4"/>
  <c r="H11519" i="4"/>
  <c r="H11518" i="4"/>
  <c r="H11517" i="4"/>
  <c r="H11516" i="4"/>
  <c r="H11515" i="4"/>
  <c r="H11514" i="4"/>
  <c r="H11513" i="4"/>
  <c r="H11512" i="4"/>
  <c r="H11511" i="4"/>
  <c r="H11510" i="4"/>
  <c r="H11509" i="4"/>
  <c r="H11508" i="4"/>
  <c r="H11507" i="4"/>
  <c r="H11506" i="4"/>
  <c r="H11505" i="4"/>
  <c r="H11504" i="4"/>
  <c r="H11503" i="4"/>
  <c r="H11502" i="4"/>
  <c r="H11501" i="4"/>
  <c r="H11500" i="4"/>
  <c r="H11499" i="4"/>
  <c r="H11498" i="4"/>
  <c r="H11497" i="4"/>
  <c r="H11496" i="4"/>
  <c r="H11495" i="4"/>
  <c r="H11494" i="4"/>
  <c r="H11493" i="4"/>
  <c r="H11492" i="4"/>
  <c r="H11491" i="4"/>
  <c r="H11490" i="4"/>
  <c r="H11489" i="4"/>
  <c r="H11488" i="4"/>
  <c r="H11487" i="4"/>
  <c r="H11486" i="4"/>
  <c r="H11485" i="4"/>
  <c r="H11484" i="4"/>
  <c r="H11483" i="4"/>
  <c r="H11482" i="4"/>
  <c r="H11481" i="4"/>
  <c r="H11480" i="4"/>
  <c r="H11479" i="4"/>
  <c r="H11478" i="4"/>
  <c r="H11477" i="4"/>
  <c r="H11476" i="4"/>
  <c r="H11475" i="4"/>
  <c r="H11474" i="4"/>
  <c r="H11473" i="4"/>
  <c r="H11472" i="4"/>
  <c r="H11471" i="4"/>
  <c r="H11470" i="4"/>
  <c r="H11469" i="4"/>
  <c r="H11468" i="4"/>
  <c r="H11467" i="4"/>
  <c r="H11466" i="4"/>
  <c r="H11465" i="4"/>
  <c r="H11464" i="4"/>
  <c r="H11463" i="4"/>
  <c r="H11462" i="4"/>
  <c r="H11461" i="4"/>
  <c r="H11460" i="4"/>
  <c r="H11459" i="4"/>
  <c r="H11458" i="4"/>
  <c r="H11457" i="4"/>
  <c r="H11456" i="4"/>
  <c r="H11455" i="4"/>
  <c r="H11454" i="4"/>
  <c r="H11453" i="4"/>
  <c r="H11452" i="4"/>
  <c r="H11451" i="4"/>
  <c r="H11450" i="4"/>
  <c r="H11449" i="4"/>
  <c r="H11448" i="4"/>
  <c r="H11447" i="4"/>
  <c r="H11446" i="4"/>
  <c r="H11445" i="4"/>
  <c r="H11444" i="4"/>
  <c r="H11443" i="4"/>
  <c r="H11442" i="4"/>
  <c r="H11441" i="4"/>
  <c r="H11440" i="4"/>
  <c r="H11439" i="4"/>
  <c r="H11438" i="4"/>
  <c r="H11437" i="4"/>
  <c r="H11436" i="4"/>
  <c r="H11435" i="4"/>
  <c r="H11434" i="4"/>
  <c r="H11433" i="4"/>
  <c r="H11432" i="4"/>
  <c r="H11431" i="4"/>
  <c r="H11430" i="4"/>
  <c r="H11429" i="4"/>
  <c r="H11428" i="4"/>
  <c r="H11427" i="4"/>
  <c r="H11426" i="4"/>
  <c r="H11425" i="4"/>
  <c r="H11424" i="4"/>
  <c r="H11423" i="4"/>
  <c r="H11422" i="4"/>
  <c r="H11421" i="4"/>
  <c r="H11420" i="4"/>
  <c r="H11419" i="4"/>
  <c r="H11418" i="4"/>
  <c r="H11417" i="4"/>
  <c r="H11416" i="4"/>
  <c r="H11415" i="4"/>
  <c r="H11414" i="4"/>
  <c r="H11413" i="4"/>
  <c r="H11412" i="4"/>
  <c r="H11411" i="4"/>
  <c r="H11410" i="4"/>
  <c r="H11409" i="4"/>
  <c r="H11408" i="4"/>
  <c r="H11407" i="4"/>
  <c r="H11406" i="4"/>
  <c r="H11405" i="4"/>
  <c r="H11404" i="4"/>
  <c r="H11403" i="4"/>
  <c r="H11402" i="4"/>
  <c r="H11401" i="4"/>
  <c r="H11400" i="4"/>
  <c r="H11399" i="4"/>
  <c r="H11398" i="4"/>
  <c r="H11397" i="4"/>
  <c r="H11396" i="4"/>
  <c r="H11395" i="4"/>
  <c r="H11394" i="4"/>
  <c r="H11393" i="4"/>
  <c r="H11392" i="4"/>
  <c r="H11391" i="4"/>
  <c r="H11390" i="4"/>
  <c r="H11389" i="4"/>
  <c r="H11388" i="4"/>
  <c r="H11387" i="4"/>
  <c r="H11386" i="4"/>
  <c r="H11385" i="4"/>
  <c r="H11384" i="4"/>
  <c r="H11383" i="4"/>
  <c r="H11382" i="4"/>
  <c r="H11381" i="4"/>
  <c r="H11380" i="4"/>
  <c r="H11379" i="4"/>
  <c r="H11378" i="4"/>
  <c r="H11377" i="4"/>
  <c r="H11376" i="4"/>
  <c r="H11375" i="4"/>
  <c r="H11374" i="4"/>
  <c r="H11373" i="4"/>
  <c r="H11372" i="4"/>
  <c r="H11371" i="4"/>
  <c r="H11370" i="4"/>
  <c r="H11369" i="4"/>
  <c r="H11368" i="4"/>
  <c r="H11367" i="4"/>
  <c r="H11366" i="4"/>
  <c r="H11365" i="4"/>
  <c r="H11364" i="4"/>
  <c r="H11363" i="4"/>
  <c r="H11362" i="4"/>
  <c r="H11361" i="4"/>
  <c r="H11360" i="4"/>
  <c r="H11359" i="4"/>
  <c r="H11358" i="4"/>
  <c r="H11357" i="4"/>
  <c r="H11356" i="4"/>
  <c r="H11355" i="4"/>
  <c r="H11354" i="4"/>
  <c r="H11353" i="4"/>
  <c r="H11352" i="4"/>
  <c r="H11351" i="4"/>
  <c r="H11350" i="4"/>
  <c r="H11349" i="4"/>
  <c r="H11348" i="4"/>
  <c r="H11347" i="4"/>
  <c r="H11346" i="4"/>
  <c r="H11345" i="4"/>
  <c r="H11344" i="4"/>
  <c r="H11343" i="4"/>
  <c r="H11342" i="4"/>
  <c r="H11341" i="4"/>
  <c r="H11340" i="4"/>
  <c r="H11339" i="4"/>
  <c r="H11338" i="4"/>
  <c r="H11337" i="4"/>
  <c r="H11336" i="4"/>
  <c r="H11335" i="4"/>
  <c r="H11334" i="4"/>
  <c r="H11333" i="4"/>
  <c r="H11332" i="4"/>
  <c r="H11331" i="4"/>
  <c r="H11330" i="4"/>
  <c r="H11329" i="4"/>
  <c r="H11328" i="4"/>
  <c r="H11327" i="4"/>
  <c r="H11326" i="4"/>
  <c r="H11325" i="4"/>
  <c r="H11324" i="4"/>
  <c r="H11323" i="4"/>
  <c r="H11322" i="4"/>
  <c r="H11321" i="4"/>
  <c r="H11320" i="4"/>
  <c r="H11319" i="4"/>
  <c r="H11318" i="4"/>
  <c r="H11317" i="4"/>
  <c r="H11316" i="4"/>
  <c r="H11315" i="4"/>
  <c r="H11314" i="4"/>
  <c r="H11313" i="4"/>
  <c r="H11312" i="4"/>
  <c r="H11311" i="4"/>
  <c r="H11310" i="4"/>
  <c r="H11309" i="4"/>
  <c r="H11308" i="4"/>
  <c r="H11307" i="4"/>
  <c r="H11306" i="4"/>
  <c r="H11305" i="4"/>
  <c r="H11304" i="4"/>
  <c r="H11303" i="4"/>
  <c r="H11302" i="4"/>
  <c r="H11301" i="4"/>
  <c r="H11300" i="4"/>
  <c r="H11299" i="4"/>
  <c r="H11298" i="4"/>
  <c r="H11297" i="4"/>
  <c r="H11296" i="4"/>
  <c r="H11295" i="4"/>
  <c r="H11294" i="4"/>
  <c r="H11293" i="4"/>
  <c r="H11292" i="4"/>
  <c r="H11291" i="4"/>
  <c r="H11290" i="4"/>
  <c r="H11289" i="4"/>
  <c r="H11288" i="4"/>
  <c r="H11287" i="4"/>
  <c r="H11286" i="4"/>
  <c r="H11285" i="4"/>
  <c r="H11284" i="4"/>
  <c r="H11283" i="4"/>
  <c r="H11282" i="4"/>
  <c r="H11281" i="4"/>
  <c r="H11280" i="4"/>
  <c r="H11279" i="4"/>
  <c r="H11278" i="4"/>
  <c r="H11277" i="4"/>
  <c r="H11276" i="4"/>
  <c r="H11275" i="4"/>
  <c r="H11274" i="4"/>
  <c r="H11273" i="4"/>
  <c r="H11272" i="4"/>
  <c r="H11271" i="4"/>
  <c r="H11270" i="4"/>
  <c r="H11269" i="4"/>
  <c r="H11268" i="4"/>
  <c r="H11267" i="4"/>
  <c r="H11266" i="4"/>
  <c r="H11265" i="4"/>
  <c r="H11264" i="4"/>
  <c r="H11263" i="4"/>
  <c r="H11262" i="4"/>
  <c r="H11261" i="4"/>
  <c r="H11260" i="4"/>
  <c r="H11259" i="4"/>
  <c r="H11258" i="4"/>
  <c r="H11257" i="4"/>
  <c r="H11256" i="4"/>
  <c r="H11255" i="4"/>
  <c r="H11254" i="4"/>
  <c r="H11253" i="4"/>
  <c r="H11252" i="4"/>
  <c r="H11251" i="4"/>
  <c r="H11250" i="4"/>
  <c r="H11249" i="4"/>
  <c r="H11248" i="4"/>
  <c r="H11247" i="4"/>
  <c r="H11246" i="4"/>
  <c r="H11245" i="4"/>
  <c r="H11244" i="4"/>
  <c r="H11243" i="4"/>
  <c r="H11242" i="4"/>
  <c r="H11241" i="4"/>
  <c r="H11240" i="4"/>
  <c r="H11239" i="4"/>
  <c r="H11238" i="4"/>
  <c r="H11237" i="4"/>
  <c r="H11236" i="4"/>
  <c r="H11235" i="4"/>
  <c r="H11234" i="4"/>
  <c r="H11233" i="4"/>
  <c r="H11232" i="4"/>
  <c r="H11231" i="4"/>
  <c r="H11230" i="4"/>
  <c r="H11229" i="4"/>
  <c r="H11228" i="4"/>
  <c r="H11227" i="4"/>
  <c r="H11226" i="4"/>
  <c r="H11225" i="4"/>
  <c r="H11224" i="4"/>
  <c r="H11223" i="4"/>
  <c r="H11222" i="4"/>
  <c r="H11221" i="4"/>
  <c r="H11220" i="4"/>
  <c r="H11219" i="4"/>
  <c r="H11218" i="4"/>
  <c r="H11217" i="4"/>
  <c r="H11216" i="4"/>
  <c r="H11215" i="4"/>
  <c r="H11214" i="4"/>
  <c r="H11213" i="4"/>
  <c r="H11212" i="4"/>
  <c r="H11211" i="4"/>
  <c r="H11210" i="4"/>
  <c r="H11209" i="4"/>
  <c r="H11208" i="4"/>
  <c r="H11207" i="4"/>
  <c r="H11206" i="4"/>
  <c r="H11205" i="4"/>
  <c r="H11204" i="4"/>
  <c r="H11203" i="4"/>
  <c r="H11202" i="4"/>
  <c r="H11201" i="4"/>
  <c r="H11200" i="4"/>
  <c r="H11199" i="4"/>
  <c r="H11198" i="4"/>
  <c r="H11197" i="4"/>
  <c r="H11196" i="4"/>
  <c r="H11195" i="4"/>
  <c r="H11194" i="4"/>
  <c r="H11193" i="4"/>
  <c r="H11192" i="4"/>
  <c r="H11191" i="4"/>
  <c r="H11190" i="4"/>
  <c r="H11189" i="4"/>
  <c r="H11188" i="4"/>
  <c r="H11187" i="4"/>
  <c r="H11186" i="4"/>
  <c r="H11185" i="4"/>
  <c r="H11184" i="4"/>
  <c r="H11183" i="4"/>
  <c r="H11182" i="4"/>
  <c r="H11181" i="4"/>
  <c r="H11180" i="4"/>
  <c r="H11179" i="4"/>
  <c r="H11178" i="4"/>
  <c r="H11177" i="4"/>
  <c r="H11176" i="4"/>
  <c r="H11175" i="4"/>
  <c r="H11174" i="4"/>
  <c r="H11173" i="4"/>
  <c r="H11172" i="4"/>
  <c r="H11171" i="4"/>
  <c r="H11170" i="4"/>
  <c r="H11169" i="4"/>
  <c r="H11168" i="4"/>
  <c r="H11167" i="4"/>
  <c r="H11166" i="4"/>
  <c r="H11165" i="4"/>
  <c r="H11164" i="4"/>
  <c r="H11163" i="4"/>
  <c r="H11162" i="4"/>
  <c r="H11161" i="4"/>
  <c r="H11160" i="4"/>
  <c r="H11159" i="4"/>
  <c r="H11158" i="4"/>
  <c r="H11157" i="4"/>
  <c r="H11156" i="4"/>
  <c r="H11155" i="4"/>
  <c r="H11154" i="4"/>
  <c r="H11153" i="4"/>
  <c r="H11152" i="4"/>
  <c r="H11151" i="4"/>
  <c r="H11150" i="4"/>
  <c r="H11149" i="4"/>
  <c r="H11148" i="4"/>
  <c r="H11147" i="4"/>
  <c r="H11146" i="4"/>
  <c r="H11145" i="4"/>
  <c r="H11144" i="4"/>
  <c r="H11143" i="4"/>
  <c r="H11142" i="4"/>
  <c r="H11141" i="4"/>
  <c r="H11140" i="4"/>
  <c r="H11139" i="4"/>
  <c r="H11138" i="4"/>
  <c r="H11137" i="4"/>
  <c r="H11136" i="4"/>
  <c r="H11135" i="4"/>
  <c r="H11134" i="4"/>
  <c r="H11133" i="4"/>
  <c r="H11132" i="4"/>
  <c r="H11131" i="4"/>
  <c r="H11130" i="4"/>
  <c r="H11129" i="4"/>
  <c r="H11128" i="4"/>
  <c r="H11127" i="4"/>
  <c r="H11126" i="4"/>
  <c r="H11125" i="4"/>
  <c r="H11124" i="4"/>
  <c r="H11123" i="4"/>
  <c r="H11122" i="4"/>
  <c r="H11121" i="4"/>
  <c r="H11120" i="4"/>
  <c r="H11119" i="4"/>
  <c r="H11118" i="4"/>
  <c r="H11117" i="4"/>
  <c r="H11116" i="4"/>
  <c r="H11115" i="4"/>
  <c r="H11114" i="4"/>
  <c r="H11113" i="4"/>
  <c r="H11112" i="4"/>
  <c r="H11111" i="4"/>
  <c r="H11110" i="4"/>
  <c r="H11109" i="4"/>
  <c r="H11108" i="4"/>
  <c r="H11107" i="4"/>
  <c r="H11106" i="4"/>
  <c r="H11105" i="4"/>
  <c r="H11104" i="4"/>
  <c r="H11103" i="4"/>
  <c r="H11102" i="4"/>
  <c r="H11101" i="4"/>
  <c r="H11100" i="4"/>
  <c r="H11099" i="4"/>
  <c r="H11098" i="4"/>
  <c r="H11097" i="4"/>
  <c r="H11096" i="4"/>
  <c r="H11095" i="4"/>
  <c r="H11094" i="4"/>
  <c r="H11093" i="4"/>
  <c r="H11092" i="4"/>
  <c r="H11091" i="4"/>
  <c r="H11090" i="4"/>
  <c r="H11089" i="4"/>
  <c r="H11088" i="4"/>
  <c r="H11087" i="4"/>
  <c r="H11086" i="4"/>
  <c r="H11085" i="4"/>
  <c r="H11084" i="4"/>
  <c r="H11083" i="4"/>
  <c r="H11082" i="4"/>
  <c r="H11081" i="4"/>
  <c r="H11080" i="4"/>
  <c r="H11079" i="4"/>
  <c r="H11078" i="4"/>
  <c r="H11077" i="4"/>
  <c r="H11076" i="4"/>
  <c r="H11075" i="4"/>
  <c r="H11074" i="4"/>
  <c r="H11073" i="4"/>
  <c r="H11072" i="4"/>
  <c r="H11071" i="4"/>
  <c r="H11070" i="4"/>
  <c r="H11069" i="4"/>
  <c r="H11068" i="4"/>
  <c r="H11067" i="4"/>
  <c r="H11066" i="4"/>
  <c r="H11065" i="4"/>
  <c r="H11064" i="4"/>
  <c r="H11063" i="4"/>
  <c r="H11062" i="4"/>
  <c r="H11061" i="4"/>
  <c r="H11060" i="4"/>
  <c r="H11059" i="4"/>
  <c r="H11058" i="4"/>
  <c r="H11057" i="4"/>
  <c r="H11056" i="4"/>
  <c r="H11055" i="4"/>
  <c r="H11054" i="4"/>
  <c r="H11053" i="4"/>
  <c r="H11052" i="4"/>
  <c r="H11051" i="4"/>
  <c r="H11050" i="4"/>
  <c r="H11049" i="4"/>
  <c r="H11048" i="4"/>
  <c r="H11047" i="4"/>
  <c r="H11046" i="4"/>
  <c r="H11045" i="4"/>
  <c r="H11044" i="4"/>
  <c r="H11043" i="4"/>
  <c r="H11042" i="4"/>
  <c r="H11041" i="4"/>
  <c r="H11040" i="4"/>
  <c r="H11039" i="4"/>
  <c r="H11038" i="4"/>
  <c r="H11037" i="4"/>
  <c r="H11036" i="4"/>
  <c r="H11035" i="4"/>
  <c r="H11034" i="4"/>
  <c r="H11033" i="4"/>
  <c r="H11032" i="4"/>
  <c r="H11031" i="4"/>
  <c r="H11030" i="4"/>
  <c r="H11029" i="4"/>
  <c r="H11028" i="4"/>
  <c r="H11027" i="4"/>
  <c r="H11026" i="4"/>
  <c r="H11025" i="4"/>
  <c r="H11024" i="4"/>
  <c r="H11023" i="4"/>
  <c r="H11022" i="4"/>
  <c r="H11021" i="4"/>
  <c r="H11020" i="4"/>
  <c r="H11019" i="4"/>
  <c r="H11018" i="4"/>
  <c r="H11017" i="4"/>
  <c r="H11016" i="4"/>
  <c r="H11015" i="4"/>
  <c r="H11014" i="4"/>
  <c r="H11013" i="4"/>
  <c r="H11012" i="4"/>
  <c r="H11011" i="4"/>
  <c r="H11010" i="4"/>
  <c r="H11009" i="4"/>
  <c r="H11008" i="4"/>
  <c r="H11007" i="4"/>
  <c r="H11006" i="4"/>
  <c r="H11005" i="4"/>
  <c r="H11004" i="4"/>
  <c r="H11003" i="4"/>
  <c r="H11002" i="4"/>
  <c r="H11001" i="4"/>
  <c r="H11000" i="4"/>
  <c r="H10999" i="4"/>
  <c r="H10998" i="4"/>
  <c r="H10997" i="4"/>
  <c r="H10996" i="4"/>
  <c r="H10995" i="4"/>
  <c r="H10994" i="4"/>
  <c r="H10993" i="4"/>
  <c r="H10992" i="4"/>
  <c r="H10991" i="4"/>
  <c r="H10990" i="4"/>
  <c r="H10989" i="4"/>
  <c r="H10988" i="4"/>
  <c r="H10987" i="4"/>
  <c r="H10986" i="4"/>
  <c r="H10985" i="4"/>
  <c r="H10984" i="4"/>
  <c r="H10983" i="4"/>
  <c r="H10982" i="4"/>
  <c r="H10981" i="4"/>
  <c r="H10980" i="4"/>
  <c r="H10979" i="4"/>
  <c r="H10978" i="4"/>
  <c r="H10977" i="4"/>
  <c r="H10976" i="4"/>
  <c r="H10975" i="4"/>
  <c r="H10974" i="4"/>
  <c r="H10973" i="4"/>
  <c r="H10972" i="4"/>
  <c r="H10971" i="4"/>
  <c r="H10970" i="4"/>
  <c r="H10969" i="4"/>
  <c r="H10968" i="4"/>
  <c r="H10967" i="4"/>
  <c r="H10966" i="4"/>
  <c r="H10965" i="4"/>
  <c r="H10964" i="4"/>
  <c r="H10963" i="4"/>
  <c r="H10962" i="4"/>
  <c r="H10961" i="4"/>
  <c r="H10960" i="4"/>
  <c r="H10959" i="4"/>
  <c r="H10958" i="4"/>
  <c r="H10957" i="4"/>
  <c r="H10956" i="4"/>
  <c r="H10955" i="4"/>
  <c r="H10954" i="4"/>
  <c r="H10953" i="4"/>
  <c r="H10952" i="4"/>
  <c r="H10951" i="4"/>
  <c r="H10950" i="4"/>
  <c r="H10949" i="4"/>
  <c r="H10948" i="4"/>
  <c r="H10947" i="4"/>
  <c r="H10946" i="4"/>
  <c r="H10945" i="4"/>
  <c r="H10944" i="4"/>
  <c r="H10943" i="4"/>
  <c r="H10942" i="4"/>
  <c r="H10941" i="4"/>
  <c r="H10940" i="4"/>
  <c r="H10939" i="4"/>
  <c r="H10938" i="4"/>
  <c r="H10937" i="4"/>
  <c r="H10936" i="4"/>
  <c r="H10935" i="4"/>
  <c r="H10934" i="4"/>
  <c r="H10933" i="4"/>
  <c r="H10932" i="4"/>
  <c r="H10931" i="4"/>
  <c r="H10930" i="4"/>
  <c r="H10929" i="4"/>
  <c r="H10928" i="4"/>
  <c r="H10927" i="4"/>
  <c r="H10926" i="4"/>
  <c r="H10925" i="4"/>
  <c r="H10924" i="4"/>
  <c r="H10923" i="4"/>
  <c r="H10922" i="4"/>
  <c r="H10921" i="4"/>
  <c r="H10920" i="4"/>
  <c r="H10919" i="4"/>
  <c r="H10918" i="4"/>
  <c r="H10917" i="4"/>
  <c r="H10916" i="4"/>
  <c r="H10915" i="4"/>
  <c r="H10914" i="4"/>
  <c r="H10913" i="4"/>
  <c r="H10912" i="4"/>
  <c r="H10911" i="4"/>
  <c r="H10910" i="4"/>
  <c r="H10909" i="4"/>
  <c r="H10908" i="4"/>
  <c r="H10907" i="4"/>
  <c r="H10906" i="4"/>
  <c r="H10905" i="4"/>
  <c r="H10904" i="4"/>
  <c r="H10903" i="4"/>
  <c r="H10902" i="4"/>
  <c r="H10901" i="4"/>
  <c r="H10900" i="4"/>
  <c r="H10899" i="4"/>
  <c r="H10898" i="4"/>
  <c r="H10897" i="4"/>
  <c r="H10896" i="4"/>
  <c r="H10895" i="4"/>
  <c r="H10894" i="4"/>
  <c r="H10893" i="4"/>
  <c r="H10892" i="4"/>
  <c r="H10891" i="4"/>
  <c r="H10890" i="4"/>
  <c r="H10889" i="4"/>
  <c r="H10888" i="4"/>
  <c r="H10887" i="4"/>
  <c r="H10886" i="4"/>
  <c r="H10885" i="4"/>
  <c r="H10884" i="4"/>
  <c r="H10883" i="4"/>
  <c r="H10882" i="4"/>
  <c r="H10881" i="4"/>
  <c r="H10880" i="4"/>
  <c r="H10879" i="4"/>
  <c r="H10878" i="4"/>
  <c r="H10877" i="4"/>
  <c r="H10876" i="4"/>
  <c r="H10875" i="4"/>
  <c r="H10874" i="4"/>
  <c r="H10873" i="4"/>
  <c r="H10872" i="4"/>
  <c r="H10871" i="4"/>
  <c r="H10870" i="4"/>
  <c r="H10869" i="4"/>
  <c r="H10868" i="4"/>
  <c r="H10867" i="4"/>
  <c r="H10866" i="4"/>
  <c r="H10865" i="4"/>
  <c r="H10864" i="4"/>
  <c r="H10863" i="4"/>
  <c r="H10862" i="4"/>
  <c r="H10861" i="4"/>
  <c r="H10860" i="4"/>
  <c r="H10859" i="4"/>
  <c r="H10858" i="4"/>
  <c r="H10857" i="4"/>
  <c r="H10856" i="4"/>
  <c r="H10855" i="4"/>
  <c r="H10854" i="4"/>
  <c r="H10853" i="4"/>
  <c r="H10852" i="4"/>
  <c r="H10851" i="4"/>
  <c r="H10850" i="4"/>
  <c r="H10849" i="4"/>
  <c r="H10848" i="4"/>
  <c r="H10847" i="4"/>
  <c r="H10846" i="4"/>
  <c r="H10845" i="4"/>
  <c r="H10844" i="4"/>
  <c r="H10843" i="4"/>
  <c r="H10842" i="4"/>
  <c r="H10841" i="4"/>
  <c r="H10840" i="4"/>
  <c r="H10839" i="4"/>
  <c r="H10838" i="4"/>
  <c r="H10837" i="4"/>
  <c r="H10836" i="4"/>
  <c r="H10835" i="4"/>
  <c r="H10834" i="4"/>
  <c r="H10833" i="4"/>
  <c r="H10832" i="4"/>
  <c r="H10831" i="4"/>
  <c r="H10830" i="4"/>
  <c r="H10829" i="4"/>
  <c r="H10828" i="4"/>
  <c r="H10827" i="4"/>
  <c r="H10826" i="4"/>
  <c r="H10825" i="4"/>
  <c r="H10824" i="4"/>
  <c r="H10823" i="4"/>
  <c r="H10822" i="4"/>
  <c r="H10821" i="4"/>
  <c r="H10820" i="4"/>
  <c r="H10819" i="4"/>
  <c r="H10818" i="4"/>
  <c r="H10817" i="4"/>
  <c r="H10816" i="4"/>
  <c r="H10815" i="4"/>
  <c r="H10814" i="4"/>
  <c r="H10813" i="4"/>
  <c r="H10812" i="4"/>
  <c r="H10811" i="4"/>
  <c r="H10810" i="4"/>
  <c r="H10809" i="4"/>
  <c r="H10808" i="4"/>
  <c r="H10807" i="4"/>
  <c r="H10806" i="4"/>
  <c r="H10805" i="4"/>
  <c r="H10804" i="4"/>
  <c r="H10803" i="4"/>
  <c r="H10802" i="4"/>
  <c r="H10801" i="4"/>
  <c r="H10800" i="4"/>
  <c r="H10799" i="4"/>
  <c r="H10798" i="4"/>
  <c r="H10797" i="4"/>
  <c r="H10796" i="4"/>
  <c r="H10795" i="4"/>
  <c r="H10794" i="4"/>
  <c r="H10793" i="4"/>
  <c r="H10792" i="4"/>
  <c r="H10791" i="4"/>
  <c r="H10790" i="4"/>
  <c r="H10789" i="4"/>
  <c r="H10788" i="4"/>
  <c r="H10787" i="4"/>
  <c r="H10786" i="4"/>
  <c r="H10785" i="4"/>
  <c r="H10784" i="4"/>
  <c r="H10783" i="4"/>
  <c r="H10782" i="4"/>
  <c r="H10781" i="4"/>
  <c r="H10780" i="4"/>
  <c r="H10779" i="4"/>
  <c r="H10778" i="4"/>
  <c r="H10777" i="4"/>
  <c r="H10776" i="4"/>
  <c r="H10775" i="4"/>
  <c r="H10774" i="4"/>
  <c r="H10773" i="4"/>
  <c r="H10772" i="4"/>
  <c r="H10771" i="4"/>
  <c r="H10770" i="4"/>
  <c r="H10769" i="4"/>
  <c r="H10768" i="4"/>
  <c r="H10767" i="4"/>
  <c r="H10766" i="4"/>
  <c r="H10765" i="4"/>
  <c r="H10764" i="4"/>
  <c r="H10763" i="4"/>
  <c r="H10762" i="4"/>
  <c r="H10761" i="4"/>
  <c r="H10760" i="4"/>
  <c r="H10759" i="4"/>
  <c r="H10758" i="4"/>
  <c r="H10757" i="4"/>
  <c r="H10756" i="4"/>
  <c r="H10755" i="4"/>
  <c r="H10754" i="4"/>
  <c r="H10753" i="4"/>
  <c r="H10752" i="4"/>
  <c r="H10751" i="4"/>
  <c r="H10750" i="4"/>
  <c r="H10749" i="4"/>
  <c r="H10748" i="4"/>
  <c r="H10747" i="4"/>
  <c r="H10746" i="4"/>
  <c r="H10745" i="4"/>
  <c r="H10744" i="4"/>
  <c r="H10743" i="4"/>
  <c r="H10742" i="4"/>
  <c r="H10741" i="4"/>
  <c r="H10740" i="4"/>
  <c r="H10739" i="4"/>
  <c r="H10738" i="4"/>
  <c r="H10737" i="4"/>
  <c r="H10736" i="4"/>
  <c r="H10735" i="4"/>
  <c r="H10734" i="4"/>
  <c r="H10733" i="4"/>
  <c r="H10732" i="4"/>
  <c r="H10731" i="4"/>
  <c r="H10730" i="4"/>
  <c r="H10729" i="4"/>
  <c r="H10728" i="4"/>
  <c r="H10727" i="4"/>
  <c r="H10726" i="4"/>
  <c r="H10725" i="4"/>
  <c r="H10724" i="4"/>
  <c r="H10723" i="4"/>
  <c r="H10722" i="4"/>
  <c r="H10721" i="4"/>
  <c r="H10720" i="4"/>
  <c r="H10719" i="4"/>
  <c r="H10718" i="4"/>
  <c r="H10717" i="4"/>
  <c r="H10716" i="4"/>
  <c r="H10715" i="4"/>
  <c r="H10714" i="4"/>
  <c r="H10713" i="4"/>
  <c r="H10712" i="4"/>
  <c r="H10711" i="4"/>
  <c r="H10710" i="4"/>
  <c r="H10709" i="4"/>
  <c r="H10708" i="4"/>
  <c r="H10707" i="4"/>
  <c r="H10706" i="4"/>
  <c r="H10705" i="4"/>
  <c r="H10704" i="4"/>
  <c r="H10703" i="4"/>
  <c r="H10702" i="4"/>
  <c r="H10701" i="4"/>
  <c r="H10700" i="4"/>
  <c r="H10699" i="4"/>
  <c r="H10698" i="4"/>
  <c r="H10697" i="4"/>
  <c r="H10696" i="4"/>
  <c r="H10695" i="4"/>
  <c r="H10694" i="4"/>
  <c r="H10693" i="4"/>
  <c r="H10692" i="4"/>
  <c r="H10691" i="4"/>
  <c r="H10690" i="4"/>
  <c r="H10689" i="4"/>
  <c r="H10688" i="4"/>
  <c r="H10687" i="4"/>
  <c r="H10686" i="4"/>
  <c r="H10685" i="4"/>
  <c r="H10684" i="4"/>
  <c r="H10683" i="4"/>
  <c r="H10682" i="4"/>
  <c r="H10681" i="4"/>
  <c r="H10680" i="4"/>
  <c r="H10679" i="4"/>
  <c r="H10678" i="4"/>
  <c r="H10677" i="4"/>
  <c r="H10676" i="4"/>
  <c r="H10675" i="4"/>
  <c r="H10674" i="4"/>
  <c r="H10673" i="4"/>
  <c r="H10672" i="4"/>
  <c r="H10671" i="4"/>
  <c r="H10670" i="4"/>
  <c r="H10669" i="4"/>
  <c r="H10668" i="4"/>
  <c r="H10667" i="4"/>
  <c r="H10666" i="4"/>
  <c r="H10665" i="4"/>
  <c r="H10664" i="4"/>
  <c r="H10663" i="4"/>
  <c r="H10662" i="4"/>
  <c r="H10661" i="4"/>
  <c r="H10660" i="4"/>
  <c r="H10659" i="4"/>
  <c r="H10658" i="4"/>
  <c r="H10657" i="4"/>
  <c r="H10656" i="4"/>
  <c r="H10655" i="4"/>
  <c r="H10654" i="4"/>
  <c r="H10653" i="4"/>
  <c r="H10652" i="4"/>
  <c r="H10651" i="4"/>
  <c r="H10650" i="4"/>
  <c r="H10649" i="4"/>
  <c r="H10648" i="4"/>
  <c r="H10647" i="4"/>
  <c r="H10646" i="4"/>
  <c r="H10645" i="4"/>
  <c r="H10644" i="4"/>
  <c r="H10643" i="4"/>
  <c r="H10642" i="4"/>
  <c r="H10641" i="4"/>
  <c r="H10640" i="4"/>
  <c r="H10639" i="4"/>
  <c r="H10638" i="4"/>
  <c r="H10637" i="4"/>
  <c r="H10636" i="4"/>
  <c r="H10635" i="4"/>
  <c r="H10634" i="4"/>
  <c r="H10633" i="4"/>
  <c r="H10632" i="4"/>
  <c r="H10631" i="4"/>
  <c r="H10630" i="4"/>
  <c r="H10629" i="4"/>
  <c r="H10628" i="4"/>
  <c r="H10627" i="4"/>
  <c r="H10626" i="4"/>
  <c r="H10625" i="4"/>
  <c r="H10624" i="4"/>
  <c r="H10623" i="4"/>
  <c r="H10622" i="4"/>
  <c r="H10621" i="4"/>
  <c r="H10620" i="4"/>
  <c r="H10619" i="4"/>
  <c r="H10618" i="4"/>
  <c r="H10617" i="4"/>
  <c r="H10616" i="4"/>
  <c r="H10615" i="4"/>
  <c r="H10614" i="4"/>
  <c r="H10613" i="4"/>
  <c r="H10612" i="4"/>
  <c r="H10611" i="4"/>
  <c r="H10610" i="4"/>
  <c r="H10609" i="4"/>
  <c r="H10608" i="4"/>
  <c r="H10607" i="4"/>
  <c r="H10606" i="4"/>
  <c r="H10605" i="4"/>
  <c r="H10604" i="4"/>
  <c r="H10603" i="4"/>
  <c r="H10602" i="4"/>
  <c r="H10601" i="4"/>
  <c r="H10600" i="4"/>
  <c r="H10599" i="4"/>
  <c r="H10598" i="4"/>
  <c r="H10597" i="4"/>
  <c r="H10596" i="4"/>
  <c r="H10595" i="4"/>
  <c r="H10594" i="4"/>
  <c r="H10593" i="4"/>
  <c r="H10592" i="4"/>
  <c r="H10591" i="4"/>
  <c r="H10590" i="4"/>
  <c r="H10589" i="4"/>
  <c r="H10588" i="4"/>
  <c r="H10587" i="4"/>
  <c r="H10586" i="4"/>
  <c r="H10585" i="4"/>
  <c r="H10584" i="4"/>
  <c r="H10583" i="4"/>
  <c r="H10582" i="4"/>
  <c r="H10581" i="4"/>
  <c r="H10580" i="4"/>
  <c r="H10579" i="4"/>
  <c r="H10578" i="4"/>
  <c r="H10577" i="4"/>
  <c r="H10576" i="4"/>
  <c r="H10575" i="4"/>
  <c r="H10574" i="4"/>
  <c r="H10573" i="4"/>
  <c r="H10572" i="4"/>
  <c r="H10571" i="4"/>
  <c r="H10570" i="4"/>
  <c r="H10569" i="4"/>
  <c r="H10568" i="4"/>
  <c r="H10567" i="4"/>
  <c r="H10566" i="4"/>
  <c r="H10565" i="4"/>
  <c r="H10564" i="4"/>
  <c r="H10563" i="4"/>
  <c r="H10562" i="4"/>
  <c r="H10561" i="4"/>
  <c r="H10560" i="4"/>
  <c r="H10559" i="4"/>
  <c r="H10558" i="4"/>
  <c r="H10557" i="4"/>
  <c r="H10556" i="4"/>
  <c r="H10555" i="4"/>
  <c r="H10554" i="4"/>
  <c r="H10553" i="4"/>
  <c r="H10552" i="4"/>
  <c r="H10551" i="4"/>
  <c r="H10550" i="4"/>
  <c r="H10549" i="4"/>
  <c r="H10548" i="4"/>
  <c r="H10547" i="4"/>
  <c r="H10546" i="4"/>
  <c r="H10545" i="4"/>
  <c r="H10544" i="4"/>
  <c r="H10543" i="4"/>
  <c r="H10542" i="4"/>
  <c r="H10541" i="4"/>
  <c r="H10540" i="4"/>
  <c r="H10539" i="4"/>
  <c r="H10538" i="4"/>
  <c r="H10537" i="4"/>
  <c r="H10536" i="4"/>
  <c r="H10535" i="4"/>
  <c r="H10534" i="4"/>
  <c r="H10533" i="4"/>
  <c r="H10532" i="4"/>
  <c r="H10531" i="4"/>
  <c r="H10530" i="4"/>
  <c r="H10529" i="4"/>
  <c r="H10528" i="4"/>
  <c r="H10527" i="4"/>
  <c r="H10526" i="4"/>
  <c r="H10525" i="4"/>
  <c r="H10524" i="4"/>
  <c r="H10523" i="4"/>
  <c r="H10522" i="4"/>
  <c r="H10521" i="4"/>
  <c r="H10520" i="4"/>
  <c r="H10519" i="4"/>
  <c r="H10518" i="4"/>
  <c r="H10517" i="4"/>
  <c r="H10516" i="4"/>
  <c r="H10515" i="4"/>
  <c r="H10514" i="4"/>
  <c r="H10513" i="4"/>
  <c r="H10512" i="4"/>
  <c r="H10511" i="4"/>
  <c r="H10510" i="4"/>
  <c r="H10509" i="4"/>
  <c r="H10508" i="4"/>
  <c r="H10507" i="4"/>
  <c r="H10506" i="4"/>
  <c r="H10505" i="4"/>
  <c r="H10504" i="4"/>
  <c r="H10503" i="4"/>
  <c r="H10502" i="4"/>
  <c r="H10501" i="4"/>
  <c r="H10500" i="4"/>
  <c r="H10499" i="4"/>
  <c r="H10498" i="4"/>
  <c r="H10497" i="4"/>
  <c r="H10496" i="4"/>
  <c r="H10495" i="4"/>
  <c r="H10494" i="4"/>
  <c r="H10493" i="4"/>
  <c r="H10492" i="4"/>
  <c r="H10491" i="4"/>
  <c r="H10490" i="4"/>
  <c r="H10489" i="4"/>
  <c r="H10488" i="4"/>
  <c r="H10487" i="4"/>
  <c r="H10486" i="4"/>
  <c r="H10485" i="4"/>
  <c r="H10484" i="4"/>
  <c r="H10483" i="4"/>
  <c r="H10482" i="4"/>
  <c r="H10481" i="4"/>
  <c r="H10480" i="4"/>
  <c r="H10479" i="4"/>
  <c r="H10478" i="4"/>
  <c r="H10477" i="4"/>
  <c r="H10476" i="4"/>
  <c r="H10475" i="4"/>
  <c r="H10474" i="4"/>
  <c r="H10473" i="4"/>
  <c r="H10472" i="4"/>
  <c r="H10471" i="4"/>
  <c r="H10470" i="4"/>
  <c r="H10469" i="4"/>
  <c r="H10468" i="4"/>
  <c r="H10467" i="4"/>
  <c r="H10466" i="4"/>
  <c r="H10465" i="4"/>
  <c r="H10464" i="4"/>
  <c r="H10463" i="4"/>
  <c r="H10462" i="4"/>
  <c r="H10461" i="4"/>
  <c r="H10460" i="4"/>
  <c r="H10459" i="4"/>
  <c r="H10458" i="4"/>
  <c r="H10457" i="4"/>
  <c r="H10456" i="4"/>
  <c r="H10455" i="4"/>
  <c r="H10454" i="4"/>
  <c r="H10453" i="4"/>
  <c r="H10452" i="4"/>
  <c r="H10451" i="4"/>
  <c r="H10450" i="4"/>
  <c r="H10449" i="4"/>
  <c r="H10448" i="4"/>
  <c r="H10447" i="4"/>
  <c r="H10446" i="4"/>
  <c r="H10445" i="4"/>
  <c r="H10444" i="4"/>
  <c r="H10443" i="4"/>
  <c r="H10442" i="4"/>
  <c r="H10441" i="4"/>
  <c r="H10440" i="4"/>
  <c r="H10439" i="4"/>
  <c r="H10438" i="4"/>
  <c r="H10437" i="4"/>
  <c r="H10436" i="4"/>
  <c r="H10435" i="4"/>
  <c r="H10434" i="4"/>
  <c r="H10433" i="4"/>
  <c r="H10432" i="4"/>
  <c r="H10431" i="4"/>
  <c r="H10430" i="4"/>
  <c r="H10429" i="4"/>
  <c r="H10428" i="4"/>
  <c r="H10427" i="4"/>
  <c r="H10426" i="4"/>
  <c r="H10425" i="4"/>
  <c r="H10424" i="4"/>
  <c r="H10423" i="4"/>
  <c r="H10422" i="4"/>
  <c r="H10421" i="4"/>
  <c r="H10420" i="4"/>
  <c r="H10419" i="4"/>
  <c r="H10418" i="4"/>
  <c r="H10417" i="4"/>
  <c r="H10416" i="4"/>
  <c r="H10415" i="4"/>
  <c r="H10414" i="4"/>
  <c r="H10413" i="4"/>
  <c r="H10412" i="4"/>
  <c r="H10411" i="4"/>
  <c r="H10410" i="4"/>
  <c r="H10409" i="4"/>
  <c r="H10408" i="4"/>
  <c r="H10407" i="4"/>
  <c r="H10406" i="4"/>
  <c r="H10405" i="4"/>
  <c r="H10404" i="4"/>
  <c r="H10403" i="4"/>
  <c r="H10402" i="4"/>
  <c r="H10401" i="4"/>
  <c r="H10400" i="4"/>
  <c r="H10399" i="4"/>
  <c r="H10398" i="4"/>
  <c r="H10397" i="4"/>
  <c r="H10396" i="4"/>
  <c r="H10395" i="4"/>
  <c r="H10394" i="4"/>
  <c r="H10393" i="4"/>
  <c r="H10392" i="4"/>
  <c r="H10391" i="4"/>
  <c r="H10390" i="4"/>
  <c r="H10389" i="4"/>
  <c r="H10388" i="4"/>
  <c r="H10387" i="4"/>
  <c r="H10386" i="4"/>
  <c r="H10385" i="4"/>
  <c r="H10384" i="4"/>
  <c r="H10383" i="4"/>
  <c r="H10382" i="4"/>
  <c r="H10381" i="4"/>
  <c r="H10380" i="4"/>
  <c r="H10379" i="4"/>
  <c r="H10378" i="4"/>
  <c r="H10377" i="4"/>
  <c r="H10376" i="4"/>
  <c r="H10375" i="4"/>
  <c r="H10374" i="4"/>
  <c r="H10373" i="4"/>
  <c r="H10372" i="4"/>
  <c r="H10371" i="4"/>
  <c r="H10370" i="4"/>
  <c r="H10369" i="4"/>
  <c r="H10368" i="4"/>
  <c r="H10367" i="4"/>
  <c r="H10366" i="4"/>
  <c r="H10365" i="4"/>
  <c r="H10364" i="4"/>
  <c r="H10363" i="4"/>
  <c r="H10362" i="4"/>
  <c r="H10361" i="4"/>
  <c r="H10360" i="4"/>
  <c r="H10359" i="4"/>
  <c r="H10358" i="4"/>
  <c r="H10357" i="4"/>
  <c r="H10356" i="4"/>
  <c r="H10355" i="4"/>
  <c r="H10354" i="4"/>
  <c r="H10353" i="4"/>
  <c r="H10352" i="4"/>
  <c r="H10351" i="4"/>
  <c r="H10350" i="4"/>
  <c r="H10349" i="4"/>
  <c r="H10348" i="4"/>
  <c r="H10347" i="4"/>
  <c r="H10346" i="4"/>
  <c r="H10345" i="4"/>
  <c r="H10344" i="4"/>
  <c r="H10343" i="4"/>
  <c r="H10342" i="4"/>
  <c r="H10341" i="4"/>
  <c r="H10340" i="4"/>
  <c r="H10339" i="4"/>
  <c r="H10338" i="4"/>
  <c r="H10337" i="4"/>
  <c r="H10336" i="4"/>
  <c r="H10335" i="4"/>
  <c r="H10334" i="4"/>
  <c r="H10333" i="4"/>
  <c r="H10332" i="4"/>
  <c r="H10331" i="4"/>
  <c r="H10330" i="4"/>
  <c r="H10329" i="4"/>
  <c r="H10328" i="4"/>
  <c r="H10327" i="4"/>
  <c r="H10326" i="4"/>
  <c r="H10325" i="4"/>
  <c r="H10324" i="4"/>
  <c r="H10323" i="4"/>
  <c r="H10322" i="4"/>
  <c r="H10321" i="4"/>
  <c r="H10320" i="4"/>
  <c r="H10319" i="4"/>
  <c r="H10318" i="4"/>
  <c r="H10317" i="4"/>
  <c r="H10316" i="4"/>
  <c r="H10315" i="4"/>
  <c r="H10314" i="4"/>
  <c r="H10313" i="4"/>
  <c r="H10312" i="4"/>
  <c r="H10311" i="4"/>
  <c r="H10310" i="4"/>
  <c r="H10309" i="4"/>
  <c r="H10308" i="4"/>
  <c r="H10307" i="4"/>
  <c r="H10306" i="4"/>
  <c r="H10305" i="4"/>
  <c r="H10304" i="4"/>
  <c r="H10303" i="4"/>
  <c r="H10302" i="4"/>
  <c r="H10301" i="4"/>
  <c r="H10300" i="4"/>
  <c r="H10299" i="4"/>
  <c r="H10298" i="4"/>
  <c r="H10297" i="4"/>
  <c r="H10296" i="4"/>
  <c r="H10295" i="4"/>
  <c r="H10294" i="4"/>
  <c r="H10293" i="4"/>
  <c r="H10292" i="4"/>
  <c r="H10291" i="4"/>
  <c r="H10290" i="4"/>
  <c r="H10289" i="4"/>
  <c r="H10288" i="4"/>
  <c r="H10287" i="4"/>
  <c r="H10286" i="4"/>
  <c r="H10285" i="4"/>
  <c r="H10284" i="4"/>
  <c r="H10283" i="4"/>
  <c r="H10282" i="4"/>
  <c r="H10281" i="4"/>
  <c r="H10280" i="4"/>
  <c r="H10279" i="4"/>
  <c r="H10278" i="4"/>
  <c r="H10277" i="4"/>
  <c r="H10276" i="4"/>
  <c r="H10275" i="4"/>
  <c r="H10274" i="4"/>
  <c r="H10273" i="4"/>
  <c r="H10272" i="4"/>
  <c r="H10271" i="4"/>
  <c r="H10270" i="4"/>
  <c r="H10269" i="4"/>
  <c r="H10268" i="4"/>
  <c r="H10267" i="4"/>
  <c r="H10266" i="4"/>
  <c r="H10265" i="4"/>
  <c r="H10264" i="4"/>
  <c r="H10263" i="4"/>
  <c r="H10262" i="4"/>
  <c r="H10261" i="4"/>
  <c r="H10260" i="4"/>
  <c r="H10259" i="4"/>
  <c r="H10258" i="4"/>
  <c r="H10257" i="4"/>
  <c r="H10256" i="4"/>
  <c r="H10255" i="4"/>
  <c r="H10254" i="4"/>
  <c r="H10253" i="4"/>
  <c r="H10252" i="4"/>
  <c r="H10251" i="4"/>
  <c r="H10250" i="4"/>
  <c r="H10249" i="4"/>
  <c r="H10248" i="4"/>
  <c r="H10247" i="4"/>
  <c r="H10246" i="4"/>
  <c r="H10245" i="4"/>
  <c r="H10244" i="4"/>
  <c r="H10243" i="4"/>
  <c r="H10242" i="4"/>
  <c r="H10241" i="4"/>
  <c r="H10240" i="4"/>
  <c r="H10239" i="4"/>
  <c r="H10238" i="4"/>
  <c r="H10237" i="4"/>
  <c r="H10236" i="4"/>
  <c r="H10235" i="4"/>
  <c r="H10234" i="4"/>
  <c r="H10233" i="4"/>
  <c r="H10232" i="4"/>
  <c r="H10231" i="4"/>
  <c r="H10230" i="4"/>
  <c r="H10229" i="4"/>
  <c r="H10228" i="4"/>
  <c r="H10227" i="4"/>
  <c r="H10226" i="4"/>
  <c r="H10225" i="4"/>
  <c r="H10224" i="4"/>
  <c r="H10223" i="4"/>
  <c r="H10222" i="4"/>
  <c r="H10221" i="4"/>
  <c r="H10220" i="4"/>
  <c r="H10219" i="4"/>
  <c r="H10218" i="4"/>
  <c r="H10217" i="4"/>
  <c r="H10216" i="4"/>
  <c r="H10215" i="4"/>
  <c r="H10214" i="4"/>
  <c r="H10213" i="4"/>
  <c r="H10212" i="4"/>
  <c r="H10211" i="4"/>
  <c r="H10210" i="4"/>
  <c r="H10209" i="4"/>
  <c r="H10208" i="4"/>
  <c r="H10207" i="4"/>
  <c r="H10206" i="4"/>
  <c r="H10205" i="4"/>
  <c r="H10204" i="4"/>
  <c r="H10203" i="4"/>
  <c r="H10202" i="4"/>
  <c r="H10201" i="4"/>
  <c r="H10200" i="4"/>
  <c r="H10199" i="4"/>
  <c r="H10198" i="4"/>
  <c r="H10197" i="4"/>
  <c r="H10196" i="4"/>
  <c r="H10195" i="4"/>
  <c r="H10194" i="4"/>
  <c r="H10193" i="4"/>
  <c r="H10192" i="4"/>
  <c r="H10191" i="4"/>
  <c r="H10190" i="4"/>
  <c r="H10189" i="4"/>
  <c r="H10188" i="4"/>
  <c r="H10187" i="4"/>
  <c r="H10186" i="4"/>
  <c r="H10185" i="4"/>
  <c r="H10184" i="4"/>
  <c r="H10183" i="4"/>
  <c r="H10182" i="4"/>
  <c r="H10181" i="4"/>
  <c r="H10180" i="4"/>
  <c r="H10179" i="4"/>
  <c r="H10178" i="4"/>
  <c r="H10177" i="4"/>
  <c r="H10176" i="4"/>
  <c r="H10175" i="4"/>
  <c r="H10174" i="4"/>
  <c r="H10173" i="4"/>
  <c r="H10172" i="4"/>
  <c r="H10171" i="4"/>
  <c r="H10170" i="4"/>
  <c r="H10169" i="4"/>
  <c r="H10168" i="4"/>
  <c r="H10167" i="4"/>
  <c r="H10166" i="4"/>
  <c r="H10165" i="4"/>
  <c r="H10164" i="4"/>
  <c r="H10163" i="4"/>
  <c r="H10162" i="4"/>
  <c r="H10161" i="4"/>
  <c r="H10160" i="4"/>
  <c r="H10159" i="4"/>
  <c r="H10158" i="4"/>
  <c r="H10157" i="4"/>
  <c r="H10156" i="4"/>
  <c r="H10155" i="4"/>
  <c r="H10154" i="4"/>
  <c r="H10153" i="4"/>
  <c r="H10152" i="4"/>
  <c r="H10151" i="4"/>
  <c r="H10150" i="4"/>
  <c r="H10149" i="4"/>
  <c r="H10148" i="4"/>
  <c r="H10147" i="4"/>
  <c r="H10146" i="4"/>
  <c r="H10145" i="4"/>
  <c r="H10144" i="4"/>
  <c r="H10143" i="4"/>
  <c r="H10142" i="4"/>
  <c r="H10141" i="4"/>
  <c r="H10140" i="4"/>
  <c r="H10139" i="4"/>
  <c r="H10138" i="4"/>
  <c r="H10137" i="4"/>
  <c r="H10136" i="4"/>
  <c r="H10135" i="4"/>
  <c r="H10134" i="4"/>
  <c r="H10133" i="4"/>
  <c r="H10132" i="4"/>
  <c r="H10131" i="4"/>
  <c r="H10130" i="4"/>
  <c r="H10129" i="4"/>
  <c r="H10128" i="4"/>
  <c r="H10127" i="4"/>
  <c r="H10126" i="4"/>
  <c r="H10125" i="4"/>
  <c r="H10124" i="4"/>
  <c r="H10123" i="4"/>
  <c r="H10122" i="4"/>
  <c r="H10121" i="4"/>
  <c r="H10120" i="4"/>
  <c r="H10119" i="4"/>
  <c r="H10118" i="4"/>
  <c r="H10117" i="4"/>
  <c r="H10116" i="4"/>
  <c r="H10115" i="4"/>
  <c r="H10114" i="4"/>
  <c r="H10113" i="4"/>
  <c r="H10112" i="4"/>
  <c r="H10111" i="4"/>
  <c r="H10110" i="4"/>
  <c r="H10109" i="4"/>
  <c r="H10108" i="4"/>
  <c r="H10107" i="4"/>
  <c r="H10106" i="4"/>
  <c r="H10105" i="4"/>
  <c r="H10104" i="4"/>
  <c r="H10103" i="4"/>
  <c r="H10102" i="4"/>
  <c r="H10101" i="4"/>
  <c r="H10100" i="4"/>
  <c r="H10099" i="4"/>
  <c r="H10098" i="4"/>
  <c r="H10097" i="4"/>
  <c r="H10096" i="4"/>
  <c r="H10095" i="4"/>
  <c r="H10094" i="4"/>
  <c r="H10093" i="4"/>
  <c r="H10092" i="4"/>
  <c r="H10091" i="4"/>
  <c r="H10090" i="4"/>
  <c r="H10089" i="4"/>
  <c r="H10088" i="4"/>
  <c r="H10087" i="4"/>
  <c r="H10086" i="4"/>
  <c r="H10085" i="4"/>
  <c r="H10084" i="4"/>
  <c r="H10083" i="4"/>
  <c r="H10082" i="4"/>
  <c r="H10081" i="4"/>
  <c r="H10080" i="4"/>
  <c r="H10079" i="4"/>
  <c r="H10078" i="4"/>
  <c r="H10077" i="4"/>
  <c r="H10076" i="4"/>
  <c r="H10075" i="4"/>
  <c r="H10074" i="4"/>
  <c r="H10073" i="4"/>
  <c r="H10072" i="4"/>
  <c r="H10071" i="4"/>
  <c r="H10070" i="4"/>
  <c r="H10069" i="4"/>
  <c r="H10068" i="4"/>
  <c r="H10067" i="4"/>
  <c r="H10066" i="4"/>
  <c r="H10065" i="4"/>
  <c r="H10064" i="4"/>
  <c r="H10063" i="4"/>
  <c r="H10062" i="4"/>
  <c r="H10061" i="4"/>
  <c r="H10060" i="4"/>
  <c r="H10059" i="4"/>
  <c r="H10058" i="4"/>
  <c r="H10057" i="4"/>
  <c r="H10056" i="4"/>
  <c r="H10055" i="4"/>
  <c r="H10054" i="4"/>
  <c r="H10053" i="4"/>
  <c r="H10052" i="4"/>
  <c r="H10051" i="4"/>
  <c r="H10050" i="4"/>
  <c r="H10049" i="4"/>
  <c r="H10048" i="4"/>
  <c r="H10047" i="4"/>
  <c r="H10046" i="4"/>
  <c r="H10045" i="4"/>
  <c r="H10044" i="4"/>
  <c r="H10043" i="4"/>
  <c r="H10042" i="4"/>
  <c r="H10041" i="4"/>
  <c r="H10040" i="4"/>
  <c r="H10039" i="4"/>
  <c r="H10038" i="4"/>
  <c r="H10037" i="4"/>
  <c r="H10036" i="4"/>
  <c r="H10035" i="4"/>
  <c r="H10034" i="4"/>
  <c r="H10033" i="4"/>
  <c r="H10032" i="4"/>
  <c r="H10031" i="4"/>
  <c r="H10030" i="4"/>
  <c r="H10029" i="4"/>
  <c r="H10028" i="4"/>
  <c r="H10027" i="4"/>
  <c r="H10026" i="4"/>
  <c r="H10025" i="4"/>
  <c r="H10024" i="4"/>
  <c r="H10023" i="4"/>
  <c r="H10022" i="4"/>
  <c r="H10021" i="4"/>
  <c r="H10020" i="4"/>
  <c r="H10019" i="4"/>
  <c r="H10018" i="4"/>
  <c r="H10017" i="4"/>
  <c r="H10016" i="4"/>
  <c r="H10015" i="4"/>
  <c r="H10014" i="4"/>
  <c r="H10013" i="4"/>
  <c r="H10012" i="4"/>
  <c r="H10011" i="4"/>
  <c r="H10010" i="4"/>
  <c r="H10009" i="4"/>
  <c r="H10008" i="4"/>
  <c r="H10007" i="4"/>
  <c r="H10006" i="4"/>
  <c r="H10005" i="4"/>
  <c r="H10004" i="4"/>
  <c r="H10003" i="4"/>
  <c r="H10002" i="4"/>
  <c r="H10001" i="4"/>
  <c r="H10000" i="4"/>
  <c r="H9999" i="4"/>
  <c r="H9998" i="4"/>
  <c r="H9997" i="4"/>
  <c r="H9996" i="4"/>
  <c r="H9995" i="4"/>
  <c r="H9994" i="4"/>
  <c r="H9993" i="4"/>
  <c r="H9992" i="4"/>
  <c r="H9991" i="4"/>
  <c r="H9990" i="4"/>
  <c r="H9989" i="4"/>
  <c r="H9988" i="4"/>
  <c r="H9987" i="4"/>
  <c r="H9986" i="4"/>
  <c r="H9985" i="4"/>
  <c r="H9984" i="4"/>
  <c r="H9983" i="4"/>
  <c r="H9982" i="4"/>
  <c r="H9981" i="4"/>
  <c r="H9980" i="4"/>
  <c r="H9979" i="4"/>
  <c r="H9978" i="4"/>
  <c r="H9977" i="4"/>
  <c r="H9976" i="4"/>
  <c r="H9975" i="4"/>
  <c r="H9974" i="4"/>
  <c r="H9973" i="4"/>
  <c r="H9972" i="4"/>
  <c r="H9971" i="4"/>
  <c r="H9970" i="4"/>
  <c r="H9969" i="4"/>
  <c r="H9968" i="4"/>
  <c r="H9967" i="4"/>
  <c r="H9966" i="4"/>
  <c r="H9965" i="4"/>
  <c r="H9964" i="4"/>
  <c r="H9963" i="4"/>
  <c r="H9962" i="4"/>
  <c r="H9961" i="4"/>
  <c r="H9960" i="4"/>
  <c r="H9959" i="4"/>
  <c r="H9958" i="4"/>
  <c r="H9957" i="4"/>
  <c r="H9956" i="4"/>
  <c r="H9955" i="4"/>
  <c r="H9954" i="4"/>
  <c r="H9953" i="4"/>
  <c r="H9952" i="4"/>
  <c r="H9951" i="4"/>
  <c r="H9950" i="4"/>
  <c r="H9949" i="4"/>
  <c r="H9948" i="4"/>
  <c r="H9947" i="4"/>
  <c r="H9946" i="4"/>
  <c r="H9945" i="4"/>
  <c r="H9944" i="4"/>
  <c r="H9943" i="4"/>
  <c r="H9942" i="4"/>
  <c r="H9941" i="4"/>
  <c r="H9940" i="4"/>
  <c r="H9939" i="4"/>
  <c r="H9938" i="4"/>
  <c r="H9937" i="4"/>
  <c r="H9936" i="4"/>
  <c r="H9935" i="4"/>
  <c r="H9934" i="4"/>
  <c r="H9933" i="4"/>
  <c r="H9932" i="4"/>
  <c r="H9931" i="4"/>
  <c r="H9930" i="4"/>
  <c r="H9929" i="4"/>
  <c r="H9928" i="4"/>
  <c r="H9927" i="4"/>
  <c r="H9926" i="4"/>
  <c r="H9925" i="4"/>
  <c r="H9924" i="4"/>
  <c r="H9923" i="4"/>
  <c r="H9922" i="4"/>
  <c r="H9921" i="4"/>
  <c r="H9920" i="4"/>
  <c r="H9919" i="4"/>
  <c r="H9918" i="4"/>
  <c r="H9917" i="4"/>
  <c r="H9916" i="4"/>
  <c r="H9915" i="4"/>
  <c r="H9914" i="4"/>
  <c r="H9913" i="4"/>
  <c r="H9912" i="4"/>
  <c r="H9911" i="4"/>
  <c r="H9910" i="4"/>
  <c r="H9909" i="4"/>
  <c r="H9908" i="4"/>
  <c r="H9907" i="4"/>
  <c r="H9906" i="4"/>
  <c r="H9905" i="4"/>
  <c r="H9904" i="4"/>
  <c r="H9903" i="4"/>
  <c r="H9902" i="4"/>
  <c r="H9901" i="4"/>
  <c r="H9900" i="4"/>
  <c r="H9899" i="4"/>
  <c r="H9898" i="4"/>
  <c r="H9897" i="4"/>
  <c r="H9896" i="4"/>
  <c r="H9895" i="4"/>
  <c r="H9894" i="4"/>
  <c r="H9893" i="4"/>
  <c r="H9892" i="4"/>
  <c r="H9891" i="4"/>
  <c r="H9890" i="4"/>
  <c r="H9889" i="4"/>
  <c r="H9888" i="4"/>
  <c r="H9887" i="4"/>
  <c r="H9886" i="4"/>
  <c r="H9885" i="4"/>
  <c r="H9884" i="4"/>
  <c r="H9883" i="4"/>
  <c r="H9882" i="4"/>
  <c r="H9881" i="4"/>
  <c r="H9880" i="4"/>
  <c r="H9879" i="4"/>
  <c r="H9878" i="4"/>
  <c r="H9877" i="4"/>
  <c r="H9876" i="4"/>
  <c r="H9875" i="4"/>
  <c r="H9874" i="4"/>
  <c r="H9873" i="4"/>
  <c r="H9872" i="4"/>
  <c r="H9871" i="4"/>
  <c r="H9870" i="4"/>
  <c r="H9869" i="4"/>
  <c r="H9868" i="4"/>
  <c r="H9867" i="4"/>
  <c r="H9866" i="4"/>
  <c r="H9865" i="4"/>
  <c r="H9864" i="4"/>
  <c r="H9863" i="4"/>
  <c r="H9862" i="4"/>
  <c r="H9861" i="4"/>
  <c r="H9860" i="4"/>
  <c r="H9859" i="4"/>
  <c r="H9858" i="4"/>
  <c r="H9857" i="4"/>
  <c r="H9856" i="4"/>
  <c r="H9855" i="4"/>
  <c r="H9854" i="4"/>
  <c r="H9853" i="4"/>
  <c r="H9852" i="4"/>
  <c r="H9851" i="4"/>
  <c r="H9850" i="4"/>
  <c r="H9849" i="4"/>
  <c r="H9848" i="4"/>
  <c r="H9847" i="4"/>
  <c r="H9846" i="4"/>
  <c r="H9845" i="4"/>
  <c r="H9844" i="4"/>
  <c r="H9843" i="4"/>
  <c r="H9842" i="4"/>
  <c r="H9841" i="4"/>
  <c r="H9840" i="4"/>
  <c r="H9839" i="4"/>
  <c r="H9838" i="4"/>
  <c r="H9837" i="4"/>
  <c r="H9836" i="4"/>
  <c r="H9835" i="4"/>
  <c r="H9834" i="4"/>
  <c r="H9833" i="4"/>
  <c r="H9832" i="4"/>
  <c r="H9831" i="4"/>
  <c r="H9830" i="4"/>
  <c r="H9829" i="4"/>
  <c r="H9828" i="4"/>
  <c r="H9827" i="4"/>
  <c r="H9826" i="4"/>
  <c r="H9825" i="4"/>
  <c r="H9824" i="4"/>
  <c r="H9823" i="4"/>
  <c r="H9822" i="4"/>
  <c r="H9821" i="4"/>
  <c r="H9820" i="4"/>
  <c r="H9819" i="4"/>
  <c r="H9818" i="4"/>
  <c r="H9817" i="4"/>
  <c r="H9816" i="4"/>
  <c r="H9815" i="4"/>
  <c r="H9814" i="4"/>
  <c r="H9813" i="4"/>
  <c r="H9812" i="4"/>
  <c r="H9811" i="4"/>
  <c r="H9810" i="4"/>
  <c r="H9809" i="4"/>
  <c r="H9808" i="4"/>
  <c r="H9807" i="4"/>
  <c r="H9806" i="4"/>
  <c r="H9805" i="4"/>
  <c r="H9804" i="4"/>
  <c r="H9803" i="4"/>
  <c r="H9802" i="4"/>
  <c r="H9801" i="4"/>
  <c r="H9800" i="4"/>
  <c r="H9799" i="4"/>
  <c r="H9798" i="4"/>
  <c r="H9797" i="4"/>
  <c r="H9796" i="4"/>
  <c r="H9795" i="4"/>
  <c r="H9794" i="4"/>
  <c r="H9793" i="4"/>
  <c r="H9792" i="4"/>
  <c r="H9791" i="4"/>
  <c r="H9790" i="4"/>
  <c r="H9789" i="4"/>
  <c r="H9788" i="4"/>
  <c r="H9787" i="4"/>
  <c r="H9786" i="4"/>
  <c r="H9785" i="4"/>
  <c r="H9784" i="4"/>
  <c r="H9783" i="4"/>
  <c r="H9782" i="4"/>
  <c r="H9781" i="4"/>
  <c r="H9780" i="4"/>
  <c r="H9779" i="4"/>
  <c r="H9778" i="4"/>
  <c r="H9777" i="4"/>
  <c r="H9776" i="4"/>
  <c r="H9775" i="4"/>
  <c r="H9774" i="4"/>
  <c r="H9773" i="4"/>
  <c r="H9772" i="4"/>
  <c r="H9771" i="4"/>
  <c r="H9770" i="4"/>
  <c r="H9769" i="4"/>
  <c r="H9768" i="4"/>
  <c r="H9767" i="4"/>
  <c r="H9766" i="4"/>
  <c r="H9765" i="4"/>
  <c r="H9764" i="4"/>
  <c r="H9763" i="4"/>
  <c r="H9762" i="4"/>
  <c r="H9761" i="4"/>
  <c r="H9760" i="4"/>
  <c r="H9759" i="4"/>
  <c r="H9758" i="4"/>
  <c r="H9757" i="4"/>
  <c r="H9756" i="4"/>
  <c r="H9755" i="4"/>
  <c r="H9754" i="4"/>
  <c r="H9753" i="4"/>
  <c r="H9752" i="4"/>
  <c r="H9751" i="4"/>
  <c r="H9750" i="4"/>
  <c r="H9749" i="4"/>
  <c r="H9748" i="4"/>
  <c r="H9747" i="4"/>
  <c r="H9746" i="4"/>
  <c r="H9745" i="4"/>
  <c r="H9744" i="4"/>
  <c r="H9743" i="4"/>
  <c r="H9742" i="4"/>
  <c r="H9741" i="4"/>
  <c r="H9740" i="4"/>
  <c r="H9739" i="4"/>
  <c r="H9738" i="4"/>
  <c r="H9737" i="4"/>
  <c r="H9736" i="4"/>
  <c r="H9735" i="4"/>
  <c r="H9734" i="4"/>
  <c r="H9733" i="4"/>
  <c r="H9732" i="4"/>
  <c r="H9731" i="4"/>
  <c r="H9730" i="4"/>
  <c r="H9729" i="4"/>
  <c r="H9728" i="4"/>
  <c r="H9727" i="4"/>
  <c r="H9726" i="4"/>
  <c r="H9725" i="4"/>
  <c r="H9724" i="4"/>
  <c r="H9723" i="4"/>
  <c r="H9722" i="4"/>
  <c r="H9721" i="4"/>
  <c r="H9720" i="4"/>
  <c r="H9719" i="4"/>
  <c r="H9718" i="4"/>
  <c r="H9717" i="4"/>
  <c r="H9716" i="4"/>
  <c r="H9715" i="4"/>
  <c r="H9714" i="4"/>
  <c r="H9713" i="4"/>
  <c r="H9712" i="4"/>
  <c r="H9711" i="4"/>
  <c r="H9710" i="4"/>
  <c r="H9709" i="4"/>
  <c r="H9708" i="4"/>
  <c r="H9707" i="4"/>
  <c r="H9706" i="4"/>
  <c r="H9705" i="4"/>
  <c r="H9704" i="4"/>
  <c r="H9703" i="4"/>
  <c r="H9702" i="4"/>
  <c r="H9701" i="4"/>
  <c r="H9700" i="4"/>
  <c r="H9699" i="4"/>
  <c r="H9698" i="4"/>
  <c r="H9697" i="4"/>
  <c r="H9696" i="4"/>
  <c r="H9695" i="4"/>
  <c r="H9694" i="4"/>
  <c r="H9693" i="4"/>
  <c r="H9692" i="4"/>
  <c r="H9691" i="4"/>
  <c r="H9690" i="4"/>
  <c r="H9689" i="4"/>
  <c r="H9688" i="4"/>
  <c r="H9687" i="4"/>
  <c r="H9686" i="4"/>
  <c r="H9685" i="4"/>
  <c r="H9684" i="4"/>
  <c r="H9683" i="4"/>
  <c r="H9682" i="4"/>
  <c r="H9681" i="4"/>
  <c r="H9680" i="4"/>
  <c r="H9679" i="4"/>
  <c r="H9678" i="4"/>
  <c r="H9677" i="4"/>
  <c r="H9676" i="4"/>
  <c r="H9675" i="4"/>
  <c r="H9674" i="4"/>
  <c r="H9673" i="4"/>
  <c r="H9672" i="4"/>
  <c r="H9671" i="4"/>
  <c r="H9670" i="4"/>
  <c r="H9669" i="4"/>
  <c r="H9668" i="4"/>
  <c r="H9667" i="4"/>
  <c r="H9666" i="4"/>
  <c r="H9665" i="4"/>
  <c r="H9664" i="4"/>
  <c r="H9663" i="4"/>
  <c r="H9662" i="4"/>
  <c r="H9661" i="4"/>
  <c r="H9660" i="4"/>
  <c r="H9659" i="4"/>
  <c r="H9658" i="4"/>
  <c r="H9657" i="4"/>
  <c r="H9656" i="4"/>
  <c r="H9655" i="4"/>
  <c r="H9654" i="4"/>
  <c r="H9653" i="4"/>
  <c r="H9652" i="4"/>
  <c r="H9651" i="4"/>
  <c r="H9650" i="4"/>
  <c r="H9649" i="4"/>
  <c r="H9648" i="4"/>
  <c r="H9647" i="4"/>
  <c r="H9646" i="4"/>
  <c r="H9645" i="4"/>
  <c r="H9644" i="4"/>
  <c r="H9643" i="4"/>
  <c r="H9642" i="4"/>
  <c r="H9641" i="4"/>
  <c r="H9640" i="4"/>
  <c r="H9639" i="4"/>
  <c r="H9638" i="4"/>
  <c r="H9637" i="4"/>
  <c r="H9636" i="4"/>
  <c r="H9635" i="4"/>
  <c r="H9634" i="4"/>
  <c r="H9633" i="4"/>
  <c r="H9632" i="4"/>
  <c r="H9631" i="4"/>
  <c r="H9630" i="4"/>
  <c r="H9629" i="4"/>
  <c r="H9628" i="4"/>
  <c r="H9627" i="4"/>
  <c r="H9626" i="4"/>
  <c r="H9625" i="4"/>
  <c r="H9624" i="4"/>
  <c r="H9623" i="4"/>
  <c r="H9622" i="4"/>
  <c r="H9621" i="4"/>
  <c r="H9620" i="4"/>
  <c r="H9619" i="4"/>
  <c r="H9618" i="4"/>
  <c r="H9617" i="4"/>
  <c r="H9616" i="4"/>
  <c r="H9615" i="4"/>
  <c r="H9614" i="4"/>
  <c r="H9613" i="4"/>
  <c r="H9612" i="4"/>
  <c r="H9611" i="4"/>
  <c r="H9610" i="4"/>
  <c r="H9609" i="4"/>
  <c r="H9608" i="4"/>
  <c r="H9607" i="4"/>
  <c r="H9606" i="4"/>
  <c r="H9605" i="4"/>
  <c r="H9604" i="4"/>
  <c r="H9603" i="4"/>
  <c r="H9602" i="4"/>
  <c r="H9601" i="4"/>
  <c r="H9600" i="4"/>
  <c r="H9599" i="4"/>
  <c r="H9598" i="4"/>
  <c r="H9597" i="4"/>
  <c r="H9596" i="4"/>
  <c r="H9595" i="4"/>
  <c r="H9594" i="4"/>
  <c r="H9593" i="4"/>
  <c r="H9592" i="4"/>
  <c r="H9591" i="4"/>
  <c r="H9590" i="4"/>
  <c r="H9589" i="4"/>
  <c r="H9588" i="4"/>
  <c r="H9587" i="4"/>
  <c r="H9586" i="4"/>
  <c r="H9585" i="4"/>
  <c r="H9584" i="4"/>
  <c r="H9583" i="4"/>
  <c r="H9582" i="4"/>
  <c r="H9581" i="4"/>
  <c r="H9580" i="4"/>
  <c r="H9579" i="4"/>
  <c r="H9578" i="4"/>
  <c r="H9577" i="4"/>
  <c r="H9576" i="4"/>
  <c r="H9575" i="4"/>
  <c r="H9574" i="4"/>
  <c r="H9573" i="4"/>
  <c r="H9572" i="4"/>
  <c r="H9571" i="4"/>
  <c r="H9570" i="4"/>
  <c r="H9569" i="4"/>
  <c r="H9568" i="4"/>
  <c r="H9567" i="4"/>
  <c r="H9566" i="4"/>
  <c r="H9565" i="4"/>
  <c r="H9564" i="4"/>
  <c r="H9563" i="4"/>
  <c r="H9562" i="4"/>
  <c r="H9561" i="4"/>
  <c r="H9560" i="4"/>
  <c r="H9559" i="4"/>
  <c r="H9558" i="4"/>
  <c r="H9557" i="4"/>
  <c r="H9556" i="4"/>
  <c r="H9555" i="4"/>
  <c r="H9554" i="4"/>
  <c r="H9553" i="4"/>
  <c r="H9552" i="4"/>
  <c r="H9551" i="4"/>
  <c r="H9550" i="4"/>
  <c r="H9549" i="4"/>
  <c r="H9548" i="4"/>
  <c r="H9547" i="4"/>
  <c r="H9546" i="4"/>
  <c r="H9545" i="4"/>
  <c r="H9544" i="4"/>
  <c r="H9543" i="4"/>
  <c r="H9542" i="4"/>
  <c r="H9541" i="4"/>
  <c r="H9540" i="4"/>
  <c r="H9539" i="4"/>
  <c r="H9538" i="4"/>
  <c r="H9537" i="4"/>
  <c r="H9536" i="4"/>
  <c r="H9535" i="4"/>
  <c r="H9534" i="4"/>
  <c r="H9533" i="4"/>
  <c r="H9532" i="4"/>
  <c r="H9531" i="4"/>
  <c r="H9530" i="4"/>
  <c r="H9529" i="4"/>
  <c r="H9528" i="4"/>
  <c r="H9527" i="4"/>
  <c r="H9526" i="4"/>
  <c r="H9525" i="4"/>
  <c r="H9524" i="4"/>
  <c r="H9523" i="4"/>
  <c r="H9522" i="4"/>
  <c r="H9521" i="4"/>
  <c r="H9520" i="4"/>
  <c r="H9519" i="4"/>
  <c r="H9518" i="4"/>
  <c r="H9517" i="4"/>
  <c r="H9516" i="4"/>
  <c r="H9515" i="4"/>
  <c r="H9514" i="4"/>
  <c r="H9513" i="4"/>
  <c r="H9512" i="4"/>
  <c r="H9511" i="4"/>
  <c r="H9510" i="4"/>
  <c r="H9509" i="4"/>
  <c r="H9508" i="4"/>
  <c r="H9507" i="4"/>
  <c r="H9506" i="4"/>
  <c r="H9505" i="4"/>
  <c r="H9504" i="4"/>
  <c r="H9503" i="4"/>
  <c r="H9502" i="4"/>
  <c r="H9501" i="4"/>
  <c r="H9500" i="4"/>
  <c r="H9499" i="4"/>
  <c r="H9498" i="4"/>
  <c r="H9497" i="4"/>
  <c r="H9496" i="4"/>
  <c r="H9495" i="4"/>
  <c r="H9494" i="4"/>
  <c r="H9493" i="4"/>
  <c r="H9492" i="4"/>
  <c r="H9491" i="4"/>
  <c r="H9490" i="4"/>
  <c r="H9489" i="4"/>
  <c r="H9488" i="4"/>
  <c r="H9487" i="4"/>
  <c r="H9486" i="4"/>
  <c r="H9485" i="4"/>
  <c r="H9484" i="4"/>
  <c r="H9483" i="4"/>
  <c r="H9482" i="4"/>
  <c r="H9481" i="4"/>
  <c r="H9480" i="4"/>
  <c r="H9479" i="4"/>
  <c r="H9478" i="4"/>
  <c r="H9477" i="4"/>
  <c r="H9476" i="4"/>
  <c r="H9475" i="4"/>
  <c r="H9474" i="4"/>
  <c r="H9473" i="4"/>
  <c r="H9472" i="4"/>
  <c r="H9471" i="4"/>
  <c r="H9470" i="4"/>
  <c r="H9469" i="4"/>
  <c r="H9468" i="4"/>
  <c r="H9467" i="4"/>
  <c r="H9466" i="4"/>
  <c r="H9465" i="4"/>
  <c r="H9464" i="4"/>
  <c r="H9463" i="4"/>
  <c r="H9462" i="4"/>
  <c r="H9461" i="4"/>
  <c r="H9460" i="4"/>
  <c r="H9459" i="4"/>
  <c r="H9458" i="4"/>
  <c r="H9457" i="4"/>
  <c r="H9456" i="4"/>
  <c r="H9455" i="4"/>
  <c r="H9454" i="4"/>
  <c r="H9453" i="4"/>
  <c r="H9452" i="4"/>
  <c r="H9451" i="4"/>
  <c r="H9450" i="4"/>
  <c r="H9449" i="4"/>
  <c r="H9448" i="4"/>
  <c r="H9447" i="4"/>
  <c r="H9446" i="4"/>
  <c r="H9445" i="4"/>
  <c r="H9444" i="4"/>
  <c r="H9443" i="4"/>
  <c r="H9442" i="4"/>
  <c r="H9441" i="4"/>
  <c r="H9440" i="4"/>
  <c r="H9439" i="4"/>
  <c r="H9438" i="4"/>
  <c r="H9437" i="4"/>
  <c r="H9436" i="4"/>
  <c r="H9435" i="4"/>
  <c r="H9434" i="4"/>
  <c r="H9433" i="4"/>
  <c r="H9432" i="4"/>
  <c r="H9431" i="4"/>
  <c r="H9430" i="4"/>
  <c r="H9429" i="4"/>
  <c r="H9428" i="4"/>
  <c r="H9427" i="4"/>
  <c r="H9426" i="4"/>
  <c r="H9425" i="4"/>
  <c r="H9424" i="4"/>
  <c r="H9423" i="4"/>
  <c r="H9422" i="4"/>
  <c r="H9421" i="4"/>
  <c r="H9420" i="4"/>
  <c r="H9419" i="4"/>
  <c r="H9418" i="4"/>
  <c r="H9417" i="4"/>
  <c r="H9416" i="4"/>
  <c r="H9415" i="4"/>
  <c r="H9414" i="4"/>
  <c r="H9413" i="4"/>
  <c r="H9412" i="4"/>
  <c r="H9411" i="4"/>
  <c r="H9410" i="4"/>
  <c r="H9409" i="4"/>
  <c r="H9408" i="4"/>
  <c r="H9407" i="4"/>
  <c r="H9406" i="4"/>
  <c r="H9405" i="4"/>
  <c r="H9404" i="4"/>
  <c r="H9403" i="4"/>
  <c r="H9402" i="4"/>
  <c r="H9401" i="4"/>
  <c r="H9400" i="4"/>
  <c r="H9399" i="4"/>
  <c r="H9398" i="4"/>
  <c r="H9397" i="4"/>
  <c r="H9396" i="4"/>
  <c r="H9395" i="4"/>
  <c r="H9394" i="4"/>
  <c r="H9393" i="4"/>
  <c r="H9392" i="4"/>
  <c r="H9391" i="4"/>
  <c r="H9390" i="4"/>
  <c r="H9389" i="4"/>
  <c r="H9388" i="4"/>
  <c r="H9387" i="4"/>
  <c r="H9386" i="4"/>
  <c r="H9385" i="4"/>
  <c r="H9384" i="4"/>
  <c r="H9383" i="4"/>
  <c r="H9382" i="4"/>
  <c r="H9381" i="4"/>
  <c r="H9380" i="4"/>
  <c r="H9379" i="4"/>
  <c r="H9378" i="4"/>
  <c r="H9377" i="4"/>
  <c r="H9376" i="4"/>
  <c r="H9375" i="4"/>
  <c r="H9374" i="4"/>
  <c r="H9373" i="4"/>
  <c r="H9372" i="4"/>
  <c r="H9371" i="4"/>
  <c r="H9370" i="4"/>
  <c r="H9369" i="4"/>
  <c r="H9368" i="4"/>
  <c r="H9367" i="4"/>
  <c r="H9366" i="4"/>
  <c r="H9365" i="4"/>
  <c r="H9364" i="4"/>
  <c r="H9363" i="4"/>
  <c r="H9362" i="4"/>
  <c r="H9361" i="4"/>
  <c r="H9360" i="4"/>
  <c r="H9359" i="4"/>
  <c r="H9358" i="4"/>
  <c r="H9357" i="4"/>
  <c r="H9356" i="4"/>
  <c r="H9355" i="4"/>
  <c r="H9354" i="4"/>
  <c r="H9353" i="4"/>
  <c r="H9352" i="4"/>
  <c r="H9351" i="4"/>
  <c r="H9350" i="4"/>
  <c r="H9349" i="4"/>
  <c r="H9348" i="4"/>
  <c r="H9347" i="4"/>
  <c r="H9346" i="4"/>
  <c r="H9345" i="4"/>
  <c r="H9344" i="4"/>
  <c r="H9343" i="4"/>
  <c r="H9342" i="4"/>
  <c r="H9341" i="4"/>
  <c r="H9340" i="4"/>
  <c r="H9339" i="4"/>
  <c r="H9338" i="4"/>
  <c r="H9337" i="4"/>
  <c r="H9336" i="4"/>
  <c r="H9335" i="4"/>
  <c r="H9334" i="4"/>
  <c r="H9333" i="4"/>
  <c r="H9332" i="4"/>
  <c r="H9331" i="4"/>
  <c r="H9330" i="4"/>
  <c r="H9329" i="4"/>
  <c r="H9328" i="4"/>
  <c r="H9327" i="4"/>
  <c r="H9326" i="4"/>
  <c r="H9325" i="4"/>
  <c r="H9324" i="4"/>
  <c r="H9323" i="4"/>
  <c r="H9322" i="4"/>
  <c r="H9321" i="4"/>
  <c r="H9320" i="4"/>
  <c r="H9319" i="4"/>
  <c r="H9318" i="4"/>
  <c r="H9317" i="4"/>
  <c r="H9316" i="4"/>
  <c r="H9315" i="4"/>
  <c r="H9314" i="4"/>
  <c r="H9313" i="4"/>
  <c r="H9312" i="4"/>
  <c r="H9311" i="4"/>
  <c r="H9310" i="4"/>
  <c r="H9309" i="4"/>
  <c r="H9308" i="4"/>
  <c r="H9307" i="4"/>
  <c r="H9306" i="4"/>
  <c r="H9305" i="4"/>
  <c r="H9304" i="4"/>
  <c r="H9303" i="4"/>
  <c r="H9302" i="4"/>
  <c r="H9301" i="4"/>
  <c r="H9300" i="4"/>
  <c r="H9299" i="4"/>
  <c r="H9298" i="4"/>
  <c r="H9297" i="4"/>
  <c r="H9296" i="4"/>
  <c r="H9295" i="4"/>
  <c r="H9294" i="4"/>
  <c r="H9293" i="4"/>
  <c r="H9292" i="4"/>
  <c r="H9291" i="4"/>
  <c r="H9290" i="4"/>
  <c r="H9289" i="4"/>
  <c r="H9288" i="4"/>
  <c r="H9287" i="4"/>
  <c r="H9286" i="4"/>
  <c r="H9285" i="4"/>
  <c r="H9284" i="4"/>
  <c r="H9283" i="4"/>
  <c r="H9282" i="4"/>
  <c r="H9281" i="4"/>
  <c r="H9280" i="4"/>
  <c r="H9279" i="4"/>
  <c r="H9278" i="4"/>
  <c r="H9277" i="4"/>
  <c r="H9276" i="4"/>
  <c r="H9275" i="4"/>
  <c r="H9274" i="4"/>
  <c r="H9273" i="4"/>
  <c r="H9272" i="4"/>
  <c r="H9271" i="4"/>
  <c r="H9270" i="4"/>
  <c r="H9269" i="4"/>
  <c r="H9268" i="4"/>
  <c r="H9267" i="4"/>
  <c r="H9266" i="4"/>
  <c r="H9265" i="4"/>
  <c r="H9264" i="4"/>
  <c r="H9263" i="4"/>
  <c r="H9262" i="4"/>
  <c r="H9261" i="4"/>
  <c r="H9260" i="4"/>
  <c r="H9259" i="4"/>
  <c r="H9258" i="4"/>
  <c r="H9257" i="4"/>
  <c r="H9256" i="4"/>
  <c r="H9255" i="4"/>
  <c r="H9254" i="4"/>
  <c r="H9253" i="4"/>
  <c r="H9252" i="4"/>
  <c r="H9251" i="4"/>
  <c r="H9250" i="4"/>
  <c r="H9249" i="4"/>
  <c r="H9248" i="4"/>
  <c r="H9247" i="4"/>
  <c r="H9246" i="4"/>
  <c r="H9245" i="4"/>
  <c r="H9244" i="4"/>
  <c r="H9243" i="4"/>
  <c r="H9242" i="4"/>
  <c r="H9241" i="4"/>
  <c r="H9240" i="4"/>
  <c r="H9239" i="4"/>
  <c r="H9238" i="4"/>
  <c r="H9237" i="4"/>
  <c r="H9236" i="4"/>
  <c r="H9235" i="4"/>
  <c r="H9234" i="4"/>
  <c r="H9233" i="4"/>
  <c r="H9232" i="4"/>
  <c r="H9231" i="4"/>
  <c r="H9230" i="4"/>
  <c r="H9229" i="4"/>
  <c r="H9228" i="4"/>
  <c r="H9227" i="4"/>
  <c r="H9226" i="4"/>
  <c r="H9225" i="4"/>
  <c r="H9224" i="4"/>
  <c r="H9223" i="4"/>
  <c r="H9222" i="4"/>
  <c r="H9221" i="4"/>
  <c r="H9220" i="4"/>
  <c r="H9219" i="4"/>
  <c r="H9218" i="4"/>
  <c r="H9217" i="4"/>
  <c r="H9216" i="4"/>
  <c r="H9215" i="4"/>
  <c r="H9214" i="4"/>
  <c r="H9213" i="4"/>
  <c r="H9212" i="4"/>
  <c r="H9211" i="4"/>
  <c r="H9210" i="4"/>
  <c r="H9209" i="4"/>
  <c r="H9208" i="4"/>
  <c r="H9207" i="4"/>
  <c r="H9206" i="4"/>
  <c r="H9205" i="4"/>
  <c r="H9204" i="4"/>
  <c r="H9203" i="4"/>
  <c r="H9202" i="4"/>
  <c r="H9201" i="4"/>
  <c r="H9200" i="4"/>
  <c r="H9199" i="4"/>
  <c r="H9198" i="4"/>
  <c r="H9197" i="4"/>
  <c r="H9196" i="4"/>
  <c r="H9195" i="4"/>
  <c r="H9194" i="4"/>
  <c r="H9193" i="4"/>
  <c r="H9192" i="4"/>
  <c r="H9191" i="4"/>
  <c r="H9190" i="4"/>
  <c r="H9189" i="4"/>
  <c r="H9188" i="4"/>
  <c r="H9187" i="4"/>
  <c r="H9186" i="4"/>
  <c r="H9185" i="4"/>
  <c r="H9184" i="4"/>
  <c r="H9183" i="4"/>
  <c r="H9182" i="4"/>
  <c r="H9181" i="4"/>
  <c r="H9180" i="4"/>
  <c r="H9179" i="4"/>
  <c r="H9178" i="4"/>
  <c r="H9177" i="4"/>
  <c r="H9176" i="4"/>
  <c r="H9175" i="4"/>
  <c r="H9174" i="4"/>
  <c r="H9173" i="4"/>
  <c r="H9172" i="4"/>
  <c r="H9171" i="4"/>
  <c r="H9170" i="4"/>
  <c r="H9169" i="4"/>
  <c r="H9168" i="4"/>
  <c r="H9167" i="4"/>
  <c r="H9166" i="4"/>
  <c r="H9165" i="4"/>
  <c r="H9164" i="4"/>
  <c r="H9163" i="4"/>
  <c r="H9162" i="4"/>
  <c r="H9161" i="4"/>
  <c r="H9160" i="4"/>
  <c r="H9159" i="4"/>
  <c r="H9158" i="4"/>
  <c r="H9157" i="4"/>
  <c r="H9156" i="4"/>
  <c r="H9155" i="4"/>
  <c r="H9154" i="4"/>
  <c r="H9153" i="4"/>
  <c r="H9152" i="4"/>
  <c r="H9151" i="4"/>
  <c r="H9150" i="4"/>
  <c r="H9149" i="4"/>
  <c r="H9148" i="4"/>
  <c r="H9147" i="4"/>
  <c r="H9146" i="4"/>
  <c r="H9145" i="4"/>
  <c r="H9144" i="4"/>
  <c r="H9143" i="4"/>
  <c r="H9142" i="4"/>
  <c r="H9141" i="4"/>
  <c r="H9140" i="4"/>
  <c r="H9139" i="4"/>
  <c r="H9138" i="4"/>
  <c r="H9137" i="4"/>
  <c r="H9136" i="4"/>
  <c r="H9135" i="4"/>
  <c r="H9134" i="4"/>
  <c r="H9133" i="4"/>
  <c r="H9132" i="4"/>
  <c r="H9131" i="4"/>
  <c r="H9130" i="4"/>
  <c r="H9129" i="4"/>
  <c r="H9128" i="4"/>
  <c r="H9127" i="4"/>
  <c r="H9126" i="4"/>
  <c r="H9125" i="4"/>
  <c r="H9124" i="4"/>
  <c r="H9123" i="4"/>
  <c r="H9122" i="4"/>
  <c r="H9121" i="4"/>
  <c r="H9120" i="4"/>
  <c r="H9119" i="4"/>
  <c r="H9118" i="4"/>
  <c r="H9117" i="4"/>
  <c r="H9116" i="4"/>
  <c r="H9115" i="4"/>
  <c r="H9114" i="4"/>
  <c r="H9113" i="4"/>
  <c r="H9112" i="4"/>
  <c r="H9111" i="4"/>
  <c r="H9110" i="4"/>
  <c r="H9109" i="4"/>
  <c r="H9108" i="4"/>
  <c r="H9107" i="4"/>
  <c r="H9106" i="4"/>
  <c r="H9105" i="4"/>
  <c r="H9104" i="4"/>
  <c r="H9103" i="4"/>
  <c r="H9102" i="4"/>
  <c r="H9101" i="4"/>
  <c r="H9100" i="4"/>
  <c r="H9099" i="4"/>
  <c r="H9098" i="4"/>
  <c r="H9097" i="4"/>
  <c r="H9096" i="4"/>
  <c r="H9095" i="4"/>
  <c r="H9094" i="4"/>
  <c r="H9093" i="4"/>
  <c r="H9092" i="4"/>
  <c r="H9091" i="4"/>
  <c r="H9090" i="4"/>
  <c r="H9089" i="4"/>
  <c r="H9088" i="4"/>
  <c r="H9087" i="4"/>
  <c r="H9086" i="4"/>
  <c r="H9085" i="4"/>
  <c r="H9084" i="4"/>
  <c r="H9083" i="4"/>
  <c r="H9082" i="4"/>
  <c r="H9081" i="4"/>
  <c r="H9080" i="4"/>
  <c r="H9079" i="4"/>
  <c r="H9078" i="4"/>
  <c r="H9077" i="4"/>
  <c r="H9076" i="4"/>
  <c r="H9075" i="4"/>
  <c r="H9074" i="4"/>
  <c r="H9073" i="4"/>
  <c r="H9072" i="4"/>
  <c r="H9071" i="4"/>
  <c r="H9070" i="4"/>
  <c r="H9069" i="4"/>
  <c r="H9068" i="4"/>
  <c r="H9067" i="4"/>
  <c r="H9066" i="4"/>
  <c r="H9065" i="4"/>
  <c r="H9064" i="4"/>
  <c r="H9063" i="4"/>
  <c r="H9062" i="4"/>
  <c r="H9061" i="4"/>
  <c r="H9060" i="4"/>
  <c r="H9059" i="4"/>
  <c r="H9058" i="4"/>
  <c r="H9057" i="4"/>
  <c r="H9056" i="4"/>
  <c r="H9055" i="4"/>
  <c r="H9054" i="4"/>
  <c r="H9053" i="4"/>
  <c r="H9052" i="4"/>
  <c r="H9051" i="4"/>
  <c r="H9050" i="4"/>
  <c r="H9049" i="4"/>
  <c r="H9048" i="4"/>
  <c r="H9047" i="4"/>
  <c r="H9046" i="4"/>
  <c r="H9045" i="4"/>
  <c r="H9044" i="4"/>
  <c r="H9043" i="4"/>
  <c r="H9042" i="4"/>
  <c r="H9041" i="4"/>
  <c r="H9040" i="4"/>
  <c r="H9039" i="4"/>
  <c r="H9038" i="4"/>
  <c r="H9037" i="4"/>
  <c r="H9036" i="4"/>
  <c r="H9035" i="4"/>
  <c r="H9034" i="4"/>
  <c r="H9033" i="4"/>
  <c r="H9032" i="4"/>
  <c r="H9031" i="4"/>
  <c r="H9030" i="4"/>
  <c r="H9029" i="4"/>
  <c r="H9028" i="4"/>
  <c r="H9027" i="4"/>
  <c r="H9026" i="4"/>
  <c r="H9025" i="4"/>
  <c r="H9024" i="4"/>
  <c r="H9023" i="4"/>
  <c r="H9022" i="4"/>
  <c r="H9021" i="4"/>
  <c r="H9020" i="4"/>
  <c r="H9019" i="4"/>
  <c r="H9018" i="4"/>
  <c r="H9017" i="4"/>
  <c r="H9016" i="4"/>
  <c r="H9015" i="4"/>
  <c r="H9014" i="4"/>
  <c r="H9013" i="4"/>
  <c r="H9012" i="4"/>
  <c r="H9011" i="4"/>
  <c r="H9010" i="4"/>
  <c r="H9009" i="4"/>
  <c r="H9008" i="4"/>
  <c r="H9007" i="4"/>
  <c r="H9006" i="4"/>
  <c r="H9005" i="4"/>
  <c r="H9004" i="4"/>
  <c r="H9003" i="4"/>
  <c r="H9002" i="4"/>
  <c r="H9001" i="4"/>
  <c r="H9000" i="4"/>
  <c r="H8999" i="4"/>
  <c r="H8998" i="4"/>
  <c r="H8997" i="4"/>
  <c r="H8996" i="4"/>
  <c r="H8995" i="4"/>
  <c r="H8994" i="4"/>
  <c r="H8993" i="4"/>
  <c r="H8992" i="4"/>
  <c r="H8991" i="4"/>
  <c r="H8990" i="4"/>
  <c r="H8989" i="4"/>
  <c r="H8988" i="4"/>
  <c r="H8987" i="4"/>
  <c r="H8986" i="4"/>
  <c r="H8985" i="4"/>
  <c r="H8984" i="4"/>
  <c r="H8983" i="4"/>
  <c r="H8982" i="4"/>
  <c r="H8981" i="4"/>
  <c r="H8980" i="4"/>
  <c r="H8979" i="4"/>
  <c r="H8978" i="4"/>
  <c r="H8977" i="4"/>
  <c r="H8976" i="4"/>
  <c r="H8975" i="4"/>
  <c r="H8974" i="4"/>
  <c r="H8973" i="4"/>
  <c r="H8972" i="4"/>
  <c r="H8971" i="4"/>
  <c r="H8970" i="4"/>
  <c r="H8969" i="4"/>
  <c r="H8968" i="4"/>
  <c r="H8967" i="4"/>
  <c r="H8966" i="4"/>
  <c r="H8965" i="4"/>
  <c r="H8964" i="4"/>
  <c r="H8963" i="4"/>
  <c r="H8962" i="4"/>
  <c r="H8961" i="4"/>
  <c r="H8960" i="4"/>
  <c r="H8959" i="4"/>
  <c r="H8958" i="4"/>
  <c r="H8957" i="4"/>
  <c r="H8956" i="4"/>
  <c r="H8955" i="4"/>
  <c r="H8954" i="4"/>
  <c r="H8953" i="4"/>
  <c r="H8952" i="4"/>
  <c r="H8951" i="4"/>
  <c r="H8950" i="4"/>
  <c r="H8949" i="4"/>
  <c r="H8948" i="4"/>
  <c r="H8947" i="4"/>
  <c r="H8946" i="4"/>
  <c r="H8945" i="4"/>
  <c r="H8944" i="4"/>
  <c r="H8943" i="4"/>
  <c r="H8942" i="4"/>
  <c r="H8941" i="4"/>
  <c r="H8940" i="4"/>
  <c r="H8939" i="4"/>
  <c r="H8938" i="4"/>
  <c r="H8937" i="4"/>
  <c r="H8936" i="4"/>
  <c r="H8935" i="4"/>
  <c r="H8934" i="4"/>
  <c r="H8933" i="4"/>
  <c r="H8932" i="4"/>
  <c r="H8931" i="4"/>
  <c r="H8930" i="4"/>
  <c r="H8929" i="4"/>
  <c r="H8928" i="4"/>
  <c r="H8927" i="4"/>
  <c r="H8926" i="4"/>
  <c r="H8925" i="4"/>
  <c r="H8924" i="4"/>
  <c r="H8923" i="4"/>
  <c r="H8922" i="4"/>
  <c r="H8921" i="4"/>
  <c r="H8920" i="4"/>
  <c r="H8919" i="4"/>
  <c r="H8918" i="4"/>
  <c r="H8917" i="4"/>
  <c r="H8916" i="4"/>
  <c r="H8915" i="4"/>
  <c r="H8914" i="4"/>
  <c r="H8913" i="4"/>
  <c r="H8912" i="4"/>
  <c r="H8911" i="4"/>
  <c r="H8910" i="4"/>
  <c r="H8909" i="4"/>
  <c r="H8908" i="4"/>
  <c r="H8907" i="4"/>
  <c r="H8906" i="4"/>
  <c r="H8905" i="4"/>
  <c r="H8904" i="4"/>
  <c r="H8903" i="4"/>
  <c r="H8902" i="4"/>
  <c r="H8901" i="4"/>
  <c r="H8900" i="4"/>
  <c r="H8899" i="4"/>
  <c r="H8898" i="4"/>
  <c r="H8897" i="4"/>
  <c r="H8896" i="4"/>
  <c r="H8895" i="4"/>
  <c r="H8894" i="4"/>
  <c r="H8893" i="4"/>
  <c r="H8892" i="4"/>
  <c r="H8891" i="4"/>
  <c r="H8890" i="4"/>
  <c r="H8889" i="4"/>
  <c r="H8888" i="4"/>
  <c r="H8887" i="4"/>
  <c r="H8886" i="4"/>
  <c r="H8885" i="4"/>
  <c r="H8884" i="4"/>
  <c r="H8883" i="4"/>
  <c r="H8882" i="4"/>
  <c r="H8881" i="4"/>
  <c r="H8880" i="4"/>
  <c r="H8879" i="4"/>
  <c r="H8878" i="4"/>
  <c r="H8877" i="4"/>
  <c r="H8876" i="4"/>
  <c r="H8875" i="4"/>
  <c r="H8874" i="4"/>
  <c r="H8873" i="4"/>
  <c r="H8872" i="4"/>
  <c r="H8871" i="4"/>
  <c r="H8870" i="4"/>
  <c r="H8869" i="4"/>
  <c r="H8868" i="4"/>
  <c r="H8867" i="4"/>
  <c r="H8866" i="4"/>
  <c r="H8865" i="4"/>
  <c r="H8864" i="4"/>
  <c r="H8863" i="4"/>
  <c r="H8862" i="4"/>
  <c r="H8861" i="4"/>
  <c r="H8860" i="4"/>
  <c r="H8859" i="4"/>
  <c r="H8858" i="4"/>
  <c r="H8857" i="4"/>
  <c r="H8856" i="4"/>
  <c r="H8855" i="4"/>
  <c r="H8854" i="4"/>
  <c r="H8853" i="4"/>
  <c r="H8852" i="4"/>
  <c r="H8851" i="4"/>
  <c r="H8850" i="4"/>
  <c r="H8849" i="4"/>
  <c r="H8848" i="4"/>
  <c r="H8847" i="4"/>
  <c r="H8846" i="4"/>
  <c r="H8845" i="4"/>
  <c r="H8844" i="4"/>
  <c r="H8843" i="4"/>
  <c r="H8842" i="4"/>
  <c r="H8841" i="4"/>
  <c r="H8840" i="4"/>
  <c r="H8839" i="4"/>
  <c r="H8838" i="4"/>
  <c r="H8837" i="4"/>
  <c r="H8836" i="4"/>
  <c r="H8835" i="4"/>
  <c r="H8834" i="4"/>
  <c r="H8833" i="4"/>
  <c r="H8832" i="4"/>
  <c r="H8831" i="4"/>
  <c r="H8830" i="4"/>
  <c r="H8829" i="4"/>
  <c r="H8828" i="4"/>
  <c r="H8827" i="4"/>
  <c r="H8826" i="4"/>
  <c r="H8825" i="4"/>
  <c r="H8824" i="4"/>
  <c r="H8823" i="4"/>
  <c r="H8822" i="4"/>
  <c r="H8821" i="4"/>
  <c r="H8820" i="4"/>
  <c r="H8819" i="4"/>
  <c r="H8818" i="4"/>
  <c r="H8817" i="4"/>
  <c r="H8816" i="4"/>
  <c r="H8815" i="4"/>
  <c r="H8814" i="4"/>
  <c r="H8813" i="4"/>
  <c r="H8812" i="4"/>
  <c r="H8811" i="4"/>
  <c r="H8810" i="4"/>
  <c r="H8809" i="4"/>
  <c r="H8808" i="4"/>
  <c r="H8807" i="4"/>
  <c r="H8806" i="4"/>
  <c r="H8805" i="4"/>
  <c r="H8804" i="4"/>
  <c r="H8803" i="4"/>
  <c r="H8802" i="4"/>
  <c r="H8801" i="4"/>
  <c r="H8800" i="4"/>
  <c r="H8799" i="4"/>
  <c r="H8798" i="4"/>
  <c r="H8797" i="4"/>
  <c r="H8796" i="4"/>
  <c r="H8795" i="4"/>
  <c r="H8794" i="4"/>
  <c r="H8793" i="4"/>
  <c r="H8792" i="4"/>
  <c r="H8791" i="4"/>
  <c r="H8790" i="4"/>
  <c r="H8789" i="4"/>
  <c r="H8788" i="4"/>
  <c r="H8787" i="4"/>
  <c r="H8786" i="4"/>
  <c r="H8785" i="4"/>
  <c r="H8784" i="4"/>
  <c r="H8783" i="4"/>
  <c r="H8782" i="4"/>
  <c r="H8781" i="4"/>
  <c r="H8780" i="4"/>
  <c r="H8779" i="4"/>
  <c r="H8778" i="4"/>
  <c r="H8777" i="4"/>
  <c r="H8776" i="4"/>
  <c r="H8775" i="4"/>
  <c r="H8774" i="4"/>
  <c r="H8773" i="4"/>
  <c r="H8772" i="4"/>
  <c r="H8771" i="4"/>
  <c r="H8770" i="4"/>
  <c r="H8769" i="4"/>
  <c r="H8768" i="4"/>
  <c r="H8767" i="4"/>
  <c r="H8766" i="4"/>
  <c r="H8765" i="4"/>
  <c r="H8764" i="4"/>
  <c r="H8763" i="4"/>
  <c r="H8762" i="4"/>
  <c r="H8761" i="4"/>
  <c r="H8760" i="4"/>
  <c r="H8759" i="4"/>
  <c r="H8758" i="4"/>
  <c r="H8757" i="4"/>
  <c r="H8756" i="4"/>
  <c r="H8755" i="4"/>
  <c r="H8754" i="4"/>
  <c r="H8753" i="4"/>
  <c r="H8752" i="4"/>
  <c r="H8751" i="4"/>
  <c r="H8750" i="4"/>
  <c r="H8749" i="4"/>
  <c r="H8748" i="4"/>
  <c r="H8747" i="4"/>
  <c r="H8746" i="4"/>
  <c r="H8745" i="4"/>
  <c r="H8744" i="4"/>
  <c r="H8743" i="4"/>
  <c r="H8742" i="4"/>
  <c r="H8741" i="4"/>
  <c r="H8740" i="4"/>
  <c r="H8739" i="4"/>
  <c r="H8738" i="4"/>
  <c r="H8737" i="4"/>
  <c r="H8736" i="4"/>
  <c r="H8735" i="4"/>
  <c r="H8734" i="4"/>
  <c r="H8733" i="4"/>
  <c r="H8732" i="4"/>
  <c r="H8731" i="4"/>
  <c r="H8730" i="4"/>
  <c r="H8729" i="4"/>
  <c r="H8728" i="4"/>
  <c r="H8727" i="4"/>
  <c r="H8726" i="4"/>
  <c r="H8725" i="4"/>
  <c r="H8724" i="4"/>
  <c r="H8723" i="4"/>
  <c r="H8722" i="4"/>
  <c r="H8721" i="4"/>
  <c r="H8720" i="4"/>
  <c r="H8719" i="4"/>
  <c r="H8718" i="4"/>
  <c r="H8717" i="4"/>
  <c r="H8716" i="4"/>
  <c r="H8715" i="4"/>
  <c r="H8714" i="4"/>
  <c r="H8713" i="4"/>
  <c r="H8712" i="4"/>
  <c r="H8711" i="4"/>
  <c r="H8710" i="4"/>
  <c r="H8709" i="4"/>
  <c r="H8708" i="4"/>
  <c r="H8707" i="4"/>
  <c r="H8706" i="4"/>
  <c r="H8705" i="4"/>
  <c r="H8704" i="4"/>
  <c r="H8703" i="4"/>
  <c r="H8702" i="4"/>
  <c r="H8701" i="4"/>
  <c r="H8700" i="4"/>
  <c r="H8699" i="4"/>
  <c r="H8698" i="4"/>
  <c r="H8697" i="4"/>
  <c r="H8696" i="4"/>
  <c r="H8695" i="4"/>
  <c r="H8694" i="4"/>
  <c r="H8693" i="4"/>
  <c r="H8692" i="4"/>
  <c r="H8691" i="4"/>
  <c r="H8690" i="4"/>
  <c r="H8689" i="4"/>
  <c r="H8688" i="4"/>
  <c r="H8687" i="4"/>
  <c r="H8686" i="4"/>
  <c r="H8685" i="4"/>
  <c r="H8684" i="4"/>
  <c r="H8683" i="4"/>
  <c r="H8682" i="4"/>
  <c r="H8681" i="4"/>
  <c r="H8680" i="4"/>
  <c r="H8679" i="4"/>
  <c r="H8678" i="4"/>
  <c r="H8677" i="4"/>
  <c r="H8676" i="4"/>
  <c r="H8675" i="4"/>
  <c r="H8674" i="4"/>
  <c r="H8673" i="4"/>
  <c r="H8672" i="4"/>
  <c r="H8671" i="4"/>
  <c r="H8670" i="4"/>
  <c r="H8669" i="4"/>
  <c r="H8668" i="4"/>
  <c r="H8667" i="4"/>
  <c r="H8666" i="4"/>
  <c r="H8665" i="4"/>
  <c r="H8664" i="4"/>
  <c r="H8663" i="4"/>
  <c r="H8662" i="4"/>
  <c r="H8661" i="4"/>
  <c r="H8660" i="4"/>
  <c r="H8659" i="4"/>
  <c r="H8658" i="4"/>
  <c r="H8657" i="4"/>
  <c r="H8656" i="4"/>
  <c r="H8655" i="4"/>
  <c r="H8654" i="4"/>
  <c r="H8653" i="4"/>
  <c r="H8652" i="4"/>
  <c r="H8651" i="4"/>
  <c r="H8650" i="4"/>
  <c r="H8649" i="4"/>
  <c r="H8648" i="4"/>
  <c r="H8647" i="4"/>
  <c r="H8646" i="4"/>
  <c r="H8645" i="4"/>
  <c r="H8644" i="4"/>
  <c r="H8643" i="4"/>
  <c r="H8642" i="4"/>
  <c r="H8641" i="4"/>
  <c r="H8640" i="4"/>
  <c r="H8639" i="4"/>
  <c r="H8638" i="4"/>
  <c r="H8637" i="4"/>
  <c r="H8636" i="4"/>
  <c r="H8635" i="4"/>
  <c r="H8634" i="4"/>
  <c r="H8633" i="4"/>
  <c r="H8632" i="4"/>
  <c r="H8631" i="4"/>
  <c r="H8630" i="4"/>
  <c r="H8629" i="4"/>
  <c r="H8628" i="4"/>
  <c r="H8627" i="4"/>
  <c r="H8626" i="4"/>
  <c r="H8625" i="4"/>
  <c r="H8624" i="4"/>
  <c r="H8623" i="4"/>
  <c r="H8622" i="4"/>
  <c r="H8621" i="4"/>
  <c r="H8620" i="4"/>
  <c r="H8619" i="4"/>
  <c r="H8618" i="4"/>
  <c r="H8617" i="4"/>
  <c r="H8616" i="4"/>
  <c r="H8615" i="4"/>
  <c r="H8614" i="4"/>
  <c r="H8613" i="4"/>
  <c r="H8612" i="4"/>
  <c r="H8611" i="4"/>
  <c r="H8610" i="4"/>
  <c r="H8609" i="4"/>
  <c r="H8608" i="4"/>
  <c r="H8607" i="4"/>
  <c r="H8606" i="4"/>
  <c r="H8605" i="4"/>
  <c r="H8604" i="4"/>
  <c r="H8603" i="4"/>
  <c r="H8602" i="4"/>
  <c r="H8601" i="4"/>
  <c r="H8600" i="4"/>
  <c r="H8599" i="4"/>
  <c r="H8598" i="4"/>
  <c r="H8597" i="4"/>
  <c r="H8596" i="4"/>
  <c r="H8595" i="4"/>
  <c r="H8594" i="4"/>
  <c r="H8593" i="4"/>
  <c r="H8592" i="4"/>
  <c r="H8591" i="4"/>
  <c r="H8590" i="4"/>
  <c r="H8589" i="4"/>
  <c r="H8588" i="4"/>
  <c r="H8587" i="4"/>
  <c r="H8586" i="4"/>
  <c r="H8585" i="4"/>
  <c r="H8584" i="4"/>
  <c r="H8583" i="4"/>
  <c r="H8582" i="4"/>
  <c r="H8581" i="4"/>
  <c r="H8580" i="4"/>
  <c r="H8579" i="4"/>
  <c r="H8578" i="4"/>
  <c r="H8577" i="4"/>
  <c r="H8576" i="4"/>
  <c r="H8575" i="4"/>
  <c r="H8574" i="4"/>
  <c r="H8573" i="4"/>
  <c r="H8572" i="4"/>
  <c r="H8571" i="4"/>
  <c r="H8570" i="4"/>
  <c r="H8569" i="4"/>
  <c r="H8568" i="4"/>
  <c r="H8567" i="4"/>
  <c r="H8566" i="4"/>
  <c r="H8565" i="4"/>
  <c r="H8564" i="4"/>
  <c r="H8563" i="4"/>
  <c r="H8562" i="4"/>
  <c r="H8561" i="4"/>
  <c r="H8560" i="4"/>
  <c r="H8559" i="4"/>
  <c r="H8558" i="4"/>
  <c r="H8557" i="4"/>
  <c r="H8556" i="4"/>
  <c r="H8555" i="4"/>
  <c r="H8554" i="4"/>
  <c r="H8553" i="4"/>
  <c r="H8552" i="4"/>
  <c r="H8551" i="4"/>
  <c r="H8550" i="4"/>
  <c r="H8549" i="4"/>
  <c r="H8548" i="4"/>
  <c r="H8547" i="4"/>
  <c r="H8546" i="4"/>
  <c r="H8545" i="4"/>
  <c r="H8544" i="4"/>
  <c r="H8543" i="4"/>
  <c r="H8542" i="4"/>
  <c r="H8541" i="4"/>
  <c r="H8540" i="4"/>
  <c r="H8539" i="4"/>
  <c r="H8538" i="4"/>
  <c r="H8537" i="4"/>
  <c r="H8536" i="4"/>
  <c r="H8535" i="4"/>
  <c r="H8534" i="4"/>
  <c r="H8533" i="4"/>
  <c r="H8532" i="4"/>
  <c r="H8531" i="4"/>
  <c r="H8530" i="4"/>
  <c r="H8529" i="4"/>
  <c r="H8528" i="4"/>
  <c r="H8527" i="4"/>
  <c r="H8526" i="4"/>
  <c r="H8525" i="4"/>
  <c r="H8524" i="4"/>
  <c r="H8523" i="4"/>
  <c r="H8522" i="4"/>
  <c r="H8521" i="4"/>
  <c r="H8520" i="4"/>
  <c r="H8519" i="4"/>
  <c r="H8518" i="4"/>
  <c r="H8517" i="4"/>
  <c r="H8516" i="4"/>
  <c r="H8515" i="4"/>
  <c r="H8514" i="4"/>
  <c r="H8513" i="4"/>
  <c r="H8512" i="4"/>
  <c r="H8511" i="4"/>
  <c r="H8510" i="4"/>
  <c r="H8509" i="4"/>
  <c r="H8508" i="4"/>
  <c r="H8507" i="4"/>
  <c r="H8506" i="4"/>
  <c r="H8505" i="4"/>
  <c r="H8504" i="4"/>
  <c r="H8503" i="4"/>
  <c r="H8502" i="4"/>
  <c r="H8501" i="4"/>
  <c r="H8500" i="4"/>
  <c r="H8499" i="4"/>
  <c r="H8498" i="4"/>
  <c r="H8497" i="4"/>
  <c r="H8496" i="4"/>
  <c r="H8495" i="4"/>
  <c r="H8494" i="4"/>
  <c r="H8493" i="4"/>
  <c r="H8492" i="4"/>
  <c r="H8491" i="4"/>
  <c r="H8490" i="4"/>
  <c r="H8489" i="4"/>
  <c r="H8488" i="4"/>
  <c r="H8487" i="4"/>
  <c r="H8486" i="4"/>
  <c r="H8485" i="4"/>
  <c r="H8484" i="4"/>
  <c r="H8483" i="4"/>
  <c r="H8482" i="4"/>
  <c r="H8481" i="4"/>
  <c r="H8480" i="4"/>
  <c r="H8479" i="4"/>
  <c r="H8478" i="4"/>
  <c r="H8477" i="4"/>
  <c r="H8476" i="4"/>
  <c r="H8475" i="4"/>
  <c r="H8474" i="4"/>
  <c r="H8473" i="4"/>
  <c r="H8472" i="4"/>
  <c r="H8471" i="4"/>
  <c r="H8470" i="4"/>
  <c r="H8469" i="4"/>
  <c r="H8468" i="4"/>
  <c r="H8467" i="4"/>
  <c r="H8466" i="4"/>
  <c r="H8465" i="4"/>
  <c r="H8464" i="4"/>
  <c r="H8463" i="4"/>
  <c r="H8462" i="4"/>
  <c r="H8461" i="4"/>
  <c r="H8460" i="4"/>
  <c r="H8459" i="4"/>
  <c r="H8458" i="4"/>
  <c r="H8457" i="4"/>
  <c r="H8456" i="4"/>
  <c r="H8455" i="4"/>
  <c r="H8454" i="4"/>
  <c r="H8453" i="4"/>
  <c r="H8452" i="4"/>
  <c r="H8451" i="4"/>
  <c r="H8450" i="4"/>
  <c r="H8449" i="4"/>
  <c r="H8448" i="4"/>
  <c r="H8447" i="4"/>
  <c r="H8446" i="4"/>
  <c r="H8445" i="4"/>
  <c r="H8444" i="4"/>
  <c r="H8443" i="4"/>
  <c r="H8442" i="4"/>
  <c r="H8441" i="4"/>
  <c r="H8440" i="4"/>
  <c r="H8439" i="4"/>
  <c r="H8438" i="4"/>
  <c r="H8437" i="4"/>
  <c r="H8436" i="4"/>
  <c r="H8435" i="4"/>
  <c r="H8434" i="4"/>
  <c r="H8433" i="4"/>
  <c r="H8432" i="4"/>
  <c r="H8431" i="4"/>
  <c r="H8430" i="4"/>
  <c r="H8429" i="4"/>
  <c r="H8428" i="4"/>
  <c r="H8427" i="4"/>
  <c r="H8426" i="4"/>
  <c r="H8425" i="4"/>
  <c r="H8424" i="4"/>
  <c r="H8423" i="4"/>
  <c r="H8422" i="4"/>
  <c r="H8421" i="4"/>
  <c r="H8420" i="4"/>
  <c r="H8419" i="4"/>
  <c r="H8418" i="4"/>
  <c r="H8417" i="4"/>
  <c r="H8416" i="4"/>
  <c r="H8415" i="4"/>
  <c r="H8414" i="4"/>
  <c r="H8413" i="4"/>
  <c r="H8412" i="4"/>
  <c r="H8411" i="4"/>
  <c r="H8410" i="4"/>
  <c r="H8409" i="4"/>
  <c r="H8408" i="4"/>
  <c r="H8407" i="4"/>
  <c r="H8406" i="4"/>
  <c r="H8405" i="4"/>
  <c r="H8404" i="4"/>
  <c r="H8403" i="4"/>
  <c r="H8402" i="4"/>
  <c r="H8401" i="4"/>
  <c r="H8400" i="4"/>
  <c r="H8399" i="4"/>
  <c r="H8398" i="4"/>
  <c r="H8397" i="4"/>
  <c r="H8396" i="4"/>
  <c r="H8395" i="4"/>
  <c r="H8394" i="4"/>
  <c r="H8393" i="4"/>
  <c r="H8392" i="4"/>
  <c r="H8391" i="4"/>
  <c r="H8390" i="4"/>
  <c r="H8389" i="4"/>
  <c r="H8388" i="4"/>
  <c r="H8387" i="4"/>
  <c r="H8386" i="4"/>
  <c r="H8385" i="4"/>
  <c r="H8384" i="4"/>
  <c r="H8383" i="4"/>
  <c r="H8382" i="4"/>
  <c r="H8381" i="4"/>
  <c r="H8380" i="4"/>
  <c r="H8379" i="4"/>
  <c r="H8378" i="4"/>
  <c r="H8377" i="4"/>
  <c r="H8376" i="4"/>
  <c r="H8375" i="4"/>
  <c r="H8374" i="4"/>
  <c r="H8373" i="4"/>
  <c r="H8372" i="4"/>
  <c r="H8371" i="4"/>
  <c r="H8370" i="4"/>
  <c r="H8369" i="4"/>
  <c r="H8368" i="4"/>
  <c r="H8367" i="4"/>
  <c r="H8366" i="4"/>
  <c r="H8365" i="4"/>
  <c r="H8364" i="4"/>
  <c r="H8363" i="4"/>
  <c r="H8362" i="4"/>
  <c r="H8361" i="4"/>
  <c r="H8360" i="4"/>
  <c r="H8359" i="4"/>
  <c r="H8358" i="4"/>
  <c r="H8357" i="4"/>
  <c r="H8356" i="4"/>
  <c r="H8355" i="4"/>
  <c r="H8354" i="4"/>
  <c r="H8353" i="4"/>
  <c r="H8352" i="4"/>
  <c r="H8351" i="4"/>
  <c r="H8350" i="4"/>
  <c r="H8349" i="4"/>
  <c r="H8348" i="4"/>
  <c r="H8347" i="4"/>
  <c r="H8346" i="4"/>
  <c r="H8345" i="4"/>
  <c r="H8344" i="4"/>
  <c r="H8343" i="4"/>
  <c r="H8342" i="4"/>
  <c r="H8341" i="4"/>
  <c r="H8340" i="4"/>
  <c r="H8339" i="4"/>
  <c r="H8338" i="4"/>
  <c r="H8337" i="4"/>
  <c r="H8336" i="4"/>
  <c r="H8335" i="4"/>
  <c r="H8334" i="4"/>
  <c r="H8333" i="4"/>
  <c r="H8332" i="4"/>
  <c r="H8331" i="4"/>
  <c r="H8330" i="4"/>
  <c r="H8329" i="4"/>
  <c r="H8328" i="4"/>
  <c r="H8327" i="4"/>
  <c r="H8326" i="4"/>
  <c r="H8325" i="4"/>
  <c r="H8324" i="4"/>
  <c r="H8323" i="4"/>
  <c r="H8322" i="4"/>
  <c r="H8321" i="4"/>
  <c r="H8320" i="4"/>
  <c r="H8319" i="4"/>
  <c r="H8318" i="4"/>
  <c r="H8317" i="4"/>
  <c r="H8316" i="4"/>
  <c r="H8315" i="4"/>
  <c r="H8314" i="4"/>
  <c r="H8313" i="4"/>
  <c r="H8312" i="4"/>
  <c r="H8311" i="4"/>
  <c r="H8310" i="4"/>
  <c r="H8309" i="4"/>
  <c r="H8308" i="4"/>
  <c r="H8307" i="4"/>
  <c r="H8306" i="4"/>
  <c r="H8305" i="4"/>
  <c r="H8304" i="4"/>
  <c r="H8303" i="4"/>
  <c r="H8302" i="4"/>
  <c r="H8301" i="4"/>
  <c r="H8300" i="4"/>
  <c r="H8299" i="4"/>
  <c r="H8298" i="4"/>
  <c r="H8297" i="4"/>
  <c r="H8296" i="4"/>
  <c r="H8295" i="4"/>
  <c r="H8294" i="4"/>
  <c r="H8293" i="4"/>
  <c r="H8292" i="4"/>
  <c r="H8291" i="4"/>
  <c r="H8290" i="4"/>
  <c r="H8289" i="4"/>
  <c r="H8288" i="4"/>
  <c r="H8287" i="4"/>
  <c r="H8286" i="4"/>
  <c r="H8285" i="4"/>
  <c r="H8284" i="4"/>
  <c r="H8283" i="4"/>
  <c r="H8282" i="4"/>
  <c r="H8281" i="4"/>
  <c r="H8280" i="4"/>
  <c r="H8279" i="4"/>
  <c r="H8278" i="4"/>
  <c r="H8277" i="4"/>
  <c r="H8276" i="4"/>
  <c r="H8275" i="4"/>
  <c r="H8274" i="4"/>
  <c r="H8273" i="4"/>
  <c r="H8272" i="4"/>
  <c r="H8271" i="4"/>
  <c r="H8270" i="4"/>
  <c r="H8269" i="4"/>
  <c r="H8268" i="4"/>
  <c r="H8267" i="4"/>
  <c r="H8266" i="4"/>
  <c r="H8265" i="4"/>
  <c r="H8264" i="4"/>
  <c r="H8263" i="4"/>
  <c r="H8262" i="4"/>
  <c r="H8261" i="4"/>
  <c r="H8260" i="4"/>
  <c r="H8259" i="4"/>
  <c r="H8258" i="4"/>
  <c r="H8257" i="4"/>
  <c r="H8256" i="4"/>
  <c r="H8255" i="4"/>
  <c r="H8254" i="4"/>
  <c r="H8253" i="4"/>
  <c r="H8252" i="4"/>
  <c r="H8251" i="4"/>
  <c r="H8250" i="4"/>
  <c r="H8249" i="4"/>
  <c r="H8248" i="4"/>
  <c r="H8247" i="4"/>
  <c r="H8246" i="4"/>
  <c r="H8245" i="4"/>
  <c r="H8244" i="4"/>
  <c r="H8243" i="4"/>
  <c r="H8242" i="4"/>
  <c r="H8241" i="4"/>
  <c r="H8240" i="4"/>
  <c r="H8239" i="4"/>
  <c r="H8238" i="4"/>
  <c r="H8237" i="4"/>
  <c r="H8236" i="4"/>
  <c r="H8235" i="4"/>
  <c r="H8234" i="4"/>
  <c r="H8233" i="4"/>
  <c r="H8232" i="4"/>
  <c r="H8231" i="4"/>
  <c r="H8230" i="4"/>
  <c r="H8229" i="4"/>
  <c r="H8228" i="4"/>
  <c r="H8227" i="4"/>
  <c r="H8226" i="4"/>
  <c r="H8225" i="4"/>
  <c r="H8224" i="4"/>
  <c r="H8223" i="4"/>
  <c r="H8222" i="4"/>
  <c r="H8221" i="4"/>
  <c r="H8220" i="4"/>
  <c r="H8219" i="4"/>
  <c r="H8218" i="4"/>
  <c r="H8217" i="4"/>
  <c r="H8216" i="4"/>
  <c r="H8215" i="4"/>
  <c r="H8214" i="4"/>
  <c r="H8213" i="4"/>
  <c r="H8212" i="4"/>
  <c r="H8211" i="4"/>
  <c r="H8210" i="4"/>
  <c r="H8209" i="4"/>
  <c r="H8208" i="4"/>
  <c r="H8207" i="4"/>
  <c r="H8206" i="4"/>
  <c r="H8205" i="4"/>
  <c r="H8204" i="4"/>
  <c r="H8203" i="4"/>
  <c r="H8202" i="4"/>
  <c r="H8201" i="4"/>
  <c r="H8200" i="4"/>
  <c r="H8199" i="4"/>
  <c r="H8198" i="4"/>
  <c r="H8197" i="4"/>
  <c r="H8196" i="4"/>
  <c r="H8195" i="4"/>
  <c r="H8194" i="4"/>
  <c r="H8193" i="4"/>
  <c r="H8192" i="4"/>
  <c r="H8191" i="4"/>
  <c r="H8190" i="4"/>
  <c r="H8189" i="4"/>
  <c r="H8188" i="4"/>
  <c r="H8187" i="4"/>
  <c r="H8186" i="4"/>
  <c r="H8185" i="4"/>
  <c r="H8184" i="4"/>
  <c r="H8183" i="4"/>
  <c r="H8182" i="4"/>
  <c r="H8181" i="4"/>
  <c r="H8180" i="4"/>
  <c r="H8179" i="4"/>
  <c r="H8178" i="4"/>
  <c r="H8177" i="4"/>
  <c r="H8176" i="4"/>
  <c r="H8175" i="4"/>
  <c r="H8174" i="4"/>
  <c r="H8173" i="4"/>
  <c r="H8172" i="4"/>
  <c r="H8171" i="4"/>
  <c r="H8170" i="4"/>
  <c r="H8169" i="4"/>
  <c r="H8168" i="4"/>
  <c r="H8167" i="4"/>
  <c r="H8166" i="4"/>
  <c r="H8165" i="4"/>
  <c r="H8164" i="4"/>
  <c r="H8163" i="4"/>
  <c r="H8162" i="4"/>
  <c r="H8161" i="4"/>
  <c r="H8160" i="4"/>
  <c r="H8159" i="4"/>
  <c r="H8158" i="4"/>
  <c r="H8157" i="4"/>
  <c r="H8156" i="4"/>
  <c r="H8155" i="4"/>
  <c r="H8154" i="4"/>
  <c r="H8153" i="4"/>
  <c r="H8152" i="4"/>
  <c r="H8151" i="4"/>
  <c r="H8150" i="4"/>
  <c r="H8149" i="4"/>
  <c r="H8148" i="4"/>
  <c r="H8147" i="4"/>
  <c r="H8146" i="4"/>
  <c r="H8145" i="4"/>
  <c r="H8144" i="4"/>
  <c r="H8143" i="4"/>
  <c r="H8142" i="4"/>
  <c r="H8141" i="4"/>
  <c r="H8140" i="4"/>
  <c r="H8139" i="4"/>
  <c r="H8138" i="4"/>
  <c r="H8137" i="4"/>
  <c r="H8136" i="4"/>
  <c r="H8135" i="4"/>
  <c r="H8134" i="4"/>
  <c r="H8133" i="4"/>
  <c r="H8132" i="4"/>
  <c r="H8131" i="4"/>
  <c r="H8130" i="4"/>
  <c r="H8129" i="4"/>
  <c r="H8128" i="4"/>
  <c r="H8127" i="4"/>
  <c r="H8126" i="4"/>
  <c r="H8125" i="4"/>
  <c r="H8124" i="4"/>
  <c r="H8123" i="4"/>
  <c r="H8122" i="4"/>
  <c r="H8121" i="4"/>
  <c r="H8120" i="4"/>
  <c r="H8119" i="4"/>
  <c r="H8118" i="4"/>
  <c r="H8117" i="4"/>
  <c r="H8116" i="4"/>
  <c r="H8115" i="4"/>
  <c r="H8114" i="4"/>
  <c r="H8113" i="4"/>
  <c r="H8112" i="4"/>
  <c r="H8111" i="4"/>
  <c r="H8110" i="4"/>
  <c r="H8109" i="4"/>
  <c r="H8108" i="4"/>
  <c r="H8107" i="4"/>
  <c r="H8106" i="4"/>
  <c r="H8105" i="4"/>
  <c r="H8104" i="4"/>
  <c r="H8103" i="4"/>
  <c r="H8102" i="4"/>
  <c r="H8101" i="4"/>
  <c r="H8100" i="4"/>
  <c r="H8099" i="4"/>
  <c r="H8098" i="4"/>
  <c r="H8097" i="4"/>
  <c r="H8096" i="4"/>
  <c r="H8095" i="4"/>
  <c r="H8094" i="4"/>
  <c r="H8093" i="4"/>
  <c r="H8092" i="4"/>
  <c r="H8091" i="4"/>
  <c r="H8090" i="4"/>
  <c r="H8089" i="4"/>
  <c r="H8088" i="4"/>
  <c r="H8087" i="4"/>
  <c r="H8086" i="4"/>
  <c r="H8085" i="4"/>
  <c r="H8084" i="4"/>
  <c r="H8083" i="4"/>
  <c r="H8082" i="4"/>
  <c r="H8081" i="4"/>
  <c r="H8080" i="4"/>
  <c r="H8079" i="4"/>
  <c r="H8078" i="4"/>
  <c r="H8077" i="4"/>
  <c r="H8076" i="4"/>
  <c r="H8075" i="4"/>
  <c r="H8074" i="4"/>
  <c r="H8073" i="4"/>
  <c r="H8072" i="4"/>
  <c r="H8071" i="4"/>
  <c r="H8070" i="4"/>
  <c r="H8069" i="4"/>
  <c r="H8068" i="4"/>
  <c r="H8067" i="4"/>
  <c r="H8066" i="4"/>
  <c r="H8065" i="4"/>
  <c r="H8064" i="4"/>
  <c r="H8063" i="4"/>
  <c r="H8062" i="4"/>
  <c r="H8061" i="4"/>
  <c r="H8060" i="4"/>
  <c r="H8059" i="4"/>
  <c r="H8058" i="4"/>
  <c r="H8057" i="4"/>
  <c r="H8056" i="4"/>
  <c r="H8055" i="4"/>
  <c r="H8054" i="4"/>
  <c r="H8053" i="4"/>
  <c r="H8052" i="4"/>
  <c r="H8051" i="4"/>
  <c r="H8050" i="4"/>
  <c r="H8049" i="4"/>
  <c r="H8048" i="4"/>
  <c r="H8047" i="4"/>
  <c r="H8046" i="4"/>
  <c r="H8045" i="4"/>
  <c r="H8044" i="4"/>
  <c r="H8043" i="4"/>
  <c r="H8042" i="4"/>
  <c r="H8041" i="4"/>
  <c r="H8040" i="4"/>
  <c r="H8039" i="4"/>
  <c r="H8038" i="4"/>
  <c r="H8037" i="4"/>
  <c r="H8036" i="4"/>
  <c r="H8035" i="4"/>
  <c r="H8034" i="4"/>
  <c r="H8033" i="4"/>
  <c r="H8032" i="4"/>
  <c r="H8031" i="4"/>
  <c r="H8030" i="4"/>
  <c r="H8029" i="4"/>
  <c r="H8028" i="4"/>
  <c r="H8027" i="4"/>
  <c r="H8026" i="4"/>
  <c r="H8025" i="4"/>
  <c r="H8024" i="4"/>
  <c r="H8023" i="4"/>
  <c r="H8022" i="4"/>
  <c r="H8021" i="4"/>
  <c r="H8020" i="4"/>
  <c r="H8019" i="4"/>
  <c r="H8018" i="4"/>
  <c r="H8017" i="4"/>
  <c r="H8016" i="4"/>
  <c r="H8015" i="4"/>
  <c r="H8014" i="4"/>
  <c r="H8013" i="4"/>
  <c r="H8012" i="4"/>
  <c r="H8011" i="4"/>
  <c r="H8010" i="4"/>
  <c r="H8009" i="4"/>
  <c r="H8008" i="4"/>
  <c r="H8007" i="4"/>
  <c r="H8006" i="4"/>
  <c r="H8005" i="4"/>
  <c r="H8004" i="4"/>
  <c r="H8003" i="4"/>
  <c r="H8002" i="4"/>
  <c r="H8001" i="4"/>
  <c r="H8000" i="4"/>
  <c r="H7999" i="4"/>
  <c r="H7998" i="4"/>
  <c r="H7997" i="4"/>
  <c r="H7996" i="4"/>
  <c r="H7995" i="4"/>
  <c r="H7994" i="4"/>
  <c r="H7993" i="4"/>
  <c r="H7992" i="4"/>
  <c r="H7991" i="4"/>
  <c r="H7990" i="4"/>
  <c r="H7989" i="4"/>
  <c r="H7988" i="4"/>
  <c r="H7987" i="4"/>
  <c r="H7986" i="4"/>
  <c r="H7985" i="4"/>
  <c r="H7984" i="4"/>
  <c r="H7983" i="4"/>
  <c r="H7982" i="4"/>
  <c r="H7981" i="4"/>
  <c r="H7980" i="4"/>
  <c r="H7979" i="4"/>
  <c r="H7978" i="4"/>
  <c r="H7977" i="4"/>
  <c r="H7976" i="4"/>
  <c r="H7975" i="4"/>
  <c r="H7974" i="4"/>
  <c r="H7973" i="4"/>
  <c r="H7972" i="4"/>
  <c r="H7971" i="4"/>
  <c r="H7970" i="4"/>
  <c r="H7969" i="4"/>
  <c r="H7968" i="4"/>
  <c r="H7967" i="4"/>
  <c r="H7966" i="4"/>
  <c r="H7965" i="4"/>
  <c r="H7964" i="4"/>
  <c r="H7963" i="4"/>
  <c r="H7962" i="4"/>
  <c r="H7961" i="4"/>
  <c r="H7960" i="4"/>
  <c r="H7959" i="4"/>
  <c r="H7958" i="4"/>
  <c r="H7957" i="4"/>
  <c r="H7956" i="4"/>
  <c r="H7955" i="4"/>
  <c r="H7954" i="4"/>
  <c r="H7953" i="4"/>
  <c r="H7952" i="4"/>
  <c r="H7951" i="4"/>
  <c r="H7950" i="4"/>
  <c r="H7949" i="4"/>
  <c r="H7948" i="4"/>
  <c r="H7947" i="4"/>
  <c r="H7946" i="4"/>
  <c r="H7945" i="4"/>
  <c r="H7944" i="4"/>
  <c r="H7943" i="4"/>
  <c r="H7942" i="4"/>
  <c r="H7941" i="4"/>
  <c r="H7940" i="4"/>
  <c r="H7939" i="4"/>
  <c r="H7938" i="4"/>
  <c r="H7937" i="4"/>
  <c r="H7936" i="4"/>
  <c r="H7935" i="4"/>
  <c r="H7934" i="4"/>
  <c r="H7933" i="4"/>
  <c r="H7932" i="4"/>
  <c r="H7931" i="4"/>
  <c r="H7930" i="4"/>
  <c r="H7929" i="4"/>
  <c r="H7928" i="4"/>
  <c r="H7927" i="4"/>
  <c r="H7926" i="4"/>
  <c r="H7925" i="4"/>
  <c r="H7924" i="4"/>
  <c r="H7923" i="4"/>
  <c r="H7922" i="4"/>
  <c r="H7921" i="4"/>
  <c r="H7920" i="4"/>
  <c r="H7919" i="4"/>
  <c r="H7918" i="4"/>
  <c r="H7917" i="4"/>
  <c r="H7916" i="4"/>
  <c r="H7915" i="4"/>
  <c r="H7914" i="4"/>
  <c r="H7913" i="4"/>
  <c r="H7912" i="4"/>
  <c r="H7911" i="4"/>
  <c r="H7910" i="4"/>
  <c r="H7909" i="4"/>
  <c r="H7908" i="4"/>
  <c r="H7907" i="4"/>
  <c r="H7906" i="4"/>
  <c r="H7905" i="4"/>
  <c r="H7904" i="4"/>
  <c r="H7903" i="4"/>
  <c r="H7902" i="4"/>
  <c r="H7901" i="4"/>
  <c r="H7900" i="4"/>
  <c r="H7899" i="4"/>
  <c r="H7898" i="4"/>
  <c r="H7897" i="4"/>
  <c r="H7896" i="4"/>
  <c r="H7895" i="4"/>
  <c r="H7894" i="4"/>
  <c r="H7893" i="4"/>
  <c r="H7892" i="4"/>
  <c r="H7891" i="4"/>
  <c r="H7890" i="4"/>
  <c r="H7889" i="4"/>
  <c r="H7888" i="4"/>
  <c r="H7887" i="4"/>
  <c r="H7886" i="4"/>
  <c r="H7885" i="4"/>
  <c r="H7884" i="4"/>
  <c r="H7883" i="4"/>
  <c r="H7882" i="4"/>
  <c r="H7881" i="4"/>
  <c r="H7880" i="4"/>
  <c r="H7879" i="4"/>
  <c r="H7878" i="4"/>
  <c r="H7877" i="4"/>
  <c r="H7876" i="4"/>
  <c r="H7875" i="4"/>
  <c r="H7874" i="4"/>
  <c r="H7873" i="4"/>
  <c r="H7872" i="4"/>
  <c r="H7871" i="4"/>
  <c r="H7870" i="4"/>
  <c r="H7869" i="4"/>
  <c r="H7868" i="4"/>
  <c r="H7867" i="4"/>
  <c r="H7866" i="4"/>
  <c r="H7865" i="4"/>
  <c r="H7864" i="4"/>
  <c r="H7863" i="4"/>
  <c r="H7862" i="4"/>
  <c r="H7861" i="4"/>
  <c r="H7860" i="4"/>
  <c r="H7859" i="4"/>
  <c r="H7858" i="4"/>
  <c r="H7857" i="4"/>
  <c r="H7856" i="4"/>
  <c r="H7855" i="4"/>
  <c r="H7854" i="4"/>
  <c r="H7853" i="4"/>
  <c r="H7852" i="4"/>
  <c r="H7851" i="4"/>
  <c r="H7850" i="4"/>
  <c r="H7849" i="4"/>
  <c r="H7848" i="4"/>
  <c r="H7847" i="4"/>
  <c r="H7846" i="4"/>
  <c r="H7845" i="4"/>
  <c r="H7844" i="4"/>
  <c r="H7843" i="4"/>
  <c r="H7842" i="4"/>
  <c r="H7841" i="4"/>
  <c r="H7840" i="4"/>
  <c r="H7839" i="4"/>
  <c r="H7838" i="4"/>
  <c r="H7837" i="4"/>
  <c r="H7836" i="4"/>
  <c r="H7835" i="4"/>
  <c r="H7834" i="4"/>
  <c r="H7833" i="4"/>
  <c r="H7832" i="4"/>
  <c r="H7831" i="4"/>
  <c r="H7830" i="4"/>
  <c r="H7829" i="4"/>
  <c r="H7828" i="4"/>
  <c r="H7827" i="4"/>
  <c r="H7826" i="4"/>
  <c r="H7825" i="4"/>
  <c r="H7824" i="4"/>
  <c r="H7823" i="4"/>
  <c r="H7822" i="4"/>
  <c r="H7821" i="4"/>
  <c r="H7820" i="4"/>
  <c r="H7819" i="4"/>
  <c r="H7818" i="4"/>
  <c r="H7817" i="4"/>
  <c r="H7816" i="4"/>
  <c r="H7815" i="4"/>
  <c r="H7814" i="4"/>
  <c r="H7813" i="4"/>
  <c r="H7812" i="4"/>
  <c r="H7811" i="4"/>
  <c r="H7810" i="4"/>
  <c r="H7809" i="4"/>
  <c r="H7808" i="4"/>
  <c r="H7807" i="4"/>
  <c r="H7806" i="4"/>
  <c r="H7805" i="4"/>
  <c r="H7804" i="4"/>
  <c r="H7803" i="4"/>
  <c r="H7802" i="4"/>
  <c r="H7801" i="4"/>
  <c r="H7800" i="4"/>
  <c r="H7799" i="4"/>
  <c r="H7798" i="4"/>
  <c r="H7797" i="4"/>
  <c r="H7796" i="4"/>
  <c r="H7795" i="4"/>
  <c r="H7794" i="4"/>
  <c r="H7793" i="4"/>
  <c r="H7792" i="4"/>
  <c r="H7791" i="4"/>
  <c r="H7790" i="4"/>
  <c r="H7789" i="4"/>
  <c r="H7788" i="4"/>
  <c r="H7787" i="4"/>
  <c r="H7786" i="4"/>
  <c r="H7785" i="4"/>
  <c r="H7784" i="4"/>
  <c r="H7783" i="4"/>
  <c r="H7782" i="4"/>
  <c r="H7781" i="4"/>
  <c r="H7780" i="4"/>
  <c r="H7779" i="4"/>
  <c r="H7778" i="4"/>
  <c r="H7777" i="4"/>
  <c r="H7776" i="4"/>
  <c r="H7775" i="4"/>
  <c r="H7774" i="4"/>
  <c r="H7773" i="4"/>
  <c r="H7772" i="4"/>
  <c r="H7771" i="4"/>
  <c r="H7770" i="4"/>
  <c r="H7769" i="4"/>
  <c r="H7768" i="4"/>
  <c r="H7767" i="4"/>
  <c r="H7766" i="4"/>
  <c r="H7765" i="4"/>
  <c r="H7764" i="4"/>
  <c r="H7763" i="4"/>
  <c r="H7762" i="4"/>
  <c r="H7761" i="4"/>
  <c r="H7760" i="4"/>
  <c r="H7759" i="4"/>
  <c r="H7758" i="4"/>
  <c r="H7757" i="4"/>
  <c r="H7756" i="4"/>
  <c r="H7755" i="4"/>
  <c r="H7754" i="4"/>
  <c r="H7753" i="4"/>
  <c r="H7752" i="4"/>
  <c r="H7751" i="4"/>
  <c r="H7750" i="4"/>
  <c r="H7749" i="4"/>
  <c r="H7748" i="4"/>
  <c r="H7747" i="4"/>
  <c r="H7746" i="4"/>
  <c r="H7745" i="4"/>
  <c r="H7744" i="4"/>
  <c r="H7743" i="4"/>
  <c r="H7742" i="4"/>
  <c r="H7741" i="4"/>
  <c r="H7740" i="4"/>
  <c r="H7739" i="4"/>
  <c r="H7738" i="4"/>
  <c r="H7737" i="4"/>
  <c r="H7736" i="4"/>
  <c r="H7735" i="4"/>
  <c r="H7734" i="4"/>
  <c r="H7733" i="4"/>
  <c r="H7732" i="4"/>
  <c r="H7731" i="4"/>
  <c r="H7730" i="4"/>
  <c r="H7729" i="4"/>
  <c r="H7728" i="4"/>
  <c r="H7727" i="4"/>
  <c r="H7726" i="4"/>
  <c r="H7725" i="4"/>
  <c r="H7724" i="4"/>
  <c r="H7723" i="4"/>
  <c r="H7722" i="4"/>
  <c r="H7721" i="4"/>
  <c r="H7720" i="4"/>
  <c r="H7719" i="4"/>
  <c r="H7718" i="4"/>
  <c r="H7717" i="4"/>
  <c r="H7716" i="4"/>
  <c r="H7715" i="4"/>
  <c r="H7714" i="4"/>
  <c r="H7713" i="4"/>
  <c r="H7712" i="4"/>
  <c r="H7711" i="4"/>
  <c r="H7710" i="4"/>
  <c r="H7709" i="4"/>
  <c r="H7708" i="4"/>
  <c r="H7707" i="4"/>
  <c r="H7706" i="4"/>
  <c r="H7705" i="4"/>
  <c r="H7704" i="4"/>
  <c r="H7703" i="4"/>
  <c r="H7702" i="4"/>
  <c r="H7701" i="4"/>
  <c r="H7700" i="4"/>
  <c r="H7699" i="4"/>
  <c r="H7698" i="4"/>
  <c r="H7697" i="4"/>
  <c r="H7696" i="4"/>
  <c r="H7695" i="4"/>
  <c r="H7694" i="4"/>
  <c r="H7693" i="4"/>
  <c r="H7692" i="4"/>
  <c r="H7691" i="4"/>
  <c r="H7690" i="4"/>
  <c r="H7689" i="4"/>
  <c r="H7688" i="4"/>
  <c r="H7687" i="4"/>
  <c r="H7686" i="4"/>
  <c r="H7685" i="4"/>
  <c r="H7684" i="4"/>
  <c r="H7683" i="4"/>
  <c r="H7682" i="4"/>
  <c r="H7681" i="4"/>
  <c r="H7680" i="4"/>
  <c r="H7679" i="4"/>
  <c r="H7678" i="4"/>
  <c r="H7677" i="4"/>
  <c r="H7676" i="4"/>
  <c r="H7675" i="4"/>
  <c r="H7674" i="4"/>
  <c r="H7673" i="4"/>
  <c r="H7672" i="4"/>
  <c r="H7671" i="4"/>
  <c r="H7670" i="4"/>
  <c r="H7669" i="4"/>
  <c r="H7668" i="4"/>
  <c r="H7667" i="4"/>
  <c r="H7666" i="4"/>
  <c r="H7665" i="4"/>
  <c r="H7664" i="4"/>
  <c r="H7663" i="4"/>
  <c r="H7662" i="4"/>
  <c r="H7661" i="4"/>
  <c r="H7660" i="4"/>
  <c r="H7659" i="4"/>
  <c r="H7658" i="4"/>
  <c r="H7657" i="4"/>
  <c r="H7656" i="4"/>
  <c r="H7655" i="4"/>
  <c r="H7654" i="4"/>
  <c r="H7653" i="4"/>
  <c r="H7652" i="4"/>
  <c r="H7651" i="4"/>
  <c r="H7650" i="4"/>
  <c r="H7649" i="4"/>
  <c r="H7648" i="4"/>
  <c r="H7647" i="4"/>
  <c r="H7646" i="4"/>
  <c r="H7645" i="4"/>
  <c r="H7644" i="4"/>
  <c r="H7643" i="4"/>
  <c r="H7642" i="4"/>
  <c r="H7641" i="4"/>
  <c r="H7640" i="4"/>
  <c r="H7639" i="4"/>
  <c r="H7638" i="4"/>
  <c r="H7637" i="4"/>
  <c r="H7636" i="4"/>
  <c r="H7635" i="4"/>
  <c r="H7634" i="4"/>
  <c r="H7633" i="4"/>
  <c r="H7632" i="4"/>
  <c r="H7631" i="4"/>
  <c r="H7630" i="4"/>
  <c r="H7629" i="4"/>
  <c r="H7628" i="4"/>
  <c r="H7627" i="4"/>
  <c r="H7626" i="4"/>
  <c r="H7625" i="4"/>
  <c r="H7624" i="4"/>
  <c r="H7623" i="4"/>
  <c r="H7622" i="4"/>
  <c r="H7621" i="4"/>
  <c r="H7620" i="4"/>
  <c r="H7619" i="4"/>
  <c r="H7618" i="4"/>
  <c r="H7617" i="4"/>
  <c r="H7616" i="4"/>
  <c r="H7615" i="4"/>
  <c r="H7614" i="4"/>
  <c r="H7613" i="4"/>
  <c r="H7612" i="4"/>
  <c r="H7611" i="4"/>
  <c r="H7610" i="4"/>
  <c r="H7609" i="4"/>
  <c r="H7608" i="4"/>
  <c r="H7607" i="4"/>
  <c r="H7606" i="4"/>
  <c r="H7605" i="4"/>
  <c r="H7604" i="4"/>
  <c r="H7603" i="4"/>
  <c r="H7602" i="4"/>
  <c r="H7601" i="4"/>
  <c r="H7600" i="4"/>
  <c r="H7599" i="4"/>
  <c r="H7598" i="4"/>
  <c r="H7597" i="4"/>
  <c r="H7596" i="4"/>
  <c r="H7595" i="4"/>
  <c r="H7594" i="4"/>
  <c r="H7593" i="4"/>
  <c r="H7592" i="4"/>
  <c r="H7591" i="4"/>
  <c r="H7590" i="4"/>
  <c r="H7589" i="4"/>
  <c r="H7588" i="4"/>
  <c r="H7587" i="4"/>
  <c r="H7586" i="4"/>
  <c r="H7585" i="4"/>
  <c r="H7584" i="4"/>
  <c r="H7583" i="4"/>
  <c r="H7582" i="4"/>
  <c r="H7581" i="4"/>
  <c r="H7580" i="4"/>
  <c r="H7579" i="4"/>
  <c r="H7578" i="4"/>
  <c r="H7577" i="4"/>
  <c r="H7576" i="4"/>
  <c r="H7575" i="4"/>
  <c r="H7574" i="4"/>
  <c r="H7573" i="4"/>
  <c r="H7572" i="4"/>
  <c r="H7571" i="4"/>
  <c r="H7570" i="4"/>
  <c r="H7569" i="4"/>
  <c r="H7568" i="4"/>
  <c r="H7567" i="4"/>
  <c r="H7566" i="4"/>
  <c r="H7565" i="4"/>
  <c r="H7564" i="4"/>
  <c r="H7563" i="4"/>
  <c r="H7562" i="4"/>
  <c r="H7561" i="4"/>
  <c r="H7560" i="4"/>
  <c r="H7559" i="4"/>
  <c r="H7558" i="4"/>
  <c r="H7557" i="4"/>
  <c r="H7556" i="4"/>
  <c r="H7555" i="4"/>
  <c r="H7554" i="4"/>
  <c r="H7553" i="4"/>
  <c r="H7552" i="4"/>
  <c r="H7551" i="4"/>
  <c r="H7550" i="4"/>
  <c r="H7549" i="4"/>
  <c r="H7548" i="4"/>
  <c r="H7547" i="4"/>
  <c r="H7546" i="4"/>
  <c r="H7545" i="4"/>
  <c r="H7544" i="4"/>
  <c r="H7543" i="4"/>
  <c r="H7542" i="4"/>
  <c r="H7541" i="4"/>
  <c r="H7540" i="4"/>
  <c r="H7539" i="4"/>
  <c r="H7538" i="4"/>
  <c r="H7537" i="4"/>
  <c r="H7536" i="4"/>
  <c r="H7535" i="4"/>
  <c r="H7534" i="4"/>
  <c r="H7533" i="4"/>
  <c r="H7532" i="4"/>
  <c r="H7531" i="4"/>
  <c r="H7530" i="4"/>
  <c r="H7529" i="4"/>
  <c r="H7528" i="4"/>
  <c r="H7527" i="4"/>
  <c r="H7526" i="4"/>
  <c r="H7525" i="4"/>
  <c r="H7524" i="4"/>
  <c r="H7523" i="4"/>
  <c r="H7522" i="4"/>
  <c r="H7521" i="4"/>
  <c r="H7520" i="4"/>
  <c r="H7519" i="4"/>
  <c r="H7518" i="4"/>
  <c r="H7517" i="4"/>
  <c r="H7516" i="4"/>
  <c r="H7515" i="4"/>
  <c r="H7514" i="4"/>
  <c r="H7513" i="4"/>
  <c r="H7512" i="4"/>
  <c r="H7511" i="4"/>
  <c r="H7510" i="4"/>
  <c r="H7509" i="4"/>
  <c r="H7508" i="4"/>
  <c r="H7507" i="4"/>
  <c r="H7506" i="4"/>
  <c r="H7505" i="4"/>
  <c r="H7504" i="4"/>
  <c r="H7503" i="4"/>
  <c r="H7502" i="4"/>
  <c r="H7501" i="4"/>
  <c r="H7500" i="4"/>
  <c r="H7499" i="4"/>
  <c r="H7498" i="4"/>
  <c r="H7497" i="4"/>
  <c r="H7496" i="4"/>
  <c r="H7495" i="4"/>
  <c r="H7494" i="4"/>
  <c r="H7493" i="4"/>
  <c r="H7492" i="4"/>
  <c r="H7491" i="4"/>
  <c r="H7490" i="4"/>
  <c r="H7489" i="4"/>
  <c r="H7488" i="4"/>
  <c r="H7487" i="4"/>
  <c r="H7486" i="4"/>
  <c r="H7485" i="4"/>
  <c r="H7484" i="4"/>
  <c r="H7483" i="4"/>
  <c r="H7482" i="4"/>
  <c r="H7481" i="4"/>
  <c r="H7480" i="4"/>
  <c r="H7479" i="4"/>
  <c r="H7478" i="4"/>
  <c r="H7477" i="4"/>
  <c r="H7476" i="4"/>
  <c r="H7475" i="4"/>
  <c r="H7474" i="4"/>
  <c r="H7473" i="4"/>
  <c r="H7472" i="4"/>
  <c r="H7471" i="4"/>
  <c r="H7470" i="4"/>
  <c r="H7469" i="4"/>
  <c r="H7468" i="4"/>
  <c r="H7467" i="4"/>
  <c r="H7466" i="4"/>
  <c r="H7465" i="4"/>
  <c r="H7464" i="4"/>
  <c r="H7463" i="4"/>
  <c r="H7462" i="4"/>
  <c r="H7461" i="4"/>
  <c r="H7460" i="4"/>
  <c r="H7459" i="4"/>
  <c r="H7458" i="4"/>
  <c r="H7457" i="4"/>
  <c r="H7456" i="4"/>
  <c r="H7455" i="4"/>
  <c r="H7454" i="4"/>
  <c r="H7453" i="4"/>
  <c r="H7452" i="4"/>
  <c r="H7451" i="4"/>
  <c r="H7450" i="4"/>
  <c r="H7449" i="4"/>
  <c r="H7448" i="4"/>
  <c r="H7447" i="4"/>
  <c r="H7446" i="4"/>
  <c r="H7445" i="4"/>
  <c r="H7444" i="4"/>
  <c r="H7443" i="4"/>
  <c r="H7442" i="4"/>
  <c r="H7441" i="4"/>
  <c r="H7440" i="4"/>
  <c r="H7439" i="4"/>
  <c r="H7438" i="4"/>
  <c r="H7437" i="4"/>
  <c r="H7436" i="4"/>
  <c r="H7435" i="4"/>
  <c r="H7434" i="4"/>
  <c r="H7433" i="4"/>
  <c r="H7432" i="4"/>
  <c r="H7431" i="4"/>
  <c r="H7430" i="4"/>
  <c r="H7429" i="4"/>
  <c r="H7428" i="4"/>
  <c r="H7427" i="4"/>
  <c r="H7426" i="4"/>
  <c r="H7425" i="4"/>
  <c r="H7424" i="4"/>
  <c r="H7423" i="4"/>
  <c r="H7422" i="4"/>
  <c r="H7421" i="4"/>
  <c r="H7420" i="4"/>
  <c r="H7419" i="4"/>
  <c r="H7418" i="4"/>
  <c r="H7417" i="4"/>
  <c r="H7416" i="4"/>
  <c r="H7415" i="4"/>
  <c r="H7414" i="4"/>
  <c r="H7413" i="4"/>
  <c r="H7412" i="4"/>
  <c r="H7411" i="4"/>
  <c r="H7410" i="4"/>
  <c r="H7409" i="4"/>
  <c r="H7408" i="4"/>
  <c r="H7407" i="4"/>
  <c r="H7406" i="4"/>
  <c r="H7405" i="4"/>
  <c r="H7404" i="4"/>
  <c r="H7403" i="4"/>
  <c r="H7402" i="4"/>
  <c r="H7401" i="4"/>
  <c r="H7400" i="4"/>
  <c r="H7399" i="4"/>
  <c r="H7398" i="4"/>
  <c r="H7397" i="4"/>
  <c r="H7396" i="4"/>
  <c r="H7395" i="4"/>
  <c r="H7394" i="4"/>
  <c r="H7393" i="4"/>
  <c r="H7392" i="4"/>
  <c r="H7391" i="4"/>
  <c r="H7390" i="4"/>
  <c r="H7389" i="4"/>
  <c r="H7388" i="4"/>
  <c r="H7387" i="4"/>
  <c r="H7386" i="4"/>
  <c r="H7385" i="4"/>
  <c r="H7384" i="4"/>
  <c r="H7383" i="4"/>
  <c r="H7382" i="4"/>
  <c r="H7381" i="4"/>
  <c r="H7380" i="4"/>
  <c r="H7379" i="4"/>
  <c r="H7378" i="4"/>
  <c r="H7377" i="4"/>
  <c r="H7376" i="4"/>
  <c r="H7375" i="4"/>
  <c r="H7374" i="4"/>
  <c r="H7373" i="4"/>
  <c r="H7372" i="4"/>
  <c r="H7371" i="4"/>
  <c r="H7370" i="4"/>
  <c r="H7369" i="4"/>
  <c r="H7368" i="4"/>
  <c r="H7367" i="4"/>
  <c r="H7366" i="4"/>
  <c r="H7365" i="4"/>
  <c r="H7364" i="4"/>
  <c r="H7363" i="4"/>
  <c r="H7362" i="4"/>
  <c r="H7361" i="4"/>
  <c r="H7360" i="4"/>
  <c r="H7359" i="4"/>
  <c r="H7358" i="4"/>
  <c r="H7357" i="4"/>
  <c r="H7356" i="4"/>
  <c r="H7355" i="4"/>
  <c r="H7354" i="4"/>
  <c r="H7353" i="4"/>
  <c r="H7352" i="4"/>
  <c r="H7351" i="4"/>
  <c r="H7350" i="4"/>
  <c r="H7349" i="4"/>
  <c r="H7348" i="4"/>
  <c r="H7347" i="4"/>
  <c r="H7346" i="4"/>
  <c r="H7345" i="4"/>
  <c r="H7344" i="4"/>
  <c r="H7343" i="4"/>
  <c r="H7342" i="4"/>
  <c r="H7341" i="4"/>
  <c r="H7340" i="4"/>
  <c r="H7339" i="4"/>
  <c r="H7338" i="4"/>
  <c r="H7337" i="4"/>
  <c r="H7336" i="4"/>
  <c r="H7335" i="4"/>
  <c r="H7334" i="4"/>
  <c r="H7333" i="4"/>
  <c r="H7332" i="4"/>
  <c r="H7331" i="4"/>
  <c r="H7330" i="4"/>
  <c r="H7329" i="4"/>
  <c r="H7328" i="4"/>
  <c r="H7327" i="4"/>
  <c r="H7326" i="4"/>
  <c r="H7325" i="4"/>
  <c r="H7324" i="4"/>
  <c r="H7323" i="4"/>
  <c r="H7322" i="4"/>
  <c r="H7321" i="4"/>
  <c r="H7320" i="4"/>
  <c r="H7319" i="4"/>
  <c r="H7318" i="4"/>
  <c r="H7317" i="4"/>
  <c r="H7316" i="4"/>
  <c r="H7315" i="4"/>
  <c r="H7314" i="4"/>
  <c r="H7313" i="4"/>
  <c r="H7312" i="4"/>
  <c r="H7311" i="4"/>
  <c r="H7310" i="4"/>
  <c r="H7309" i="4"/>
  <c r="H7308" i="4"/>
  <c r="H7307" i="4"/>
  <c r="H7306" i="4"/>
  <c r="H7305" i="4"/>
  <c r="H7304" i="4"/>
  <c r="H7303" i="4"/>
  <c r="H7302" i="4"/>
  <c r="H7301" i="4"/>
  <c r="H7300" i="4"/>
  <c r="H7299" i="4"/>
  <c r="H7298" i="4"/>
  <c r="H7297" i="4"/>
  <c r="H7296" i="4"/>
  <c r="H7295" i="4"/>
  <c r="H7294" i="4"/>
  <c r="H7293" i="4"/>
  <c r="H7292" i="4"/>
  <c r="H7291" i="4"/>
  <c r="H7290" i="4"/>
  <c r="H7289" i="4"/>
  <c r="H7288" i="4"/>
  <c r="H7287" i="4"/>
  <c r="H7286" i="4"/>
  <c r="H7285" i="4"/>
  <c r="H7284" i="4"/>
  <c r="H7283" i="4"/>
  <c r="H7282" i="4"/>
  <c r="H7281" i="4"/>
  <c r="H7280" i="4"/>
  <c r="H7279" i="4"/>
  <c r="H7278" i="4"/>
  <c r="H7277" i="4"/>
  <c r="H7276" i="4"/>
  <c r="H7275" i="4"/>
  <c r="H7274" i="4"/>
  <c r="H7273" i="4"/>
  <c r="H7272" i="4"/>
  <c r="H7271" i="4"/>
  <c r="H7270" i="4"/>
  <c r="H7269" i="4"/>
  <c r="H7268" i="4"/>
  <c r="H7267" i="4"/>
  <c r="H7266" i="4"/>
  <c r="H7265" i="4"/>
  <c r="H7264" i="4"/>
  <c r="H7263" i="4"/>
  <c r="H7262" i="4"/>
  <c r="H7261" i="4"/>
  <c r="H7260" i="4"/>
  <c r="H7259" i="4"/>
  <c r="H7258" i="4"/>
  <c r="H7257" i="4"/>
  <c r="H7256" i="4"/>
  <c r="H7255" i="4"/>
  <c r="H7254" i="4"/>
  <c r="H7253" i="4"/>
  <c r="H7252" i="4"/>
  <c r="H7251" i="4"/>
  <c r="H7250" i="4"/>
  <c r="H7249" i="4"/>
  <c r="H7248" i="4"/>
  <c r="H7247" i="4"/>
  <c r="H7246" i="4"/>
  <c r="H7245" i="4"/>
  <c r="H7244" i="4"/>
  <c r="H7243" i="4"/>
  <c r="H7242" i="4"/>
  <c r="H7241" i="4"/>
  <c r="H7240" i="4"/>
  <c r="H7239" i="4"/>
  <c r="H7238" i="4"/>
  <c r="H7237" i="4"/>
  <c r="H7236" i="4"/>
  <c r="H7235" i="4"/>
  <c r="H7234" i="4"/>
  <c r="H7233" i="4"/>
  <c r="H7232" i="4"/>
  <c r="H7231" i="4"/>
  <c r="H7230" i="4"/>
  <c r="H7229" i="4"/>
  <c r="H7228" i="4"/>
  <c r="H7227" i="4"/>
  <c r="H7226" i="4"/>
  <c r="H7225" i="4"/>
  <c r="H7224" i="4"/>
  <c r="H7223" i="4"/>
  <c r="H7222" i="4"/>
  <c r="H7221" i="4"/>
  <c r="H7220" i="4"/>
  <c r="H7219" i="4"/>
  <c r="H7218" i="4"/>
  <c r="H7217" i="4"/>
  <c r="H7216" i="4"/>
  <c r="H7215" i="4"/>
  <c r="H7214" i="4"/>
  <c r="H7213" i="4"/>
  <c r="H7212" i="4"/>
  <c r="H7211" i="4"/>
  <c r="H7210" i="4"/>
  <c r="H7209" i="4"/>
  <c r="H7208" i="4"/>
  <c r="H7207" i="4"/>
  <c r="H7206" i="4"/>
  <c r="H7205" i="4"/>
  <c r="H7204" i="4"/>
  <c r="H7203" i="4"/>
  <c r="H7202" i="4"/>
  <c r="H7201" i="4"/>
  <c r="H7200" i="4"/>
  <c r="H7199" i="4"/>
  <c r="H7198" i="4"/>
  <c r="H7197" i="4"/>
  <c r="H7196" i="4"/>
  <c r="H7195" i="4"/>
  <c r="H7194" i="4"/>
  <c r="H7193" i="4"/>
  <c r="H7192" i="4"/>
  <c r="H7191" i="4"/>
  <c r="H7190" i="4"/>
  <c r="H7189" i="4"/>
  <c r="H7188" i="4"/>
  <c r="H7187" i="4"/>
  <c r="H7186" i="4"/>
  <c r="H7185" i="4"/>
  <c r="H7184" i="4"/>
  <c r="H7183" i="4"/>
  <c r="H7182" i="4"/>
  <c r="H7181" i="4"/>
  <c r="H7180" i="4"/>
  <c r="H7179" i="4"/>
  <c r="H7178" i="4"/>
  <c r="H7177" i="4"/>
  <c r="H7176" i="4"/>
  <c r="H7175" i="4"/>
  <c r="H7174" i="4"/>
  <c r="H7173" i="4"/>
  <c r="H7172" i="4"/>
  <c r="H7171" i="4"/>
  <c r="H7170" i="4"/>
  <c r="H7169" i="4"/>
  <c r="H7168" i="4"/>
  <c r="H7167" i="4"/>
  <c r="H7166" i="4"/>
  <c r="H7165" i="4"/>
  <c r="H7164" i="4"/>
  <c r="H7163" i="4"/>
  <c r="H7162" i="4"/>
  <c r="H7161" i="4"/>
  <c r="H7160" i="4"/>
  <c r="H7159" i="4"/>
  <c r="H7158" i="4"/>
  <c r="H7157" i="4"/>
  <c r="H7156" i="4"/>
  <c r="H7155" i="4"/>
  <c r="H7154" i="4"/>
  <c r="H7153" i="4"/>
  <c r="H7152" i="4"/>
  <c r="H7151" i="4"/>
  <c r="H7150" i="4"/>
  <c r="H7149" i="4"/>
  <c r="H7148" i="4"/>
  <c r="H7147" i="4"/>
  <c r="H7146" i="4"/>
  <c r="H7145" i="4"/>
  <c r="H7144" i="4"/>
  <c r="H7143" i="4"/>
  <c r="H7142" i="4"/>
  <c r="H7141" i="4"/>
  <c r="H7140" i="4"/>
  <c r="H7139" i="4"/>
  <c r="H7138" i="4"/>
  <c r="H7137" i="4"/>
  <c r="H7136" i="4"/>
  <c r="H7135" i="4"/>
  <c r="H7134" i="4"/>
  <c r="H7133" i="4"/>
  <c r="H7132" i="4"/>
  <c r="H7131" i="4"/>
  <c r="H7130" i="4"/>
  <c r="H7129" i="4"/>
  <c r="H7128" i="4"/>
  <c r="H7127" i="4"/>
  <c r="H7126" i="4"/>
  <c r="H7125" i="4"/>
  <c r="H7124" i="4"/>
  <c r="H7123" i="4"/>
  <c r="H7122" i="4"/>
  <c r="H7121" i="4"/>
  <c r="H7120" i="4"/>
  <c r="H7119" i="4"/>
  <c r="H7118" i="4"/>
  <c r="H7117" i="4"/>
  <c r="H7116" i="4"/>
  <c r="H7115" i="4"/>
  <c r="H7114" i="4"/>
  <c r="H7113" i="4"/>
  <c r="H7112" i="4"/>
  <c r="H7111" i="4"/>
  <c r="H7110" i="4"/>
  <c r="H7109" i="4"/>
  <c r="H7108" i="4"/>
  <c r="H7107" i="4"/>
  <c r="H7106" i="4"/>
  <c r="H7105" i="4"/>
  <c r="H7104" i="4"/>
  <c r="H7103" i="4"/>
  <c r="H7102" i="4"/>
  <c r="H7101" i="4"/>
  <c r="H7100" i="4"/>
  <c r="H7099" i="4"/>
  <c r="H7098" i="4"/>
  <c r="H7097" i="4"/>
  <c r="H7096" i="4"/>
  <c r="H7095" i="4"/>
  <c r="H7094" i="4"/>
  <c r="H7093" i="4"/>
  <c r="H7092" i="4"/>
  <c r="H7091" i="4"/>
  <c r="H7090" i="4"/>
  <c r="H7089" i="4"/>
  <c r="H7088" i="4"/>
  <c r="H7087" i="4"/>
  <c r="H7086" i="4"/>
  <c r="H7085" i="4"/>
  <c r="H7084" i="4"/>
  <c r="H7083" i="4"/>
  <c r="H7082" i="4"/>
  <c r="H7081" i="4"/>
  <c r="H7080" i="4"/>
  <c r="H7079" i="4"/>
  <c r="H7078" i="4"/>
  <c r="H7077" i="4"/>
  <c r="H7076" i="4"/>
  <c r="H7075" i="4"/>
  <c r="H7074" i="4"/>
  <c r="H7073" i="4"/>
  <c r="H7072" i="4"/>
  <c r="H7071" i="4"/>
  <c r="H7070" i="4"/>
  <c r="H7069" i="4"/>
  <c r="H7068" i="4"/>
  <c r="H7067" i="4"/>
  <c r="H7066" i="4"/>
  <c r="H7065" i="4"/>
  <c r="H7064" i="4"/>
  <c r="H7063" i="4"/>
  <c r="H7062" i="4"/>
  <c r="H7061" i="4"/>
  <c r="H7060" i="4"/>
  <c r="H7059" i="4"/>
  <c r="H7058" i="4"/>
  <c r="H7057" i="4"/>
  <c r="H7056" i="4"/>
  <c r="H7055" i="4"/>
  <c r="H7054" i="4"/>
  <c r="H7053" i="4"/>
  <c r="H7052" i="4"/>
  <c r="H7051" i="4"/>
  <c r="H7050" i="4"/>
  <c r="H7049" i="4"/>
  <c r="H7048" i="4"/>
  <c r="H7047" i="4"/>
  <c r="H7046" i="4"/>
  <c r="H7045" i="4"/>
  <c r="H7044" i="4"/>
  <c r="H7043" i="4"/>
  <c r="H7042" i="4"/>
  <c r="H7041" i="4"/>
  <c r="H7040" i="4"/>
  <c r="H7039" i="4"/>
  <c r="H7038" i="4"/>
  <c r="H7037" i="4"/>
  <c r="H7036" i="4"/>
  <c r="H7035" i="4"/>
  <c r="H7034" i="4"/>
  <c r="H7033" i="4"/>
  <c r="H7032" i="4"/>
  <c r="H7031" i="4"/>
  <c r="H7030" i="4"/>
  <c r="H7029" i="4"/>
  <c r="H7028" i="4"/>
  <c r="H7027" i="4"/>
  <c r="H7026" i="4"/>
  <c r="H7025" i="4"/>
  <c r="H7024" i="4"/>
  <c r="H7023" i="4"/>
  <c r="H7022" i="4"/>
  <c r="H7021" i="4"/>
  <c r="H7020" i="4"/>
  <c r="H7019" i="4"/>
  <c r="H7018" i="4"/>
  <c r="H7017" i="4"/>
  <c r="H7016" i="4"/>
  <c r="H7015" i="4"/>
  <c r="H7014" i="4"/>
  <c r="H7013" i="4"/>
  <c r="H7012" i="4"/>
  <c r="H7011" i="4"/>
  <c r="H7010" i="4"/>
  <c r="H7009" i="4"/>
  <c r="H7008" i="4"/>
  <c r="H7007" i="4"/>
  <c r="H7006" i="4"/>
  <c r="H7005" i="4"/>
  <c r="H7004" i="4"/>
  <c r="H7003" i="4"/>
  <c r="H7002" i="4"/>
  <c r="H7001" i="4"/>
  <c r="H7000" i="4"/>
  <c r="H6999" i="4"/>
  <c r="H6998" i="4"/>
  <c r="H6997" i="4"/>
  <c r="H6996" i="4"/>
  <c r="H6995" i="4"/>
  <c r="H6994" i="4"/>
  <c r="H6993" i="4"/>
  <c r="H6992" i="4"/>
  <c r="H6991" i="4"/>
  <c r="H6990" i="4"/>
  <c r="H6989" i="4"/>
  <c r="H6988" i="4"/>
  <c r="H6987" i="4"/>
  <c r="H6986" i="4"/>
  <c r="H6985" i="4"/>
  <c r="H6984" i="4"/>
  <c r="H6983" i="4"/>
  <c r="H6982" i="4"/>
  <c r="H6981" i="4"/>
  <c r="H6980" i="4"/>
  <c r="H6979" i="4"/>
  <c r="H6978" i="4"/>
  <c r="H6977" i="4"/>
  <c r="H6976" i="4"/>
  <c r="H6975" i="4"/>
  <c r="H6974" i="4"/>
  <c r="H6973" i="4"/>
  <c r="H6972" i="4"/>
  <c r="H6971" i="4"/>
  <c r="H6970" i="4"/>
  <c r="H6969" i="4"/>
  <c r="H6968" i="4"/>
  <c r="H6967" i="4"/>
  <c r="H6966" i="4"/>
  <c r="H6965" i="4"/>
  <c r="H6964" i="4"/>
  <c r="H6963" i="4"/>
  <c r="H6962" i="4"/>
  <c r="H6961" i="4"/>
  <c r="H6960" i="4"/>
  <c r="H6959" i="4"/>
  <c r="H6958" i="4"/>
  <c r="H6957" i="4"/>
  <c r="H6956" i="4"/>
  <c r="H6955" i="4"/>
  <c r="H6954" i="4"/>
  <c r="H6953" i="4"/>
  <c r="H6952" i="4"/>
  <c r="H6951" i="4"/>
  <c r="H6950" i="4"/>
  <c r="H6949" i="4"/>
  <c r="H6948" i="4"/>
  <c r="H6947" i="4"/>
  <c r="H6946" i="4"/>
  <c r="H6945" i="4"/>
  <c r="H6944" i="4"/>
  <c r="H6943" i="4"/>
  <c r="H6942" i="4"/>
  <c r="H6941" i="4"/>
  <c r="H6940" i="4"/>
  <c r="H6939" i="4"/>
  <c r="H6938" i="4"/>
  <c r="H6937" i="4"/>
  <c r="H6936" i="4"/>
  <c r="H6935" i="4"/>
  <c r="H6934" i="4"/>
  <c r="H6933" i="4"/>
  <c r="H6932" i="4"/>
  <c r="H6931" i="4"/>
  <c r="H6930" i="4"/>
  <c r="H6929" i="4"/>
  <c r="H6928" i="4"/>
  <c r="H6927" i="4"/>
  <c r="H6926" i="4"/>
  <c r="H6925" i="4"/>
  <c r="H6924" i="4"/>
  <c r="H6923" i="4"/>
  <c r="H6922" i="4"/>
  <c r="H6921" i="4"/>
  <c r="H6920" i="4"/>
  <c r="H6919" i="4"/>
  <c r="H6918" i="4"/>
  <c r="H6917" i="4"/>
  <c r="H6916" i="4"/>
  <c r="H6915" i="4"/>
  <c r="H6914" i="4"/>
  <c r="H6913" i="4"/>
  <c r="H6912" i="4"/>
  <c r="H6911" i="4"/>
  <c r="H6910" i="4"/>
  <c r="H6909" i="4"/>
  <c r="H6908" i="4"/>
  <c r="H6907" i="4"/>
  <c r="H6906" i="4"/>
  <c r="H6905" i="4"/>
  <c r="H6904" i="4"/>
  <c r="H6903" i="4"/>
  <c r="H6902" i="4"/>
  <c r="H6901" i="4"/>
  <c r="H6900" i="4"/>
  <c r="H6899" i="4"/>
  <c r="H6898" i="4"/>
  <c r="H6897" i="4"/>
  <c r="H6896" i="4"/>
  <c r="H6895" i="4"/>
  <c r="H6894" i="4"/>
  <c r="H6893" i="4"/>
  <c r="H6892" i="4"/>
  <c r="H6891" i="4"/>
  <c r="H6890" i="4"/>
  <c r="H6889" i="4"/>
  <c r="H6888" i="4"/>
  <c r="H6887" i="4"/>
  <c r="H6886" i="4"/>
  <c r="H6885" i="4"/>
  <c r="H6884" i="4"/>
  <c r="H6883" i="4"/>
  <c r="H6882" i="4"/>
  <c r="H6881" i="4"/>
  <c r="H6880" i="4"/>
  <c r="H6879" i="4"/>
  <c r="H6878" i="4"/>
  <c r="H6877" i="4"/>
  <c r="H6876" i="4"/>
  <c r="H6875" i="4"/>
  <c r="H6874" i="4"/>
  <c r="H6873" i="4"/>
  <c r="H6872" i="4"/>
  <c r="H6871" i="4"/>
  <c r="H6870" i="4"/>
  <c r="H6869" i="4"/>
  <c r="H6868" i="4"/>
  <c r="H6867" i="4"/>
  <c r="H6866" i="4"/>
  <c r="H6865" i="4"/>
  <c r="H6864" i="4"/>
  <c r="H6863" i="4"/>
  <c r="H6862" i="4"/>
  <c r="H6861" i="4"/>
  <c r="H6860" i="4"/>
  <c r="H6859" i="4"/>
  <c r="H6858" i="4"/>
  <c r="H6857" i="4"/>
  <c r="H6856" i="4"/>
  <c r="H6855" i="4"/>
  <c r="H6854" i="4"/>
  <c r="H6853" i="4"/>
  <c r="H6852" i="4"/>
  <c r="H6851" i="4"/>
  <c r="H6850" i="4"/>
  <c r="H6849" i="4"/>
  <c r="H6848" i="4"/>
  <c r="H6847" i="4"/>
  <c r="H6846" i="4"/>
  <c r="H6845" i="4"/>
  <c r="H6844" i="4"/>
  <c r="H6843" i="4"/>
  <c r="H6842" i="4"/>
  <c r="H6841" i="4"/>
  <c r="H6840" i="4"/>
  <c r="H6839" i="4"/>
  <c r="H6838" i="4"/>
  <c r="H6837" i="4"/>
  <c r="H6836" i="4"/>
  <c r="H6835" i="4"/>
  <c r="H6834" i="4"/>
  <c r="H6833" i="4"/>
  <c r="H6832" i="4"/>
  <c r="H6831" i="4"/>
  <c r="H6830" i="4"/>
  <c r="H6829" i="4"/>
  <c r="H6828" i="4"/>
  <c r="H6827" i="4"/>
  <c r="H6826" i="4"/>
  <c r="H6825" i="4"/>
  <c r="H6824" i="4"/>
  <c r="H6823" i="4"/>
  <c r="H6822" i="4"/>
  <c r="H6821" i="4"/>
  <c r="H6820" i="4"/>
  <c r="H6819" i="4"/>
  <c r="H6818" i="4"/>
  <c r="H6817" i="4"/>
  <c r="H6816" i="4"/>
  <c r="H6815" i="4"/>
  <c r="H6814" i="4"/>
  <c r="H6813" i="4"/>
  <c r="H6812" i="4"/>
  <c r="H6811" i="4"/>
  <c r="H6810" i="4"/>
  <c r="H6809" i="4"/>
  <c r="H6808" i="4"/>
  <c r="H6807" i="4"/>
  <c r="H6806" i="4"/>
  <c r="H6805" i="4"/>
  <c r="H6804" i="4"/>
  <c r="H6803" i="4"/>
  <c r="H6802" i="4"/>
  <c r="H6801" i="4"/>
  <c r="H6800" i="4"/>
  <c r="H6799" i="4"/>
  <c r="H6798" i="4"/>
  <c r="H6797" i="4"/>
  <c r="H6796" i="4"/>
  <c r="H6795" i="4"/>
  <c r="H6794" i="4"/>
  <c r="H6793" i="4"/>
  <c r="H6792" i="4"/>
  <c r="H6791" i="4"/>
  <c r="H6790" i="4"/>
  <c r="H6789" i="4"/>
  <c r="H6788" i="4"/>
  <c r="H6787" i="4"/>
  <c r="H6786" i="4"/>
  <c r="H6785" i="4"/>
  <c r="H6784" i="4"/>
  <c r="H6783" i="4"/>
  <c r="H6782" i="4"/>
  <c r="H6781" i="4"/>
  <c r="H6780" i="4"/>
  <c r="H6779" i="4"/>
  <c r="H6778" i="4"/>
  <c r="H6777" i="4"/>
  <c r="H6776" i="4"/>
  <c r="H6775" i="4"/>
  <c r="H6774" i="4"/>
  <c r="H6773" i="4"/>
  <c r="H6772" i="4"/>
  <c r="H6771" i="4"/>
  <c r="H6770" i="4"/>
  <c r="H6769" i="4"/>
  <c r="H6768" i="4"/>
  <c r="H6767" i="4"/>
  <c r="H6766" i="4"/>
  <c r="H6765" i="4"/>
  <c r="H6764" i="4"/>
  <c r="H6763" i="4"/>
  <c r="H6762" i="4"/>
  <c r="H6761" i="4"/>
  <c r="H6760" i="4"/>
  <c r="H6759" i="4"/>
  <c r="H6758" i="4"/>
  <c r="H6757" i="4"/>
  <c r="H6756" i="4"/>
  <c r="H6755" i="4"/>
  <c r="H6754" i="4"/>
  <c r="H6753" i="4"/>
  <c r="H6752" i="4"/>
  <c r="H6751" i="4"/>
  <c r="H6750" i="4"/>
  <c r="H6749" i="4"/>
  <c r="H6748" i="4"/>
  <c r="H6747" i="4"/>
  <c r="H6746" i="4"/>
  <c r="H6745" i="4"/>
  <c r="H6744" i="4"/>
  <c r="H6743" i="4"/>
  <c r="H6742" i="4"/>
  <c r="H6741" i="4"/>
  <c r="H6740" i="4"/>
  <c r="H6739" i="4"/>
  <c r="H6738" i="4"/>
  <c r="H6737" i="4"/>
  <c r="H6736" i="4"/>
  <c r="H6735" i="4"/>
  <c r="H6734" i="4"/>
  <c r="H6733" i="4"/>
  <c r="H6732" i="4"/>
  <c r="H6731" i="4"/>
  <c r="H6730" i="4"/>
  <c r="H6729" i="4"/>
  <c r="H6728" i="4"/>
  <c r="H6727" i="4"/>
  <c r="H6726" i="4"/>
  <c r="H6725" i="4"/>
  <c r="H6724" i="4"/>
  <c r="H6723" i="4"/>
  <c r="H6722" i="4"/>
  <c r="H6721" i="4"/>
  <c r="H6720" i="4"/>
  <c r="H6719" i="4"/>
  <c r="H6718" i="4"/>
  <c r="H6717" i="4"/>
  <c r="H6716" i="4"/>
  <c r="H6715" i="4"/>
  <c r="H6714" i="4"/>
  <c r="H6713" i="4"/>
  <c r="H6712" i="4"/>
  <c r="H6711" i="4"/>
  <c r="H6710" i="4"/>
  <c r="H6709" i="4"/>
  <c r="H6708" i="4"/>
  <c r="H6707" i="4"/>
  <c r="H6706" i="4"/>
  <c r="H6705" i="4"/>
  <c r="H6704" i="4"/>
  <c r="H6703" i="4"/>
  <c r="H6702" i="4"/>
  <c r="H6701" i="4"/>
  <c r="H6700" i="4"/>
  <c r="H6699" i="4"/>
  <c r="H6698" i="4"/>
  <c r="H6697" i="4"/>
  <c r="H6696" i="4"/>
  <c r="H6695" i="4"/>
  <c r="H6694" i="4"/>
  <c r="H6693" i="4"/>
  <c r="H6692" i="4"/>
  <c r="H6691" i="4"/>
  <c r="H6690" i="4"/>
  <c r="H6689" i="4"/>
  <c r="H6688" i="4"/>
  <c r="H6687" i="4"/>
  <c r="H6686" i="4"/>
  <c r="H6685" i="4"/>
  <c r="H6684" i="4"/>
  <c r="H6683" i="4"/>
  <c r="H6682" i="4"/>
  <c r="H6681" i="4"/>
  <c r="H6680" i="4"/>
  <c r="H6679" i="4"/>
  <c r="H6678" i="4"/>
  <c r="H6677" i="4"/>
  <c r="H6676" i="4"/>
  <c r="H6675" i="4"/>
  <c r="H6674" i="4"/>
  <c r="H6673" i="4"/>
  <c r="H6672" i="4"/>
  <c r="H6671" i="4"/>
  <c r="H6670" i="4"/>
  <c r="H6669" i="4"/>
  <c r="H6668" i="4"/>
  <c r="H6667" i="4"/>
  <c r="H6666" i="4"/>
  <c r="H6665" i="4"/>
  <c r="H6664" i="4"/>
  <c r="H6663" i="4"/>
  <c r="H6662" i="4"/>
  <c r="H6661" i="4"/>
  <c r="H6660" i="4"/>
  <c r="H6659" i="4"/>
  <c r="H6658" i="4"/>
  <c r="H6657" i="4"/>
  <c r="H6656" i="4"/>
  <c r="H6655" i="4"/>
  <c r="H6654" i="4"/>
  <c r="H6653" i="4"/>
  <c r="H6652" i="4"/>
  <c r="H6651" i="4"/>
  <c r="H6650" i="4"/>
  <c r="H6649" i="4"/>
  <c r="H6648" i="4"/>
  <c r="H6647" i="4"/>
  <c r="H6646" i="4"/>
  <c r="H6645" i="4"/>
  <c r="H6644" i="4"/>
  <c r="H6643" i="4"/>
  <c r="H6642" i="4"/>
  <c r="H6641" i="4"/>
  <c r="H6640" i="4"/>
  <c r="H6639" i="4"/>
  <c r="H6638" i="4"/>
  <c r="H6637" i="4"/>
  <c r="H6636" i="4"/>
  <c r="H6635" i="4"/>
  <c r="H6634" i="4"/>
  <c r="H6633" i="4"/>
  <c r="H6632" i="4"/>
  <c r="H6631" i="4"/>
  <c r="H6630" i="4"/>
  <c r="H6629" i="4"/>
  <c r="H6628" i="4"/>
  <c r="H6627" i="4"/>
  <c r="H6626" i="4"/>
  <c r="H6625" i="4"/>
  <c r="H6624" i="4"/>
  <c r="H6623" i="4"/>
  <c r="H6622" i="4"/>
  <c r="H6621" i="4"/>
  <c r="H6620" i="4"/>
  <c r="H6619" i="4"/>
  <c r="H6618" i="4"/>
  <c r="H6617" i="4"/>
  <c r="H6616" i="4"/>
  <c r="H6615" i="4"/>
  <c r="H6614" i="4"/>
  <c r="H6613" i="4"/>
  <c r="H6612" i="4"/>
  <c r="H6611" i="4"/>
  <c r="H6610" i="4"/>
  <c r="H6609" i="4"/>
  <c r="H6608" i="4"/>
  <c r="H6607" i="4"/>
  <c r="H6606" i="4"/>
  <c r="H6605" i="4"/>
  <c r="H6604" i="4"/>
  <c r="H6603" i="4"/>
  <c r="H6602" i="4"/>
  <c r="H6601" i="4"/>
  <c r="H6600" i="4"/>
  <c r="H6599" i="4"/>
  <c r="H6598" i="4"/>
  <c r="H6597" i="4"/>
  <c r="H6596" i="4"/>
  <c r="H6595" i="4"/>
  <c r="H6594" i="4"/>
  <c r="H6593" i="4"/>
  <c r="H6592" i="4"/>
  <c r="H6591" i="4"/>
  <c r="H6590" i="4"/>
  <c r="H6589" i="4"/>
  <c r="H6588" i="4"/>
  <c r="H6587" i="4"/>
  <c r="H6586" i="4"/>
  <c r="H6585" i="4"/>
  <c r="H6584" i="4"/>
  <c r="H6583" i="4"/>
  <c r="H6582" i="4"/>
  <c r="H6581" i="4"/>
  <c r="H6580" i="4"/>
  <c r="H6579" i="4"/>
  <c r="H6578" i="4"/>
  <c r="H6577" i="4"/>
  <c r="H6576" i="4"/>
  <c r="H6575" i="4"/>
  <c r="H6574" i="4"/>
  <c r="H6573" i="4"/>
  <c r="H6572" i="4"/>
  <c r="H6571" i="4"/>
  <c r="H6570" i="4"/>
  <c r="H6569" i="4"/>
  <c r="H6568" i="4"/>
  <c r="H6567" i="4"/>
  <c r="H6566" i="4"/>
  <c r="H6565" i="4"/>
  <c r="H6564" i="4"/>
  <c r="H6563" i="4"/>
  <c r="H6562" i="4"/>
  <c r="H6561" i="4"/>
  <c r="H6560" i="4"/>
  <c r="H6559" i="4"/>
  <c r="H6558" i="4"/>
  <c r="H6557" i="4"/>
  <c r="H6556" i="4"/>
  <c r="H6555" i="4"/>
  <c r="H6554" i="4"/>
  <c r="H6553" i="4"/>
  <c r="H6552" i="4"/>
  <c r="H6551" i="4"/>
  <c r="H6550" i="4"/>
  <c r="H6549" i="4"/>
  <c r="H6548" i="4"/>
  <c r="H6547" i="4"/>
  <c r="H6546" i="4"/>
  <c r="H6545" i="4"/>
  <c r="H6544" i="4"/>
  <c r="H6543" i="4"/>
  <c r="H6542" i="4"/>
  <c r="H6541" i="4"/>
  <c r="H6540" i="4"/>
  <c r="H6539" i="4"/>
  <c r="H6538" i="4"/>
  <c r="H6537" i="4"/>
  <c r="H6536" i="4"/>
  <c r="H6535" i="4"/>
  <c r="H6534" i="4"/>
  <c r="H6533" i="4"/>
  <c r="H6532" i="4"/>
  <c r="H6531" i="4"/>
  <c r="H6530" i="4"/>
  <c r="H6529" i="4"/>
  <c r="H6528" i="4"/>
  <c r="H6527" i="4"/>
  <c r="H6526" i="4"/>
  <c r="H6525" i="4"/>
  <c r="H6524" i="4"/>
  <c r="H6523" i="4"/>
  <c r="H6522" i="4"/>
  <c r="H6521" i="4"/>
  <c r="H6520" i="4"/>
  <c r="H6519" i="4"/>
  <c r="H6518" i="4"/>
  <c r="H6517" i="4"/>
  <c r="H6516" i="4"/>
  <c r="H6515" i="4"/>
  <c r="H6514" i="4"/>
  <c r="H6513" i="4"/>
  <c r="H6512" i="4"/>
  <c r="H6511" i="4"/>
  <c r="H6510" i="4"/>
  <c r="H6509" i="4"/>
  <c r="H6508" i="4"/>
  <c r="H6507" i="4"/>
  <c r="H6506" i="4"/>
  <c r="H6505" i="4"/>
  <c r="H6504" i="4"/>
  <c r="H6503" i="4"/>
  <c r="H6502" i="4"/>
  <c r="H6501" i="4"/>
  <c r="H6500" i="4"/>
  <c r="H6499" i="4"/>
  <c r="H6498" i="4"/>
  <c r="H6497" i="4"/>
  <c r="H6496" i="4"/>
  <c r="H6495" i="4"/>
  <c r="H6494" i="4"/>
  <c r="H6493" i="4"/>
  <c r="H6492" i="4"/>
  <c r="H6491" i="4"/>
  <c r="H6490" i="4"/>
  <c r="H6489" i="4"/>
  <c r="H6488" i="4"/>
  <c r="H6487" i="4"/>
  <c r="H6486" i="4"/>
  <c r="H6485" i="4"/>
  <c r="H6484" i="4"/>
  <c r="H6483" i="4"/>
  <c r="H6482" i="4"/>
  <c r="H6481" i="4"/>
  <c r="H6480" i="4"/>
  <c r="H6479" i="4"/>
  <c r="H6478" i="4"/>
  <c r="H6477" i="4"/>
  <c r="H6476" i="4"/>
  <c r="H6475" i="4"/>
  <c r="H6474" i="4"/>
  <c r="H6473" i="4"/>
  <c r="H6472" i="4"/>
  <c r="H6471" i="4"/>
  <c r="H6470" i="4"/>
  <c r="H6469" i="4"/>
  <c r="H6468" i="4"/>
  <c r="H6467" i="4"/>
  <c r="H6466" i="4"/>
  <c r="H6465" i="4"/>
  <c r="H6464" i="4"/>
  <c r="H6463" i="4"/>
  <c r="H6462" i="4"/>
  <c r="H6461" i="4"/>
  <c r="H6460" i="4"/>
  <c r="H6459" i="4"/>
  <c r="H6458" i="4"/>
  <c r="H6457" i="4"/>
  <c r="H6456" i="4"/>
  <c r="H6455" i="4"/>
  <c r="H6454" i="4"/>
  <c r="H6453" i="4"/>
  <c r="H6452" i="4"/>
  <c r="H6451" i="4"/>
  <c r="H6450" i="4"/>
  <c r="H6449" i="4"/>
  <c r="H6448" i="4"/>
  <c r="H6447" i="4"/>
  <c r="H6446" i="4"/>
  <c r="H6445" i="4"/>
  <c r="H6444" i="4"/>
  <c r="H6443" i="4"/>
  <c r="H6442" i="4"/>
  <c r="H6441" i="4"/>
  <c r="H6440" i="4"/>
  <c r="H6439" i="4"/>
  <c r="H6438" i="4"/>
  <c r="H6437" i="4"/>
  <c r="H6436" i="4"/>
  <c r="H6435" i="4"/>
  <c r="H6434" i="4"/>
  <c r="H6433" i="4"/>
  <c r="H6432" i="4"/>
  <c r="H6431" i="4"/>
  <c r="H6430" i="4"/>
  <c r="H6429" i="4"/>
  <c r="H6428" i="4"/>
  <c r="H6427" i="4"/>
  <c r="H6426" i="4"/>
  <c r="H6425" i="4"/>
  <c r="H6424" i="4"/>
  <c r="H6423" i="4"/>
  <c r="H6422" i="4"/>
  <c r="H6421" i="4"/>
  <c r="H6420" i="4"/>
  <c r="H6419" i="4"/>
  <c r="H6418" i="4"/>
  <c r="H6417" i="4"/>
  <c r="H6416" i="4"/>
  <c r="H6415" i="4"/>
  <c r="H6414" i="4"/>
  <c r="H6413" i="4"/>
  <c r="H6412" i="4"/>
  <c r="H6411" i="4"/>
  <c r="H6410" i="4"/>
  <c r="H6409" i="4"/>
  <c r="H6408" i="4"/>
  <c r="H6407" i="4"/>
  <c r="H6406" i="4"/>
  <c r="H6405" i="4"/>
  <c r="H6404" i="4"/>
  <c r="H6403" i="4"/>
  <c r="H6402" i="4"/>
  <c r="H6401" i="4"/>
  <c r="H6400" i="4"/>
  <c r="H6399" i="4"/>
  <c r="H6398" i="4"/>
  <c r="H6397" i="4"/>
  <c r="H6396" i="4"/>
  <c r="H6395" i="4"/>
  <c r="H6394" i="4"/>
  <c r="H6393" i="4"/>
  <c r="H6392" i="4"/>
  <c r="H6391" i="4"/>
  <c r="H6390" i="4"/>
  <c r="H6389" i="4"/>
  <c r="H6388" i="4"/>
  <c r="H6387" i="4"/>
  <c r="H6386" i="4"/>
  <c r="H6385" i="4"/>
  <c r="H6384" i="4"/>
  <c r="H6383" i="4"/>
  <c r="H6382" i="4"/>
  <c r="H6381" i="4"/>
  <c r="H6380" i="4"/>
  <c r="H6379" i="4"/>
  <c r="H6378" i="4"/>
  <c r="H6377" i="4"/>
  <c r="H6376" i="4"/>
  <c r="H6375" i="4"/>
  <c r="H6374" i="4"/>
  <c r="H6373" i="4"/>
  <c r="H6372" i="4"/>
  <c r="H6371" i="4"/>
  <c r="H6370" i="4"/>
  <c r="H6369" i="4"/>
  <c r="H6368" i="4"/>
  <c r="H6367" i="4"/>
  <c r="H6366" i="4"/>
  <c r="H6365" i="4"/>
  <c r="H6364" i="4"/>
  <c r="H6363" i="4"/>
  <c r="H6362" i="4"/>
  <c r="H6361" i="4"/>
  <c r="H6360" i="4"/>
  <c r="H6359" i="4"/>
  <c r="H6358" i="4"/>
  <c r="H6357" i="4"/>
  <c r="H6356" i="4"/>
  <c r="H6355" i="4"/>
  <c r="H6354" i="4"/>
  <c r="H6353" i="4"/>
  <c r="H6352" i="4"/>
  <c r="H6351" i="4"/>
  <c r="H6350" i="4"/>
  <c r="H6349" i="4"/>
  <c r="H6348" i="4"/>
  <c r="H6347" i="4"/>
  <c r="H6346" i="4"/>
  <c r="H6345" i="4"/>
  <c r="H6344" i="4"/>
  <c r="H6343" i="4"/>
  <c r="H6342" i="4"/>
  <c r="H6341" i="4"/>
  <c r="H6340" i="4"/>
  <c r="H6339" i="4"/>
  <c r="H6338" i="4"/>
  <c r="H6337" i="4"/>
  <c r="H6336" i="4"/>
  <c r="H6335" i="4"/>
  <c r="H6334" i="4"/>
  <c r="H6333" i="4"/>
  <c r="H6332" i="4"/>
  <c r="H6331" i="4"/>
  <c r="H6330" i="4"/>
  <c r="H6329" i="4"/>
  <c r="H6328" i="4"/>
  <c r="H6327" i="4"/>
  <c r="H6326" i="4"/>
  <c r="H6325" i="4"/>
  <c r="H6324" i="4"/>
  <c r="H6323" i="4"/>
  <c r="H6322" i="4"/>
  <c r="H6321" i="4"/>
  <c r="H6320" i="4"/>
  <c r="H6319" i="4"/>
  <c r="H6318" i="4"/>
  <c r="H6317" i="4"/>
  <c r="H6316" i="4"/>
  <c r="H6315" i="4"/>
  <c r="H6314" i="4"/>
  <c r="H6313" i="4"/>
  <c r="H6312" i="4"/>
  <c r="H6311" i="4"/>
  <c r="H6310" i="4"/>
  <c r="H6309" i="4"/>
  <c r="H6308" i="4"/>
  <c r="H6307" i="4"/>
  <c r="H6306" i="4"/>
  <c r="H6305" i="4"/>
  <c r="H6304" i="4"/>
  <c r="H6303" i="4"/>
  <c r="H6302" i="4"/>
  <c r="H6301" i="4"/>
  <c r="H6300" i="4"/>
  <c r="H6299" i="4"/>
  <c r="H6298" i="4"/>
  <c r="H6297" i="4"/>
  <c r="H6296" i="4"/>
  <c r="H6295" i="4"/>
  <c r="H6294" i="4"/>
  <c r="H6293" i="4"/>
  <c r="H6292" i="4"/>
  <c r="H6291" i="4"/>
  <c r="H6290" i="4"/>
  <c r="H6289" i="4"/>
  <c r="H6288" i="4"/>
  <c r="H6287" i="4"/>
  <c r="H6286" i="4"/>
  <c r="H6285" i="4"/>
  <c r="H6284" i="4"/>
  <c r="H6283" i="4"/>
  <c r="H6282" i="4"/>
  <c r="H6281" i="4"/>
  <c r="H6280" i="4"/>
  <c r="H6279" i="4"/>
  <c r="H6278" i="4"/>
  <c r="H6277" i="4"/>
  <c r="H6276" i="4"/>
  <c r="H6275" i="4"/>
  <c r="H6274" i="4"/>
  <c r="H6273" i="4"/>
  <c r="H6272" i="4"/>
  <c r="H6271" i="4"/>
  <c r="H6270" i="4"/>
  <c r="H6269" i="4"/>
  <c r="H6268" i="4"/>
  <c r="H6267" i="4"/>
  <c r="H6266" i="4"/>
  <c r="H6265" i="4"/>
  <c r="H6264" i="4"/>
  <c r="H6263" i="4"/>
  <c r="H6262" i="4"/>
  <c r="H6261" i="4"/>
  <c r="H6260" i="4"/>
  <c r="H6259" i="4"/>
  <c r="H6258" i="4"/>
  <c r="H6257" i="4"/>
  <c r="H6256" i="4"/>
  <c r="H6255" i="4"/>
  <c r="H6254" i="4"/>
  <c r="H6253" i="4"/>
  <c r="H6252" i="4"/>
  <c r="H6251" i="4"/>
  <c r="H6250" i="4"/>
  <c r="H6249" i="4"/>
  <c r="H6248" i="4"/>
  <c r="H6247" i="4"/>
  <c r="H6246" i="4"/>
  <c r="H6245" i="4"/>
  <c r="H6244" i="4"/>
  <c r="H6243" i="4"/>
  <c r="H6242" i="4"/>
  <c r="H6241" i="4"/>
  <c r="H6240" i="4"/>
  <c r="H6239" i="4"/>
  <c r="H6238" i="4"/>
  <c r="H6237" i="4"/>
  <c r="H6236" i="4"/>
  <c r="H6235" i="4"/>
  <c r="H6234" i="4"/>
  <c r="H6233" i="4"/>
  <c r="H6232" i="4"/>
  <c r="H6231" i="4"/>
  <c r="H6230" i="4"/>
  <c r="H6229" i="4"/>
  <c r="H6228" i="4"/>
  <c r="H6227" i="4"/>
  <c r="H6226" i="4"/>
  <c r="H6225" i="4"/>
  <c r="H6224" i="4"/>
  <c r="H6223" i="4"/>
  <c r="H6222" i="4"/>
  <c r="H6221" i="4"/>
  <c r="H6220" i="4"/>
  <c r="H6219" i="4"/>
  <c r="H6218" i="4"/>
  <c r="H6217" i="4"/>
  <c r="H6216" i="4"/>
  <c r="H6215" i="4"/>
  <c r="H6214" i="4"/>
  <c r="H6213" i="4"/>
  <c r="H6212" i="4"/>
  <c r="H6211" i="4"/>
  <c r="H6210" i="4"/>
  <c r="H6209" i="4"/>
  <c r="H6208" i="4"/>
  <c r="H6207" i="4"/>
  <c r="H6206" i="4"/>
  <c r="H6205" i="4"/>
  <c r="H6204" i="4"/>
  <c r="H6203" i="4"/>
  <c r="H6202" i="4"/>
  <c r="H6201" i="4"/>
  <c r="H6200" i="4"/>
  <c r="H6199" i="4"/>
  <c r="H6198" i="4"/>
  <c r="H6197" i="4"/>
  <c r="H6196" i="4"/>
  <c r="H6195" i="4"/>
  <c r="H6194" i="4"/>
  <c r="H6193" i="4"/>
  <c r="H6192" i="4"/>
  <c r="H6191" i="4"/>
  <c r="H6190" i="4"/>
  <c r="H6189" i="4"/>
  <c r="H6188" i="4"/>
  <c r="H6187" i="4"/>
  <c r="H6186" i="4"/>
  <c r="H6185" i="4"/>
  <c r="H6184" i="4"/>
  <c r="H6183" i="4"/>
  <c r="H6182" i="4"/>
  <c r="H6181" i="4"/>
  <c r="H6180" i="4"/>
  <c r="H6179" i="4"/>
  <c r="H6178" i="4"/>
  <c r="H6177" i="4"/>
  <c r="H6176" i="4"/>
  <c r="H6175" i="4"/>
  <c r="H6174" i="4"/>
  <c r="H6173" i="4"/>
  <c r="H6172" i="4"/>
  <c r="H6171" i="4"/>
  <c r="H6170" i="4"/>
  <c r="H6169" i="4"/>
  <c r="H6168" i="4"/>
  <c r="H6167" i="4"/>
  <c r="H6166" i="4"/>
  <c r="H6165" i="4"/>
  <c r="H6164" i="4"/>
  <c r="H6163" i="4"/>
  <c r="H6162" i="4"/>
  <c r="H6161" i="4"/>
  <c r="H6160" i="4"/>
  <c r="H6159" i="4"/>
  <c r="H6158" i="4"/>
  <c r="H6157" i="4"/>
  <c r="H6156" i="4"/>
  <c r="H6155" i="4"/>
  <c r="H6154" i="4"/>
  <c r="H6153" i="4"/>
  <c r="H6152" i="4"/>
  <c r="H6151" i="4"/>
  <c r="H6150" i="4"/>
  <c r="H6149" i="4"/>
  <c r="H6148" i="4"/>
  <c r="H6147" i="4"/>
  <c r="H6146" i="4"/>
  <c r="H6145" i="4"/>
  <c r="H6144" i="4"/>
  <c r="H6143" i="4"/>
  <c r="H6142" i="4"/>
  <c r="H6141" i="4"/>
  <c r="H6140" i="4"/>
  <c r="H6139" i="4"/>
  <c r="H6138" i="4"/>
  <c r="H6137" i="4"/>
  <c r="H6136" i="4"/>
  <c r="H6135" i="4"/>
  <c r="H6134" i="4"/>
  <c r="H6133" i="4"/>
  <c r="H6132" i="4"/>
  <c r="H6131" i="4"/>
  <c r="H6130" i="4"/>
  <c r="H6129" i="4"/>
  <c r="H6128" i="4"/>
  <c r="H6127" i="4"/>
  <c r="H6126" i="4"/>
  <c r="H6125" i="4"/>
  <c r="H6124" i="4"/>
  <c r="H6123" i="4"/>
  <c r="H6122" i="4"/>
  <c r="H6121" i="4"/>
  <c r="H6120" i="4"/>
  <c r="H6119" i="4"/>
  <c r="H6118" i="4"/>
  <c r="H6117" i="4"/>
  <c r="H6116" i="4"/>
  <c r="H6115" i="4"/>
  <c r="H6114" i="4"/>
  <c r="H6113" i="4"/>
  <c r="H6112" i="4"/>
  <c r="H6111" i="4"/>
  <c r="H6110" i="4"/>
  <c r="H6109" i="4"/>
  <c r="H6108" i="4"/>
  <c r="H6107" i="4"/>
  <c r="H6106" i="4"/>
  <c r="H6105" i="4"/>
  <c r="H6104" i="4"/>
  <c r="H6103" i="4"/>
  <c r="H6102" i="4"/>
  <c r="H6101" i="4"/>
  <c r="H6100" i="4"/>
  <c r="H6099" i="4"/>
  <c r="H6098" i="4"/>
  <c r="H6097" i="4"/>
  <c r="H6096" i="4"/>
  <c r="H6095" i="4"/>
  <c r="H6094" i="4"/>
  <c r="H6093" i="4"/>
  <c r="H6092" i="4"/>
  <c r="H6091" i="4"/>
  <c r="H6090" i="4"/>
  <c r="H6089" i="4"/>
  <c r="H6088" i="4"/>
  <c r="H6087" i="4"/>
  <c r="H6086" i="4"/>
  <c r="H6085" i="4"/>
  <c r="H6084" i="4"/>
  <c r="H6083" i="4"/>
  <c r="H6082" i="4"/>
  <c r="H6081" i="4"/>
  <c r="H6080" i="4"/>
  <c r="H6079" i="4"/>
  <c r="H6078" i="4"/>
  <c r="H6077" i="4"/>
  <c r="H6076" i="4"/>
  <c r="H6075" i="4"/>
  <c r="H6074" i="4"/>
  <c r="H6073" i="4"/>
  <c r="H6072" i="4"/>
  <c r="H6071" i="4"/>
  <c r="H6070" i="4"/>
  <c r="H6069" i="4"/>
  <c r="H6068" i="4"/>
  <c r="H6067" i="4"/>
  <c r="H6066" i="4"/>
  <c r="H6065" i="4"/>
  <c r="H6064" i="4"/>
  <c r="H6063" i="4"/>
  <c r="H6062" i="4"/>
  <c r="H6061" i="4"/>
  <c r="H6060" i="4"/>
  <c r="H6059" i="4"/>
  <c r="H6058" i="4"/>
  <c r="H6057" i="4"/>
  <c r="H6056" i="4"/>
  <c r="H6055" i="4"/>
  <c r="H6054" i="4"/>
  <c r="H6053" i="4"/>
  <c r="H6052" i="4"/>
  <c r="H6051" i="4"/>
  <c r="H6050" i="4"/>
  <c r="H6049" i="4"/>
  <c r="H6048" i="4"/>
  <c r="H6047" i="4"/>
  <c r="H6046" i="4"/>
  <c r="H6045" i="4"/>
  <c r="H6044" i="4"/>
  <c r="H6043" i="4"/>
  <c r="H6042" i="4"/>
  <c r="H6041" i="4"/>
  <c r="H6040" i="4"/>
  <c r="H6039" i="4"/>
  <c r="H6038" i="4"/>
  <c r="H6037" i="4"/>
  <c r="H6036" i="4"/>
  <c r="H6035" i="4"/>
  <c r="H6034" i="4"/>
  <c r="H6033" i="4"/>
  <c r="H6032" i="4"/>
  <c r="H6031" i="4"/>
  <c r="H6030" i="4"/>
  <c r="H6029" i="4"/>
  <c r="H6028" i="4"/>
  <c r="H6027" i="4"/>
  <c r="H6026" i="4"/>
  <c r="H6025" i="4"/>
  <c r="H6024" i="4"/>
  <c r="H6023" i="4"/>
  <c r="H6022" i="4"/>
  <c r="H6021" i="4"/>
  <c r="H6020" i="4"/>
  <c r="H6019" i="4"/>
  <c r="H6018" i="4"/>
  <c r="H6017" i="4"/>
  <c r="H6016" i="4"/>
  <c r="H6015" i="4"/>
  <c r="H6014" i="4"/>
  <c r="H6013" i="4"/>
  <c r="H6012" i="4"/>
  <c r="H6011" i="4"/>
  <c r="H6010" i="4"/>
  <c r="H6009" i="4"/>
  <c r="H6008" i="4"/>
  <c r="H6007" i="4"/>
  <c r="H6006" i="4"/>
  <c r="H6005" i="4"/>
  <c r="H6004" i="4"/>
  <c r="H6003" i="4"/>
  <c r="H6002" i="4"/>
  <c r="H6001" i="4"/>
  <c r="H6000" i="4"/>
  <c r="H5999" i="4"/>
  <c r="H5998" i="4"/>
  <c r="H5997" i="4"/>
  <c r="H5996" i="4"/>
  <c r="H5995" i="4"/>
  <c r="H5994" i="4"/>
  <c r="H5993" i="4"/>
  <c r="H5992" i="4"/>
  <c r="H5991" i="4"/>
  <c r="H5990" i="4"/>
  <c r="H5989" i="4"/>
  <c r="H5988" i="4"/>
  <c r="H5987" i="4"/>
  <c r="H5986" i="4"/>
  <c r="H5985" i="4"/>
  <c r="H5984" i="4"/>
  <c r="H5983" i="4"/>
  <c r="H5982" i="4"/>
  <c r="H5981" i="4"/>
  <c r="H5980" i="4"/>
  <c r="H5979" i="4"/>
  <c r="H5978" i="4"/>
  <c r="H5977" i="4"/>
  <c r="H5976" i="4"/>
  <c r="H5975" i="4"/>
  <c r="H5974" i="4"/>
  <c r="H5973" i="4"/>
  <c r="H5972" i="4"/>
  <c r="H5971" i="4"/>
  <c r="H5970" i="4"/>
  <c r="H5969" i="4"/>
  <c r="H5968" i="4"/>
  <c r="H5967" i="4"/>
  <c r="H5966" i="4"/>
  <c r="H5965" i="4"/>
  <c r="H5964" i="4"/>
  <c r="H5963" i="4"/>
  <c r="H5962" i="4"/>
  <c r="H5961" i="4"/>
  <c r="H5960" i="4"/>
  <c r="H5959" i="4"/>
  <c r="H5958" i="4"/>
  <c r="H5957" i="4"/>
  <c r="H5956" i="4"/>
  <c r="H5955" i="4"/>
  <c r="H5954" i="4"/>
  <c r="H5953" i="4"/>
  <c r="H5952" i="4"/>
  <c r="H5951" i="4"/>
  <c r="H5950" i="4"/>
  <c r="H5949" i="4"/>
  <c r="H5948" i="4"/>
  <c r="H5947" i="4"/>
  <c r="H5946" i="4"/>
  <c r="H5945" i="4"/>
  <c r="H5944" i="4"/>
  <c r="H5943" i="4"/>
  <c r="H5942" i="4"/>
  <c r="H5941" i="4"/>
  <c r="H5940" i="4"/>
  <c r="H5939" i="4"/>
  <c r="H5938" i="4"/>
  <c r="H5937" i="4"/>
  <c r="H5936" i="4"/>
  <c r="H5935" i="4"/>
  <c r="H5934" i="4"/>
  <c r="H5933" i="4"/>
  <c r="H5932" i="4"/>
  <c r="H5931" i="4"/>
  <c r="H5930" i="4"/>
  <c r="H5929" i="4"/>
  <c r="H5928" i="4"/>
  <c r="H5927" i="4"/>
  <c r="H5926" i="4"/>
  <c r="H5925" i="4"/>
  <c r="H5924" i="4"/>
  <c r="H5923" i="4"/>
  <c r="H5922" i="4"/>
  <c r="H5921" i="4"/>
  <c r="H5920" i="4"/>
  <c r="H5919" i="4"/>
  <c r="H5918" i="4"/>
  <c r="H5917" i="4"/>
  <c r="H5916" i="4"/>
  <c r="H5915" i="4"/>
  <c r="H5914" i="4"/>
  <c r="H5913" i="4"/>
  <c r="H5912" i="4"/>
  <c r="H5911" i="4"/>
  <c r="H5910" i="4"/>
  <c r="H5909" i="4"/>
  <c r="H5908" i="4"/>
  <c r="H5907" i="4"/>
  <c r="H5906" i="4"/>
  <c r="H5905" i="4"/>
  <c r="H5904" i="4"/>
  <c r="H5903" i="4"/>
  <c r="H5902" i="4"/>
  <c r="H5901" i="4"/>
  <c r="H5900" i="4"/>
  <c r="H5899" i="4"/>
  <c r="H5898" i="4"/>
  <c r="H5897" i="4"/>
  <c r="H5896" i="4"/>
  <c r="H5895" i="4"/>
  <c r="H5894" i="4"/>
  <c r="H5893" i="4"/>
  <c r="H5892" i="4"/>
  <c r="H5891" i="4"/>
  <c r="H5890" i="4"/>
  <c r="H5889" i="4"/>
  <c r="H5888" i="4"/>
  <c r="H5887" i="4"/>
  <c r="H5886" i="4"/>
  <c r="H5885" i="4"/>
  <c r="H5884" i="4"/>
  <c r="H5883" i="4"/>
  <c r="H5882" i="4"/>
  <c r="H5881" i="4"/>
  <c r="H5880" i="4"/>
  <c r="H5879" i="4"/>
  <c r="H5878" i="4"/>
  <c r="H5877" i="4"/>
  <c r="H5876" i="4"/>
  <c r="H5875" i="4"/>
  <c r="H5874" i="4"/>
  <c r="H5873" i="4"/>
  <c r="H5872" i="4"/>
  <c r="H5871" i="4"/>
  <c r="H5870" i="4"/>
  <c r="H5869" i="4"/>
  <c r="H5868" i="4"/>
  <c r="H5867" i="4"/>
  <c r="H5866" i="4"/>
  <c r="H5865" i="4"/>
  <c r="H5864" i="4"/>
  <c r="H5863" i="4"/>
  <c r="H5862" i="4"/>
  <c r="H5861" i="4"/>
  <c r="H5860" i="4"/>
  <c r="H5859" i="4"/>
  <c r="H5858" i="4"/>
  <c r="H5857" i="4"/>
  <c r="H5856" i="4"/>
  <c r="H5855" i="4"/>
  <c r="H5854" i="4"/>
  <c r="H5853" i="4"/>
  <c r="H5852" i="4"/>
  <c r="H5851" i="4"/>
  <c r="H5850" i="4"/>
  <c r="H5849" i="4"/>
  <c r="H5848" i="4"/>
  <c r="H5847" i="4"/>
  <c r="H5846" i="4"/>
  <c r="H5845" i="4"/>
  <c r="H5844" i="4"/>
  <c r="H5843" i="4"/>
  <c r="H5842" i="4"/>
  <c r="H5841" i="4"/>
  <c r="H5840" i="4"/>
  <c r="H5839" i="4"/>
  <c r="H5838" i="4"/>
  <c r="H5837" i="4"/>
  <c r="H5836" i="4"/>
  <c r="H5835" i="4"/>
  <c r="H5834" i="4"/>
  <c r="H5833" i="4"/>
  <c r="H5832" i="4"/>
  <c r="H5831" i="4"/>
  <c r="H5830" i="4"/>
  <c r="H5829" i="4"/>
  <c r="H5828" i="4"/>
  <c r="H5827" i="4"/>
  <c r="H5826" i="4"/>
  <c r="H5825" i="4"/>
  <c r="H5824" i="4"/>
  <c r="H5823" i="4"/>
  <c r="H5822" i="4"/>
  <c r="H5821" i="4"/>
  <c r="H5820" i="4"/>
  <c r="H5819" i="4"/>
  <c r="H5818" i="4"/>
  <c r="H5817" i="4"/>
  <c r="H5816" i="4"/>
  <c r="H5815" i="4"/>
  <c r="H5814" i="4"/>
  <c r="H5813" i="4"/>
  <c r="H5812" i="4"/>
  <c r="H5811" i="4"/>
  <c r="H5810" i="4"/>
  <c r="H5809" i="4"/>
  <c r="H5808" i="4"/>
  <c r="H5807" i="4"/>
  <c r="H5806" i="4"/>
  <c r="H5805" i="4"/>
  <c r="H5804" i="4"/>
  <c r="H5803" i="4"/>
  <c r="H5802" i="4"/>
  <c r="H5801" i="4"/>
  <c r="H5800" i="4"/>
  <c r="H5799" i="4"/>
  <c r="H5798" i="4"/>
  <c r="H5797" i="4"/>
  <c r="H5796" i="4"/>
  <c r="H5795" i="4"/>
  <c r="H5794" i="4"/>
  <c r="H5793" i="4"/>
  <c r="H5792" i="4"/>
  <c r="H5791" i="4"/>
  <c r="H5790" i="4"/>
  <c r="H5789" i="4"/>
  <c r="H5788" i="4"/>
  <c r="H5787" i="4"/>
  <c r="H5786" i="4"/>
  <c r="H5785" i="4"/>
  <c r="H5784" i="4"/>
  <c r="H5783" i="4"/>
  <c r="H5782" i="4"/>
  <c r="H5781" i="4"/>
  <c r="H5780" i="4"/>
  <c r="H5779" i="4"/>
  <c r="H5778" i="4"/>
  <c r="H5777" i="4"/>
  <c r="H5776" i="4"/>
  <c r="H5775" i="4"/>
  <c r="H5774" i="4"/>
  <c r="H5773" i="4"/>
  <c r="H5772" i="4"/>
  <c r="H5771" i="4"/>
  <c r="H5770" i="4"/>
  <c r="H5769" i="4"/>
  <c r="H5768" i="4"/>
  <c r="H5767" i="4"/>
  <c r="H5766" i="4"/>
  <c r="H5765" i="4"/>
  <c r="H5764" i="4"/>
  <c r="H5763" i="4"/>
  <c r="H5762" i="4"/>
  <c r="H5761" i="4"/>
  <c r="H5760" i="4"/>
  <c r="H5759" i="4"/>
  <c r="H5758" i="4"/>
  <c r="H5757" i="4"/>
  <c r="H5756" i="4"/>
  <c r="H5755" i="4"/>
  <c r="H5754" i="4"/>
  <c r="H5753" i="4"/>
  <c r="H5752" i="4"/>
  <c r="H5751" i="4"/>
  <c r="H5750" i="4"/>
  <c r="H5749" i="4"/>
  <c r="H5748" i="4"/>
  <c r="H5747" i="4"/>
  <c r="H5746" i="4"/>
  <c r="H5745" i="4"/>
  <c r="H5744" i="4"/>
  <c r="H5743" i="4"/>
  <c r="H5742" i="4"/>
  <c r="H5741" i="4"/>
  <c r="H5740" i="4"/>
  <c r="H5739" i="4"/>
  <c r="H5738" i="4"/>
  <c r="H5737" i="4"/>
  <c r="H5736" i="4"/>
  <c r="H5735" i="4"/>
  <c r="H5734" i="4"/>
  <c r="H5733" i="4"/>
  <c r="H5732" i="4"/>
  <c r="H5731" i="4"/>
  <c r="H5730" i="4"/>
  <c r="H5729" i="4"/>
  <c r="H5728" i="4"/>
  <c r="H5727" i="4"/>
  <c r="H5726" i="4"/>
  <c r="H5725" i="4"/>
  <c r="H5724" i="4"/>
  <c r="H5723" i="4"/>
  <c r="H5722" i="4"/>
  <c r="H5721" i="4"/>
  <c r="H5720" i="4"/>
  <c r="H5719" i="4"/>
  <c r="H5718" i="4"/>
  <c r="H5717" i="4"/>
  <c r="H5716" i="4"/>
  <c r="H5715" i="4"/>
  <c r="H5714" i="4"/>
  <c r="H5713" i="4"/>
  <c r="H5712" i="4"/>
  <c r="H5711" i="4"/>
  <c r="H5710" i="4"/>
  <c r="H5709" i="4"/>
  <c r="H5708" i="4"/>
  <c r="H5707" i="4"/>
  <c r="H5706" i="4"/>
  <c r="H5705" i="4"/>
  <c r="H5704" i="4"/>
  <c r="H5703" i="4"/>
  <c r="H5702" i="4"/>
  <c r="H5701" i="4"/>
  <c r="H5700" i="4"/>
  <c r="H5699" i="4"/>
  <c r="H5698" i="4"/>
  <c r="H5697" i="4"/>
  <c r="H5696" i="4"/>
  <c r="H5695" i="4"/>
  <c r="H5694" i="4"/>
  <c r="H5693" i="4"/>
  <c r="H5692" i="4"/>
  <c r="H5691" i="4"/>
  <c r="H5690" i="4"/>
  <c r="H5689" i="4"/>
  <c r="H5688" i="4"/>
  <c r="H5687" i="4"/>
  <c r="H5686" i="4"/>
  <c r="H5685" i="4"/>
  <c r="H5684" i="4"/>
  <c r="H5683" i="4"/>
  <c r="H5682" i="4"/>
  <c r="H5681" i="4"/>
  <c r="H5680" i="4"/>
  <c r="H5679" i="4"/>
  <c r="H5678" i="4"/>
  <c r="H5677" i="4"/>
  <c r="H5676" i="4"/>
  <c r="H5675" i="4"/>
  <c r="H5674" i="4"/>
  <c r="H5673" i="4"/>
  <c r="H5672" i="4"/>
  <c r="H5671" i="4"/>
  <c r="H5670" i="4"/>
  <c r="H5669" i="4"/>
  <c r="H5668" i="4"/>
  <c r="H5667" i="4"/>
  <c r="H5666" i="4"/>
  <c r="H5665" i="4"/>
  <c r="H5664" i="4"/>
  <c r="H5663" i="4"/>
  <c r="H5662" i="4"/>
  <c r="H5661" i="4"/>
  <c r="H5660" i="4"/>
  <c r="H5659" i="4"/>
  <c r="H5658" i="4"/>
  <c r="H5657" i="4"/>
  <c r="H5656" i="4"/>
  <c r="H5655" i="4"/>
  <c r="H5654" i="4"/>
  <c r="H5653" i="4"/>
  <c r="H5652" i="4"/>
  <c r="H5651" i="4"/>
  <c r="H5650" i="4"/>
  <c r="H5649" i="4"/>
  <c r="H5648" i="4"/>
  <c r="H5647" i="4"/>
  <c r="H5646" i="4"/>
  <c r="H5645" i="4"/>
  <c r="H5644" i="4"/>
  <c r="H5643" i="4"/>
  <c r="H5642" i="4"/>
  <c r="H5641" i="4"/>
  <c r="H5640" i="4"/>
  <c r="H5639" i="4"/>
  <c r="H5638" i="4"/>
  <c r="H5637" i="4"/>
  <c r="H5636" i="4"/>
  <c r="H5635" i="4"/>
  <c r="H5634" i="4"/>
  <c r="H5633" i="4"/>
  <c r="H5632" i="4"/>
  <c r="H5631" i="4"/>
  <c r="H5630" i="4"/>
  <c r="H5629" i="4"/>
  <c r="H5628" i="4"/>
  <c r="H5627" i="4"/>
  <c r="H5626" i="4"/>
  <c r="H5625" i="4"/>
  <c r="H5624" i="4"/>
  <c r="H5623" i="4"/>
  <c r="H5622" i="4"/>
  <c r="H5621" i="4"/>
  <c r="H5620" i="4"/>
  <c r="H5619" i="4"/>
  <c r="H5618" i="4"/>
  <c r="H5617" i="4"/>
  <c r="H5616" i="4"/>
  <c r="H5615" i="4"/>
  <c r="H5614" i="4"/>
  <c r="H5613" i="4"/>
  <c r="H5612" i="4"/>
  <c r="H5611" i="4"/>
  <c r="H5610" i="4"/>
  <c r="H5609" i="4"/>
  <c r="H5608" i="4"/>
  <c r="H5607" i="4"/>
  <c r="H5606" i="4"/>
  <c r="H5605" i="4"/>
  <c r="H5604" i="4"/>
  <c r="H5603" i="4"/>
  <c r="H5602" i="4"/>
  <c r="H5601" i="4"/>
  <c r="H5600" i="4"/>
  <c r="H5599" i="4"/>
  <c r="H5598" i="4"/>
  <c r="H5597" i="4"/>
  <c r="H5596" i="4"/>
  <c r="H5595" i="4"/>
  <c r="H5594" i="4"/>
  <c r="H5593" i="4"/>
  <c r="H5592" i="4"/>
  <c r="H5591" i="4"/>
  <c r="H5590" i="4"/>
  <c r="H5589" i="4"/>
  <c r="H5588" i="4"/>
  <c r="H5587" i="4"/>
  <c r="H5586" i="4"/>
  <c r="H5585" i="4"/>
  <c r="H5584" i="4"/>
  <c r="H5583" i="4"/>
  <c r="H5582" i="4"/>
  <c r="H5581" i="4"/>
  <c r="H5580" i="4"/>
  <c r="H5579" i="4"/>
  <c r="H5578" i="4"/>
  <c r="H5577" i="4"/>
  <c r="H5576" i="4"/>
  <c r="H5575" i="4"/>
  <c r="H5574" i="4"/>
  <c r="H5573" i="4"/>
  <c r="H5572" i="4"/>
  <c r="H5571" i="4"/>
  <c r="H5570" i="4"/>
  <c r="H5569" i="4"/>
  <c r="H5568" i="4"/>
  <c r="H5567" i="4"/>
  <c r="H5566" i="4"/>
  <c r="H5565" i="4"/>
  <c r="H5564" i="4"/>
  <c r="H5563" i="4"/>
  <c r="H5562" i="4"/>
  <c r="H5561" i="4"/>
  <c r="H5560" i="4"/>
  <c r="H5559" i="4"/>
  <c r="H5558" i="4"/>
  <c r="H5557" i="4"/>
  <c r="H5556" i="4"/>
  <c r="H5555" i="4"/>
  <c r="H5554" i="4"/>
  <c r="H5553" i="4"/>
  <c r="H5552" i="4"/>
  <c r="H5551" i="4"/>
  <c r="H5550" i="4"/>
  <c r="H5549" i="4"/>
  <c r="H5548" i="4"/>
  <c r="H5547" i="4"/>
  <c r="H5546" i="4"/>
  <c r="H5545" i="4"/>
  <c r="H5544" i="4"/>
  <c r="H5543" i="4"/>
  <c r="H5542" i="4"/>
  <c r="H5541" i="4"/>
  <c r="H5540" i="4"/>
  <c r="H5539" i="4"/>
  <c r="H5538" i="4"/>
  <c r="H5537" i="4"/>
  <c r="H5536" i="4"/>
  <c r="H5535" i="4"/>
  <c r="H5534" i="4"/>
  <c r="H5533" i="4"/>
  <c r="H5532" i="4"/>
  <c r="H5531" i="4"/>
  <c r="H5530" i="4"/>
  <c r="H5529" i="4"/>
  <c r="H5528" i="4"/>
  <c r="H5527" i="4"/>
  <c r="H5526" i="4"/>
  <c r="H5525" i="4"/>
  <c r="H5524" i="4"/>
  <c r="H5523" i="4"/>
  <c r="H5522" i="4"/>
  <c r="H5521" i="4"/>
  <c r="H5520" i="4"/>
  <c r="H5519" i="4"/>
  <c r="H5518" i="4"/>
  <c r="H5517" i="4"/>
  <c r="H5516" i="4"/>
  <c r="H5515" i="4"/>
  <c r="H5514" i="4"/>
  <c r="H5513" i="4"/>
  <c r="H5512" i="4"/>
  <c r="H5511" i="4"/>
  <c r="H5510" i="4"/>
  <c r="H5509" i="4"/>
  <c r="H5508" i="4"/>
  <c r="H5507" i="4"/>
  <c r="H5506" i="4"/>
  <c r="H5505" i="4"/>
  <c r="H5504" i="4"/>
  <c r="H5503" i="4"/>
  <c r="H5502" i="4"/>
  <c r="H5501" i="4"/>
  <c r="H5500" i="4"/>
  <c r="H5499" i="4"/>
  <c r="H5498" i="4"/>
  <c r="H5497" i="4"/>
  <c r="H5496" i="4"/>
  <c r="H5495" i="4"/>
  <c r="H5494" i="4"/>
  <c r="H5493" i="4"/>
  <c r="H5492" i="4"/>
  <c r="H5491" i="4"/>
  <c r="H5490" i="4"/>
  <c r="H5489" i="4"/>
  <c r="H5488" i="4"/>
  <c r="H5487" i="4"/>
  <c r="H5486" i="4"/>
  <c r="H5485" i="4"/>
  <c r="H5484" i="4"/>
  <c r="H5483" i="4"/>
  <c r="H5482" i="4"/>
  <c r="H5481" i="4"/>
  <c r="H5480" i="4"/>
  <c r="H5479" i="4"/>
  <c r="H5478" i="4"/>
  <c r="H5477" i="4"/>
  <c r="H5476" i="4"/>
  <c r="H5475" i="4"/>
  <c r="H5474" i="4"/>
  <c r="H5473" i="4"/>
  <c r="H5472" i="4"/>
  <c r="H5471" i="4"/>
  <c r="H5470" i="4"/>
  <c r="H5469" i="4"/>
  <c r="H5468" i="4"/>
  <c r="H5467" i="4"/>
  <c r="H5466" i="4"/>
  <c r="H5465" i="4"/>
  <c r="H5464" i="4"/>
  <c r="H5463" i="4"/>
  <c r="H5462" i="4"/>
  <c r="H5461" i="4"/>
  <c r="H5460" i="4"/>
  <c r="H5459" i="4"/>
  <c r="H5458" i="4"/>
  <c r="H5457" i="4"/>
  <c r="H5456" i="4"/>
  <c r="H5455" i="4"/>
  <c r="H5454" i="4"/>
  <c r="H5453" i="4"/>
  <c r="H5452" i="4"/>
  <c r="H5451" i="4"/>
  <c r="H5450" i="4"/>
  <c r="H5449" i="4"/>
  <c r="H5448" i="4"/>
  <c r="H5447" i="4"/>
  <c r="H5446" i="4"/>
  <c r="H5445" i="4"/>
  <c r="H5444" i="4"/>
  <c r="H5443" i="4"/>
  <c r="H5442" i="4"/>
  <c r="H5441" i="4"/>
  <c r="H5440" i="4"/>
  <c r="H5439" i="4"/>
  <c r="H5438" i="4"/>
  <c r="H5437" i="4"/>
  <c r="H5436" i="4"/>
  <c r="H5435" i="4"/>
  <c r="H5434" i="4"/>
  <c r="H5433" i="4"/>
  <c r="H5432" i="4"/>
  <c r="H5431" i="4"/>
  <c r="H5430" i="4"/>
  <c r="H5429" i="4"/>
  <c r="H5428" i="4"/>
  <c r="H5427" i="4"/>
  <c r="H5426" i="4"/>
  <c r="H5425" i="4"/>
  <c r="H5424" i="4"/>
  <c r="H5423" i="4"/>
  <c r="H5422" i="4"/>
  <c r="H5421" i="4"/>
  <c r="H5420" i="4"/>
  <c r="H5419" i="4"/>
  <c r="H5418" i="4"/>
  <c r="H5417" i="4"/>
  <c r="H5416" i="4"/>
  <c r="H5415" i="4"/>
  <c r="H5414" i="4"/>
  <c r="H5413" i="4"/>
  <c r="H5412" i="4"/>
  <c r="H5411" i="4"/>
  <c r="H5410" i="4"/>
  <c r="H5409" i="4"/>
  <c r="H5408" i="4"/>
  <c r="H5407" i="4"/>
  <c r="H5406" i="4"/>
  <c r="H5405" i="4"/>
  <c r="H5404" i="4"/>
  <c r="H5403" i="4"/>
  <c r="H5402" i="4"/>
  <c r="H5401" i="4"/>
  <c r="H5400" i="4"/>
  <c r="H5399" i="4"/>
  <c r="H5398" i="4"/>
  <c r="H5397" i="4"/>
  <c r="H5396" i="4"/>
  <c r="H5395" i="4"/>
  <c r="H5394" i="4"/>
  <c r="H5393" i="4"/>
  <c r="H5392" i="4"/>
  <c r="H5391" i="4"/>
  <c r="H5390" i="4"/>
  <c r="H5389" i="4"/>
  <c r="H5388" i="4"/>
  <c r="H5387" i="4"/>
  <c r="H5386" i="4"/>
  <c r="H5385" i="4"/>
  <c r="H5384" i="4"/>
  <c r="H5383" i="4"/>
  <c r="H5382" i="4"/>
  <c r="H5381" i="4"/>
  <c r="H5380" i="4"/>
  <c r="H5379" i="4"/>
  <c r="H5378" i="4"/>
  <c r="H5377" i="4"/>
  <c r="H5376" i="4"/>
  <c r="H5375" i="4"/>
  <c r="H5374" i="4"/>
  <c r="H5373" i="4"/>
  <c r="H5372" i="4"/>
  <c r="H5371" i="4"/>
  <c r="H5370" i="4"/>
  <c r="H5369" i="4"/>
  <c r="H5368" i="4"/>
  <c r="H5367" i="4"/>
  <c r="H5366" i="4"/>
  <c r="H5365" i="4"/>
  <c r="H5364" i="4"/>
  <c r="H5363" i="4"/>
  <c r="H5362" i="4"/>
  <c r="H5361" i="4"/>
  <c r="H5360" i="4"/>
  <c r="H5359" i="4"/>
  <c r="H5358" i="4"/>
  <c r="H5357" i="4"/>
  <c r="H5356" i="4"/>
  <c r="H5355" i="4"/>
  <c r="H5354" i="4"/>
  <c r="H5353" i="4"/>
  <c r="H5352" i="4"/>
  <c r="H5351" i="4"/>
  <c r="H5350" i="4"/>
  <c r="H5349" i="4"/>
  <c r="H5348" i="4"/>
  <c r="H5347" i="4"/>
  <c r="H5346" i="4"/>
  <c r="H5345" i="4"/>
  <c r="H5344" i="4"/>
  <c r="H5343" i="4"/>
  <c r="H5342" i="4"/>
  <c r="H5341" i="4"/>
  <c r="H5340" i="4"/>
  <c r="H5339" i="4"/>
  <c r="H5338" i="4"/>
  <c r="H5337" i="4"/>
  <c r="H5336" i="4"/>
  <c r="H5335" i="4"/>
  <c r="H5334" i="4"/>
  <c r="H5333" i="4"/>
  <c r="H5332" i="4"/>
  <c r="H5331" i="4"/>
  <c r="H5330" i="4"/>
  <c r="H5329" i="4"/>
  <c r="H5328" i="4"/>
  <c r="H5327" i="4"/>
  <c r="H5326" i="4"/>
  <c r="H5325" i="4"/>
  <c r="H5324" i="4"/>
  <c r="H5323" i="4"/>
  <c r="H5322" i="4"/>
  <c r="H5321" i="4"/>
  <c r="H5320" i="4"/>
  <c r="H5319" i="4"/>
  <c r="H5318" i="4"/>
  <c r="H5317" i="4"/>
  <c r="H5316" i="4"/>
  <c r="H5315" i="4"/>
  <c r="H5314" i="4"/>
  <c r="H5313" i="4"/>
  <c r="H5312" i="4"/>
  <c r="H5311" i="4"/>
  <c r="H5310" i="4"/>
  <c r="H5309" i="4"/>
  <c r="H5308" i="4"/>
  <c r="H5307" i="4"/>
  <c r="H5306" i="4"/>
  <c r="H5305" i="4"/>
  <c r="H5304" i="4"/>
  <c r="H5303" i="4"/>
  <c r="H5302" i="4"/>
  <c r="H5301" i="4"/>
  <c r="H5300" i="4"/>
  <c r="H5299" i="4"/>
  <c r="H5298" i="4"/>
  <c r="H5297" i="4"/>
  <c r="H5296" i="4"/>
  <c r="H5295" i="4"/>
  <c r="H5294" i="4"/>
  <c r="H5293" i="4"/>
  <c r="H5292" i="4"/>
  <c r="H5291" i="4"/>
  <c r="H5290" i="4"/>
  <c r="H5289" i="4"/>
  <c r="H5288" i="4"/>
  <c r="H5287" i="4"/>
  <c r="H5286" i="4"/>
  <c r="H5285" i="4"/>
  <c r="H5284" i="4"/>
  <c r="H5283" i="4"/>
  <c r="H5282" i="4"/>
  <c r="H5281" i="4"/>
  <c r="H5280" i="4"/>
  <c r="H5279" i="4"/>
  <c r="H5278" i="4"/>
  <c r="H5277" i="4"/>
  <c r="H5276" i="4"/>
  <c r="H5275" i="4"/>
  <c r="H5274" i="4"/>
  <c r="H5273" i="4"/>
  <c r="H5272" i="4"/>
  <c r="H5271" i="4"/>
  <c r="H5270" i="4"/>
  <c r="H5269" i="4"/>
  <c r="H5268" i="4"/>
  <c r="H5267" i="4"/>
  <c r="H5266" i="4"/>
  <c r="H5265" i="4"/>
  <c r="H5264" i="4"/>
  <c r="H5263" i="4"/>
  <c r="H5262" i="4"/>
  <c r="H5261" i="4"/>
  <c r="H5260" i="4"/>
  <c r="H5259" i="4"/>
  <c r="H5258" i="4"/>
  <c r="H5257" i="4"/>
  <c r="H5256" i="4"/>
  <c r="H5255" i="4"/>
  <c r="H5254" i="4"/>
  <c r="H5253" i="4"/>
  <c r="H5252" i="4"/>
  <c r="H5251" i="4"/>
  <c r="H5250" i="4"/>
  <c r="H5249" i="4"/>
  <c r="H5248" i="4"/>
  <c r="H5247" i="4"/>
  <c r="H5246" i="4"/>
  <c r="H5245" i="4"/>
  <c r="H5244" i="4"/>
  <c r="H5243" i="4"/>
  <c r="H5242" i="4"/>
  <c r="H5241" i="4"/>
  <c r="H5240" i="4"/>
  <c r="H5239" i="4"/>
  <c r="H5238" i="4"/>
  <c r="H5237" i="4"/>
  <c r="H5236" i="4"/>
  <c r="H5235" i="4"/>
  <c r="H5234" i="4"/>
  <c r="H5233" i="4"/>
  <c r="H5232" i="4"/>
  <c r="H5231" i="4"/>
  <c r="H5230" i="4"/>
  <c r="H5229" i="4"/>
  <c r="H5228" i="4"/>
  <c r="H5227" i="4"/>
  <c r="H5226" i="4"/>
  <c r="H5225" i="4"/>
  <c r="H5224" i="4"/>
  <c r="H5223" i="4"/>
  <c r="H5222" i="4"/>
  <c r="H5221" i="4"/>
  <c r="H5220" i="4"/>
  <c r="H5219" i="4"/>
  <c r="H5218" i="4"/>
  <c r="H5217" i="4"/>
  <c r="H5216" i="4"/>
  <c r="H5215" i="4"/>
  <c r="H5214" i="4"/>
  <c r="H5213" i="4"/>
  <c r="H5212" i="4"/>
  <c r="H5211" i="4"/>
  <c r="H5210" i="4"/>
  <c r="H5209" i="4"/>
  <c r="H5208" i="4"/>
  <c r="H5207" i="4"/>
  <c r="H5206" i="4"/>
  <c r="H5205" i="4"/>
  <c r="H5204" i="4"/>
  <c r="H5203" i="4"/>
  <c r="H5202" i="4"/>
  <c r="H5201" i="4"/>
  <c r="H5200" i="4"/>
  <c r="H5199" i="4"/>
  <c r="H5198" i="4"/>
  <c r="H5197" i="4"/>
  <c r="H5196" i="4"/>
  <c r="H5195" i="4"/>
  <c r="H5194" i="4"/>
  <c r="H5193" i="4"/>
  <c r="H5192" i="4"/>
  <c r="H5191" i="4"/>
  <c r="H5190" i="4"/>
  <c r="H5189" i="4"/>
  <c r="H5188" i="4"/>
  <c r="H5187" i="4"/>
  <c r="H5186" i="4"/>
  <c r="H5185" i="4"/>
  <c r="H5184" i="4"/>
  <c r="H5183" i="4"/>
  <c r="H5182" i="4"/>
  <c r="H5181" i="4"/>
  <c r="H5180" i="4"/>
  <c r="H5179" i="4"/>
  <c r="H5178" i="4"/>
  <c r="H5177" i="4"/>
  <c r="H5176" i="4"/>
  <c r="H5175" i="4"/>
  <c r="H5174" i="4"/>
  <c r="H5173" i="4"/>
  <c r="H5172" i="4"/>
  <c r="H5171" i="4"/>
  <c r="H5170" i="4"/>
  <c r="H5169" i="4"/>
  <c r="H5168" i="4"/>
  <c r="H5167" i="4"/>
  <c r="H5166" i="4"/>
  <c r="H5165" i="4"/>
  <c r="H5164" i="4"/>
  <c r="H5163" i="4"/>
  <c r="H5162" i="4"/>
  <c r="H5161" i="4"/>
  <c r="H5160" i="4"/>
  <c r="H5159" i="4"/>
  <c r="H5158" i="4"/>
  <c r="H5157" i="4"/>
  <c r="H5156" i="4"/>
  <c r="H5155" i="4"/>
  <c r="H5154" i="4"/>
  <c r="H5153" i="4"/>
  <c r="H5152" i="4"/>
  <c r="H5151" i="4"/>
  <c r="H5150" i="4"/>
  <c r="H5149" i="4"/>
  <c r="H5148" i="4"/>
  <c r="H5147" i="4"/>
  <c r="H5146" i="4"/>
  <c r="H5145" i="4"/>
  <c r="H5144" i="4"/>
  <c r="H5143" i="4"/>
  <c r="H5142" i="4"/>
  <c r="H5141" i="4"/>
  <c r="H5140" i="4"/>
  <c r="H5139" i="4"/>
  <c r="H5138" i="4"/>
  <c r="H5137" i="4"/>
  <c r="H5136" i="4"/>
  <c r="H5135" i="4"/>
  <c r="H5134" i="4"/>
  <c r="H5133" i="4"/>
  <c r="H5132" i="4"/>
  <c r="H5131" i="4"/>
  <c r="H5130" i="4"/>
  <c r="H5129" i="4"/>
  <c r="H5128" i="4"/>
  <c r="H5127" i="4"/>
  <c r="H5126" i="4"/>
  <c r="H5125" i="4"/>
  <c r="H5124" i="4"/>
  <c r="H5123" i="4"/>
  <c r="H5122" i="4"/>
  <c r="H5121" i="4"/>
  <c r="H5120" i="4"/>
  <c r="H5119" i="4"/>
  <c r="H5118" i="4"/>
  <c r="H5117" i="4"/>
  <c r="H5116" i="4"/>
  <c r="H5115" i="4"/>
  <c r="H5114" i="4"/>
  <c r="H5113" i="4"/>
  <c r="H5112" i="4"/>
  <c r="H5111" i="4"/>
  <c r="H5110" i="4"/>
  <c r="H5109" i="4"/>
  <c r="H5108" i="4"/>
  <c r="H5107" i="4"/>
  <c r="H5106" i="4"/>
  <c r="H5105" i="4"/>
  <c r="H5104" i="4"/>
  <c r="H5103" i="4"/>
  <c r="H5102" i="4"/>
  <c r="H5101" i="4"/>
  <c r="H5100" i="4"/>
  <c r="H5099" i="4"/>
  <c r="H5098" i="4"/>
  <c r="H5097" i="4"/>
  <c r="H5096" i="4"/>
  <c r="H5095" i="4"/>
  <c r="H5094" i="4"/>
  <c r="H5093" i="4"/>
  <c r="H5092" i="4"/>
  <c r="H5091" i="4"/>
  <c r="H5090" i="4"/>
  <c r="H5089" i="4"/>
  <c r="H5088" i="4"/>
  <c r="H5087" i="4"/>
  <c r="H5086" i="4"/>
  <c r="H5085" i="4"/>
  <c r="H5084" i="4"/>
  <c r="H5083" i="4"/>
  <c r="H5082" i="4"/>
  <c r="H5081" i="4"/>
  <c r="H5080" i="4"/>
  <c r="H5079" i="4"/>
  <c r="H5078" i="4"/>
  <c r="H5077" i="4"/>
  <c r="H5076" i="4"/>
  <c r="H5075" i="4"/>
  <c r="H5074" i="4"/>
  <c r="H5073" i="4"/>
  <c r="H5072" i="4"/>
  <c r="H5071" i="4"/>
  <c r="H5070" i="4"/>
  <c r="H5069" i="4"/>
  <c r="H5068" i="4"/>
  <c r="H5067" i="4"/>
  <c r="H5066" i="4"/>
  <c r="H5065" i="4"/>
  <c r="H5064" i="4"/>
  <c r="H5063" i="4"/>
  <c r="H5062" i="4"/>
  <c r="H5061" i="4"/>
  <c r="H5060" i="4"/>
  <c r="H5059" i="4"/>
  <c r="H5058" i="4"/>
  <c r="H5057" i="4"/>
  <c r="H5056" i="4"/>
  <c r="H5055" i="4"/>
  <c r="H5054" i="4"/>
  <c r="H5053" i="4"/>
  <c r="H5052" i="4"/>
  <c r="H5051" i="4"/>
  <c r="H5050" i="4"/>
  <c r="H5049" i="4"/>
  <c r="H5048" i="4"/>
  <c r="H5047" i="4"/>
  <c r="H5046" i="4"/>
  <c r="H5045" i="4"/>
  <c r="H5044" i="4"/>
  <c r="H5043" i="4"/>
  <c r="H5042" i="4"/>
  <c r="H5041" i="4"/>
  <c r="H5040" i="4"/>
  <c r="H5039" i="4"/>
  <c r="H5038" i="4"/>
  <c r="H5037" i="4"/>
  <c r="H5036" i="4"/>
  <c r="H5035" i="4"/>
  <c r="H5034" i="4"/>
  <c r="H5033" i="4"/>
  <c r="H5032" i="4"/>
  <c r="H5031" i="4"/>
  <c r="H5030" i="4"/>
  <c r="H5029" i="4"/>
  <c r="H5028" i="4"/>
  <c r="H5027" i="4"/>
  <c r="H5026" i="4"/>
  <c r="H5025" i="4"/>
  <c r="H5024" i="4"/>
  <c r="H5023" i="4"/>
  <c r="H5022" i="4"/>
  <c r="H5021" i="4"/>
  <c r="H5020" i="4"/>
  <c r="H5019" i="4"/>
  <c r="H5018" i="4"/>
  <c r="H5017" i="4"/>
  <c r="H5016" i="4"/>
  <c r="H5015" i="4"/>
  <c r="H5014" i="4"/>
  <c r="H5013" i="4"/>
  <c r="H5012" i="4"/>
  <c r="H5011" i="4"/>
  <c r="H5010" i="4"/>
  <c r="H5009" i="4"/>
  <c r="H5008" i="4"/>
  <c r="H5007" i="4"/>
  <c r="H5006" i="4"/>
  <c r="H5005" i="4"/>
  <c r="H5004" i="4"/>
  <c r="H5003" i="4"/>
  <c r="H5002" i="4"/>
  <c r="H5001" i="4"/>
  <c r="H5000" i="4"/>
  <c r="H4999" i="4"/>
  <c r="H4998" i="4"/>
  <c r="H4997" i="4"/>
  <c r="H4996" i="4"/>
  <c r="H4995" i="4"/>
  <c r="H4994" i="4"/>
  <c r="H4993" i="4"/>
  <c r="H4992" i="4"/>
  <c r="H4991" i="4"/>
  <c r="H4990" i="4"/>
  <c r="H4989" i="4"/>
  <c r="H4988" i="4"/>
  <c r="H4987" i="4"/>
  <c r="H4986" i="4"/>
  <c r="H4985" i="4"/>
  <c r="H4984" i="4"/>
  <c r="H4983" i="4"/>
  <c r="H4982" i="4"/>
  <c r="H4981" i="4"/>
  <c r="H4980" i="4"/>
  <c r="H4979" i="4"/>
  <c r="H4978" i="4"/>
  <c r="H4977" i="4"/>
  <c r="H4976" i="4"/>
  <c r="H4975" i="4"/>
  <c r="H4974" i="4"/>
  <c r="H4973" i="4"/>
  <c r="H4972" i="4"/>
  <c r="H4971" i="4"/>
  <c r="H4970" i="4"/>
  <c r="H4969" i="4"/>
  <c r="H4968" i="4"/>
  <c r="H4967" i="4"/>
  <c r="H4966" i="4"/>
  <c r="H4965" i="4"/>
  <c r="H4964" i="4"/>
  <c r="H4963" i="4"/>
  <c r="H4962" i="4"/>
  <c r="H4961" i="4"/>
  <c r="H4960" i="4"/>
  <c r="H4959" i="4"/>
  <c r="H4958" i="4"/>
  <c r="H4957" i="4"/>
  <c r="H4956" i="4"/>
  <c r="H4955" i="4"/>
  <c r="H4954" i="4"/>
  <c r="H4953" i="4"/>
  <c r="H4952" i="4"/>
  <c r="H4951" i="4"/>
  <c r="H4950" i="4"/>
  <c r="H4949" i="4"/>
  <c r="H4948" i="4"/>
  <c r="H4947" i="4"/>
  <c r="H4946" i="4"/>
  <c r="H4945" i="4"/>
  <c r="H4944" i="4"/>
  <c r="H4943" i="4"/>
  <c r="H4942" i="4"/>
  <c r="H4941" i="4"/>
  <c r="H4940" i="4"/>
  <c r="H4939" i="4"/>
  <c r="H4938" i="4"/>
  <c r="H4937" i="4"/>
  <c r="H4936" i="4"/>
  <c r="H4935" i="4"/>
  <c r="H4934" i="4"/>
  <c r="H4933" i="4"/>
  <c r="H4932" i="4"/>
  <c r="H4931" i="4"/>
  <c r="H4930" i="4"/>
  <c r="H4929" i="4"/>
  <c r="H4928" i="4"/>
  <c r="H4927" i="4"/>
  <c r="H4926" i="4"/>
  <c r="H4925" i="4"/>
  <c r="H4924" i="4"/>
  <c r="H4923" i="4"/>
  <c r="H4922" i="4"/>
  <c r="H4921" i="4"/>
  <c r="H4920" i="4"/>
  <c r="H4919" i="4"/>
  <c r="H4918" i="4"/>
  <c r="H4917" i="4"/>
  <c r="H4916" i="4"/>
  <c r="H4915" i="4"/>
  <c r="H4914" i="4"/>
  <c r="H4913" i="4"/>
  <c r="H4912" i="4"/>
  <c r="H4911" i="4"/>
  <c r="H4910" i="4"/>
  <c r="H4909" i="4"/>
  <c r="H4908" i="4"/>
  <c r="H4907" i="4"/>
  <c r="H4906" i="4"/>
  <c r="H4905" i="4"/>
  <c r="H4904" i="4"/>
  <c r="H4903" i="4"/>
  <c r="H4902" i="4"/>
  <c r="H4901" i="4"/>
  <c r="H4900" i="4"/>
  <c r="H4899" i="4"/>
  <c r="H4898" i="4"/>
  <c r="H4897" i="4"/>
  <c r="H4896" i="4"/>
  <c r="H4895" i="4"/>
  <c r="H4894" i="4"/>
  <c r="H4893" i="4"/>
  <c r="H4892" i="4"/>
  <c r="H4891" i="4"/>
  <c r="H4890" i="4"/>
  <c r="H4889" i="4"/>
  <c r="H4888" i="4"/>
  <c r="H4887" i="4"/>
  <c r="H4886" i="4"/>
  <c r="H4885" i="4"/>
  <c r="H4884" i="4"/>
  <c r="H4883" i="4"/>
  <c r="H4882" i="4"/>
  <c r="H4881" i="4"/>
  <c r="H4880" i="4"/>
  <c r="H4879" i="4"/>
  <c r="H4878" i="4"/>
  <c r="H4877" i="4"/>
  <c r="H4876" i="4"/>
  <c r="H4875" i="4"/>
  <c r="H4874" i="4"/>
  <c r="H4873" i="4"/>
  <c r="H4872" i="4"/>
  <c r="H4871" i="4"/>
  <c r="H4870" i="4"/>
  <c r="H4869" i="4"/>
  <c r="H4868" i="4"/>
  <c r="H4867" i="4"/>
  <c r="H4866" i="4"/>
  <c r="H4865" i="4"/>
  <c r="H4864" i="4"/>
  <c r="H4863" i="4"/>
  <c r="H4862" i="4"/>
  <c r="H4861" i="4"/>
  <c r="H4860" i="4"/>
  <c r="H4859" i="4"/>
  <c r="H4858" i="4"/>
  <c r="H4857" i="4"/>
  <c r="H4856" i="4"/>
  <c r="H4855" i="4"/>
  <c r="H4854" i="4"/>
  <c r="H4853" i="4"/>
  <c r="H4852" i="4"/>
  <c r="H4851" i="4"/>
  <c r="H4850" i="4"/>
  <c r="H4849" i="4"/>
  <c r="H4848" i="4"/>
  <c r="H4847" i="4"/>
  <c r="H4846" i="4"/>
  <c r="H4845" i="4"/>
  <c r="H4844" i="4"/>
  <c r="H4843" i="4"/>
  <c r="H4842" i="4"/>
  <c r="H4841" i="4"/>
  <c r="H4840" i="4"/>
  <c r="H4839" i="4"/>
  <c r="H4838" i="4"/>
  <c r="H4837" i="4"/>
  <c r="H4836" i="4"/>
  <c r="H4835" i="4"/>
  <c r="H4834" i="4"/>
  <c r="H4833" i="4"/>
  <c r="H4832" i="4"/>
  <c r="H4831" i="4"/>
  <c r="H4830" i="4"/>
  <c r="H4829" i="4"/>
  <c r="H4828" i="4"/>
  <c r="H4827" i="4"/>
  <c r="H4826" i="4"/>
  <c r="H4825" i="4"/>
  <c r="H4824" i="4"/>
  <c r="H4823" i="4"/>
  <c r="H4822" i="4"/>
  <c r="H4821" i="4"/>
  <c r="H4820" i="4"/>
  <c r="H4819" i="4"/>
  <c r="H4818" i="4"/>
  <c r="H4817" i="4"/>
  <c r="H4816" i="4"/>
  <c r="H4815" i="4"/>
  <c r="H4814" i="4"/>
  <c r="H4813" i="4"/>
  <c r="H4812" i="4"/>
  <c r="H4811" i="4"/>
  <c r="H4810" i="4"/>
  <c r="H4809" i="4"/>
  <c r="H4808" i="4"/>
  <c r="H4807" i="4"/>
  <c r="H4806" i="4"/>
  <c r="H4805" i="4"/>
  <c r="H4804" i="4"/>
  <c r="H4803" i="4"/>
  <c r="H4802" i="4"/>
  <c r="H4801" i="4"/>
  <c r="H4800" i="4"/>
  <c r="H4799" i="4"/>
  <c r="H4798" i="4"/>
  <c r="H4797" i="4"/>
  <c r="H4796" i="4"/>
  <c r="H4795" i="4"/>
  <c r="H4794" i="4"/>
  <c r="H4793" i="4"/>
  <c r="H4792" i="4"/>
  <c r="H4791" i="4"/>
  <c r="H4790" i="4"/>
  <c r="H4789" i="4"/>
  <c r="H4788" i="4"/>
  <c r="H4787" i="4"/>
  <c r="H4786" i="4"/>
  <c r="H4785" i="4"/>
  <c r="H4784" i="4"/>
  <c r="H4783" i="4"/>
  <c r="H4782" i="4"/>
  <c r="H4781" i="4"/>
  <c r="H4780" i="4"/>
  <c r="H4779" i="4"/>
  <c r="H4778" i="4"/>
  <c r="H4777" i="4"/>
  <c r="H4776" i="4"/>
  <c r="H4775" i="4"/>
  <c r="H4774" i="4"/>
  <c r="H4773" i="4"/>
  <c r="H4772" i="4"/>
  <c r="H4771" i="4"/>
  <c r="H4770" i="4"/>
  <c r="H4769" i="4"/>
  <c r="H4768" i="4"/>
  <c r="H4767" i="4"/>
  <c r="H4766" i="4"/>
  <c r="H4765" i="4"/>
  <c r="H4764" i="4"/>
  <c r="H4763" i="4"/>
  <c r="H4762" i="4"/>
  <c r="H4761" i="4"/>
  <c r="H4760" i="4"/>
  <c r="H4759" i="4"/>
  <c r="H4758" i="4"/>
  <c r="H4757" i="4"/>
  <c r="H4756" i="4"/>
  <c r="H4755" i="4"/>
  <c r="H4754" i="4"/>
  <c r="H4753" i="4"/>
  <c r="H4752" i="4"/>
  <c r="H4751" i="4"/>
  <c r="H4750" i="4"/>
  <c r="H4749" i="4"/>
  <c r="H4748" i="4"/>
  <c r="H4747" i="4"/>
  <c r="H4746" i="4"/>
  <c r="H4745" i="4"/>
  <c r="H4744" i="4"/>
  <c r="H4743" i="4"/>
  <c r="H4742" i="4"/>
  <c r="H4741" i="4"/>
  <c r="H4740" i="4"/>
  <c r="H4739" i="4"/>
  <c r="H4738" i="4"/>
  <c r="H4737" i="4"/>
  <c r="H4736" i="4"/>
  <c r="H4735" i="4"/>
  <c r="H4734" i="4"/>
  <c r="H4733" i="4"/>
  <c r="H4732" i="4"/>
  <c r="H4731" i="4"/>
  <c r="H4730" i="4"/>
  <c r="H4729" i="4"/>
  <c r="H4728" i="4"/>
  <c r="H4727" i="4"/>
  <c r="H4726" i="4"/>
  <c r="H4725" i="4"/>
  <c r="H4724" i="4"/>
  <c r="H4723" i="4"/>
  <c r="H4722" i="4"/>
  <c r="H4721" i="4"/>
  <c r="H4720" i="4"/>
  <c r="H4719" i="4"/>
  <c r="H4718" i="4"/>
  <c r="H4717" i="4"/>
  <c r="H4716" i="4"/>
  <c r="H4715" i="4"/>
  <c r="H4714" i="4"/>
  <c r="H4713" i="4"/>
  <c r="H4712" i="4"/>
  <c r="H4711" i="4"/>
  <c r="H4710" i="4"/>
  <c r="H4709" i="4"/>
  <c r="H4708" i="4"/>
  <c r="H4707" i="4"/>
  <c r="H4706" i="4"/>
  <c r="H4705" i="4"/>
  <c r="H4704" i="4"/>
  <c r="H4703" i="4"/>
  <c r="H4702" i="4"/>
  <c r="H4701" i="4"/>
  <c r="H4700" i="4"/>
  <c r="H4699" i="4"/>
  <c r="H4698" i="4"/>
  <c r="H4697" i="4"/>
  <c r="H4696" i="4"/>
  <c r="H4695" i="4"/>
  <c r="H4694" i="4"/>
  <c r="H4693" i="4"/>
  <c r="H4692" i="4"/>
  <c r="H4691" i="4"/>
  <c r="H4690" i="4"/>
  <c r="H4689" i="4"/>
  <c r="H4688" i="4"/>
  <c r="H4687" i="4"/>
  <c r="H4686" i="4"/>
  <c r="H4685" i="4"/>
  <c r="H4684" i="4"/>
  <c r="H4683" i="4"/>
  <c r="H4682" i="4"/>
  <c r="H4681" i="4"/>
  <c r="H4680" i="4"/>
  <c r="H4679" i="4"/>
  <c r="H4678" i="4"/>
  <c r="H4677" i="4"/>
  <c r="H4676" i="4"/>
  <c r="H4675" i="4"/>
  <c r="H4674" i="4"/>
  <c r="H4673" i="4"/>
  <c r="H4672" i="4"/>
  <c r="H4671" i="4"/>
  <c r="H4670" i="4"/>
  <c r="H4669" i="4"/>
  <c r="H4668" i="4"/>
  <c r="H4667" i="4"/>
  <c r="H4666" i="4"/>
  <c r="H4665" i="4"/>
  <c r="H4664" i="4"/>
  <c r="H4663" i="4"/>
  <c r="H4662" i="4"/>
  <c r="H4661" i="4"/>
  <c r="H4660" i="4"/>
  <c r="H4659" i="4"/>
  <c r="H4658" i="4"/>
  <c r="H4657" i="4"/>
  <c r="H4656" i="4"/>
  <c r="H4655" i="4"/>
  <c r="H4654" i="4"/>
  <c r="H4653" i="4"/>
  <c r="H4652" i="4"/>
  <c r="H4651" i="4"/>
  <c r="H4650" i="4"/>
  <c r="H4649" i="4"/>
  <c r="H4648" i="4"/>
  <c r="H4647" i="4"/>
  <c r="H4646" i="4"/>
  <c r="H4645" i="4"/>
  <c r="H4644" i="4"/>
  <c r="H4643" i="4"/>
  <c r="H4642" i="4"/>
  <c r="H4641" i="4"/>
  <c r="H4640" i="4"/>
  <c r="H4639" i="4"/>
  <c r="H4638" i="4"/>
  <c r="H4637" i="4"/>
  <c r="H4636" i="4"/>
  <c r="H4635" i="4"/>
  <c r="H4634" i="4"/>
  <c r="H4633" i="4"/>
  <c r="H4632" i="4"/>
  <c r="H4631" i="4"/>
  <c r="H4630" i="4"/>
  <c r="H4629" i="4"/>
  <c r="H4628" i="4"/>
  <c r="H4627" i="4"/>
  <c r="H4626" i="4"/>
  <c r="H4625" i="4"/>
  <c r="H4624" i="4"/>
  <c r="H4623" i="4"/>
  <c r="H4622" i="4"/>
  <c r="H4621" i="4"/>
  <c r="H4620" i="4"/>
  <c r="H4619" i="4"/>
  <c r="H4618" i="4"/>
  <c r="H4617" i="4"/>
  <c r="H4616" i="4"/>
  <c r="H4615" i="4"/>
  <c r="H4614" i="4"/>
  <c r="H4613" i="4"/>
  <c r="H4612" i="4"/>
  <c r="H4611" i="4"/>
  <c r="H4610" i="4"/>
  <c r="H4609" i="4"/>
  <c r="H4608" i="4"/>
  <c r="H4607" i="4"/>
  <c r="H4606" i="4"/>
  <c r="H4605" i="4"/>
  <c r="H4604" i="4"/>
  <c r="H4603" i="4"/>
  <c r="H4602" i="4"/>
  <c r="H4601" i="4"/>
  <c r="H4600" i="4"/>
  <c r="H4599" i="4"/>
  <c r="H4598" i="4"/>
  <c r="H4597" i="4"/>
  <c r="H4596" i="4"/>
  <c r="H4595" i="4"/>
  <c r="H4594" i="4"/>
  <c r="H4593" i="4"/>
  <c r="H4592" i="4"/>
  <c r="H4591" i="4"/>
  <c r="H4590" i="4"/>
  <c r="H4589" i="4"/>
  <c r="H4588" i="4"/>
  <c r="H4587" i="4"/>
  <c r="H4586" i="4"/>
  <c r="H4585" i="4"/>
  <c r="H4584" i="4"/>
  <c r="H4583" i="4"/>
  <c r="H4582" i="4"/>
  <c r="H4581" i="4"/>
  <c r="H4580" i="4"/>
  <c r="H4579" i="4"/>
  <c r="H4578" i="4"/>
  <c r="H4577" i="4"/>
  <c r="H4576" i="4"/>
  <c r="H4575" i="4"/>
  <c r="H4574" i="4"/>
  <c r="H4573" i="4"/>
  <c r="H4572" i="4"/>
  <c r="H4571" i="4"/>
  <c r="H4570" i="4"/>
  <c r="H4569" i="4"/>
  <c r="H4568" i="4"/>
  <c r="H4567" i="4"/>
  <c r="H4566" i="4"/>
  <c r="H4565" i="4"/>
  <c r="H4564" i="4"/>
  <c r="H4563" i="4"/>
  <c r="H4562" i="4"/>
  <c r="H4561" i="4"/>
  <c r="H4560" i="4"/>
  <c r="H4559" i="4"/>
  <c r="H4558" i="4"/>
  <c r="H4557" i="4"/>
  <c r="H4556" i="4"/>
  <c r="H4555" i="4"/>
  <c r="H4554" i="4"/>
  <c r="H4553" i="4"/>
  <c r="H4552" i="4"/>
  <c r="H4551" i="4"/>
  <c r="H4550" i="4"/>
  <c r="H4549" i="4"/>
  <c r="H4548" i="4"/>
  <c r="H4547" i="4"/>
  <c r="H4546" i="4"/>
  <c r="H4545" i="4"/>
  <c r="H4544" i="4"/>
  <c r="H4543" i="4"/>
  <c r="H4542" i="4"/>
  <c r="H4541" i="4"/>
  <c r="H4540" i="4"/>
  <c r="H4539" i="4"/>
  <c r="H4538" i="4"/>
  <c r="H4537" i="4"/>
  <c r="H4536" i="4"/>
  <c r="H4535" i="4"/>
  <c r="H4534" i="4"/>
  <c r="H4533" i="4"/>
  <c r="H4532" i="4"/>
  <c r="H4531" i="4"/>
  <c r="H4530" i="4"/>
  <c r="H4529" i="4"/>
  <c r="H4528" i="4"/>
  <c r="H4527" i="4"/>
  <c r="H4526" i="4"/>
  <c r="H4525" i="4"/>
  <c r="H4524" i="4"/>
  <c r="H4523" i="4"/>
  <c r="H4522" i="4"/>
  <c r="H4521" i="4"/>
  <c r="H4520" i="4"/>
  <c r="H4519" i="4"/>
  <c r="H4518" i="4"/>
  <c r="H4517" i="4"/>
  <c r="H4516" i="4"/>
  <c r="H4515" i="4"/>
  <c r="H4514" i="4"/>
  <c r="H4513" i="4"/>
  <c r="H4512" i="4"/>
  <c r="H4511" i="4"/>
  <c r="H4510" i="4"/>
  <c r="H4509" i="4"/>
  <c r="H4508" i="4"/>
  <c r="H4507" i="4"/>
  <c r="H4506" i="4"/>
  <c r="H4505" i="4"/>
  <c r="H4504" i="4"/>
  <c r="H4503" i="4"/>
  <c r="H4502" i="4"/>
  <c r="H4501" i="4"/>
  <c r="H4500" i="4"/>
  <c r="H4499" i="4"/>
  <c r="H4498" i="4"/>
  <c r="H4497" i="4"/>
  <c r="H4496" i="4"/>
  <c r="H4495" i="4"/>
  <c r="H4494" i="4"/>
  <c r="H4493" i="4"/>
  <c r="H4492" i="4"/>
  <c r="H4491" i="4"/>
  <c r="H4490" i="4"/>
  <c r="H4489" i="4"/>
  <c r="H4488" i="4"/>
  <c r="H4487" i="4"/>
  <c r="H4486" i="4"/>
  <c r="H4485" i="4"/>
  <c r="H4484" i="4"/>
  <c r="H4483" i="4"/>
  <c r="H4482" i="4"/>
  <c r="H4481" i="4"/>
  <c r="H4480" i="4"/>
  <c r="H4479" i="4"/>
  <c r="H4478" i="4"/>
  <c r="H4477" i="4"/>
  <c r="H4476" i="4"/>
  <c r="H4475" i="4"/>
  <c r="H4474" i="4"/>
  <c r="H4473" i="4"/>
  <c r="H4472" i="4"/>
  <c r="H4471" i="4"/>
  <c r="H4470" i="4"/>
  <c r="H4469" i="4"/>
  <c r="H4468" i="4"/>
  <c r="H4467" i="4"/>
  <c r="H4466" i="4"/>
  <c r="H4465" i="4"/>
  <c r="H4464" i="4"/>
  <c r="H4463" i="4"/>
  <c r="H4462" i="4"/>
  <c r="H4461" i="4"/>
  <c r="H4460" i="4"/>
  <c r="H4459" i="4"/>
  <c r="H4458" i="4"/>
  <c r="H4457" i="4"/>
  <c r="H4456" i="4"/>
  <c r="H4455" i="4"/>
  <c r="H4454" i="4"/>
  <c r="H4453" i="4"/>
  <c r="H4452" i="4"/>
  <c r="H4451" i="4"/>
  <c r="H4450" i="4"/>
  <c r="H4449" i="4"/>
  <c r="H4448" i="4"/>
  <c r="H4447" i="4"/>
  <c r="H4446" i="4"/>
  <c r="H4445" i="4"/>
  <c r="H4444" i="4"/>
  <c r="H4443" i="4"/>
  <c r="H4442" i="4"/>
  <c r="H4441" i="4"/>
  <c r="H4440" i="4"/>
  <c r="H4439" i="4"/>
  <c r="H4438" i="4"/>
  <c r="H4437" i="4"/>
  <c r="H4436" i="4"/>
  <c r="H4435" i="4"/>
  <c r="H4434" i="4"/>
  <c r="H4433" i="4"/>
  <c r="H4432" i="4"/>
  <c r="H4431" i="4"/>
  <c r="H4430" i="4"/>
  <c r="H4429" i="4"/>
  <c r="H4428" i="4"/>
  <c r="H4427" i="4"/>
  <c r="H4426" i="4"/>
  <c r="H4425" i="4"/>
  <c r="H4424" i="4"/>
  <c r="H4423" i="4"/>
  <c r="H4422" i="4"/>
  <c r="H4421" i="4"/>
  <c r="H4420" i="4"/>
  <c r="H4419" i="4"/>
  <c r="H4418" i="4"/>
  <c r="H4417" i="4"/>
  <c r="H4416" i="4"/>
  <c r="H4415" i="4"/>
  <c r="H4414" i="4"/>
  <c r="H4413" i="4"/>
  <c r="H4412" i="4"/>
  <c r="H4411" i="4"/>
  <c r="H4410" i="4"/>
  <c r="H4409" i="4"/>
  <c r="H4408" i="4"/>
  <c r="H4407" i="4"/>
  <c r="H4406" i="4"/>
  <c r="H4405" i="4"/>
  <c r="H4404" i="4"/>
  <c r="H4403" i="4"/>
  <c r="H4402" i="4"/>
  <c r="H4401" i="4"/>
  <c r="H4400" i="4"/>
  <c r="H4399" i="4"/>
  <c r="H4398" i="4"/>
  <c r="H4397" i="4"/>
  <c r="H4396" i="4"/>
  <c r="H4395" i="4"/>
  <c r="H4394" i="4"/>
  <c r="H4393" i="4"/>
  <c r="H4392" i="4"/>
  <c r="H4391" i="4"/>
  <c r="H4390" i="4"/>
  <c r="H4389" i="4"/>
  <c r="H4388" i="4"/>
  <c r="H4387" i="4"/>
  <c r="H4386" i="4"/>
  <c r="H4385" i="4"/>
  <c r="H4384" i="4"/>
  <c r="H4383" i="4"/>
  <c r="H4382" i="4"/>
  <c r="H4381" i="4"/>
  <c r="H4380" i="4"/>
  <c r="H4379" i="4"/>
  <c r="H4378" i="4"/>
  <c r="H4377" i="4"/>
  <c r="H4376" i="4"/>
  <c r="H4375" i="4"/>
  <c r="H4374" i="4"/>
  <c r="H4373" i="4"/>
  <c r="H4372" i="4"/>
  <c r="H4371" i="4"/>
  <c r="H4370" i="4"/>
  <c r="H4369" i="4"/>
  <c r="H4368" i="4"/>
  <c r="H4367" i="4"/>
  <c r="H4366" i="4"/>
  <c r="H4365" i="4"/>
  <c r="H4364" i="4"/>
  <c r="H4363" i="4"/>
  <c r="H4362" i="4"/>
  <c r="H4361" i="4"/>
  <c r="H4360" i="4"/>
  <c r="H4359" i="4"/>
  <c r="H4358" i="4"/>
  <c r="H4357" i="4"/>
  <c r="H4356" i="4"/>
  <c r="H4355" i="4"/>
  <c r="H4354" i="4"/>
  <c r="H4353" i="4"/>
  <c r="H4352" i="4"/>
  <c r="H4351" i="4"/>
  <c r="H4350" i="4"/>
  <c r="H4349" i="4"/>
  <c r="H4348" i="4"/>
  <c r="H4347" i="4"/>
  <c r="H4346" i="4"/>
  <c r="H4345" i="4"/>
  <c r="H4344" i="4"/>
  <c r="H4343" i="4"/>
  <c r="H4342" i="4"/>
  <c r="H4341" i="4"/>
  <c r="H4340" i="4"/>
  <c r="H4339" i="4"/>
  <c r="H4338" i="4"/>
  <c r="H4337" i="4"/>
  <c r="H4336" i="4"/>
  <c r="H4335" i="4"/>
  <c r="H4334" i="4"/>
  <c r="H4333" i="4"/>
  <c r="H4332" i="4"/>
  <c r="H4331" i="4"/>
  <c r="H4330" i="4"/>
  <c r="H4329" i="4"/>
  <c r="H4328" i="4"/>
  <c r="H4327" i="4"/>
  <c r="H4326" i="4"/>
  <c r="H4325" i="4"/>
  <c r="H4324" i="4"/>
  <c r="H4323" i="4"/>
  <c r="H4322" i="4"/>
  <c r="H4321" i="4"/>
  <c r="H4320" i="4"/>
  <c r="H4319" i="4"/>
  <c r="H4318" i="4"/>
  <c r="H4317" i="4"/>
  <c r="H4316" i="4"/>
  <c r="H4315" i="4"/>
  <c r="H4314" i="4"/>
  <c r="H4313" i="4"/>
  <c r="H4312" i="4"/>
  <c r="H4311" i="4"/>
  <c r="H4310" i="4"/>
  <c r="H4309" i="4"/>
  <c r="H4308" i="4"/>
  <c r="H4307" i="4"/>
  <c r="H4306" i="4"/>
  <c r="H4305" i="4"/>
  <c r="H4304" i="4"/>
  <c r="H4303" i="4"/>
  <c r="H4302" i="4"/>
  <c r="H4301" i="4"/>
  <c r="H4300" i="4"/>
  <c r="H4299" i="4"/>
  <c r="H4298" i="4"/>
  <c r="H4297" i="4"/>
  <c r="H4296" i="4"/>
  <c r="H4295" i="4"/>
  <c r="H4294" i="4"/>
  <c r="H4293" i="4"/>
  <c r="H4292" i="4"/>
  <c r="H4291" i="4"/>
  <c r="H4290" i="4"/>
  <c r="H4289" i="4"/>
  <c r="H4288" i="4"/>
  <c r="H4287" i="4"/>
  <c r="H4286" i="4"/>
  <c r="H4285" i="4"/>
  <c r="H4284" i="4"/>
  <c r="H4283" i="4"/>
  <c r="H4282" i="4"/>
  <c r="H4281" i="4"/>
  <c r="H4280" i="4"/>
  <c r="H4279" i="4"/>
  <c r="H4278" i="4"/>
  <c r="H4277" i="4"/>
  <c r="H4276" i="4"/>
  <c r="H4275" i="4"/>
  <c r="H4274" i="4"/>
  <c r="H4273" i="4"/>
  <c r="H4272" i="4"/>
  <c r="H4271" i="4"/>
  <c r="H4270" i="4"/>
  <c r="H4269" i="4"/>
  <c r="H4268" i="4"/>
  <c r="H4267" i="4"/>
  <c r="H4266" i="4"/>
  <c r="H4265" i="4"/>
  <c r="H4264" i="4"/>
  <c r="H4263" i="4"/>
  <c r="H4262" i="4"/>
  <c r="H4261" i="4"/>
  <c r="H4260" i="4"/>
  <c r="H4259" i="4"/>
  <c r="H4258" i="4"/>
  <c r="H4257" i="4"/>
  <c r="H4256" i="4"/>
  <c r="H4255" i="4"/>
  <c r="H4254" i="4"/>
  <c r="H4253" i="4"/>
  <c r="H4252" i="4"/>
  <c r="H4251" i="4"/>
  <c r="H4250" i="4"/>
  <c r="H4249" i="4"/>
  <c r="H4248" i="4"/>
  <c r="H4247" i="4"/>
  <c r="H4246" i="4"/>
  <c r="H4245" i="4"/>
  <c r="H4244" i="4"/>
  <c r="H4243" i="4"/>
  <c r="H4242" i="4"/>
  <c r="H4241" i="4"/>
  <c r="H4240" i="4"/>
  <c r="H4239" i="4"/>
  <c r="H4238" i="4"/>
  <c r="H4237" i="4"/>
  <c r="H4236" i="4"/>
  <c r="H4235" i="4"/>
  <c r="H4234" i="4"/>
  <c r="H4233" i="4"/>
  <c r="H4232" i="4"/>
  <c r="H4231" i="4"/>
  <c r="H4230" i="4"/>
  <c r="H4229" i="4"/>
  <c r="H4228" i="4"/>
  <c r="H4227" i="4"/>
  <c r="H4226" i="4"/>
  <c r="H4225" i="4"/>
  <c r="H4224" i="4"/>
  <c r="H4223" i="4"/>
  <c r="H4222" i="4"/>
  <c r="H4221" i="4"/>
  <c r="H4220" i="4"/>
  <c r="H4219" i="4"/>
  <c r="H4218" i="4"/>
  <c r="H4217" i="4"/>
  <c r="H4216" i="4"/>
  <c r="H4215" i="4"/>
  <c r="H4214" i="4"/>
  <c r="H4213" i="4"/>
  <c r="H4212" i="4"/>
  <c r="H4211" i="4"/>
  <c r="H4210" i="4"/>
  <c r="H4209" i="4"/>
  <c r="H4208" i="4"/>
  <c r="H4207" i="4"/>
  <c r="H4206" i="4"/>
  <c r="H4205" i="4"/>
  <c r="H4204" i="4"/>
  <c r="H4203" i="4"/>
  <c r="H4202" i="4"/>
  <c r="H4201" i="4"/>
  <c r="H4200" i="4"/>
  <c r="H4199" i="4"/>
  <c r="H4198" i="4"/>
  <c r="H4197" i="4"/>
  <c r="H4196" i="4"/>
  <c r="H4195" i="4"/>
  <c r="H4194" i="4"/>
  <c r="H4193" i="4"/>
  <c r="H4192" i="4"/>
  <c r="H4191" i="4"/>
  <c r="H4190" i="4"/>
  <c r="H4189" i="4"/>
  <c r="H4188" i="4"/>
  <c r="H4187" i="4"/>
  <c r="H4186" i="4"/>
  <c r="H4185" i="4"/>
  <c r="H4184" i="4"/>
  <c r="H4183" i="4"/>
  <c r="H4182" i="4"/>
  <c r="H4181" i="4"/>
  <c r="H4180" i="4"/>
  <c r="H4179" i="4"/>
  <c r="H4178" i="4"/>
  <c r="H4177" i="4"/>
  <c r="H4176" i="4"/>
  <c r="H4175" i="4"/>
  <c r="H4174" i="4"/>
  <c r="H4173" i="4"/>
  <c r="H4172" i="4"/>
  <c r="H4171" i="4"/>
  <c r="H4170" i="4"/>
  <c r="H4169" i="4"/>
  <c r="H4168" i="4"/>
  <c r="H4167" i="4"/>
  <c r="H4166" i="4"/>
  <c r="H4165" i="4"/>
  <c r="H4164" i="4"/>
  <c r="H4163" i="4"/>
  <c r="H4162" i="4"/>
  <c r="H4161" i="4"/>
  <c r="H4160" i="4"/>
  <c r="H4159" i="4"/>
  <c r="H4158" i="4"/>
  <c r="H4157" i="4"/>
  <c r="H4156" i="4"/>
  <c r="H4155" i="4"/>
  <c r="H4154" i="4"/>
  <c r="H4153" i="4"/>
  <c r="H4152" i="4"/>
  <c r="H4151" i="4"/>
  <c r="H4150" i="4"/>
  <c r="H4149" i="4"/>
  <c r="H4148" i="4"/>
  <c r="H4147" i="4"/>
  <c r="H4146" i="4"/>
  <c r="H4145" i="4"/>
  <c r="H4144" i="4"/>
  <c r="H4143" i="4"/>
  <c r="H4142" i="4"/>
  <c r="H4141" i="4"/>
  <c r="H4140" i="4"/>
  <c r="H4139" i="4"/>
  <c r="H4138" i="4"/>
  <c r="H4137" i="4"/>
  <c r="H4136" i="4"/>
  <c r="H4135" i="4"/>
  <c r="H4134" i="4"/>
  <c r="H4133" i="4"/>
  <c r="H4132" i="4"/>
  <c r="H4131" i="4"/>
  <c r="H4130" i="4"/>
  <c r="H4129" i="4"/>
  <c r="H4128" i="4"/>
  <c r="H4127" i="4"/>
  <c r="H4126" i="4"/>
  <c r="H4125" i="4"/>
  <c r="H4124" i="4"/>
  <c r="H4123" i="4"/>
  <c r="H4122" i="4"/>
  <c r="H4121" i="4"/>
  <c r="H4120" i="4"/>
  <c r="H4119" i="4"/>
  <c r="H4118" i="4"/>
  <c r="H4117" i="4"/>
  <c r="H4116" i="4"/>
  <c r="H4115" i="4"/>
  <c r="H4114" i="4"/>
  <c r="H4113" i="4"/>
  <c r="H4112" i="4"/>
  <c r="H4111" i="4"/>
  <c r="H4110" i="4"/>
  <c r="H4109" i="4"/>
  <c r="H4108" i="4"/>
  <c r="H4107" i="4"/>
  <c r="H4106" i="4"/>
  <c r="H4105" i="4"/>
  <c r="H4104" i="4"/>
  <c r="H4103" i="4"/>
  <c r="H4102" i="4"/>
  <c r="H4101" i="4"/>
  <c r="H4100" i="4"/>
  <c r="H4099" i="4"/>
  <c r="H4098" i="4"/>
  <c r="H4097" i="4"/>
  <c r="H4096" i="4"/>
  <c r="H4095" i="4"/>
  <c r="H4094" i="4"/>
  <c r="H4093" i="4"/>
  <c r="H4092" i="4"/>
  <c r="H4091" i="4"/>
  <c r="H4090" i="4"/>
  <c r="H4089" i="4"/>
  <c r="H4088" i="4"/>
  <c r="H4087" i="4"/>
  <c r="H4086" i="4"/>
  <c r="H4085" i="4"/>
  <c r="H4084" i="4"/>
  <c r="H4083" i="4"/>
  <c r="H4082" i="4"/>
  <c r="H4081" i="4"/>
  <c r="H4080" i="4"/>
  <c r="H4079" i="4"/>
  <c r="H4078" i="4"/>
  <c r="H4077" i="4"/>
  <c r="H4076" i="4"/>
  <c r="H4075" i="4"/>
  <c r="H4074" i="4"/>
  <c r="H4073" i="4"/>
  <c r="H4072" i="4"/>
  <c r="H4071" i="4"/>
  <c r="H4070" i="4"/>
  <c r="H4069" i="4"/>
  <c r="H4068" i="4"/>
  <c r="H4067" i="4"/>
  <c r="H4066" i="4"/>
  <c r="H4065" i="4"/>
  <c r="H4064" i="4"/>
  <c r="H4063" i="4"/>
  <c r="H4062" i="4"/>
  <c r="H4061" i="4"/>
  <c r="H4060" i="4"/>
  <c r="H4059" i="4"/>
  <c r="H4058" i="4"/>
  <c r="H4057" i="4"/>
  <c r="H4056" i="4"/>
  <c r="H4055" i="4"/>
  <c r="H4054" i="4"/>
  <c r="H4053" i="4"/>
  <c r="H4052" i="4"/>
  <c r="H4051" i="4"/>
  <c r="H4050" i="4"/>
  <c r="H4049" i="4"/>
  <c r="H4048" i="4"/>
  <c r="H4047" i="4"/>
  <c r="H4046" i="4"/>
  <c r="H4045" i="4"/>
  <c r="H4044" i="4"/>
  <c r="H4043" i="4"/>
  <c r="H4042" i="4"/>
  <c r="H4041" i="4"/>
  <c r="H4040" i="4"/>
  <c r="H4039" i="4"/>
  <c r="H4038" i="4"/>
  <c r="H4037" i="4"/>
  <c r="H4036" i="4"/>
  <c r="H4035" i="4"/>
  <c r="H4034" i="4"/>
  <c r="H4033" i="4"/>
  <c r="H4032" i="4"/>
  <c r="H4031" i="4"/>
  <c r="H4030" i="4"/>
  <c r="H4029" i="4"/>
  <c r="H4028" i="4"/>
  <c r="H4027" i="4"/>
  <c r="H4026" i="4"/>
  <c r="H4025" i="4"/>
  <c r="H4024" i="4"/>
  <c r="H4023" i="4"/>
  <c r="H4022" i="4"/>
  <c r="H4021" i="4"/>
  <c r="H4020" i="4"/>
  <c r="H4019" i="4"/>
  <c r="H4018" i="4"/>
  <c r="H4017" i="4"/>
  <c r="H4016" i="4"/>
  <c r="H4015" i="4"/>
  <c r="H4014" i="4"/>
  <c r="H4013" i="4"/>
  <c r="H4012" i="4"/>
  <c r="H4011" i="4"/>
  <c r="H4010" i="4"/>
  <c r="H4009" i="4"/>
  <c r="H4008" i="4"/>
  <c r="H4007" i="4"/>
  <c r="H4006" i="4"/>
  <c r="H4005" i="4"/>
  <c r="H4004" i="4"/>
  <c r="H4003" i="4"/>
  <c r="H4002" i="4"/>
  <c r="H4001" i="4"/>
  <c r="H4000" i="4"/>
  <c r="H3999" i="4"/>
  <c r="H3998" i="4"/>
  <c r="H3997" i="4"/>
  <c r="H3996" i="4"/>
  <c r="H3995" i="4"/>
  <c r="H3994" i="4"/>
  <c r="H3993" i="4"/>
  <c r="H3992" i="4"/>
  <c r="H3991" i="4"/>
  <c r="H3990" i="4"/>
  <c r="H3989" i="4"/>
  <c r="H3988" i="4"/>
  <c r="H3987" i="4"/>
  <c r="H3986" i="4"/>
  <c r="H3985" i="4"/>
  <c r="H3984" i="4"/>
  <c r="H3983" i="4"/>
  <c r="H3982" i="4"/>
  <c r="H3981" i="4"/>
  <c r="H3980" i="4"/>
  <c r="H3979" i="4"/>
  <c r="H3978" i="4"/>
  <c r="H3977" i="4"/>
  <c r="H3976" i="4"/>
  <c r="H3975" i="4"/>
  <c r="H3974" i="4"/>
  <c r="H3973" i="4"/>
  <c r="H3972" i="4"/>
  <c r="H3971" i="4"/>
  <c r="H3970" i="4"/>
  <c r="H3969" i="4"/>
  <c r="H3968" i="4"/>
  <c r="H3967" i="4"/>
  <c r="H3966" i="4"/>
  <c r="H3965" i="4"/>
  <c r="H3964" i="4"/>
  <c r="H3963" i="4"/>
  <c r="H3962" i="4"/>
  <c r="H3961" i="4"/>
  <c r="H3960" i="4"/>
  <c r="H3959" i="4"/>
  <c r="H3958" i="4"/>
  <c r="H3957" i="4"/>
  <c r="H3956" i="4"/>
  <c r="H3955" i="4"/>
  <c r="H3954" i="4"/>
  <c r="H3953" i="4"/>
  <c r="H3952" i="4"/>
  <c r="H3951" i="4"/>
  <c r="H3950" i="4"/>
  <c r="H3949" i="4"/>
  <c r="H3948" i="4"/>
  <c r="H3947" i="4"/>
  <c r="H3946" i="4"/>
  <c r="H3945" i="4"/>
  <c r="H3944" i="4"/>
  <c r="H3943" i="4"/>
  <c r="H3942" i="4"/>
  <c r="H3941" i="4"/>
  <c r="H3940" i="4"/>
  <c r="H3939" i="4"/>
  <c r="H3938" i="4"/>
  <c r="H3937" i="4"/>
  <c r="H3936" i="4"/>
  <c r="H3935" i="4"/>
  <c r="H3934" i="4"/>
  <c r="H3933" i="4"/>
  <c r="H3932" i="4"/>
  <c r="H3931" i="4"/>
  <c r="H3930" i="4"/>
  <c r="H3929" i="4"/>
  <c r="H3928" i="4"/>
  <c r="H3927" i="4"/>
  <c r="H3926" i="4"/>
  <c r="H3925" i="4"/>
  <c r="H3924" i="4"/>
  <c r="H3923" i="4"/>
  <c r="H3922" i="4"/>
  <c r="H3921" i="4"/>
  <c r="H3920" i="4"/>
  <c r="H3919" i="4"/>
  <c r="H3918" i="4"/>
  <c r="H3917" i="4"/>
  <c r="H3916" i="4"/>
  <c r="H3915" i="4"/>
  <c r="H3914" i="4"/>
  <c r="H3913" i="4"/>
  <c r="H3912" i="4"/>
  <c r="H3911" i="4"/>
  <c r="H3910" i="4"/>
  <c r="H3909" i="4"/>
  <c r="H3908" i="4"/>
  <c r="H3907" i="4"/>
  <c r="H3906" i="4"/>
  <c r="H3905" i="4"/>
  <c r="H3904" i="4"/>
  <c r="H3903" i="4"/>
  <c r="H3902" i="4"/>
  <c r="H3901" i="4"/>
  <c r="H3900" i="4"/>
  <c r="H3899" i="4"/>
  <c r="H3898" i="4"/>
  <c r="H3897" i="4"/>
  <c r="H3896" i="4"/>
  <c r="H3895" i="4"/>
  <c r="H3894" i="4"/>
  <c r="H3893" i="4"/>
  <c r="H3892" i="4"/>
  <c r="H3891" i="4"/>
  <c r="H3890" i="4"/>
  <c r="H3889" i="4"/>
  <c r="H3888" i="4"/>
  <c r="H3887" i="4"/>
  <c r="H3886" i="4"/>
  <c r="H3885" i="4"/>
  <c r="H3884" i="4"/>
  <c r="H3883" i="4"/>
  <c r="H3882" i="4"/>
  <c r="H3881" i="4"/>
  <c r="H3880" i="4"/>
  <c r="H3879" i="4"/>
  <c r="H3878" i="4"/>
  <c r="H3877" i="4"/>
  <c r="H3876" i="4"/>
  <c r="H3875" i="4"/>
  <c r="H3874" i="4"/>
  <c r="H3873" i="4"/>
  <c r="H3872" i="4"/>
  <c r="H3871" i="4"/>
  <c r="H3870" i="4"/>
  <c r="H3869" i="4"/>
  <c r="H3868" i="4"/>
  <c r="H3867" i="4"/>
  <c r="H3866" i="4"/>
  <c r="H3865" i="4"/>
  <c r="H3864" i="4"/>
  <c r="H3863" i="4"/>
  <c r="H3862" i="4"/>
  <c r="H3861" i="4"/>
  <c r="H3860" i="4"/>
  <c r="H3859" i="4"/>
  <c r="H3858" i="4"/>
  <c r="H3857" i="4"/>
  <c r="H3856" i="4"/>
  <c r="H3855" i="4"/>
  <c r="H3854" i="4"/>
  <c r="H3853" i="4"/>
  <c r="H3852" i="4"/>
  <c r="H3851" i="4"/>
  <c r="H3850" i="4"/>
  <c r="H3849" i="4"/>
  <c r="H3848" i="4"/>
  <c r="H3847" i="4"/>
  <c r="H3846" i="4"/>
  <c r="H3845" i="4"/>
  <c r="H3844" i="4"/>
  <c r="H3843" i="4"/>
  <c r="H3842" i="4"/>
  <c r="H3841" i="4"/>
  <c r="H3840" i="4"/>
  <c r="H3839" i="4"/>
  <c r="H3838" i="4"/>
  <c r="H3837" i="4"/>
  <c r="H3836" i="4"/>
  <c r="H3835" i="4"/>
  <c r="H3834" i="4"/>
  <c r="H3833" i="4"/>
  <c r="H3832" i="4"/>
  <c r="H3831" i="4"/>
  <c r="H3830" i="4"/>
  <c r="H3829" i="4"/>
  <c r="H3828" i="4"/>
  <c r="H3827" i="4"/>
  <c r="H3826" i="4"/>
  <c r="H3825" i="4"/>
  <c r="H3824" i="4"/>
  <c r="H3823" i="4"/>
  <c r="H3822" i="4"/>
  <c r="H3821" i="4"/>
  <c r="H3820" i="4"/>
  <c r="H3819" i="4"/>
  <c r="H3818" i="4"/>
  <c r="H3817" i="4"/>
  <c r="H3816" i="4"/>
  <c r="H3815" i="4"/>
  <c r="H3814" i="4"/>
  <c r="H3813" i="4"/>
  <c r="H3812" i="4"/>
  <c r="H3811" i="4"/>
  <c r="H3810" i="4"/>
  <c r="H3809" i="4"/>
  <c r="H3808" i="4"/>
  <c r="H3807" i="4"/>
  <c r="H3806" i="4"/>
  <c r="H3805" i="4"/>
  <c r="H3804" i="4"/>
  <c r="H3803" i="4"/>
  <c r="H3802" i="4"/>
  <c r="H3801" i="4"/>
  <c r="H3800" i="4"/>
  <c r="H3799" i="4"/>
  <c r="H3798" i="4"/>
  <c r="H3797" i="4"/>
  <c r="H3796" i="4"/>
  <c r="H3795" i="4"/>
  <c r="H3794" i="4"/>
  <c r="H3793" i="4"/>
  <c r="H3792" i="4"/>
  <c r="H3791" i="4"/>
  <c r="H3790" i="4"/>
  <c r="H3789" i="4"/>
  <c r="H3788" i="4"/>
  <c r="H3787" i="4"/>
  <c r="H3786" i="4"/>
  <c r="H3785" i="4"/>
  <c r="H3784" i="4"/>
  <c r="H3783" i="4"/>
  <c r="H3782" i="4"/>
  <c r="H3781" i="4"/>
  <c r="H3780" i="4"/>
  <c r="H3779" i="4"/>
  <c r="H3778" i="4"/>
  <c r="H3777" i="4"/>
  <c r="H3776" i="4"/>
  <c r="H3775" i="4"/>
  <c r="H3774" i="4"/>
  <c r="H3773" i="4"/>
  <c r="H3772" i="4"/>
  <c r="H3771" i="4"/>
  <c r="H3770" i="4"/>
  <c r="H3769" i="4"/>
  <c r="H3768" i="4"/>
  <c r="H3767" i="4"/>
  <c r="H3766" i="4"/>
  <c r="H3765" i="4"/>
  <c r="H3764" i="4"/>
  <c r="H3763" i="4"/>
  <c r="H3762" i="4"/>
  <c r="H3761" i="4"/>
  <c r="H3760" i="4"/>
  <c r="H3759" i="4"/>
  <c r="H3758" i="4"/>
  <c r="H3757" i="4"/>
  <c r="H3756" i="4"/>
  <c r="H3755" i="4"/>
  <c r="H3754" i="4"/>
  <c r="H3753" i="4"/>
  <c r="H3752" i="4"/>
  <c r="H3751" i="4"/>
  <c r="H3750" i="4"/>
  <c r="H3749" i="4"/>
  <c r="H3748" i="4"/>
  <c r="H3747" i="4"/>
  <c r="H3746" i="4"/>
  <c r="H3745" i="4"/>
  <c r="H3744" i="4"/>
  <c r="H3743" i="4"/>
  <c r="H3742" i="4"/>
  <c r="H3741" i="4"/>
  <c r="H3740" i="4"/>
  <c r="H3739" i="4"/>
  <c r="H3738" i="4"/>
  <c r="H3737" i="4"/>
  <c r="H3736" i="4"/>
  <c r="H3735" i="4"/>
  <c r="H3734" i="4"/>
  <c r="H3733" i="4"/>
  <c r="H3732" i="4"/>
  <c r="H3731" i="4"/>
  <c r="H3730" i="4"/>
  <c r="H3729" i="4"/>
  <c r="H3728" i="4"/>
  <c r="H3727" i="4"/>
  <c r="H3726" i="4"/>
  <c r="H3725" i="4"/>
  <c r="H3724" i="4"/>
  <c r="H3723" i="4"/>
  <c r="H3722" i="4"/>
  <c r="H3721" i="4"/>
  <c r="H3720" i="4"/>
  <c r="H3719" i="4"/>
  <c r="H3718" i="4"/>
  <c r="H3717" i="4"/>
  <c r="H3716" i="4"/>
  <c r="H3715" i="4"/>
  <c r="H3714" i="4"/>
  <c r="H3713" i="4"/>
  <c r="H3712" i="4"/>
  <c r="H3711" i="4"/>
  <c r="H3710" i="4"/>
  <c r="H3709" i="4"/>
  <c r="H3708" i="4"/>
  <c r="H3707" i="4"/>
  <c r="H3706" i="4"/>
  <c r="H3705" i="4"/>
  <c r="H3704" i="4"/>
  <c r="H3703" i="4"/>
  <c r="H3702" i="4"/>
  <c r="H3701" i="4"/>
  <c r="H3700" i="4"/>
  <c r="H3699" i="4"/>
  <c r="H3698" i="4"/>
  <c r="H3697" i="4"/>
  <c r="H3696" i="4"/>
  <c r="H3695" i="4"/>
  <c r="H3694" i="4"/>
  <c r="H3693" i="4"/>
  <c r="H3692" i="4"/>
  <c r="H3691" i="4"/>
  <c r="H3690" i="4"/>
  <c r="H3689" i="4"/>
  <c r="H3688" i="4"/>
  <c r="H3687" i="4"/>
  <c r="H3686" i="4"/>
  <c r="H3685" i="4"/>
  <c r="H3684" i="4"/>
  <c r="H3683" i="4"/>
  <c r="H3682" i="4"/>
  <c r="H3681" i="4"/>
  <c r="H3680" i="4"/>
  <c r="H3679" i="4"/>
  <c r="H3678" i="4"/>
  <c r="H3677" i="4"/>
  <c r="H3676" i="4"/>
  <c r="H3675" i="4"/>
  <c r="H3674" i="4"/>
  <c r="H3673" i="4"/>
  <c r="H3672" i="4"/>
  <c r="H3671" i="4"/>
  <c r="H3670" i="4"/>
  <c r="H3669" i="4"/>
  <c r="H3668" i="4"/>
  <c r="H3667" i="4"/>
  <c r="H3666" i="4"/>
  <c r="H3665" i="4"/>
  <c r="H3664" i="4"/>
  <c r="H3663" i="4"/>
  <c r="H3662" i="4"/>
  <c r="H3661" i="4"/>
  <c r="H3660" i="4"/>
  <c r="H3659" i="4"/>
  <c r="H3658" i="4"/>
  <c r="H3657" i="4"/>
  <c r="H3656" i="4"/>
  <c r="H3655" i="4"/>
  <c r="H3654" i="4"/>
  <c r="H3653" i="4"/>
  <c r="H3652" i="4"/>
  <c r="H3651" i="4"/>
  <c r="H3650" i="4"/>
  <c r="H3649" i="4"/>
  <c r="H3648" i="4"/>
  <c r="H3647" i="4"/>
  <c r="H3646" i="4"/>
  <c r="H3645" i="4"/>
  <c r="H3644" i="4"/>
  <c r="H3643" i="4"/>
  <c r="H3642" i="4"/>
  <c r="H3641" i="4"/>
  <c r="H3640" i="4"/>
  <c r="H3639" i="4"/>
  <c r="H3638" i="4"/>
  <c r="H3637" i="4"/>
  <c r="H3636" i="4"/>
  <c r="H3635" i="4"/>
  <c r="H3634" i="4"/>
  <c r="H3633" i="4"/>
  <c r="H3632" i="4"/>
  <c r="H3631" i="4"/>
  <c r="H3630" i="4"/>
  <c r="H3629" i="4"/>
  <c r="H3628" i="4"/>
  <c r="H3627" i="4"/>
  <c r="H3626" i="4"/>
  <c r="H3625" i="4"/>
  <c r="H3624" i="4"/>
  <c r="H3623" i="4"/>
  <c r="H3622" i="4"/>
  <c r="H3621" i="4"/>
  <c r="H3620" i="4"/>
  <c r="H3619" i="4"/>
  <c r="H3618" i="4"/>
  <c r="H3617" i="4"/>
  <c r="H3616" i="4"/>
  <c r="H3615" i="4"/>
  <c r="H3614" i="4"/>
  <c r="H3613" i="4"/>
  <c r="H3612" i="4"/>
  <c r="H3611" i="4"/>
  <c r="H3610" i="4"/>
  <c r="H3609" i="4"/>
  <c r="H3608" i="4"/>
  <c r="H3607" i="4"/>
  <c r="H3606" i="4"/>
  <c r="H3605" i="4"/>
  <c r="H3604" i="4"/>
  <c r="H3603" i="4"/>
  <c r="H3602" i="4"/>
  <c r="H3601" i="4"/>
  <c r="H3600" i="4"/>
  <c r="H3599" i="4"/>
  <c r="H3598" i="4"/>
  <c r="H3597" i="4"/>
  <c r="H3596" i="4"/>
  <c r="H3595" i="4"/>
  <c r="H3594" i="4"/>
  <c r="H3593" i="4"/>
  <c r="H3592" i="4"/>
  <c r="H3591" i="4"/>
  <c r="H3590" i="4"/>
  <c r="H3589" i="4"/>
  <c r="H3588" i="4"/>
  <c r="H3587" i="4"/>
  <c r="H3586" i="4"/>
  <c r="H3585" i="4"/>
  <c r="H3584" i="4"/>
  <c r="H3583" i="4"/>
  <c r="H3582" i="4"/>
  <c r="H3581" i="4"/>
  <c r="H3580" i="4"/>
  <c r="H3579" i="4"/>
  <c r="H3578" i="4"/>
  <c r="H3577" i="4"/>
  <c r="H3576" i="4"/>
  <c r="H3575" i="4"/>
  <c r="H3574" i="4"/>
  <c r="H3573" i="4"/>
  <c r="H3572" i="4"/>
  <c r="H3571" i="4"/>
  <c r="H3570" i="4"/>
  <c r="H3569" i="4"/>
  <c r="H3568" i="4"/>
  <c r="H3567" i="4"/>
  <c r="H3566" i="4"/>
  <c r="H3565" i="4"/>
  <c r="H3564" i="4"/>
  <c r="H3563" i="4"/>
  <c r="H3562" i="4"/>
  <c r="H3561" i="4"/>
  <c r="H3560" i="4"/>
  <c r="H3559" i="4"/>
  <c r="H3558" i="4"/>
  <c r="H3557" i="4"/>
  <c r="H3556" i="4"/>
  <c r="H3555" i="4"/>
  <c r="H3554" i="4"/>
  <c r="H3553" i="4"/>
  <c r="H3552" i="4"/>
  <c r="H3551" i="4"/>
  <c r="H3550" i="4"/>
  <c r="H3549" i="4"/>
  <c r="H3548" i="4"/>
  <c r="H3547" i="4"/>
  <c r="H3546" i="4"/>
  <c r="H3545" i="4"/>
  <c r="H3544" i="4"/>
  <c r="H3543" i="4"/>
  <c r="H3542" i="4"/>
  <c r="H3541" i="4"/>
  <c r="H3540" i="4"/>
  <c r="H3539" i="4"/>
  <c r="H3538" i="4"/>
  <c r="H3537" i="4"/>
  <c r="H3536" i="4"/>
  <c r="H3535" i="4"/>
  <c r="H3534" i="4"/>
  <c r="H3533" i="4"/>
  <c r="H3532" i="4"/>
  <c r="H3531" i="4"/>
  <c r="H3530" i="4"/>
  <c r="H3529" i="4"/>
  <c r="H3528" i="4"/>
  <c r="H3527" i="4"/>
  <c r="H3526" i="4"/>
  <c r="H3525" i="4"/>
  <c r="H3524" i="4"/>
  <c r="H3523" i="4"/>
  <c r="H3522" i="4"/>
  <c r="H3521" i="4"/>
  <c r="H3520" i="4"/>
  <c r="H3519" i="4"/>
  <c r="H3518" i="4"/>
  <c r="H3517" i="4"/>
  <c r="H3516" i="4"/>
  <c r="H3515" i="4"/>
  <c r="H3514" i="4"/>
  <c r="H3513" i="4"/>
  <c r="H3512" i="4"/>
  <c r="H3511" i="4"/>
  <c r="H3510" i="4"/>
  <c r="H3509" i="4"/>
  <c r="H3508" i="4"/>
  <c r="H3507" i="4"/>
  <c r="H3506" i="4"/>
  <c r="H3505" i="4"/>
  <c r="H3504" i="4"/>
  <c r="H3503" i="4"/>
  <c r="H3502" i="4"/>
  <c r="H3501" i="4"/>
  <c r="H3500" i="4"/>
  <c r="H3499" i="4"/>
  <c r="H3498" i="4"/>
  <c r="H3497" i="4"/>
  <c r="H3496" i="4"/>
  <c r="H3495" i="4"/>
  <c r="H3494" i="4"/>
  <c r="H3493" i="4"/>
  <c r="H3492" i="4"/>
  <c r="H3491" i="4"/>
  <c r="H3490" i="4"/>
  <c r="H3489" i="4"/>
  <c r="H3488" i="4"/>
  <c r="H3487" i="4"/>
  <c r="H3486" i="4"/>
  <c r="H3485" i="4"/>
  <c r="H3484" i="4"/>
  <c r="H3483" i="4"/>
  <c r="H3482" i="4"/>
  <c r="H3481" i="4"/>
  <c r="H3480" i="4"/>
  <c r="H3479" i="4"/>
  <c r="H3478" i="4"/>
  <c r="H3477" i="4"/>
  <c r="H3476" i="4"/>
  <c r="H3475" i="4"/>
  <c r="H3474" i="4"/>
  <c r="H3473" i="4"/>
  <c r="H3472" i="4"/>
  <c r="H3471" i="4"/>
  <c r="H3470" i="4"/>
  <c r="H3469" i="4"/>
  <c r="H3468" i="4"/>
  <c r="H3467" i="4"/>
  <c r="H3466" i="4"/>
  <c r="H3465" i="4"/>
  <c r="H3464" i="4"/>
  <c r="H3463" i="4"/>
  <c r="H3462" i="4"/>
  <c r="H3461" i="4"/>
  <c r="H3460" i="4"/>
  <c r="H3459" i="4"/>
  <c r="H3458" i="4"/>
  <c r="H3457" i="4"/>
  <c r="H3456" i="4"/>
  <c r="H3455" i="4"/>
  <c r="H3454" i="4"/>
  <c r="H3453" i="4"/>
  <c r="H3452" i="4"/>
  <c r="H3451" i="4"/>
  <c r="H3450" i="4"/>
  <c r="H3449" i="4"/>
  <c r="H3448" i="4"/>
  <c r="H3447" i="4"/>
  <c r="H3446" i="4"/>
  <c r="H3445" i="4"/>
  <c r="H3444" i="4"/>
  <c r="H3443" i="4"/>
  <c r="H3442" i="4"/>
  <c r="H3441" i="4"/>
  <c r="H3440" i="4"/>
  <c r="H3439" i="4"/>
  <c r="H3438" i="4"/>
  <c r="H3437" i="4"/>
  <c r="H3436" i="4"/>
  <c r="H3435" i="4"/>
  <c r="H3434" i="4"/>
  <c r="H3433" i="4"/>
  <c r="H3432" i="4"/>
  <c r="H3431" i="4"/>
  <c r="H3430" i="4"/>
  <c r="H3429" i="4"/>
  <c r="H3428" i="4"/>
  <c r="H3427" i="4"/>
  <c r="H3426" i="4"/>
  <c r="H3425" i="4"/>
  <c r="H3424" i="4"/>
  <c r="H3423" i="4"/>
  <c r="H3422" i="4"/>
  <c r="H3421" i="4"/>
  <c r="H3420" i="4"/>
  <c r="H3419" i="4"/>
  <c r="H3418" i="4"/>
  <c r="H3417" i="4"/>
  <c r="H3416" i="4"/>
  <c r="H3415" i="4"/>
  <c r="H3414" i="4"/>
  <c r="H3413" i="4"/>
  <c r="H3412" i="4"/>
  <c r="H3411" i="4"/>
  <c r="H3410" i="4"/>
  <c r="H3409" i="4"/>
  <c r="H3408" i="4"/>
  <c r="H3407" i="4"/>
  <c r="H3406" i="4"/>
  <c r="H3405" i="4"/>
  <c r="H3404" i="4"/>
  <c r="H3403" i="4"/>
  <c r="H3402" i="4"/>
  <c r="H3401" i="4"/>
  <c r="H3400" i="4"/>
  <c r="H3399" i="4"/>
  <c r="H3398" i="4"/>
  <c r="H3397" i="4"/>
  <c r="H3396" i="4"/>
  <c r="H3395" i="4"/>
  <c r="H3394" i="4"/>
  <c r="H3393" i="4"/>
  <c r="H3392" i="4"/>
  <c r="H3391" i="4"/>
  <c r="H3390" i="4"/>
  <c r="H3389" i="4"/>
  <c r="H3388" i="4"/>
  <c r="H3387" i="4"/>
  <c r="H3386" i="4"/>
  <c r="H3385" i="4"/>
  <c r="H3384" i="4"/>
  <c r="H3383" i="4"/>
  <c r="H3382" i="4"/>
  <c r="H3381" i="4"/>
  <c r="H3380" i="4"/>
  <c r="H3379" i="4"/>
  <c r="H3378" i="4"/>
  <c r="H3377" i="4"/>
  <c r="H3376" i="4"/>
  <c r="H3375" i="4"/>
  <c r="H3374" i="4"/>
  <c r="H3373" i="4"/>
  <c r="H3372" i="4"/>
  <c r="H3371" i="4"/>
  <c r="H3370" i="4"/>
  <c r="H3369" i="4"/>
  <c r="H3368" i="4"/>
  <c r="H3367" i="4"/>
  <c r="H3366" i="4"/>
  <c r="H3365" i="4"/>
  <c r="H3364" i="4"/>
  <c r="H3363" i="4"/>
  <c r="H3362" i="4"/>
  <c r="H3361" i="4"/>
  <c r="H3360" i="4"/>
  <c r="H3359" i="4"/>
  <c r="H3358" i="4"/>
  <c r="H3357" i="4"/>
  <c r="H3356" i="4"/>
  <c r="H3355" i="4"/>
  <c r="H3354" i="4"/>
  <c r="H3353" i="4"/>
  <c r="H3352" i="4"/>
  <c r="H3351" i="4"/>
  <c r="H3350" i="4"/>
  <c r="H3349" i="4"/>
  <c r="H3348" i="4"/>
  <c r="H3347" i="4"/>
  <c r="H3346" i="4"/>
  <c r="H3345" i="4"/>
  <c r="H3344" i="4"/>
  <c r="H3343" i="4"/>
  <c r="H3342" i="4"/>
  <c r="H3341" i="4"/>
  <c r="H3340" i="4"/>
  <c r="H3339" i="4"/>
  <c r="H3338" i="4"/>
  <c r="H3337" i="4"/>
  <c r="H3336" i="4"/>
  <c r="H3335" i="4"/>
  <c r="H3334" i="4"/>
  <c r="H3333" i="4"/>
  <c r="H3332" i="4"/>
  <c r="H3331" i="4"/>
  <c r="H3330" i="4"/>
  <c r="H3329" i="4"/>
  <c r="H3328" i="4"/>
  <c r="H3327" i="4"/>
  <c r="H3326" i="4"/>
  <c r="H3325" i="4"/>
  <c r="H3324" i="4"/>
  <c r="H3323" i="4"/>
  <c r="H3322" i="4"/>
  <c r="H3321" i="4"/>
  <c r="H3320" i="4"/>
  <c r="H3319" i="4"/>
  <c r="H3318" i="4"/>
  <c r="H3317" i="4"/>
  <c r="H3316" i="4"/>
  <c r="H3315" i="4"/>
  <c r="H3314" i="4"/>
  <c r="H3313" i="4"/>
  <c r="H3312" i="4"/>
  <c r="H3311" i="4"/>
  <c r="H3310" i="4"/>
  <c r="H3309" i="4"/>
  <c r="H3308" i="4"/>
  <c r="H3307" i="4"/>
  <c r="H3306" i="4"/>
  <c r="H3305" i="4"/>
  <c r="H3304" i="4"/>
  <c r="H3303" i="4"/>
  <c r="H3302" i="4"/>
  <c r="H3301" i="4"/>
  <c r="H3300" i="4"/>
  <c r="H3299" i="4"/>
  <c r="H3298" i="4"/>
  <c r="H3297" i="4"/>
  <c r="H3296" i="4"/>
  <c r="H3295" i="4"/>
  <c r="H3294" i="4"/>
  <c r="H3293" i="4"/>
  <c r="H3292" i="4"/>
  <c r="H3291" i="4"/>
  <c r="H3290" i="4"/>
  <c r="H3289" i="4"/>
  <c r="H3288" i="4"/>
  <c r="H3287" i="4"/>
  <c r="H3286" i="4"/>
  <c r="H3285" i="4"/>
  <c r="H3284" i="4"/>
  <c r="H3283" i="4"/>
  <c r="H3282" i="4"/>
  <c r="H3281" i="4"/>
  <c r="H3280" i="4"/>
  <c r="H3279" i="4"/>
  <c r="H3278" i="4"/>
  <c r="H3277" i="4"/>
  <c r="H3276" i="4"/>
  <c r="H3275" i="4"/>
  <c r="H3274" i="4"/>
  <c r="H3273" i="4"/>
  <c r="H3272" i="4"/>
  <c r="H3271" i="4"/>
  <c r="H3270" i="4"/>
  <c r="H3269" i="4"/>
  <c r="H3268" i="4"/>
  <c r="H3267" i="4"/>
  <c r="H3266" i="4"/>
  <c r="H3265" i="4"/>
  <c r="H3264" i="4"/>
  <c r="H3263" i="4"/>
  <c r="H3262" i="4"/>
  <c r="H3261" i="4"/>
  <c r="H3260" i="4"/>
  <c r="H3259" i="4"/>
  <c r="H3258" i="4"/>
  <c r="H3257" i="4"/>
  <c r="H3256" i="4"/>
  <c r="H3255" i="4"/>
  <c r="H3254" i="4"/>
  <c r="H3253" i="4"/>
  <c r="H3252" i="4"/>
  <c r="H3251" i="4"/>
  <c r="H3250" i="4"/>
  <c r="H3249" i="4"/>
  <c r="H3248" i="4"/>
  <c r="H3247" i="4"/>
  <c r="H3246" i="4"/>
  <c r="H3245" i="4"/>
  <c r="H3244" i="4"/>
  <c r="H3243" i="4"/>
  <c r="H3242" i="4"/>
  <c r="H3241" i="4"/>
  <c r="H3240" i="4"/>
  <c r="H3239" i="4"/>
  <c r="H3238" i="4"/>
  <c r="H3237" i="4"/>
  <c r="H3236" i="4"/>
  <c r="H3235" i="4"/>
  <c r="H3234" i="4"/>
  <c r="H3233" i="4"/>
  <c r="H3232" i="4"/>
  <c r="H3231" i="4"/>
  <c r="H3230" i="4"/>
  <c r="H3229" i="4"/>
  <c r="H3228" i="4"/>
  <c r="H3227" i="4"/>
  <c r="H3226" i="4"/>
  <c r="H3225" i="4"/>
  <c r="H3224" i="4"/>
  <c r="H3223" i="4"/>
  <c r="H3222" i="4"/>
  <c r="H3221" i="4"/>
  <c r="H3220" i="4"/>
  <c r="H3219" i="4"/>
  <c r="H3218" i="4"/>
  <c r="H3217" i="4"/>
  <c r="H3216" i="4"/>
  <c r="H3215" i="4"/>
  <c r="H3214" i="4"/>
  <c r="H3213" i="4"/>
  <c r="H3212" i="4"/>
  <c r="H3211" i="4"/>
  <c r="H3210" i="4"/>
  <c r="H3209" i="4"/>
  <c r="H3208" i="4"/>
  <c r="H3207" i="4"/>
  <c r="H3206" i="4"/>
  <c r="H3205" i="4"/>
  <c r="H3204" i="4"/>
  <c r="H3203" i="4"/>
  <c r="H3202" i="4"/>
  <c r="H3201" i="4"/>
  <c r="H3200" i="4"/>
  <c r="H3199" i="4"/>
  <c r="H3198" i="4"/>
  <c r="H3197" i="4"/>
  <c r="H3196" i="4"/>
  <c r="H3195" i="4"/>
  <c r="H3194" i="4"/>
  <c r="H3193" i="4"/>
  <c r="H3192" i="4"/>
  <c r="H3191" i="4"/>
  <c r="H3190" i="4"/>
  <c r="H3189" i="4"/>
  <c r="H3188" i="4"/>
  <c r="H3187" i="4"/>
  <c r="H3186" i="4"/>
  <c r="H3185" i="4"/>
  <c r="H3184" i="4"/>
  <c r="H3183" i="4"/>
  <c r="H3182" i="4"/>
  <c r="H3181" i="4"/>
  <c r="H3180" i="4"/>
  <c r="H3179" i="4"/>
  <c r="H3178" i="4"/>
  <c r="H3177" i="4"/>
  <c r="H3176" i="4"/>
  <c r="H3175" i="4"/>
  <c r="H3174" i="4"/>
  <c r="H3173" i="4"/>
  <c r="H3172" i="4"/>
  <c r="H3171" i="4"/>
  <c r="H3170" i="4"/>
  <c r="H3169" i="4"/>
  <c r="H3168" i="4"/>
  <c r="H3167" i="4"/>
  <c r="H3166" i="4"/>
  <c r="H3165" i="4"/>
  <c r="H3164" i="4"/>
  <c r="H3163" i="4"/>
  <c r="H3162" i="4"/>
  <c r="H3161" i="4"/>
  <c r="H3160" i="4"/>
  <c r="H3159" i="4"/>
  <c r="H3158" i="4"/>
  <c r="H3157" i="4"/>
  <c r="H3156" i="4"/>
  <c r="H3155" i="4"/>
  <c r="H3154" i="4"/>
  <c r="H3153" i="4"/>
  <c r="H3152" i="4"/>
  <c r="H3151" i="4"/>
  <c r="H3150" i="4"/>
  <c r="H3149" i="4"/>
  <c r="H3148" i="4"/>
  <c r="H3147" i="4"/>
  <c r="H3146" i="4"/>
  <c r="H3145" i="4"/>
  <c r="H3144" i="4"/>
  <c r="H3143" i="4"/>
  <c r="H3142" i="4"/>
  <c r="H3141" i="4"/>
  <c r="H3140" i="4"/>
  <c r="H3139" i="4"/>
  <c r="H3138" i="4"/>
  <c r="H3137" i="4"/>
  <c r="H3136" i="4"/>
  <c r="H3135" i="4"/>
  <c r="H3134" i="4"/>
  <c r="H3133" i="4"/>
  <c r="H3132" i="4"/>
  <c r="H3131" i="4"/>
  <c r="H3130" i="4"/>
  <c r="H3129" i="4"/>
  <c r="H3128" i="4"/>
  <c r="H3127" i="4"/>
  <c r="H3126" i="4"/>
  <c r="H3125" i="4"/>
  <c r="H3124" i="4"/>
  <c r="H3123" i="4"/>
  <c r="H3122" i="4"/>
  <c r="H3121" i="4"/>
  <c r="H3120" i="4"/>
  <c r="H3119" i="4"/>
  <c r="H3118" i="4"/>
  <c r="H3117" i="4"/>
  <c r="H3116" i="4"/>
  <c r="H3115" i="4"/>
  <c r="H3114" i="4"/>
  <c r="H3113" i="4"/>
  <c r="H3112" i="4"/>
  <c r="H3111" i="4"/>
  <c r="H3110" i="4"/>
  <c r="H3109" i="4"/>
  <c r="H3108" i="4"/>
  <c r="H3107" i="4"/>
  <c r="H3106" i="4"/>
  <c r="H3105" i="4"/>
  <c r="H3104" i="4"/>
  <c r="H3103" i="4"/>
  <c r="H3102" i="4"/>
  <c r="H3101" i="4"/>
  <c r="H3100" i="4"/>
  <c r="H3099" i="4"/>
  <c r="H3098" i="4"/>
  <c r="H3097" i="4"/>
  <c r="H3096" i="4"/>
  <c r="H3095" i="4"/>
  <c r="H3094" i="4"/>
  <c r="H3093" i="4"/>
  <c r="H3092" i="4"/>
  <c r="H3091" i="4"/>
  <c r="H3090" i="4"/>
  <c r="H3089" i="4"/>
  <c r="H3088" i="4"/>
  <c r="H3087" i="4"/>
  <c r="H3086" i="4"/>
  <c r="H3085" i="4"/>
  <c r="H3084" i="4"/>
  <c r="H3083" i="4"/>
  <c r="H3082" i="4"/>
  <c r="H3081" i="4"/>
  <c r="H3080" i="4"/>
  <c r="H3079" i="4"/>
  <c r="H3078" i="4"/>
  <c r="H3077" i="4"/>
  <c r="H3076" i="4"/>
  <c r="H3075" i="4"/>
  <c r="H3074" i="4"/>
  <c r="H3073" i="4"/>
  <c r="H3072" i="4"/>
  <c r="H3071" i="4"/>
  <c r="H3070" i="4"/>
  <c r="H3069" i="4"/>
  <c r="H3068" i="4"/>
  <c r="H3067" i="4"/>
  <c r="H3066" i="4"/>
  <c r="H3065" i="4"/>
  <c r="H3064" i="4"/>
  <c r="H3063" i="4"/>
  <c r="H3062" i="4"/>
  <c r="H3061" i="4"/>
  <c r="H3060" i="4"/>
  <c r="H3059" i="4"/>
  <c r="H3058" i="4"/>
  <c r="H3057" i="4"/>
  <c r="H3056" i="4"/>
  <c r="H3055" i="4"/>
  <c r="H3054" i="4"/>
  <c r="H3053" i="4"/>
  <c r="H3052" i="4"/>
  <c r="H3051" i="4"/>
  <c r="H3050" i="4"/>
  <c r="H3049" i="4"/>
  <c r="H3048" i="4"/>
  <c r="H3047" i="4"/>
  <c r="H3046" i="4"/>
  <c r="H3045" i="4"/>
  <c r="H3044" i="4"/>
  <c r="H3043" i="4"/>
  <c r="H3042" i="4"/>
  <c r="H3041" i="4"/>
  <c r="H3040" i="4"/>
  <c r="H3039" i="4"/>
  <c r="H3038" i="4"/>
  <c r="H3037" i="4"/>
  <c r="H3036" i="4"/>
  <c r="H3035" i="4"/>
  <c r="H3034" i="4"/>
  <c r="H3033" i="4"/>
  <c r="H3032" i="4"/>
  <c r="H3031" i="4"/>
  <c r="H3030" i="4"/>
  <c r="H3029" i="4"/>
  <c r="H3028" i="4"/>
  <c r="H3027" i="4"/>
  <c r="H3026" i="4"/>
  <c r="H3025" i="4"/>
  <c r="H3024" i="4"/>
  <c r="H3023" i="4"/>
  <c r="H3022" i="4"/>
  <c r="H3021" i="4"/>
  <c r="H3020" i="4"/>
  <c r="H3019" i="4"/>
  <c r="H3018" i="4"/>
  <c r="H3017" i="4"/>
  <c r="H3016" i="4"/>
  <c r="H3015" i="4"/>
  <c r="H3014" i="4"/>
  <c r="H3013" i="4"/>
  <c r="H3012" i="4"/>
  <c r="H3011" i="4"/>
  <c r="H3010" i="4"/>
  <c r="H3009" i="4"/>
  <c r="H3008" i="4"/>
  <c r="H3007" i="4"/>
  <c r="H3006" i="4"/>
  <c r="H3005" i="4"/>
  <c r="H3004" i="4"/>
  <c r="H3003" i="4"/>
  <c r="H3002" i="4"/>
  <c r="H3001" i="4"/>
  <c r="H3000" i="4"/>
  <c r="H2999" i="4"/>
  <c r="H2998" i="4"/>
  <c r="H2997" i="4"/>
  <c r="H2996" i="4"/>
  <c r="H2995" i="4"/>
  <c r="H2994" i="4"/>
  <c r="H2993" i="4"/>
  <c r="H2992" i="4"/>
  <c r="H2991" i="4"/>
  <c r="H2990" i="4"/>
  <c r="H2989" i="4"/>
  <c r="H2988" i="4"/>
  <c r="H2987" i="4"/>
  <c r="H2986" i="4"/>
  <c r="H2985" i="4"/>
  <c r="H2984" i="4"/>
  <c r="H2983" i="4"/>
  <c r="H2982" i="4"/>
  <c r="H2981" i="4"/>
  <c r="H2980" i="4"/>
  <c r="H2979" i="4"/>
  <c r="H2978" i="4"/>
  <c r="H2977" i="4"/>
  <c r="H2976" i="4"/>
  <c r="H2975" i="4"/>
  <c r="H2974" i="4"/>
  <c r="H2973" i="4"/>
  <c r="H2972" i="4"/>
  <c r="H2971" i="4"/>
  <c r="H2970" i="4"/>
  <c r="H2969" i="4"/>
  <c r="H2968" i="4"/>
  <c r="H2967" i="4"/>
  <c r="H2966" i="4"/>
  <c r="H2965" i="4"/>
  <c r="H2964" i="4"/>
  <c r="H2963" i="4"/>
  <c r="H2962" i="4"/>
  <c r="H2961" i="4"/>
  <c r="H2960" i="4"/>
  <c r="H2959" i="4"/>
  <c r="H2958" i="4"/>
  <c r="H2957" i="4"/>
  <c r="H2956" i="4"/>
  <c r="H2955" i="4"/>
  <c r="H2954" i="4"/>
  <c r="H2953" i="4"/>
  <c r="H2952" i="4"/>
  <c r="H2951" i="4"/>
  <c r="H2950" i="4"/>
  <c r="H2949" i="4"/>
  <c r="H2948" i="4"/>
  <c r="H2947" i="4"/>
  <c r="H2946" i="4"/>
  <c r="H2945" i="4"/>
  <c r="H2944" i="4"/>
  <c r="H2943" i="4"/>
  <c r="H2942" i="4"/>
  <c r="H2941" i="4"/>
  <c r="H2940" i="4"/>
  <c r="H2939" i="4"/>
  <c r="H2938" i="4"/>
  <c r="H2937" i="4"/>
  <c r="H2936" i="4"/>
  <c r="H2935" i="4"/>
  <c r="H2934" i="4"/>
  <c r="H2933" i="4"/>
  <c r="H2932" i="4"/>
  <c r="H2931" i="4"/>
  <c r="H2930" i="4"/>
  <c r="H2929" i="4"/>
  <c r="H2928" i="4"/>
  <c r="H2927" i="4"/>
  <c r="H2926" i="4"/>
  <c r="H2925" i="4"/>
  <c r="H2924" i="4"/>
  <c r="H2923" i="4"/>
  <c r="H2922" i="4"/>
  <c r="H2921" i="4"/>
  <c r="H2920" i="4"/>
  <c r="H2919" i="4"/>
  <c r="H2918" i="4"/>
  <c r="H2917" i="4"/>
  <c r="H2916" i="4"/>
  <c r="H2915" i="4"/>
  <c r="H2914" i="4"/>
  <c r="H2913" i="4"/>
  <c r="H2912" i="4"/>
  <c r="H2911" i="4"/>
  <c r="H2910" i="4"/>
  <c r="H2909" i="4"/>
  <c r="H2908" i="4"/>
  <c r="H2907" i="4"/>
  <c r="H2906" i="4"/>
  <c r="H2905" i="4"/>
  <c r="H2904" i="4"/>
  <c r="H2903" i="4"/>
  <c r="H2902" i="4"/>
  <c r="H2901" i="4"/>
  <c r="H2900" i="4"/>
  <c r="H2899" i="4"/>
  <c r="H2898" i="4"/>
  <c r="H2897" i="4"/>
  <c r="H2896" i="4"/>
  <c r="H2895" i="4"/>
  <c r="H2894" i="4"/>
  <c r="H2893" i="4"/>
  <c r="H2892" i="4"/>
  <c r="H2891" i="4"/>
  <c r="H2890" i="4"/>
  <c r="H2889" i="4"/>
  <c r="H2888" i="4"/>
  <c r="H2887" i="4"/>
  <c r="H2886" i="4"/>
  <c r="H2885" i="4"/>
  <c r="H2884" i="4"/>
  <c r="H2883" i="4"/>
  <c r="H2882" i="4"/>
  <c r="H2881" i="4"/>
  <c r="H2880" i="4"/>
  <c r="H2879" i="4"/>
  <c r="H2878" i="4"/>
  <c r="H2877" i="4"/>
  <c r="H2876" i="4"/>
  <c r="H2875" i="4"/>
  <c r="H2874" i="4"/>
  <c r="H2873" i="4"/>
  <c r="H2872" i="4"/>
  <c r="H2871" i="4"/>
  <c r="H2870" i="4"/>
  <c r="H2869" i="4"/>
  <c r="H2868" i="4"/>
  <c r="H2867" i="4"/>
  <c r="H2866" i="4"/>
  <c r="H2865" i="4"/>
  <c r="H2864" i="4"/>
  <c r="H2863" i="4"/>
  <c r="H2862" i="4"/>
  <c r="H2861" i="4"/>
  <c r="H2860" i="4"/>
  <c r="H2859" i="4"/>
  <c r="H2858" i="4"/>
  <c r="H2857" i="4"/>
  <c r="H2856" i="4"/>
  <c r="H2855" i="4"/>
  <c r="H2854" i="4"/>
  <c r="H2853" i="4"/>
  <c r="H2852" i="4"/>
  <c r="H2851" i="4"/>
  <c r="H2850" i="4"/>
  <c r="H2849" i="4"/>
  <c r="H2848" i="4"/>
  <c r="H2847" i="4"/>
  <c r="H2846" i="4"/>
  <c r="H2845" i="4"/>
  <c r="H2844" i="4"/>
  <c r="H2843" i="4"/>
  <c r="H2842" i="4"/>
  <c r="H2841" i="4"/>
  <c r="H2840" i="4"/>
  <c r="H2839" i="4"/>
  <c r="H2838" i="4"/>
  <c r="H2837" i="4"/>
  <c r="H2836" i="4"/>
  <c r="H2835" i="4"/>
  <c r="H2834" i="4"/>
  <c r="H2833" i="4"/>
  <c r="H2832" i="4"/>
  <c r="H2831" i="4"/>
  <c r="H2830" i="4"/>
  <c r="H2829" i="4"/>
  <c r="H2828" i="4"/>
  <c r="H2827" i="4"/>
  <c r="H2826" i="4"/>
  <c r="H2825" i="4"/>
  <c r="H2824" i="4"/>
  <c r="H2823" i="4"/>
  <c r="H2822" i="4"/>
  <c r="H2821" i="4"/>
  <c r="H2820" i="4"/>
  <c r="H2819" i="4"/>
  <c r="H2818" i="4"/>
  <c r="H2817" i="4"/>
  <c r="H2816" i="4"/>
  <c r="H2815" i="4"/>
  <c r="H2814" i="4"/>
  <c r="H2813" i="4"/>
  <c r="H2812" i="4"/>
  <c r="H2811" i="4"/>
  <c r="H2810" i="4"/>
  <c r="H2809" i="4"/>
  <c r="H2808" i="4"/>
  <c r="H2807" i="4"/>
  <c r="H2806" i="4"/>
  <c r="H2805" i="4"/>
  <c r="H2804" i="4"/>
  <c r="H2803" i="4"/>
  <c r="H2802" i="4"/>
  <c r="H2801" i="4"/>
  <c r="H2800" i="4"/>
  <c r="H2799" i="4"/>
  <c r="H2798" i="4"/>
  <c r="H2797" i="4"/>
  <c r="H2796" i="4"/>
  <c r="H2795" i="4"/>
  <c r="H2794" i="4"/>
  <c r="H2793" i="4"/>
  <c r="H2792" i="4"/>
  <c r="H2791" i="4"/>
  <c r="H2790" i="4"/>
  <c r="H2789" i="4"/>
  <c r="H2788" i="4"/>
  <c r="H2787" i="4"/>
  <c r="H2786" i="4"/>
  <c r="H2785" i="4"/>
  <c r="H2784" i="4"/>
  <c r="H2783" i="4"/>
  <c r="H2782" i="4"/>
  <c r="H2781" i="4"/>
  <c r="H2780" i="4"/>
  <c r="H2779" i="4"/>
  <c r="H2778" i="4"/>
  <c r="H2777" i="4"/>
  <c r="H2776" i="4"/>
  <c r="H2775" i="4"/>
  <c r="H2774" i="4"/>
  <c r="H2773" i="4"/>
  <c r="H2772" i="4"/>
  <c r="H2771" i="4"/>
  <c r="H2770" i="4"/>
  <c r="H2769" i="4"/>
  <c r="H2768" i="4"/>
  <c r="H2767" i="4"/>
  <c r="H2766" i="4"/>
  <c r="H2765" i="4"/>
  <c r="H2764" i="4"/>
  <c r="H2763" i="4"/>
  <c r="H2762" i="4"/>
  <c r="H2761" i="4"/>
  <c r="H2760" i="4"/>
  <c r="H2759" i="4"/>
  <c r="H2758" i="4"/>
  <c r="H2757" i="4"/>
  <c r="H2756" i="4"/>
  <c r="H2755" i="4"/>
  <c r="H2754" i="4"/>
  <c r="H2753" i="4"/>
  <c r="H2752" i="4"/>
  <c r="H2751" i="4"/>
  <c r="H2750" i="4"/>
  <c r="H2749" i="4"/>
  <c r="H2748" i="4"/>
  <c r="H2747" i="4"/>
  <c r="H2746" i="4"/>
  <c r="H2745" i="4"/>
  <c r="H2744" i="4"/>
  <c r="H2743" i="4"/>
  <c r="H2742" i="4"/>
  <c r="H2741" i="4"/>
  <c r="H2740" i="4"/>
  <c r="H2739" i="4"/>
  <c r="H2738" i="4"/>
  <c r="H2737" i="4"/>
  <c r="H2736" i="4"/>
  <c r="H2735" i="4"/>
  <c r="H2734" i="4"/>
  <c r="H2733" i="4"/>
  <c r="H2732" i="4"/>
  <c r="H2731" i="4"/>
  <c r="H2730" i="4"/>
  <c r="H2729" i="4"/>
  <c r="H2728" i="4"/>
  <c r="H2727" i="4"/>
  <c r="H2726" i="4"/>
  <c r="H2725" i="4"/>
  <c r="H2724" i="4"/>
  <c r="H2723" i="4"/>
  <c r="H2722" i="4"/>
  <c r="H2721" i="4"/>
  <c r="H2720" i="4"/>
  <c r="H2719" i="4"/>
  <c r="H2718" i="4"/>
  <c r="H2717" i="4"/>
  <c r="H2716" i="4"/>
  <c r="H2715" i="4"/>
  <c r="H2714" i="4"/>
  <c r="H2713" i="4"/>
  <c r="H2712" i="4"/>
  <c r="H2711" i="4"/>
  <c r="H2710" i="4"/>
  <c r="H2709" i="4"/>
  <c r="H2708" i="4"/>
  <c r="H2707" i="4"/>
  <c r="H2706" i="4"/>
  <c r="H2705" i="4"/>
  <c r="H2704" i="4"/>
  <c r="H2703" i="4"/>
  <c r="H2702" i="4"/>
  <c r="H2701" i="4"/>
  <c r="H2700" i="4"/>
  <c r="H2699" i="4"/>
  <c r="H2698" i="4"/>
  <c r="H2697" i="4"/>
  <c r="H2696" i="4"/>
  <c r="H2695" i="4"/>
  <c r="H2694" i="4"/>
  <c r="H2693" i="4"/>
  <c r="H2692" i="4"/>
  <c r="H2691" i="4"/>
  <c r="H2690" i="4"/>
  <c r="H2689" i="4"/>
  <c r="H2688" i="4"/>
  <c r="H2687" i="4"/>
  <c r="H2686" i="4"/>
  <c r="H2685" i="4"/>
  <c r="H2684" i="4"/>
  <c r="H2683" i="4"/>
  <c r="H2682" i="4"/>
  <c r="H2681" i="4"/>
  <c r="H2680" i="4"/>
  <c r="H2679" i="4"/>
  <c r="H2678" i="4"/>
  <c r="H2677" i="4"/>
  <c r="H2676" i="4"/>
  <c r="H2675" i="4"/>
  <c r="H2674" i="4"/>
  <c r="H2673" i="4"/>
  <c r="H2672" i="4"/>
  <c r="H2671" i="4"/>
  <c r="H2670" i="4"/>
  <c r="H2669" i="4"/>
  <c r="H2668" i="4"/>
  <c r="H2667" i="4"/>
  <c r="H2666" i="4"/>
  <c r="H2665" i="4"/>
  <c r="H2664" i="4"/>
  <c r="H2663" i="4"/>
  <c r="H2662" i="4"/>
  <c r="H2661" i="4"/>
  <c r="H2660" i="4"/>
  <c r="H2659" i="4"/>
  <c r="H2658" i="4"/>
  <c r="H2657" i="4"/>
  <c r="H2656" i="4"/>
  <c r="H2655" i="4"/>
  <c r="H2654" i="4"/>
  <c r="H2653" i="4"/>
  <c r="H2652" i="4"/>
  <c r="H2651" i="4"/>
  <c r="H2650" i="4"/>
  <c r="H2649" i="4"/>
  <c r="H2648" i="4"/>
  <c r="H2647" i="4"/>
  <c r="H2646" i="4"/>
  <c r="H2645" i="4"/>
  <c r="H2644" i="4"/>
  <c r="H2643" i="4"/>
  <c r="H2642" i="4"/>
  <c r="H2641" i="4"/>
  <c r="H2640" i="4"/>
  <c r="H2639" i="4"/>
  <c r="H2638" i="4"/>
  <c r="H2637" i="4"/>
  <c r="H2636" i="4"/>
  <c r="H2635" i="4"/>
  <c r="H2634" i="4"/>
  <c r="H2633" i="4"/>
  <c r="H2632" i="4"/>
  <c r="H2631" i="4"/>
  <c r="H2630" i="4"/>
  <c r="H2629" i="4"/>
  <c r="H2628" i="4"/>
  <c r="H2627" i="4"/>
  <c r="H2626" i="4"/>
  <c r="H2625" i="4"/>
  <c r="H2624" i="4"/>
  <c r="H2623" i="4"/>
  <c r="H2622" i="4"/>
  <c r="H2621" i="4"/>
  <c r="H2620" i="4"/>
  <c r="H2619" i="4"/>
  <c r="H2618" i="4"/>
  <c r="H2617" i="4"/>
  <c r="H2616" i="4"/>
  <c r="H2615" i="4"/>
  <c r="H2614" i="4"/>
  <c r="H2613" i="4"/>
  <c r="H2612" i="4"/>
  <c r="H2611" i="4"/>
  <c r="H2610" i="4"/>
  <c r="H2609" i="4"/>
  <c r="H2608" i="4"/>
  <c r="H2607" i="4"/>
  <c r="H2606" i="4"/>
  <c r="H2605" i="4"/>
  <c r="H2604" i="4"/>
  <c r="H2603" i="4"/>
  <c r="H2602" i="4"/>
  <c r="H2601" i="4"/>
  <c r="H2600" i="4"/>
  <c r="H2599" i="4"/>
  <c r="H2598" i="4"/>
  <c r="H2597" i="4"/>
  <c r="H2596" i="4"/>
  <c r="H2595" i="4"/>
  <c r="H2594" i="4"/>
  <c r="H2593" i="4"/>
  <c r="H2592" i="4"/>
  <c r="H2591" i="4"/>
  <c r="H2590" i="4"/>
  <c r="H2589" i="4"/>
  <c r="H2588" i="4"/>
  <c r="H2587" i="4"/>
  <c r="H2586" i="4"/>
  <c r="H2585" i="4"/>
  <c r="H2584" i="4"/>
  <c r="H2583" i="4"/>
  <c r="H2582" i="4"/>
  <c r="H2581" i="4"/>
  <c r="H2580" i="4"/>
  <c r="H2579" i="4"/>
  <c r="H2578" i="4"/>
  <c r="H2577" i="4"/>
  <c r="H2576" i="4"/>
  <c r="H2575" i="4"/>
  <c r="H2574" i="4"/>
  <c r="H2573" i="4"/>
  <c r="H2572" i="4"/>
  <c r="H2571" i="4"/>
  <c r="H2570" i="4"/>
  <c r="H2569" i="4"/>
  <c r="H2568" i="4"/>
  <c r="H2567" i="4"/>
  <c r="H2566" i="4"/>
  <c r="H2565" i="4"/>
  <c r="H2564" i="4"/>
  <c r="H2563" i="4"/>
  <c r="H2562" i="4"/>
  <c r="H2561" i="4"/>
  <c r="H2560" i="4"/>
  <c r="H2559" i="4"/>
  <c r="H2558" i="4"/>
  <c r="H2557" i="4"/>
  <c r="H2556" i="4"/>
  <c r="H2555" i="4"/>
  <c r="H2554" i="4"/>
  <c r="H2553" i="4"/>
  <c r="H2552" i="4"/>
  <c r="H2551" i="4"/>
  <c r="H2550" i="4"/>
  <c r="H2549" i="4"/>
  <c r="H2548" i="4"/>
  <c r="H2547" i="4"/>
  <c r="H2546" i="4"/>
  <c r="H2545" i="4"/>
  <c r="H2544" i="4"/>
  <c r="H2543" i="4"/>
  <c r="H2542" i="4"/>
  <c r="H2541" i="4"/>
  <c r="H2540" i="4"/>
  <c r="H2539" i="4"/>
  <c r="H2538" i="4"/>
  <c r="H2537" i="4"/>
  <c r="H2536" i="4"/>
  <c r="H2535" i="4"/>
  <c r="H2534" i="4"/>
  <c r="H2533" i="4"/>
  <c r="H2532" i="4"/>
  <c r="H2531" i="4"/>
  <c r="H2530" i="4"/>
  <c r="H2529" i="4"/>
  <c r="H2528" i="4"/>
  <c r="H2527" i="4"/>
  <c r="H2526" i="4"/>
  <c r="H2525" i="4"/>
  <c r="H2524" i="4"/>
  <c r="H2523" i="4"/>
  <c r="H2522" i="4"/>
  <c r="H2521" i="4"/>
  <c r="H2520" i="4"/>
  <c r="H2519" i="4"/>
  <c r="H2518" i="4"/>
  <c r="H2517" i="4"/>
  <c r="H2516" i="4"/>
  <c r="H2515" i="4"/>
  <c r="H2514" i="4"/>
  <c r="H2513" i="4"/>
  <c r="H2512" i="4"/>
  <c r="H2511" i="4"/>
  <c r="H2510" i="4"/>
  <c r="H2509" i="4"/>
  <c r="H2508" i="4"/>
  <c r="H2507" i="4"/>
  <c r="H2506" i="4"/>
  <c r="H2505" i="4"/>
  <c r="H2504" i="4"/>
  <c r="H2503" i="4"/>
  <c r="H2502" i="4"/>
  <c r="H2501" i="4"/>
  <c r="H2500" i="4"/>
  <c r="H2499" i="4"/>
  <c r="H2498" i="4"/>
  <c r="H2497" i="4"/>
  <c r="H2496" i="4"/>
  <c r="H2495" i="4"/>
  <c r="H2494" i="4"/>
  <c r="H2493" i="4"/>
  <c r="H2492" i="4"/>
  <c r="H2491" i="4"/>
  <c r="H2490" i="4"/>
  <c r="H2489" i="4"/>
  <c r="H2488" i="4"/>
  <c r="H2487" i="4"/>
  <c r="H2486" i="4"/>
  <c r="H2485" i="4"/>
  <c r="H2484" i="4"/>
  <c r="H2483" i="4"/>
  <c r="H2482" i="4"/>
  <c r="H2481" i="4"/>
  <c r="H2480" i="4"/>
  <c r="H2479" i="4"/>
  <c r="H2478" i="4"/>
  <c r="H2477" i="4"/>
  <c r="H2476" i="4"/>
  <c r="H2475" i="4"/>
  <c r="H2474" i="4"/>
  <c r="H2473" i="4"/>
  <c r="H2472" i="4"/>
  <c r="H2471" i="4"/>
  <c r="H2470" i="4"/>
  <c r="H2469" i="4"/>
  <c r="H2468" i="4"/>
  <c r="H2467" i="4"/>
  <c r="H2466" i="4"/>
  <c r="H2465" i="4"/>
  <c r="H2464" i="4"/>
  <c r="H2463" i="4"/>
  <c r="H2462" i="4"/>
  <c r="H2461" i="4"/>
  <c r="H2460" i="4"/>
  <c r="H2459" i="4"/>
  <c r="H2458" i="4"/>
  <c r="H2457" i="4"/>
  <c r="H2456" i="4"/>
  <c r="H2455" i="4"/>
  <c r="H2454" i="4"/>
  <c r="H2453" i="4"/>
  <c r="H2452" i="4"/>
  <c r="H2451" i="4"/>
  <c r="H2450" i="4"/>
  <c r="H2449" i="4"/>
  <c r="H2448" i="4"/>
  <c r="H2447" i="4"/>
  <c r="H2446" i="4"/>
  <c r="H2445" i="4"/>
  <c r="H2444" i="4"/>
  <c r="H2443" i="4"/>
  <c r="H2442" i="4"/>
  <c r="H2441" i="4"/>
  <c r="H2440" i="4"/>
  <c r="H2439" i="4"/>
  <c r="H2438" i="4"/>
  <c r="H2437" i="4"/>
  <c r="H2436" i="4"/>
  <c r="H2435" i="4"/>
  <c r="H2434" i="4"/>
  <c r="H2433" i="4"/>
  <c r="H2432" i="4"/>
  <c r="H2431" i="4"/>
  <c r="H2430" i="4"/>
  <c r="H2429" i="4"/>
  <c r="H2428" i="4"/>
  <c r="H2427" i="4"/>
  <c r="H2426" i="4"/>
  <c r="H2425" i="4"/>
  <c r="H2424" i="4"/>
  <c r="H2423" i="4"/>
  <c r="H2422" i="4"/>
  <c r="H2421" i="4"/>
  <c r="H2420" i="4"/>
  <c r="H2419" i="4"/>
  <c r="H2418" i="4"/>
  <c r="H2417" i="4"/>
  <c r="H2416" i="4"/>
  <c r="H2415" i="4"/>
  <c r="H2414" i="4"/>
  <c r="H2413" i="4"/>
  <c r="H2412" i="4"/>
  <c r="H2411" i="4"/>
  <c r="H2410" i="4"/>
  <c r="H2409" i="4"/>
  <c r="H2408" i="4"/>
  <c r="H2407" i="4"/>
  <c r="H2406" i="4"/>
  <c r="H2405" i="4"/>
  <c r="H2404" i="4"/>
  <c r="H2403" i="4"/>
  <c r="H2402" i="4"/>
  <c r="H2401" i="4"/>
  <c r="H2400" i="4"/>
  <c r="H2399" i="4"/>
  <c r="H2398" i="4"/>
  <c r="H2397" i="4"/>
  <c r="H2396" i="4"/>
  <c r="H2395" i="4"/>
  <c r="H2394" i="4"/>
  <c r="H2393" i="4"/>
  <c r="H2392" i="4"/>
  <c r="H2391" i="4"/>
  <c r="H2390" i="4"/>
  <c r="H2389" i="4"/>
  <c r="H2388" i="4"/>
  <c r="H2387" i="4"/>
  <c r="H2386" i="4"/>
  <c r="H2385" i="4"/>
  <c r="H2384" i="4"/>
  <c r="H2383" i="4"/>
  <c r="H2382" i="4"/>
  <c r="H2381" i="4"/>
  <c r="H2380" i="4"/>
  <c r="H2379" i="4"/>
  <c r="H2378" i="4"/>
  <c r="H2377" i="4"/>
  <c r="H2376" i="4"/>
  <c r="H2375" i="4"/>
  <c r="H2374" i="4"/>
  <c r="H2373" i="4"/>
  <c r="H2372" i="4"/>
  <c r="H2371" i="4"/>
  <c r="H2370" i="4"/>
  <c r="H2369" i="4"/>
  <c r="H2368" i="4"/>
  <c r="H2367" i="4"/>
  <c r="H2366" i="4"/>
  <c r="H2365" i="4"/>
  <c r="H2364" i="4"/>
  <c r="H2363" i="4"/>
  <c r="H2362" i="4"/>
  <c r="H2361" i="4"/>
  <c r="H2360" i="4"/>
  <c r="H2359" i="4"/>
  <c r="H2358" i="4"/>
  <c r="H2357" i="4"/>
  <c r="H2356" i="4"/>
  <c r="H2355" i="4"/>
  <c r="H2354" i="4"/>
  <c r="H2353" i="4"/>
  <c r="H2352" i="4"/>
  <c r="H2351" i="4"/>
  <c r="H2350" i="4"/>
  <c r="H2349" i="4"/>
  <c r="H2348" i="4"/>
  <c r="H2347" i="4"/>
  <c r="H2346" i="4"/>
  <c r="H2345" i="4"/>
  <c r="H2344" i="4"/>
  <c r="H2343" i="4"/>
  <c r="H2342" i="4"/>
  <c r="H2341" i="4"/>
  <c r="H2340" i="4"/>
  <c r="H2339" i="4"/>
  <c r="H2338" i="4"/>
  <c r="H2337" i="4"/>
  <c r="H2336" i="4"/>
  <c r="H2335" i="4"/>
  <c r="H2334" i="4"/>
  <c r="H2333" i="4"/>
  <c r="H2332" i="4"/>
  <c r="H2331" i="4"/>
  <c r="H2330" i="4"/>
  <c r="H2329" i="4"/>
  <c r="H2328" i="4"/>
  <c r="H2327" i="4"/>
  <c r="H2326" i="4"/>
  <c r="H2325" i="4"/>
  <c r="H2324" i="4"/>
  <c r="H2323" i="4"/>
  <c r="H2322" i="4"/>
  <c r="H2321" i="4"/>
  <c r="H2320" i="4"/>
  <c r="H2319" i="4"/>
  <c r="H2318" i="4"/>
  <c r="H2317" i="4"/>
  <c r="H2316" i="4"/>
  <c r="H2315" i="4"/>
  <c r="H2314" i="4"/>
  <c r="H2313" i="4"/>
  <c r="H2312" i="4"/>
  <c r="H2311" i="4"/>
  <c r="H2310" i="4"/>
  <c r="H2309" i="4"/>
  <c r="H2308" i="4"/>
  <c r="H2307" i="4"/>
  <c r="H2306" i="4"/>
  <c r="H2305" i="4"/>
  <c r="H2304" i="4"/>
  <c r="H2303" i="4"/>
  <c r="H2302" i="4"/>
  <c r="H2301" i="4"/>
  <c r="H2300" i="4"/>
  <c r="H2299" i="4"/>
  <c r="H2298" i="4"/>
  <c r="H2297" i="4"/>
  <c r="H2296" i="4"/>
  <c r="H2295" i="4"/>
  <c r="H2294" i="4"/>
  <c r="H2293" i="4"/>
  <c r="H2292" i="4"/>
  <c r="H2291" i="4"/>
  <c r="H2290" i="4"/>
  <c r="H2289" i="4"/>
  <c r="H2288" i="4"/>
  <c r="H2287" i="4"/>
  <c r="H2286" i="4"/>
  <c r="H2285" i="4"/>
  <c r="H2284" i="4"/>
  <c r="H2283" i="4"/>
  <c r="H2282" i="4"/>
  <c r="H2281" i="4"/>
  <c r="H2280" i="4"/>
  <c r="H2279" i="4"/>
  <c r="H2278" i="4"/>
  <c r="H2277" i="4"/>
  <c r="H2276" i="4"/>
  <c r="H2275" i="4"/>
  <c r="H2274" i="4"/>
  <c r="H2273" i="4"/>
  <c r="H2272" i="4"/>
  <c r="H2271" i="4"/>
  <c r="H2270" i="4"/>
  <c r="H2269" i="4"/>
  <c r="H2268" i="4"/>
  <c r="H2267" i="4"/>
  <c r="H2266" i="4"/>
  <c r="H2265" i="4"/>
  <c r="H2264" i="4"/>
  <c r="H2263" i="4"/>
  <c r="H2262" i="4"/>
  <c r="H2261" i="4"/>
  <c r="H2260" i="4"/>
  <c r="H2259" i="4"/>
  <c r="H2258" i="4"/>
  <c r="H2257" i="4"/>
  <c r="H2256" i="4"/>
  <c r="H2255" i="4"/>
  <c r="H2254" i="4"/>
  <c r="H2253" i="4"/>
  <c r="H2252" i="4"/>
  <c r="H2251" i="4"/>
  <c r="H2250" i="4"/>
  <c r="H2249" i="4"/>
  <c r="H2248" i="4"/>
  <c r="H2247" i="4"/>
  <c r="H2246" i="4"/>
  <c r="H2245" i="4"/>
  <c r="H2244" i="4"/>
  <c r="H2243" i="4"/>
  <c r="H2242" i="4"/>
  <c r="H2241" i="4"/>
  <c r="H2240" i="4"/>
  <c r="H2239" i="4"/>
  <c r="H2238" i="4"/>
  <c r="H2237" i="4"/>
  <c r="H2236" i="4"/>
  <c r="H2235" i="4"/>
  <c r="H2234" i="4"/>
  <c r="H2233" i="4"/>
  <c r="H2232" i="4"/>
  <c r="H2231" i="4"/>
  <c r="H2230" i="4"/>
  <c r="H2229" i="4"/>
  <c r="H2228" i="4"/>
  <c r="H2227" i="4"/>
  <c r="H2226" i="4"/>
  <c r="H2225" i="4"/>
  <c r="H2224" i="4"/>
  <c r="H2223" i="4"/>
  <c r="H2222" i="4"/>
  <c r="H2221" i="4"/>
  <c r="H2220" i="4"/>
  <c r="H2219" i="4"/>
  <c r="H2218" i="4"/>
  <c r="H2217" i="4"/>
  <c r="H2216" i="4"/>
  <c r="H2215" i="4"/>
  <c r="H2214" i="4"/>
  <c r="H2213" i="4"/>
  <c r="H2212" i="4"/>
  <c r="H2211" i="4"/>
  <c r="H2210" i="4"/>
  <c r="H2209" i="4"/>
  <c r="H2208" i="4"/>
  <c r="H2207" i="4"/>
  <c r="H2206" i="4"/>
  <c r="H2205" i="4"/>
  <c r="H2204" i="4"/>
  <c r="H2203" i="4"/>
  <c r="H2202" i="4"/>
  <c r="H2201" i="4"/>
  <c r="H2200" i="4"/>
  <c r="H2199" i="4"/>
  <c r="H2198" i="4"/>
  <c r="H2197" i="4"/>
  <c r="H2196" i="4"/>
  <c r="H2195" i="4"/>
  <c r="H2194" i="4"/>
  <c r="H2193" i="4"/>
  <c r="H2192" i="4"/>
  <c r="H2191" i="4"/>
  <c r="H2190" i="4"/>
  <c r="H2189" i="4"/>
  <c r="H2188" i="4"/>
  <c r="H2187" i="4"/>
  <c r="H2186" i="4"/>
  <c r="H2185" i="4"/>
  <c r="H2184" i="4"/>
  <c r="H2183" i="4"/>
  <c r="H2182" i="4"/>
  <c r="H2181" i="4"/>
  <c r="H2180" i="4"/>
  <c r="H2179" i="4"/>
  <c r="H2178" i="4"/>
  <c r="H2177" i="4"/>
  <c r="H2176" i="4"/>
  <c r="H2175" i="4"/>
  <c r="H2174" i="4"/>
  <c r="H2173" i="4"/>
  <c r="H2172" i="4"/>
  <c r="H2171" i="4"/>
  <c r="H2170" i="4"/>
  <c r="H2169" i="4"/>
  <c r="H2168" i="4"/>
  <c r="H2167" i="4"/>
  <c r="H2166" i="4"/>
  <c r="H2165" i="4"/>
  <c r="H2164" i="4"/>
  <c r="H2163" i="4"/>
  <c r="H2162" i="4"/>
  <c r="H2161" i="4"/>
  <c r="H2160" i="4"/>
  <c r="H2159" i="4"/>
  <c r="H2158" i="4"/>
  <c r="H2157" i="4"/>
  <c r="H2156" i="4"/>
  <c r="H2155" i="4"/>
  <c r="H2154" i="4"/>
  <c r="H2153" i="4"/>
  <c r="H2152" i="4"/>
  <c r="H2151" i="4"/>
  <c r="H2150" i="4"/>
  <c r="H2149" i="4"/>
  <c r="H2148" i="4"/>
  <c r="H2147" i="4"/>
  <c r="H2146" i="4"/>
  <c r="H2145" i="4"/>
  <c r="H2144" i="4"/>
  <c r="H2143" i="4"/>
  <c r="H2142" i="4"/>
  <c r="H2141" i="4"/>
  <c r="H2140" i="4"/>
  <c r="H2139" i="4"/>
  <c r="H2138" i="4"/>
  <c r="H2137" i="4"/>
  <c r="H2136" i="4"/>
  <c r="H2135" i="4"/>
  <c r="H2134" i="4"/>
  <c r="H2133" i="4"/>
  <c r="H2132" i="4"/>
  <c r="H2131" i="4"/>
  <c r="H2130" i="4"/>
  <c r="H2129" i="4"/>
  <c r="H2128" i="4"/>
  <c r="H2127" i="4"/>
  <c r="H2126" i="4"/>
  <c r="H2125" i="4"/>
  <c r="H2124" i="4"/>
  <c r="H2123" i="4"/>
  <c r="H2122" i="4"/>
  <c r="H2121" i="4"/>
  <c r="H2120" i="4"/>
  <c r="H2119" i="4"/>
  <c r="H2118" i="4"/>
  <c r="H2117" i="4"/>
  <c r="H2116" i="4"/>
  <c r="H2115" i="4"/>
  <c r="H2114" i="4"/>
  <c r="H2113" i="4"/>
  <c r="H2112" i="4"/>
  <c r="H2111" i="4"/>
  <c r="H2110" i="4"/>
  <c r="H2109" i="4"/>
  <c r="H2108" i="4"/>
  <c r="H2107" i="4"/>
  <c r="H2106" i="4"/>
  <c r="H2105" i="4"/>
  <c r="H2104" i="4"/>
  <c r="H2103" i="4"/>
  <c r="H2102" i="4"/>
  <c r="H2101" i="4"/>
  <c r="H2100" i="4"/>
  <c r="H2099" i="4"/>
  <c r="H2098" i="4"/>
  <c r="H2097" i="4"/>
  <c r="H2096" i="4"/>
  <c r="H2095" i="4"/>
  <c r="H2094" i="4"/>
  <c r="H2093" i="4"/>
  <c r="H2092" i="4"/>
  <c r="H2091" i="4"/>
  <c r="H2090" i="4"/>
  <c r="H2089" i="4"/>
  <c r="H2088" i="4"/>
  <c r="H2087" i="4"/>
  <c r="H2086" i="4"/>
  <c r="H2085" i="4"/>
  <c r="H2084" i="4"/>
  <c r="H2083" i="4"/>
  <c r="H2082" i="4"/>
  <c r="H2081" i="4"/>
  <c r="H2080" i="4"/>
  <c r="H2079" i="4"/>
  <c r="H2078" i="4"/>
  <c r="H2077" i="4"/>
  <c r="H2076" i="4"/>
  <c r="H2075" i="4"/>
  <c r="H2074" i="4"/>
  <c r="H2073" i="4"/>
  <c r="H2072" i="4"/>
  <c r="H2071" i="4"/>
  <c r="H2070" i="4"/>
  <c r="H2069" i="4"/>
  <c r="H2068" i="4"/>
  <c r="H2067" i="4"/>
  <c r="H2066" i="4"/>
  <c r="H2065" i="4"/>
  <c r="H2064" i="4"/>
  <c r="H2063" i="4"/>
  <c r="H2062" i="4"/>
  <c r="H2061" i="4"/>
  <c r="H2060" i="4"/>
  <c r="H2059" i="4"/>
  <c r="H2058" i="4"/>
  <c r="H2057" i="4"/>
  <c r="H2056" i="4"/>
  <c r="H2055" i="4"/>
  <c r="H2054" i="4"/>
  <c r="H2053" i="4"/>
  <c r="H2052" i="4"/>
  <c r="H2051" i="4"/>
  <c r="H2050" i="4"/>
  <c r="H2049" i="4"/>
  <c r="H2048" i="4"/>
  <c r="H2047" i="4"/>
  <c r="H2046" i="4"/>
  <c r="H2045" i="4"/>
  <c r="H2044" i="4"/>
  <c r="H2043" i="4"/>
  <c r="H2042" i="4"/>
  <c r="H2041" i="4"/>
  <c r="H2040" i="4"/>
  <c r="H2039" i="4"/>
  <c r="H2038" i="4"/>
  <c r="H2037" i="4"/>
  <c r="H2036" i="4"/>
  <c r="H2035" i="4"/>
  <c r="H2034" i="4"/>
  <c r="H2033" i="4"/>
  <c r="H2032" i="4"/>
  <c r="H2031" i="4"/>
  <c r="H2030" i="4"/>
  <c r="H2029" i="4"/>
  <c r="H2028" i="4"/>
  <c r="H2027" i="4"/>
  <c r="H2026" i="4"/>
  <c r="H2025" i="4"/>
  <c r="H2024" i="4"/>
  <c r="H2023" i="4"/>
  <c r="H2022" i="4"/>
  <c r="H2021" i="4"/>
  <c r="H2020" i="4"/>
  <c r="H2019" i="4"/>
  <c r="H2018" i="4"/>
  <c r="H2017" i="4"/>
  <c r="H2016" i="4"/>
  <c r="H2015" i="4"/>
  <c r="H2014" i="4"/>
  <c r="H2013" i="4"/>
  <c r="H2012" i="4"/>
  <c r="H2011" i="4"/>
  <c r="H2010" i="4"/>
  <c r="H2009" i="4"/>
  <c r="H2008" i="4"/>
  <c r="H2007" i="4"/>
  <c r="H2006" i="4"/>
  <c r="H2005" i="4"/>
  <c r="H2004" i="4"/>
  <c r="H2003" i="4"/>
  <c r="H2002" i="4"/>
  <c r="H2001" i="4"/>
  <c r="H2000" i="4"/>
  <c r="H1999" i="4"/>
  <c r="H1998" i="4"/>
  <c r="H1997" i="4"/>
  <c r="H1996" i="4"/>
  <c r="H1995" i="4"/>
  <c r="H1994" i="4"/>
  <c r="H1993" i="4"/>
  <c r="H1992" i="4"/>
  <c r="H1991" i="4"/>
  <c r="H1990" i="4"/>
  <c r="H1989" i="4"/>
  <c r="H1988" i="4"/>
  <c r="H1987" i="4"/>
  <c r="H1986" i="4"/>
  <c r="H1985" i="4"/>
  <c r="H1984" i="4"/>
  <c r="H1983" i="4"/>
  <c r="H1982" i="4"/>
  <c r="H1981" i="4"/>
  <c r="H1980" i="4"/>
  <c r="H1979" i="4"/>
  <c r="H1978" i="4"/>
  <c r="H1977" i="4"/>
  <c r="H1976" i="4"/>
  <c r="H1975" i="4"/>
  <c r="H1974" i="4"/>
  <c r="H1973" i="4"/>
  <c r="H1972" i="4"/>
  <c r="H1971" i="4"/>
  <c r="H1970" i="4"/>
  <c r="H1969" i="4"/>
  <c r="H1968" i="4"/>
  <c r="H1967" i="4"/>
  <c r="H1966" i="4"/>
  <c r="H1965" i="4"/>
  <c r="H1964" i="4"/>
  <c r="H1963" i="4"/>
  <c r="H1962" i="4"/>
  <c r="H1961" i="4"/>
  <c r="H1960" i="4"/>
  <c r="H1959" i="4"/>
  <c r="H1958" i="4"/>
  <c r="H1957" i="4"/>
  <c r="H1956" i="4"/>
  <c r="H1955" i="4"/>
  <c r="H1954" i="4"/>
  <c r="H1953" i="4"/>
  <c r="H1952" i="4"/>
  <c r="H1951" i="4"/>
  <c r="H1950" i="4"/>
  <c r="H1949" i="4"/>
  <c r="H1948" i="4"/>
  <c r="H1947" i="4"/>
  <c r="H1946" i="4"/>
  <c r="H1945" i="4"/>
  <c r="H1944" i="4"/>
  <c r="H1943" i="4"/>
  <c r="H1942" i="4"/>
  <c r="H1941" i="4"/>
  <c r="H1940" i="4"/>
  <c r="H1939" i="4"/>
  <c r="H1938" i="4"/>
  <c r="H1937" i="4"/>
  <c r="H1936" i="4"/>
  <c r="H1935" i="4"/>
  <c r="H1934" i="4"/>
  <c r="H1933" i="4"/>
  <c r="H1932" i="4"/>
  <c r="H1931" i="4"/>
  <c r="H1930" i="4"/>
  <c r="H1929" i="4"/>
  <c r="H1928" i="4"/>
  <c r="H1927" i="4"/>
  <c r="H1926" i="4"/>
  <c r="H1925" i="4"/>
  <c r="H1924" i="4"/>
  <c r="H1923" i="4"/>
  <c r="H1922" i="4"/>
  <c r="H1921" i="4"/>
  <c r="H1920" i="4"/>
  <c r="H1919" i="4"/>
  <c r="H1918" i="4"/>
  <c r="H1917" i="4"/>
  <c r="H1916" i="4"/>
  <c r="H1915" i="4"/>
  <c r="H1914" i="4"/>
  <c r="H1913" i="4"/>
  <c r="H1912" i="4"/>
  <c r="H1911" i="4"/>
  <c r="H1910" i="4"/>
  <c r="H1909" i="4"/>
  <c r="H1908" i="4"/>
  <c r="H1907" i="4"/>
  <c r="H1906" i="4"/>
  <c r="H1905" i="4"/>
  <c r="H1904" i="4"/>
  <c r="H1903" i="4"/>
  <c r="H1902" i="4"/>
  <c r="H1901" i="4"/>
  <c r="H1900" i="4"/>
  <c r="H1899" i="4"/>
  <c r="H1898" i="4"/>
  <c r="H1897" i="4"/>
  <c r="H1896" i="4"/>
  <c r="H1895" i="4"/>
  <c r="H1894" i="4"/>
  <c r="H1893" i="4"/>
  <c r="H1892" i="4"/>
  <c r="H1891" i="4"/>
  <c r="H1890" i="4"/>
  <c r="H1889" i="4"/>
  <c r="H1888" i="4"/>
  <c r="H1887" i="4"/>
  <c r="H1886" i="4"/>
  <c r="H1885" i="4"/>
  <c r="H1884" i="4"/>
  <c r="H1883" i="4"/>
  <c r="H1882" i="4"/>
  <c r="H1881" i="4"/>
  <c r="H1880" i="4"/>
  <c r="H1879" i="4"/>
  <c r="H1878" i="4"/>
  <c r="H1877" i="4"/>
  <c r="H1876" i="4"/>
  <c r="H1875" i="4"/>
  <c r="H1874" i="4"/>
  <c r="H1873" i="4"/>
  <c r="H1872" i="4"/>
  <c r="H1871" i="4"/>
  <c r="H1870" i="4"/>
  <c r="H1869" i="4"/>
  <c r="H1868" i="4"/>
  <c r="H1867" i="4"/>
  <c r="H1866" i="4"/>
  <c r="H1865" i="4"/>
  <c r="H1864" i="4"/>
  <c r="H1863" i="4"/>
  <c r="H1862" i="4"/>
  <c r="H1861" i="4"/>
  <c r="H1860" i="4"/>
  <c r="H1859" i="4"/>
  <c r="H1858" i="4"/>
  <c r="H1857" i="4"/>
  <c r="H1856" i="4"/>
  <c r="H1855" i="4"/>
  <c r="H1854" i="4"/>
  <c r="H1853" i="4"/>
  <c r="H1852" i="4"/>
  <c r="H1851" i="4"/>
  <c r="H1850" i="4"/>
  <c r="H1849" i="4"/>
  <c r="H1848" i="4"/>
  <c r="H1847" i="4"/>
  <c r="H1846" i="4"/>
  <c r="H1845" i="4"/>
  <c r="H1844" i="4"/>
  <c r="H1843" i="4"/>
  <c r="H1842" i="4"/>
  <c r="H1841" i="4"/>
  <c r="H1840" i="4"/>
  <c r="H1839" i="4"/>
  <c r="H1838" i="4"/>
  <c r="H1837" i="4"/>
  <c r="H1836" i="4"/>
  <c r="H1835" i="4"/>
  <c r="H1834" i="4"/>
  <c r="H1833" i="4"/>
  <c r="H1832" i="4"/>
  <c r="H1831" i="4"/>
  <c r="H1830" i="4"/>
  <c r="H1829" i="4"/>
  <c r="H1828" i="4"/>
  <c r="H1827" i="4"/>
  <c r="H1826" i="4"/>
  <c r="H1825" i="4"/>
  <c r="H1824" i="4"/>
  <c r="H1823" i="4"/>
  <c r="H1822" i="4"/>
  <c r="H1821" i="4"/>
  <c r="H1820" i="4"/>
  <c r="H1819" i="4"/>
  <c r="H1818" i="4"/>
  <c r="H1817" i="4"/>
  <c r="H1816" i="4"/>
  <c r="H1815" i="4"/>
  <c r="H1814" i="4"/>
  <c r="H1813" i="4"/>
  <c r="H1812" i="4"/>
  <c r="H1811" i="4"/>
  <c r="H1810" i="4"/>
  <c r="H1809" i="4"/>
  <c r="H1808" i="4"/>
  <c r="H1807" i="4"/>
  <c r="H1806" i="4"/>
  <c r="H1805" i="4"/>
  <c r="H1804" i="4"/>
  <c r="H1803" i="4"/>
  <c r="H1802" i="4"/>
  <c r="H1801" i="4"/>
  <c r="H1800" i="4"/>
  <c r="H1799" i="4"/>
  <c r="H1798" i="4"/>
  <c r="H1797" i="4"/>
  <c r="H1796" i="4"/>
  <c r="H1795" i="4"/>
  <c r="H1794" i="4"/>
  <c r="H1793" i="4"/>
  <c r="H1792" i="4"/>
  <c r="H1791" i="4"/>
  <c r="H1790" i="4"/>
  <c r="H1789" i="4"/>
  <c r="H1788" i="4"/>
  <c r="H1787" i="4"/>
  <c r="H1786" i="4"/>
  <c r="H1785" i="4"/>
  <c r="H1784" i="4"/>
  <c r="H1783" i="4"/>
  <c r="H1782" i="4"/>
  <c r="H1781" i="4"/>
  <c r="H1780" i="4"/>
  <c r="H1779" i="4"/>
  <c r="H1778" i="4"/>
  <c r="H1777" i="4"/>
  <c r="H1776" i="4"/>
  <c r="H1775" i="4"/>
  <c r="H1774" i="4"/>
  <c r="H1773" i="4"/>
  <c r="H1772" i="4"/>
  <c r="H1771" i="4"/>
  <c r="H1770" i="4"/>
  <c r="H1769" i="4"/>
  <c r="H1768" i="4"/>
  <c r="H1767" i="4"/>
  <c r="H1766" i="4"/>
  <c r="H1765" i="4"/>
  <c r="H1764" i="4"/>
  <c r="H1763" i="4"/>
  <c r="H1762" i="4"/>
  <c r="H1761" i="4"/>
  <c r="H1760" i="4"/>
  <c r="H1759" i="4"/>
  <c r="H1758" i="4"/>
  <c r="H1757" i="4"/>
  <c r="H1756" i="4"/>
  <c r="H1755" i="4"/>
  <c r="H1754" i="4"/>
  <c r="H1753" i="4"/>
  <c r="H1752" i="4"/>
  <c r="H1751" i="4"/>
  <c r="H1750" i="4"/>
  <c r="H1749" i="4"/>
  <c r="H1748" i="4"/>
  <c r="H1747" i="4"/>
  <c r="H1746" i="4"/>
  <c r="H1745" i="4"/>
  <c r="H1744" i="4"/>
  <c r="H1743" i="4"/>
  <c r="H1742" i="4"/>
  <c r="H1741" i="4"/>
  <c r="H1740" i="4"/>
  <c r="H1739" i="4"/>
  <c r="H1738" i="4"/>
  <c r="H1737" i="4"/>
  <c r="H1736" i="4"/>
  <c r="H1735" i="4"/>
  <c r="H1734" i="4"/>
  <c r="H1733" i="4"/>
  <c r="H1732" i="4"/>
  <c r="H1731" i="4"/>
  <c r="H1730" i="4"/>
  <c r="H1729" i="4"/>
  <c r="H1728" i="4"/>
  <c r="H1727" i="4"/>
  <c r="H1726" i="4"/>
  <c r="H1725" i="4"/>
  <c r="H1724" i="4"/>
  <c r="H1723" i="4"/>
  <c r="H1722" i="4"/>
  <c r="H1721" i="4"/>
  <c r="H1720" i="4"/>
  <c r="H1719" i="4"/>
  <c r="H1718" i="4"/>
  <c r="H1717" i="4"/>
  <c r="H1716" i="4"/>
  <c r="H1715" i="4"/>
  <c r="H1714" i="4"/>
  <c r="H1713" i="4"/>
  <c r="H1712" i="4"/>
  <c r="H1711" i="4"/>
  <c r="H1710" i="4"/>
  <c r="H1709" i="4"/>
  <c r="H1708" i="4"/>
  <c r="H1707" i="4"/>
  <c r="H1706" i="4"/>
  <c r="H1705" i="4"/>
  <c r="H1704" i="4"/>
  <c r="H1703" i="4"/>
  <c r="H1702" i="4"/>
  <c r="H1701" i="4"/>
  <c r="H1700" i="4"/>
  <c r="H1699" i="4"/>
  <c r="H1698" i="4"/>
  <c r="H1697" i="4"/>
  <c r="H1696" i="4"/>
  <c r="H1695" i="4"/>
  <c r="H1694" i="4"/>
  <c r="H1693" i="4"/>
  <c r="H1692" i="4"/>
  <c r="H1691" i="4"/>
  <c r="H1690" i="4"/>
  <c r="H1689" i="4"/>
  <c r="H1688" i="4"/>
  <c r="H1687" i="4"/>
  <c r="H1686" i="4"/>
  <c r="H1685" i="4"/>
  <c r="H1684" i="4"/>
  <c r="H1683" i="4"/>
  <c r="H1682" i="4"/>
  <c r="H1681" i="4"/>
  <c r="H1680" i="4"/>
  <c r="H1679" i="4"/>
  <c r="H1678" i="4"/>
  <c r="H1677" i="4"/>
  <c r="H1676" i="4"/>
  <c r="H1675" i="4"/>
  <c r="H1674" i="4"/>
  <c r="H1673" i="4"/>
  <c r="H1672" i="4"/>
  <c r="H1671" i="4"/>
  <c r="H1670" i="4"/>
  <c r="H1669" i="4"/>
  <c r="H1668" i="4"/>
  <c r="H1667" i="4"/>
  <c r="H1666" i="4"/>
  <c r="H1665" i="4"/>
  <c r="H1664" i="4"/>
  <c r="H1663" i="4"/>
  <c r="H1662" i="4"/>
  <c r="H1661" i="4"/>
  <c r="H1660" i="4"/>
  <c r="H1659" i="4"/>
  <c r="H1658" i="4"/>
  <c r="H1657" i="4"/>
  <c r="H1656" i="4"/>
  <c r="H1655" i="4"/>
  <c r="H1654" i="4"/>
  <c r="H1653" i="4"/>
  <c r="H1652" i="4"/>
  <c r="H1651" i="4"/>
  <c r="H1650" i="4"/>
  <c r="H1649" i="4"/>
  <c r="H1648" i="4"/>
  <c r="H1647" i="4"/>
  <c r="H1646" i="4"/>
  <c r="H1645" i="4"/>
  <c r="H1644" i="4"/>
  <c r="H1643" i="4"/>
  <c r="H1642" i="4"/>
  <c r="H1641" i="4"/>
  <c r="H1640" i="4"/>
  <c r="H1639" i="4"/>
  <c r="H1638" i="4"/>
  <c r="H1637" i="4"/>
  <c r="H1636" i="4"/>
  <c r="H1635" i="4"/>
  <c r="H1634" i="4"/>
  <c r="H1633" i="4"/>
  <c r="H1632" i="4"/>
  <c r="H1631" i="4"/>
  <c r="H1630" i="4"/>
  <c r="H1629" i="4"/>
  <c r="H1628" i="4"/>
  <c r="H1627" i="4"/>
  <c r="H1626" i="4"/>
  <c r="H1625" i="4"/>
  <c r="H1624" i="4"/>
  <c r="H1623" i="4"/>
  <c r="H1622" i="4"/>
  <c r="H1621" i="4"/>
  <c r="H1620" i="4"/>
  <c r="H1619" i="4"/>
  <c r="H1618" i="4"/>
  <c r="H1617" i="4"/>
  <c r="H1616" i="4"/>
  <c r="H1615" i="4"/>
  <c r="H1614" i="4"/>
  <c r="H1613" i="4"/>
  <c r="H1612" i="4"/>
  <c r="H1611" i="4"/>
  <c r="H1610" i="4"/>
  <c r="H1609" i="4"/>
  <c r="H1608" i="4"/>
  <c r="H1607" i="4"/>
  <c r="H1606" i="4"/>
  <c r="H1605" i="4"/>
  <c r="H1604" i="4"/>
  <c r="H1603" i="4"/>
  <c r="H1602" i="4"/>
  <c r="H1601" i="4"/>
  <c r="H1600" i="4"/>
  <c r="H1599" i="4"/>
  <c r="H1598" i="4"/>
  <c r="H1597" i="4"/>
  <c r="H1596" i="4"/>
  <c r="H1595" i="4"/>
  <c r="H1594" i="4"/>
  <c r="H1593" i="4"/>
  <c r="H1592" i="4"/>
  <c r="H1591" i="4"/>
  <c r="H1590" i="4"/>
  <c r="H1589" i="4"/>
  <c r="H1588" i="4"/>
  <c r="H1587" i="4"/>
  <c r="H1586" i="4"/>
  <c r="H1585" i="4"/>
  <c r="H1584" i="4"/>
  <c r="H1583" i="4"/>
  <c r="H1582" i="4"/>
  <c r="H1581" i="4"/>
  <c r="H1580" i="4"/>
  <c r="H1579" i="4"/>
  <c r="H1578" i="4"/>
  <c r="H1577" i="4"/>
  <c r="H1576" i="4"/>
  <c r="H1575" i="4"/>
  <c r="H1574" i="4"/>
  <c r="H1573" i="4"/>
  <c r="H1572" i="4"/>
  <c r="H1571" i="4"/>
  <c r="H1570" i="4"/>
  <c r="H1569" i="4"/>
  <c r="H1568" i="4"/>
  <c r="H1567" i="4"/>
  <c r="H1566" i="4"/>
  <c r="H1565" i="4"/>
  <c r="H1564" i="4"/>
  <c r="H1563" i="4"/>
  <c r="H1562" i="4"/>
  <c r="H1561" i="4"/>
  <c r="H1560" i="4"/>
  <c r="H1559" i="4"/>
  <c r="H1558" i="4"/>
  <c r="H1557" i="4"/>
  <c r="H1556" i="4"/>
  <c r="H1555" i="4"/>
  <c r="H1554" i="4"/>
  <c r="H1553" i="4"/>
  <c r="H1552" i="4"/>
  <c r="H1551" i="4"/>
  <c r="H1550" i="4"/>
  <c r="H1549" i="4"/>
  <c r="H1548" i="4"/>
  <c r="H1547" i="4"/>
  <c r="H1546" i="4"/>
  <c r="H1545" i="4"/>
  <c r="H1544" i="4"/>
  <c r="H1543" i="4"/>
  <c r="H1542" i="4"/>
  <c r="H1541" i="4"/>
  <c r="H1540" i="4"/>
  <c r="H1539" i="4"/>
  <c r="H1538" i="4"/>
  <c r="H1537" i="4"/>
  <c r="H1536" i="4"/>
  <c r="H1535" i="4"/>
  <c r="H1534" i="4"/>
  <c r="H1533" i="4"/>
  <c r="H1532" i="4"/>
  <c r="H1531" i="4"/>
  <c r="H1530" i="4"/>
  <c r="H1529" i="4"/>
  <c r="H1528" i="4"/>
  <c r="H1527" i="4"/>
  <c r="H1526" i="4"/>
  <c r="H1525" i="4"/>
  <c r="H1524" i="4"/>
  <c r="H1523" i="4"/>
  <c r="H1522" i="4"/>
  <c r="H1521" i="4"/>
  <c r="H1520" i="4"/>
  <c r="H1519" i="4"/>
  <c r="H1518" i="4"/>
  <c r="H1517" i="4"/>
  <c r="H1516" i="4"/>
  <c r="H1515" i="4"/>
  <c r="H1514" i="4"/>
  <c r="H1513" i="4"/>
  <c r="H1512" i="4"/>
  <c r="H1511" i="4"/>
  <c r="H1510" i="4"/>
  <c r="H1509" i="4"/>
  <c r="H1508" i="4"/>
  <c r="H1507" i="4"/>
  <c r="H1506" i="4"/>
  <c r="H1505" i="4"/>
  <c r="H1504" i="4"/>
  <c r="H1503" i="4"/>
  <c r="H1502" i="4"/>
  <c r="H1501" i="4"/>
  <c r="H1500" i="4"/>
  <c r="H1499" i="4"/>
  <c r="H1498" i="4"/>
  <c r="H1497" i="4"/>
  <c r="H1496" i="4"/>
  <c r="H1495" i="4"/>
  <c r="H1494" i="4"/>
  <c r="H1493" i="4"/>
  <c r="H1492" i="4"/>
  <c r="H1491" i="4"/>
  <c r="H1490" i="4"/>
  <c r="H1489" i="4"/>
  <c r="H1488" i="4"/>
  <c r="H1487" i="4"/>
  <c r="H1486" i="4"/>
  <c r="H1485" i="4"/>
  <c r="H1484" i="4"/>
  <c r="H1483" i="4"/>
  <c r="H1482" i="4"/>
  <c r="H1481" i="4"/>
  <c r="H1480" i="4"/>
  <c r="H1479" i="4"/>
  <c r="H1478" i="4"/>
  <c r="H1477" i="4"/>
  <c r="H1476" i="4"/>
  <c r="H1475" i="4"/>
  <c r="H1474" i="4"/>
  <c r="H1473" i="4"/>
  <c r="H1472" i="4"/>
  <c r="H1471" i="4"/>
  <c r="H1470" i="4"/>
  <c r="H1469" i="4"/>
  <c r="H1468" i="4"/>
  <c r="H1467" i="4"/>
  <c r="H1466" i="4"/>
  <c r="H1465" i="4"/>
  <c r="H1464" i="4"/>
  <c r="H1463" i="4"/>
  <c r="H1462" i="4"/>
  <c r="H1461" i="4"/>
  <c r="H1460" i="4"/>
  <c r="H1459" i="4"/>
  <c r="H1458" i="4"/>
  <c r="H1457" i="4"/>
  <c r="H1456" i="4"/>
  <c r="H1455" i="4"/>
  <c r="H1454" i="4"/>
  <c r="H1453" i="4"/>
  <c r="H1452" i="4"/>
  <c r="H1451" i="4"/>
  <c r="H1450" i="4"/>
  <c r="H1449" i="4"/>
  <c r="H1448" i="4"/>
  <c r="H1447" i="4"/>
  <c r="H1446" i="4"/>
  <c r="H1445" i="4"/>
  <c r="H1444" i="4"/>
  <c r="H1443" i="4"/>
  <c r="H1442" i="4"/>
  <c r="H1441" i="4"/>
  <c r="H1440" i="4"/>
  <c r="H1439" i="4"/>
  <c r="H1438" i="4"/>
  <c r="H1437" i="4"/>
  <c r="H1436" i="4"/>
  <c r="H1435" i="4"/>
  <c r="H1434" i="4"/>
  <c r="H1433" i="4"/>
  <c r="H1432" i="4"/>
  <c r="H1431" i="4"/>
  <c r="H1430" i="4"/>
  <c r="H1429" i="4"/>
  <c r="H1428" i="4"/>
  <c r="H1427" i="4"/>
  <c r="H1426" i="4"/>
  <c r="H1425" i="4"/>
  <c r="H1424" i="4"/>
  <c r="H1423" i="4"/>
  <c r="H1422" i="4"/>
  <c r="H1421" i="4"/>
  <c r="H1420" i="4"/>
  <c r="H1419" i="4"/>
  <c r="H1418" i="4"/>
  <c r="H1417" i="4"/>
  <c r="H1416" i="4"/>
  <c r="H1415" i="4"/>
  <c r="H1414" i="4"/>
  <c r="H1413" i="4"/>
  <c r="H1412" i="4"/>
  <c r="H1411" i="4"/>
  <c r="H1410" i="4"/>
  <c r="H1409" i="4"/>
  <c r="H1408" i="4"/>
  <c r="H1407" i="4"/>
  <c r="H1406" i="4"/>
  <c r="H1405" i="4"/>
  <c r="H1404" i="4"/>
  <c r="H1403" i="4"/>
  <c r="H1402" i="4"/>
  <c r="H1401" i="4"/>
  <c r="H1400" i="4"/>
  <c r="H1399" i="4"/>
  <c r="H1398" i="4"/>
  <c r="H1397" i="4"/>
  <c r="H1396" i="4"/>
  <c r="H1395" i="4"/>
  <c r="H1394" i="4"/>
  <c r="H1393" i="4"/>
  <c r="H1392" i="4"/>
  <c r="H1391" i="4"/>
  <c r="H1390" i="4"/>
  <c r="H1389" i="4"/>
  <c r="H1388" i="4"/>
  <c r="H1387" i="4"/>
  <c r="H1386" i="4"/>
  <c r="H1385" i="4"/>
  <c r="H1384" i="4"/>
  <c r="H1383" i="4"/>
  <c r="H1382" i="4"/>
  <c r="H1381" i="4"/>
  <c r="H1380" i="4"/>
  <c r="H1379" i="4"/>
  <c r="H1378" i="4"/>
  <c r="H1377" i="4"/>
  <c r="H1376" i="4"/>
  <c r="H1375" i="4"/>
  <c r="H1374" i="4"/>
  <c r="H1373" i="4"/>
  <c r="H1372" i="4"/>
  <c r="H1371" i="4"/>
  <c r="H1370" i="4"/>
  <c r="H1369" i="4"/>
  <c r="H1368" i="4"/>
  <c r="H1367" i="4"/>
  <c r="H1366" i="4"/>
  <c r="H1365" i="4"/>
  <c r="H1364" i="4"/>
  <c r="H1363" i="4"/>
  <c r="H1362" i="4"/>
  <c r="H1361" i="4"/>
  <c r="H1360" i="4"/>
  <c r="H1359" i="4"/>
  <c r="H1358" i="4"/>
  <c r="H1357" i="4"/>
  <c r="H1356" i="4"/>
  <c r="H1355" i="4"/>
  <c r="H1354" i="4"/>
  <c r="H1353" i="4"/>
  <c r="H1352" i="4"/>
  <c r="H1351" i="4"/>
  <c r="H1350" i="4"/>
  <c r="H1349" i="4"/>
  <c r="H1348" i="4"/>
  <c r="H1347" i="4"/>
  <c r="H1346" i="4"/>
  <c r="H1345" i="4"/>
  <c r="H1344" i="4"/>
  <c r="H1343" i="4"/>
  <c r="H1342" i="4"/>
  <c r="H1341" i="4"/>
  <c r="H1340" i="4"/>
  <c r="H1339" i="4"/>
  <c r="H1338" i="4"/>
  <c r="H1337" i="4"/>
  <c r="H1336" i="4"/>
  <c r="H1335" i="4"/>
  <c r="H1334" i="4"/>
  <c r="H1333" i="4"/>
  <c r="H1332" i="4"/>
  <c r="H1331" i="4"/>
  <c r="H1330" i="4"/>
  <c r="H1329" i="4"/>
  <c r="H1328" i="4"/>
  <c r="H1327" i="4"/>
  <c r="H1326" i="4"/>
  <c r="H1325" i="4"/>
  <c r="H1324" i="4"/>
  <c r="H1323" i="4"/>
  <c r="H1322" i="4"/>
  <c r="H1321" i="4"/>
  <c r="H1320" i="4"/>
  <c r="H1319" i="4"/>
  <c r="H1318" i="4"/>
  <c r="H1317" i="4"/>
  <c r="H1316" i="4"/>
  <c r="H1315" i="4"/>
  <c r="H1314" i="4"/>
  <c r="H1313" i="4"/>
  <c r="H1312" i="4"/>
  <c r="H1311" i="4"/>
  <c r="H1310" i="4"/>
  <c r="H1309" i="4"/>
  <c r="H1308" i="4"/>
  <c r="H1307" i="4"/>
  <c r="H1306" i="4"/>
  <c r="H1305" i="4"/>
  <c r="H1304" i="4"/>
  <c r="H1303" i="4"/>
  <c r="H1302" i="4"/>
  <c r="H1301" i="4"/>
  <c r="H1300" i="4"/>
  <c r="H1299" i="4"/>
  <c r="H1298" i="4"/>
  <c r="H1297" i="4"/>
  <c r="H1296" i="4"/>
  <c r="H1295" i="4"/>
  <c r="H1294" i="4"/>
  <c r="H1293" i="4"/>
  <c r="H1292" i="4"/>
  <c r="H1291" i="4"/>
  <c r="H1290" i="4"/>
  <c r="H1289" i="4"/>
  <c r="H1288" i="4"/>
  <c r="H1287" i="4"/>
  <c r="H1286" i="4"/>
  <c r="H1285" i="4"/>
  <c r="H1284" i="4"/>
  <c r="H1283" i="4"/>
  <c r="H1282" i="4"/>
  <c r="H1281" i="4"/>
  <c r="H1280" i="4"/>
  <c r="H1279" i="4"/>
  <c r="H1278" i="4"/>
  <c r="H1277" i="4"/>
  <c r="H1276" i="4"/>
  <c r="H1275" i="4"/>
  <c r="H1274" i="4"/>
  <c r="H1273" i="4"/>
  <c r="H1272" i="4"/>
  <c r="H1271" i="4"/>
  <c r="H1270" i="4"/>
  <c r="H1269" i="4"/>
  <c r="H1268" i="4"/>
  <c r="H1267" i="4"/>
  <c r="H1266" i="4"/>
  <c r="H1265" i="4"/>
  <c r="H1264" i="4"/>
  <c r="H1263" i="4"/>
  <c r="H1262" i="4"/>
  <c r="H1261" i="4"/>
  <c r="H1260" i="4"/>
  <c r="H1259" i="4"/>
  <c r="H1258" i="4"/>
  <c r="H1257" i="4"/>
  <c r="H1256" i="4"/>
  <c r="H1255" i="4"/>
  <c r="H1254" i="4"/>
  <c r="H1253" i="4"/>
  <c r="H1252" i="4"/>
  <c r="H1251" i="4"/>
  <c r="H1250" i="4"/>
  <c r="H1249" i="4"/>
  <c r="H1248" i="4"/>
  <c r="H1247" i="4"/>
  <c r="H1246" i="4"/>
  <c r="H1245" i="4"/>
  <c r="H1244" i="4"/>
  <c r="H1243" i="4"/>
  <c r="H1242" i="4"/>
  <c r="H1241" i="4"/>
  <c r="H1240" i="4"/>
  <c r="H1239" i="4"/>
  <c r="H1238" i="4"/>
  <c r="H1237" i="4"/>
  <c r="H1236" i="4"/>
  <c r="H1235" i="4"/>
  <c r="H1234" i="4"/>
  <c r="H1233" i="4"/>
  <c r="H1232" i="4"/>
  <c r="H1231" i="4"/>
  <c r="H1230" i="4"/>
  <c r="H1229" i="4"/>
  <c r="H1228" i="4"/>
  <c r="H1227" i="4"/>
  <c r="H1226" i="4"/>
  <c r="H1225" i="4"/>
  <c r="H1224" i="4"/>
  <c r="H1223" i="4"/>
  <c r="H1222" i="4"/>
  <c r="H1221" i="4"/>
  <c r="H1220" i="4"/>
  <c r="H1219" i="4"/>
  <c r="H1218" i="4"/>
  <c r="H1217" i="4"/>
  <c r="H1216" i="4"/>
  <c r="H1215" i="4"/>
  <c r="H1214" i="4"/>
  <c r="H1213" i="4"/>
  <c r="H1212" i="4"/>
  <c r="H1211" i="4"/>
  <c r="H1210" i="4"/>
  <c r="H1209" i="4"/>
  <c r="H1208" i="4"/>
  <c r="H1207" i="4"/>
  <c r="H1206" i="4"/>
  <c r="H1205" i="4"/>
  <c r="H1204" i="4"/>
  <c r="H1203" i="4"/>
  <c r="H1202" i="4"/>
  <c r="H1201" i="4"/>
  <c r="H1200" i="4"/>
  <c r="H1199" i="4"/>
  <c r="H1198" i="4"/>
  <c r="H1197" i="4"/>
  <c r="H1196" i="4"/>
  <c r="H1195" i="4"/>
  <c r="H1194" i="4"/>
  <c r="H1193" i="4"/>
  <c r="H1192" i="4"/>
  <c r="H1191" i="4"/>
  <c r="H1190" i="4"/>
  <c r="H1189" i="4"/>
  <c r="H1188" i="4"/>
  <c r="H1187" i="4"/>
  <c r="H1186" i="4"/>
  <c r="H1185" i="4"/>
  <c r="H1184" i="4"/>
  <c r="H1183" i="4"/>
  <c r="H1182" i="4"/>
  <c r="H1181" i="4"/>
  <c r="H1180" i="4"/>
  <c r="H1179" i="4"/>
  <c r="H1178" i="4"/>
  <c r="H1177" i="4"/>
  <c r="H1176" i="4"/>
  <c r="H1175" i="4"/>
  <c r="H1174" i="4"/>
  <c r="H1173" i="4"/>
  <c r="H1172" i="4"/>
  <c r="H1171" i="4"/>
  <c r="H1170" i="4"/>
  <c r="H1169" i="4"/>
  <c r="H1168" i="4"/>
  <c r="H1167" i="4"/>
  <c r="H1166" i="4"/>
  <c r="H1165" i="4"/>
  <c r="H1164" i="4"/>
  <c r="H1163" i="4"/>
  <c r="H1162" i="4"/>
  <c r="H1161" i="4"/>
  <c r="H1160" i="4"/>
  <c r="H1159" i="4"/>
  <c r="H1158" i="4"/>
  <c r="H1157" i="4"/>
  <c r="H1156" i="4"/>
  <c r="H1155" i="4"/>
  <c r="H1154" i="4"/>
  <c r="H1153" i="4"/>
  <c r="H1152" i="4"/>
  <c r="H1151" i="4"/>
  <c r="H1150" i="4"/>
  <c r="H1149" i="4"/>
  <c r="H1148" i="4"/>
  <c r="H1147" i="4"/>
  <c r="H1146" i="4"/>
  <c r="H1145" i="4"/>
  <c r="H1144" i="4"/>
  <c r="H1143" i="4"/>
  <c r="H1142" i="4"/>
  <c r="H1141" i="4"/>
  <c r="H1140" i="4"/>
  <c r="H1139" i="4"/>
  <c r="H1138" i="4"/>
  <c r="H1137" i="4"/>
  <c r="H1136" i="4"/>
  <c r="H1135" i="4"/>
  <c r="H1134" i="4"/>
  <c r="H1133" i="4"/>
  <c r="H1132" i="4"/>
  <c r="H1131" i="4"/>
  <c r="H1130" i="4"/>
  <c r="H1129" i="4"/>
  <c r="H1128" i="4"/>
  <c r="H1127" i="4"/>
  <c r="H1126" i="4"/>
  <c r="H1125" i="4"/>
  <c r="H1124" i="4"/>
  <c r="H1123" i="4"/>
  <c r="H1122" i="4"/>
  <c r="H1121" i="4"/>
  <c r="H1120" i="4"/>
  <c r="H1119" i="4"/>
  <c r="H1118" i="4"/>
  <c r="H1117" i="4"/>
  <c r="H1116" i="4"/>
  <c r="H1115" i="4"/>
  <c r="H1114" i="4"/>
  <c r="H1113" i="4"/>
  <c r="H1112" i="4"/>
  <c r="H1111" i="4"/>
  <c r="H1110" i="4"/>
  <c r="H1109" i="4"/>
  <c r="H1108" i="4"/>
  <c r="H1107" i="4"/>
  <c r="H1106" i="4"/>
  <c r="H1105" i="4"/>
  <c r="H1104" i="4"/>
  <c r="H1103" i="4"/>
  <c r="H1102" i="4"/>
  <c r="H1101" i="4"/>
  <c r="H1100" i="4"/>
  <c r="H1099" i="4"/>
  <c r="H1098" i="4"/>
  <c r="H1097" i="4"/>
  <c r="H1096" i="4"/>
  <c r="H1095" i="4"/>
  <c r="H1094" i="4"/>
  <c r="H1093" i="4"/>
  <c r="H1092" i="4"/>
  <c r="H1091" i="4"/>
  <c r="H1090" i="4"/>
  <c r="H1089" i="4"/>
  <c r="H1088" i="4"/>
  <c r="H1087" i="4"/>
  <c r="H1086" i="4"/>
  <c r="H1085" i="4"/>
  <c r="H1084" i="4"/>
  <c r="H1083" i="4"/>
  <c r="H1082" i="4"/>
  <c r="H1081" i="4"/>
  <c r="H1080" i="4"/>
  <c r="H1079" i="4"/>
  <c r="H1078" i="4"/>
  <c r="H1077" i="4"/>
  <c r="H1076" i="4"/>
  <c r="H1075" i="4"/>
  <c r="H1074" i="4"/>
  <c r="H1073" i="4"/>
  <c r="H1072" i="4"/>
  <c r="H1071" i="4"/>
  <c r="H1070" i="4"/>
  <c r="H1069" i="4"/>
  <c r="H1068" i="4"/>
  <c r="H1067" i="4"/>
  <c r="H1066" i="4"/>
  <c r="H1065" i="4"/>
  <c r="H1064" i="4"/>
  <c r="H1063" i="4"/>
  <c r="H1062" i="4"/>
  <c r="H1061" i="4"/>
  <c r="H1060" i="4"/>
  <c r="H1059" i="4"/>
  <c r="H1058" i="4"/>
  <c r="H1057" i="4"/>
  <c r="H1056" i="4"/>
  <c r="H1055" i="4"/>
  <c r="H1054" i="4"/>
  <c r="H1053" i="4"/>
  <c r="H1052" i="4"/>
  <c r="H1051" i="4"/>
  <c r="H1050" i="4"/>
  <c r="H1049" i="4"/>
  <c r="H1048" i="4"/>
  <c r="H1047" i="4"/>
  <c r="H1046" i="4"/>
  <c r="H1045" i="4"/>
  <c r="H1044" i="4"/>
  <c r="H1043" i="4"/>
  <c r="H1042" i="4"/>
  <c r="H1041" i="4"/>
  <c r="H1040" i="4"/>
  <c r="H1039" i="4"/>
  <c r="H1038" i="4"/>
  <c r="H1037" i="4"/>
  <c r="H1036" i="4"/>
  <c r="H1035" i="4"/>
  <c r="H1034" i="4"/>
  <c r="H1033" i="4"/>
  <c r="H1032" i="4"/>
  <c r="H1031" i="4"/>
  <c r="H1030" i="4"/>
  <c r="H1029" i="4"/>
  <c r="H1028" i="4"/>
  <c r="H1027" i="4"/>
  <c r="H1026" i="4"/>
  <c r="H1025" i="4"/>
  <c r="H1024" i="4"/>
  <c r="H1023" i="4"/>
  <c r="H1022" i="4"/>
  <c r="H1021" i="4"/>
  <c r="H1020" i="4"/>
  <c r="H1019" i="4"/>
  <c r="H1018" i="4"/>
  <c r="H1017" i="4"/>
  <c r="H1016" i="4"/>
  <c r="H1015" i="4"/>
  <c r="H1014" i="4"/>
  <c r="H1013" i="4"/>
  <c r="H1012" i="4"/>
  <c r="H1011" i="4"/>
  <c r="H1010" i="4"/>
  <c r="H1009" i="4"/>
  <c r="H1008" i="4"/>
  <c r="H1007" i="4"/>
  <c r="H1006" i="4"/>
  <c r="H1005" i="4"/>
  <c r="H1004" i="4"/>
  <c r="H1003" i="4"/>
  <c r="H1002" i="4"/>
  <c r="H1001" i="4"/>
  <c r="H1000" i="4"/>
  <c r="H999" i="4"/>
  <c r="H998" i="4"/>
  <c r="H997" i="4"/>
  <c r="H996" i="4"/>
  <c r="H995" i="4"/>
  <c r="H994" i="4"/>
  <c r="H993" i="4"/>
  <c r="H992" i="4"/>
  <c r="H991" i="4"/>
  <c r="H990" i="4"/>
  <c r="H989" i="4"/>
  <c r="H988" i="4"/>
  <c r="H987" i="4"/>
  <c r="H986" i="4"/>
  <c r="H985" i="4"/>
  <c r="H984" i="4"/>
  <c r="H983" i="4"/>
  <c r="H982" i="4"/>
  <c r="H981" i="4"/>
  <c r="H980" i="4"/>
  <c r="H979" i="4"/>
  <c r="H978" i="4"/>
  <c r="H977" i="4"/>
  <c r="H976" i="4"/>
  <c r="H975" i="4"/>
  <c r="H974" i="4"/>
  <c r="H973" i="4"/>
  <c r="H972" i="4"/>
  <c r="H971" i="4"/>
  <c r="H970" i="4"/>
  <c r="H969" i="4"/>
  <c r="H968" i="4"/>
  <c r="H967" i="4"/>
  <c r="H966" i="4"/>
  <c r="H965" i="4"/>
  <c r="H964" i="4"/>
  <c r="H963" i="4"/>
  <c r="H962" i="4"/>
  <c r="H961" i="4"/>
  <c r="H960" i="4"/>
  <c r="H959" i="4"/>
  <c r="H958" i="4"/>
  <c r="H957" i="4"/>
  <c r="H956" i="4"/>
  <c r="H955" i="4"/>
  <c r="H954" i="4"/>
  <c r="H953" i="4"/>
  <c r="H952" i="4"/>
  <c r="H951" i="4"/>
  <c r="H950" i="4"/>
  <c r="H949" i="4"/>
  <c r="H948" i="4"/>
  <c r="H947" i="4"/>
  <c r="H946" i="4"/>
  <c r="H945" i="4"/>
  <c r="H944" i="4"/>
  <c r="H943" i="4"/>
  <c r="H942" i="4"/>
  <c r="H941" i="4"/>
  <c r="H940" i="4"/>
  <c r="H939" i="4"/>
  <c r="H938" i="4"/>
  <c r="H937" i="4"/>
  <c r="H936" i="4"/>
  <c r="H935" i="4"/>
  <c r="H934" i="4"/>
  <c r="H933" i="4"/>
  <c r="H932" i="4"/>
  <c r="H931" i="4"/>
  <c r="H930" i="4"/>
  <c r="H929" i="4"/>
  <c r="H928" i="4"/>
  <c r="H927" i="4"/>
  <c r="H926" i="4"/>
  <c r="H925" i="4"/>
  <c r="H924" i="4"/>
  <c r="H923" i="4"/>
  <c r="H922" i="4"/>
  <c r="H921" i="4"/>
  <c r="H920" i="4"/>
  <c r="H919" i="4"/>
  <c r="H918" i="4"/>
  <c r="H917" i="4"/>
  <c r="H916" i="4"/>
  <c r="H915" i="4"/>
  <c r="H914" i="4"/>
  <c r="H913" i="4"/>
  <c r="H912" i="4"/>
  <c r="H911" i="4"/>
  <c r="H910" i="4"/>
  <c r="H909" i="4"/>
  <c r="H908" i="4"/>
  <c r="H907" i="4"/>
  <c r="H906" i="4"/>
  <c r="H905" i="4"/>
  <c r="H904" i="4"/>
  <c r="H903" i="4"/>
  <c r="H902" i="4"/>
  <c r="H901" i="4"/>
  <c r="H900" i="4"/>
  <c r="H899" i="4"/>
  <c r="H898" i="4"/>
  <c r="H897" i="4"/>
  <c r="H896" i="4"/>
  <c r="H895" i="4"/>
  <c r="H894" i="4"/>
  <c r="H893" i="4"/>
  <c r="H892" i="4"/>
  <c r="H891" i="4"/>
  <c r="H890" i="4"/>
  <c r="H889" i="4"/>
  <c r="H888" i="4"/>
  <c r="H887" i="4"/>
  <c r="H886" i="4"/>
  <c r="H885" i="4"/>
  <c r="H884" i="4"/>
  <c r="H883" i="4"/>
  <c r="H882" i="4"/>
  <c r="H881" i="4"/>
  <c r="H880" i="4"/>
  <c r="H879" i="4"/>
  <c r="H878" i="4"/>
  <c r="H877" i="4"/>
  <c r="H876" i="4"/>
  <c r="H875" i="4"/>
  <c r="H874" i="4"/>
  <c r="H873" i="4"/>
  <c r="H872" i="4"/>
  <c r="H871" i="4"/>
  <c r="H870" i="4"/>
  <c r="H869" i="4"/>
  <c r="H868" i="4"/>
  <c r="H867" i="4"/>
  <c r="H866" i="4"/>
  <c r="H865" i="4"/>
  <c r="H864" i="4"/>
  <c r="H863" i="4"/>
  <c r="H862" i="4"/>
  <c r="H861" i="4"/>
  <c r="H860" i="4"/>
  <c r="H859" i="4"/>
  <c r="H858" i="4"/>
  <c r="H857" i="4"/>
  <c r="H856" i="4"/>
  <c r="H855" i="4"/>
  <c r="H854" i="4"/>
  <c r="H853" i="4"/>
  <c r="H852" i="4"/>
  <c r="H851" i="4"/>
  <c r="H850" i="4"/>
  <c r="H849" i="4"/>
  <c r="H848" i="4"/>
  <c r="H847" i="4"/>
  <c r="H846" i="4"/>
  <c r="H845" i="4"/>
  <c r="H844" i="4"/>
  <c r="H843" i="4"/>
  <c r="H842" i="4"/>
  <c r="H841" i="4"/>
  <c r="H840" i="4"/>
  <c r="H839" i="4"/>
  <c r="H838" i="4"/>
  <c r="H837" i="4"/>
  <c r="H836" i="4"/>
  <c r="H835" i="4"/>
  <c r="H834" i="4"/>
  <c r="H833" i="4"/>
  <c r="H832" i="4"/>
  <c r="H831" i="4"/>
  <c r="H830" i="4"/>
  <c r="H829" i="4"/>
  <c r="H828" i="4"/>
  <c r="H827" i="4"/>
  <c r="H826" i="4"/>
  <c r="H825" i="4"/>
  <c r="H824" i="4"/>
  <c r="H823" i="4"/>
  <c r="H822" i="4"/>
  <c r="H821" i="4"/>
  <c r="H820" i="4"/>
  <c r="H819" i="4"/>
  <c r="H818" i="4"/>
  <c r="H817" i="4"/>
  <c r="H816" i="4"/>
  <c r="H815" i="4"/>
  <c r="H814" i="4"/>
  <c r="H813" i="4"/>
  <c r="H812" i="4"/>
  <c r="H811" i="4"/>
  <c r="H810" i="4"/>
  <c r="H809" i="4"/>
  <c r="H808" i="4"/>
  <c r="H807" i="4"/>
  <c r="H806" i="4"/>
  <c r="H805" i="4"/>
  <c r="H804" i="4"/>
  <c r="H803" i="4"/>
  <c r="H802" i="4"/>
  <c r="H801" i="4"/>
  <c r="H800" i="4"/>
  <c r="H799" i="4"/>
  <c r="H798" i="4"/>
  <c r="H797" i="4"/>
  <c r="H796" i="4"/>
  <c r="H795" i="4"/>
  <c r="H794" i="4"/>
  <c r="H793" i="4"/>
  <c r="H792" i="4"/>
  <c r="H791" i="4"/>
  <c r="H790" i="4"/>
  <c r="H789" i="4"/>
  <c r="H788" i="4"/>
  <c r="H787" i="4"/>
  <c r="H786" i="4"/>
  <c r="H785" i="4"/>
  <c r="H784" i="4"/>
  <c r="H783" i="4"/>
  <c r="H782" i="4"/>
  <c r="H781" i="4"/>
  <c r="H780" i="4"/>
  <c r="H779" i="4"/>
  <c r="H778" i="4"/>
  <c r="H777" i="4"/>
  <c r="H776" i="4"/>
  <c r="H775" i="4"/>
  <c r="H774" i="4"/>
  <c r="H773" i="4"/>
  <c r="H772" i="4"/>
  <c r="H771" i="4"/>
  <c r="H770" i="4"/>
  <c r="H769" i="4"/>
  <c r="H768" i="4"/>
  <c r="H767" i="4"/>
  <c r="H766" i="4"/>
  <c r="H765" i="4"/>
  <c r="H764" i="4"/>
  <c r="H763" i="4"/>
  <c r="H762" i="4"/>
  <c r="H761" i="4"/>
  <c r="H760" i="4"/>
  <c r="H759" i="4"/>
  <c r="H758" i="4"/>
  <c r="H757" i="4"/>
  <c r="H756" i="4"/>
  <c r="H755" i="4"/>
  <c r="H754" i="4"/>
  <c r="H753" i="4"/>
  <c r="H752" i="4"/>
  <c r="H751" i="4"/>
  <c r="H750" i="4"/>
  <c r="H749" i="4"/>
  <c r="H748" i="4"/>
  <c r="H747" i="4"/>
  <c r="H746" i="4"/>
  <c r="H745" i="4"/>
  <c r="H744" i="4"/>
  <c r="H743" i="4"/>
  <c r="H742" i="4"/>
  <c r="H741" i="4"/>
  <c r="H740" i="4"/>
  <c r="H739" i="4"/>
  <c r="H738" i="4"/>
  <c r="H737" i="4"/>
  <c r="H736" i="4"/>
  <c r="H735" i="4"/>
  <c r="H734" i="4"/>
  <c r="H733" i="4"/>
  <c r="H732" i="4"/>
  <c r="H731" i="4"/>
  <c r="H730" i="4"/>
  <c r="H729" i="4"/>
  <c r="H728" i="4"/>
  <c r="H727" i="4"/>
  <c r="H726" i="4"/>
  <c r="H725" i="4"/>
  <c r="H724" i="4"/>
  <c r="H723" i="4"/>
  <c r="H722" i="4"/>
  <c r="H721" i="4"/>
  <c r="H720" i="4"/>
  <c r="H719" i="4"/>
  <c r="H718" i="4"/>
  <c r="H717" i="4"/>
  <c r="H716" i="4"/>
  <c r="H715" i="4"/>
  <c r="H714" i="4"/>
  <c r="H713" i="4"/>
  <c r="H712" i="4"/>
  <c r="H711" i="4"/>
  <c r="H710" i="4"/>
  <c r="H709" i="4"/>
  <c r="H708" i="4"/>
  <c r="H707" i="4"/>
  <c r="H706" i="4"/>
  <c r="H705" i="4"/>
  <c r="H704" i="4"/>
  <c r="H703" i="4"/>
  <c r="H702" i="4"/>
  <c r="H701" i="4"/>
  <c r="H700" i="4"/>
  <c r="H699" i="4"/>
  <c r="H698" i="4"/>
  <c r="H697" i="4"/>
  <c r="H696" i="4"/>
  <c r="H695" i="4"/>
  <c r="H694" i="4"/>
  <c r="H693" i="4"/>
  <c r="H692" i="4"/>
  <c r="H691" i="4"/>
  <c r="H690" i="4"/>
  <c r="H689" i="4"/>
  <c r="H688" i="4"/>
  <c r="H687" i="4"/>
  <c r="H686" i="4"/>
  <c r="H685" i="4"/>
  <c r="H684" i="4"/>
  <c r="H683" i="4"/>
  <c r="H682" i="4"/>
  <c r="H681" i="4"/>
  <c r="H680" i="4"/>
  <c r="H679" i="4"/>
  <c r="H678" i="4"/>
  <c r="H677" i="4"/>
  <c r="H676" i="4"/>
  <c r="H675" i="4"/>
  <c r="H674" i="4"/>
  <c r="H673" i="4"/>
  <c r="H672" i="4"/>
  <c r="H671" i="4"/>
  <c r="H670" i="4"/>
  <c r="H669" i="4"/>
  <c r="H668" i="4"/>
  <c r="H667" i="4"/>
  <c r="H666" i="4"/>
  <c r="H665" i="4"/>
  <c r="H664" i="4"/>
  <c r="H663" i="4"/>
  <c r="H662" i="4"/>
  <c r="H661" i="4"/>
  <c r="H660" i="4"/>
  <c r="H659" i="4"/>
  <c r="H658" i="4"/>
  <c r="H657" i="4"/>
  <c r="H656" i="4"/>
  <c r="H655" i="4"/>
  <c r="H654" i="4"/>
  <c r="H653" i="4"/>
  <c r="H652" i="4"/>
  <c r="H651" i="4"/>
  <c r="H650" i="4"/>
  <c r="H649" i="4"/>
  <c r="H648" i="4"/>
  <c r="H647" i="4"/>
  <c r="H646" i="4"/>
  <c r="H645" i="4"/>
  <c r="H644" i="4"/>
  <c r="H643" i="4"/>
  <c r="H642" i="4"/>
  <c r="H641" i="4"/>
  <c r="H640" i="4"/>
  <c r="H639" i="4"/>
  <c r="H638" i="4"/>
  <c r="H637" i="4"/>
  <c r="H636" i="4"/>
  <c r="H635" i="4"/>
  <c r="H634" i="4"/>
  <c r="H633" i="4"/>
  <c r="H632" i="4"/>
  <c r="H631" i="4"/>
  <c r="H630" i="4"/>
  <c r="H629" i="4"/>
  <c r="H628" i="4"/>
  <c r="H627" i="4"/>
  <c r="H626" i="4"/>
  <c r="H625" i="4"/>
  <c r="H624" i="4"/>
  <c r="H623" i="4"/>
  <c r="H622" i="4"/>
  <c r="H621" i="4"/>
  <c r="H620" i="4"/>
  <c r="H619" i="4"/>
  <c r="H618" i="4"/>
  <c r="H617" i="4"/>
  <c r="H616" i="4"/>
  <c r="H615" i="4"/>
  <c r="H614" i="4"/>
  <c r="H613" i="4"/>
  <c r="H612" i="4"/>
  <c r="H611" i="4"/>
  <c r="H610" i="4"/>
  <c r="H609" i="4"/>
  <c r="H608" i="4"/>
  <c r="H607" i="4"/>
  <c r="H606" i="4"/>
  <c r="H605" i="4"/>
  <c r="H604" i="4"/>
  <c r="H603" i="4"/>
  <c r="H602" i="4"/>
  <c r="H601" i="4"/>
  <c r="H600" i="4"/>
  <c r="H599" i="4"/>
  <c r="H598" i="4"/>
  <c r="H597" i="4"/>
  <c r="H596" i="4"/>
  <c r="H595" i="4"/>
  <c r="H594" i="4"/>
  <c r="H593" i="4"/>
  <c r="H592" i="4"/>
  <c r="H591" i="4"/>
  <c r="H590" i="4"/>
  <c r="H589" i="4"/>
  <c r="H588" i="4"/>
  <c r="H587" i="4"/>
  <c r="H586" i="4"/>
  <c r="H585" i="4"/>
  <c r="H584" i="4"/>
  <c r="H583" i="4"/>
  <c r="H582" i="4"/>
  <c r="H581" i="4"/>
  <c r="H580" i="4"/>
  <c r="H579" i="4"/>
  <c r="H578" i="4"/>
  <c r="H577" i="4"/>
  <c r="H576" i="4"/>
  <c r="H575" i="4"/>
  <c r="H574" i="4"/>
  <c r="H573" i="4"/>
  <c r="H572" i="4"/>
  <c r="H571" i="4"/>
  <c r="H570" i="4"/>
  <c r="H569" i="4"/>
  <c r="H568" i="4"/>
  <c r="H567" i="4"/>
  <c r="H566" i="4"/>
  <c r="H565" i="4"/>
  <c r="H564" i="4"/>
  <c r="H563" i="4"/>
  <c r="H562" i="4"/>
  <c r="H561" i="4"/>
  <c r="H560" i="4"/>
  <c r="H559" i="4"/>
  <c r="H558" i="4"/>
  <c r="H557" i="4"/>
  <c r="H556" i="4"/>
  <c r="H555" i="4"/>
  <c r="H554" i="4"/>
  <c r="H553" i="4"/>
  <c r="H552" i="4"/>
  <c r="H551" i="4"/>
  <c r="H550" i="4"/>
  <c r="H549" i="4"/>
  <c r="H548" i="4"/>
  <c r="H547" i="4"/>
  <c r="H546" i="4"/>
  <c r="H545" i="4"/>
  <c r="H544" i="4"/>
  <c r="H543" i="4"/>
  <c r="H542" i="4"/>
  <c r="H541" i="4"/>
  <c r="H540" i="4"/>
  <c r="H539" i="4"/>
  <c r="H538" i="4"/>
  <c r="H537" i="4"/>
  <c r="H536" i="4"/>
  <c r="H535" i="4"/>
  <c r="H534" i="4"/>
  <c r="H533" i="4"/>
  <c r="H532" i="4"/>
  <c r="H531" i="4"/>
  <c r="H530" i="4"/>
  <c r="H529" i="4"/>
  <c r="H528" i="4"/>
  <c r="H527" i="4"/>
  <c r="H526" i="4"/>
  <c r="H525" i="4"/>
  <c r="H524" i="4"/>
  <c r="H523" i="4"/>
  <c r="H522" i="4"/>
  <c r="H521" i="4"/>
  <c r="H520" i="4"/>
  <c r="H519" i="4"/>
  <c r="H518" i="4"/>
  <c r="H517" i="4"/>
  <c r="H516" i="4"/>
  <c r="H515" i="4"/>
  <c r="H514" i="4"/>
  <c r="H513" i="4"/>
  <c r="H512" i="4"/>
  <c r="H511" i="4"/>
  <c r="H510" i="4"/>
  <c r="H509" i="4"/>
  <c r="H508" i="4"/>
  <c r="H507" i="4"/>
  <c r="H506" i="4"/>
  <c r="H505" i="4"/>
  <c r="H504" i="4"/>
  <c r="H503" i="4"/>
  <c r="H502" i="4"/>
  <c r="H501" i="4"/>
  <c r="H500" i="4"/>
  <c r="H499" i="4"/>
  <c r="H498" i="4"/>
  <c r="H497" i="4"/>
  <c r="H496" i="4"/>
  <c r="H495" i="4"/>
  <c r="H494" i="4"/>
  <c r="H493" i="4"/>
  <c r="H492" i="4"/>
  <c r="H491" i="4"/>
  <c r="H490" i="4"/>
  <c r="H489" i="4"/>
  <c r="H488" i="4"/>
  <c r="H487" i="4"/>
  <c r="H486" i="4"/>
  <c r="H485" i="4"/>
  <c r="H484" i="4"/>
  <c r="H483" i="4"/>
  <c r="H482" i="4"/>
  <c r="H481" i="4"/>
  <c r="H480" i="4"/>
  <c r="H479" i="4"/>
  <c r="H478" i="4"/>
  <c r="H477" i="4"/>
  <c r="H476" i="4"/>
  <c r="H475" i="4"/>
  <c r="H474" i="4"/>
  <c r="H473" i="4"/>
  <c r="H472" i="4"/>
  <c r="H471" i="4"/>
  <c r="H470" i="4"/>
  <c r="H469" i="4"/>
  <c r="H468" i="4"/>
  <c r="H467" i="4"/>
  <c r="H466" i="4"/>
  <c r="H465" i="4"/>
  <c r="H464" i="4"/>
  <c r="H463" i="4"/>
  <c r="H462" i="4"/>
  <c r="H461" i="4"/>
  <c r="H460" i="4"/>
  <c r="H459" i="4"/>
  <c r="H458" i="4"/>
  <c r="H457" i="4"/>
  <c r="H456" i="4"/>
  <c r="H455" i="4"/>
  <c r="H454" i="4"/>
  <c r="H453" i="4"/>
  <c r="H452" i="4"/>
  <c r="H451" i="4"/>
  <c r="H450" i="4"/>
  <c r="H449" i="4"/>
  <c r="H448" i="4"/>
  <c r="H447" i="4"/>
  <c r="H446" i="4"/>
  <c r="H445" i="4"/>
  <c r="H444" i="4"/>
  <c r="H443" i="4"/>
  <c r="H442" i="4"/>
  <c r="H441" i="4"/>
  <c r="H440" i="4"/>
  <c r="H439" i="4"/>
  <c r="H438" i="4"/>
  <c r="H437" i="4"/>
  <c r="H436" i="4"/>
  <c r="H435" i="4"/>
  <c r="H434" i="4"/>
  <c r="H433" i="4"/>
  <c r="H432" i="4"/>
  <c r="H431" i="4"/>
  <c r="H430" i="4"/>
  <c r="H429" i="4"/>
  <c r="H428" i="4"/>
  <c r="H427" i="4"/>
  <c r="H426" i="4"/>
  <c r="H425" i="4"/>
  <c r="H424" i="4"/>
  <c r="H423" i="4"/>
  <c r="H422" i="4"/>
  <c r="H421" i="4"/>
  <c r="H420" i="4"/>
  <c r="H419" i="4"/>
  <c r="H418" i="4"/>
  <c r="H417" i="4"/>
  <c r="H416" i="4"/>
  <c r="H415" i="4"/>
  <c r="H414" i="4"/>
  <c r="H413" i="4"/>
  <c r="H412" i="4"/>
  <c r="H411" i="4"/>
  <c r="H410" i="4"/>
  <c r="H409" i="4"/>
  <c r="H408" i="4"/>
  <c r="H407" i="4"/>
  <c r="H406" i="4"/>
  <c r="H405" i="4"/>
  <c r="H404" i="4"/>
  <c r="H403" i="4"/>
  <c r="H402" i="4"/>
  <c r="H401" i="4"/>
  <c r="H400" i="4"/>
  <c r="H399" i="4"/>
  <c r="H398" i="4"/>
  <c r="H397" i="4"/>
  <c r="H396" i="4"/>
  <c r="H395" i="4"/>
  <c r="H394" i="4"/>
  <c r="H393" i="4"/>
  <c r="H392" i="4"/>
  <c r="H391" i="4"/>
  <c r="H390" i="4"/>
  <c r="H389" i="4"/>
  <c r="H388" i="4"/>
  <c r="H387" i="4"/>
  <c r="H386" i="4"/>
  <c r="H385" i="4"/>
  <c r="H384" i="4"/>
  <c r="H383" i="4"/>
  <c r="H382" i="4"/>
  <c r="H381" i="4"/>
  <c r="H380" i="4"/>
  <c r="H379" i="4"/>
  <c r="H378" i="4"/>
  <c r="H377" i="4"/>
  <c r="H376" i="4"/>
  <c r="H375" i="4"/>
  <c r="H374" i="4"/>
  <c r="H373" i="4"/>
  <c r="H372" i="4"/>
  <c r="H371" i="4"/>
  <c r="H370" i="4"/>
  <c r="H369" i="4"/>
  <c r="H368" i="4"/>
  <c r="H367" i="4"/>
  <c r="H366" i="4"/>
  <c r="H365" i="4"/>
  <c r="H364" i="4"/>
  <c r="H363" i="4"/>
  <c r="H362" i="4"/>
  <c r="H361" i="4"/>
  <c r="H360" i="4"/>
  <c r="H359" i="4"/>
  <c r="H358" i="4"/>
  <c r="H357" i="4"/>
  <c r="H356" i="4"/>
  <c r="H355" i="4"/>
  <c r="H354" i="4"/>
  <c r="H353" i="4"/>
  <c r="H352" i="4"/>
  <c r="H351" i="4"/>
  <c r="H350" i="4"/>
  <c r="H349" i="4"/>
  <c r="H348" i="4"/>
  <c r="H347" i="4"/>
  <c r="H346" i="4"/>
  <c r="H345" i="4"/>
  <c r="H344" i="4"/>
  <c r="H343" i="4"/>
  <c r="H342" i="4"/>
  <c r="H341" i="4"/>
  <c r="H340" i="4"/>
  <c r="H339" i="4"/>
  <c r="H338" i="4"/>
  <c r="H337" i="4"/>
  <c r="H336" i="4"/>
  <c r="H335" i="4"/>
  <c r="H334" i="4"/>
  <c r="H333" i="4"/>
  <c r="H332" i="4"/>
  <c r="H331" i="4"/>
  <c r="H330" i="4"/>
  <c r="H329" i="4"/>
  <c r="H328" i="4"/>
  <c r="H327" i="4"/>
  <c r="H326" i="4"/>
  <c r="H325" i="4"/>
  <c r="H324" i="4"/>
  <c r="H323" i="4"/>
  <c r="H322" i="4"/>
  <c r="H321" i="4"/>
  <c r="H320" i="4"/>
  <c r="H319" i="4"/>
  <c r="H318" i="4"/>
  <c r="H317" i="4"/>
  <c r="H316" i="4"/>
  <c r="H315" i="4"/>
  <c r="H314" i="4"/>
  <c r="H313" i="4"/>
  <c r="H312" i="4"/>
  <c r="H311" i="4"/>
  <c r="H310" i="4"/>
  <c r="H309" i="4"/>
  <c r="H308" i="4"/>
  <c r="H307" i="4"/>
  <c r="H306" i="4"/>
  <c r="H305" i="4"/>
  <c r="H304" i="4"/>
  <c r="H303" i="4"/>
  <c r="H302" i="4"/>
  <c r="H301" i="4"/>
  <c r="H300" i="4"/>
  <c r="H299" i="4"/>
  <c r="H298" i="4"/>
  <c r="H297" i="4"/>
  <c r="H296" i="4"/>
  <c r="H295" i="4"/>
  <c r="H294" i="4"/>
  <c r="H293" i="4"/>
  <c r="H292" i="4"/>
  <c r="H291" i="4"/>
  <c r="H290" i="4"/>
  <c r="H289" i="4"/>
  <c r="H288" i="4"/>
  <c r="H287" i="4"/>
  <c r="H286" i="4"/>
  <c r="H285" i="4"/>
  <c r="H284" i="4"/>
  <c r="H283" i="4"/>
  <c r="H282" i="4"/>
  <c r="H281" i="4"/>
  <c r="H280" i="4"/>
  <c r="H279" i="4"/>
  <c r="H278" i="4"/>
  <c r="H277" i="4"/>
  <c r="H276" i="4"/>
  <c r="H275" i="4"/>
  <c r="H274" i="4"/>
  <c r="H273" i="4"/>
  <c r="H272" i="4"/>
  <c r="H271" i="4"/>
  <c r="H270" i="4"/>
  <c r="H269" i="4"/>
  <c r="H268" i="4"/>
  <c r="H267" i="4"/>
  <c r="H266" i="4"/>
  <c r="H265" i="4"/>
  <c r="H264" i="4"/>
  <c r="H263" i="4"/>
  <c r="H262" i="4"/>
  <c r="H261" i="4"/>
  <c r="H260" i="4"/>
  <c r="H259" i="4"/>
  <c r="H258" i="4"/>
  <c r="H257" i="4"/>
  <c r="H256" i="4"/>
  <c r="H255" i="4"/>
  <c r="H254" i="4"/>
  <c r="H253" i="4"/>
  <c r="H252" i="4"/>
  <c r="H251" i="4"/>
  <c r="H250" i="4"/>
  <c r="H249" i="4"/>
  <c r="H248" i="4"/>
  <c r="H247" i="4"/>
  <c r="H246" i="4"/>
  <c r="H245" i="4"/>
  <c r="H244" i="4"/>
  <c r="H243" i="4"/>
  <c r="H242" i="4"/>
  <c r="H241" i="4"/>
  <c r="H240" i="4"/>
  <c r="H239" i="4"/>
  <c r="H238" i="4"/>
  <c r="H237" i="4"/>
  <c r="H236" i="4"/>
  <c r="H235" i="4"/>
  <c r="H234" i="4"/>
  <c r="H233" i="4"/>
  <c r="H232" i="4"/>
  <c r="H231" i="4"/>
  <c r="H230" i="4"/>
  <c r="H229" i="4"/>
  <c r="H228" i="4"/>
  <c r="H227" i="4"/>
  <c r="H226" i="4"/>
  <c r="H225" i="4"/>
  <c r="H224" i="4"/>
  <c r="H223" i="4"/>
  <c r="H222" i="4"/>
  <c r="H221" i="4"/>
  <c r="H220" i="4"/>
  <c r="H219" i="4"/>
  <c r="H218" i="4"/>
  <c r="H217" i="4"/>
  <c r="H216" i="4"/>
  <c r="H215" i="4"/>
  <c r="H214" i="4"/>
  <c r="H213" i="4"/>
  <c r="H212" i="4"/>
  <c r="H211" i="4"/>
  <c r="H210" i="4"/>
  <c r="H209" i="4"/>
  <c r="H208" i="4"/>
  <c r="H207" i="4"/>
  <c r="H206" i="4"/>
  <c r="H205" i="4"/>
  <c r="H204" i="4"/>
  <c r="H203" i="4"/>
  <c r="H202" i="4"/>
  <c r="H201" i="4"/>
  <c r="H200" i="4"/>
  <c r="H199" i="4"/>
  <c r="H198" i="4"/>
  <c r="H197" i="4"/>
  <c r="H196" i="4"/>
  <c r="H195" i="4"/>
  <c r="H194" i="4"/>
  <c r="H193" i="4"/>
  <c r="H192" i="4"/>
  <c r="H191" i="4"/>
  <c r="H190" i="4"/>
  <c r="H189" i="4"/>
  <c r="H188" i="4"/>
  <c r="H187" i="4"/>
  <c r="H186" i="4"/>
  <c r="H185" i="4"/>
  <c r="H184" i="4"/>
  <c r="H183" i="4"/>
  <c r="H182" i="4"/>
  <c r="H181" i="4"/>
  <c r="H180" i="4"/>
  <c r="H179" i="4"/>
  <c r="H178" i="4"/>
  <c r="H177" i="4"/>
  <c r="H176" i="4"/>
  <c r="H175" i="4"/>
  <c r="H174" i="4"/>
  <c r="H173" i="4"/>
  <c r="H172" i="4"/>
  <c r="H171" i="4"/>
  <c r="H170" i="4"/>
  <c r="H169" i="4"/>
  <c r="H168" i="4"/>
  <c r="H167" i="4"/>
  <c r="H166" i="4"/>
  <c r="H165" i="4"/>
  <c r="H164" i="4"/>
  <c r="H163" i="4"/>
  <c r="H162" i="4"/>
  <c r="H161" i="4"/>
  <c r="H160" i="4"/>
  <c r="H159" i="4"/>
  <c r="H158" i="4"/>
  <c r="H157" i="4"/>
  <c r="H156" i="4"/>
  <c r="H155" i="4"/>
  <c r="H154" i="4"/>
  <c r="H153" i="4"/>
  <c r="H152" i="4"/>
  <c r="H151" i="4"/>
  <c r="H150" i="4"/>
  <c r="H149" i="4"/>
  <c r="H148" i="4"/>
  <c r="H147" i="4"/>
  <c r="H146" i="4"/>
  <c r="H145" i="4"/>
  <c r="H144" i="4"/>
  <c r="H143" i="4"/>
  <c r="H142" i="4"/>
  <c r="H141" i="4"/>
  <c r="H140" i="4"/>
  <c r="H139" i="4"/>
  <c r="H138" i="4"/>
  <c r="H137" i="4"/>
  <c r="H136" i="4"/>
  <c r="H135" i="4"/>
  <c r="H134" i="4"/>
  <c r="H133" i="4"/>
  <c r="H132" i="4"/>
  <c r="H131" i="4"/>
  <c r="H130" i="4"/>
  <c r="H129" i="4"/>
  <c r="H128" i="4"/>
  <c r="H127" i="4"/>
  <c r="H126" i="4"/>
  <c r="H125" i="4"/>
  <c r="H124" i="4"/>
  <c r="H123" i="4"/>
  <c r="H122" i="4"/>
  <c r="H121" i="4"/>
  <c r="H120" i="4"/>
  <c r="H119" i="4"/>
  <c r="H118" i="4"/>
  <c r="H117" i="4"/>
  <c r="H116" i="4"/>
  <c r="H115" i="4"/>
  <c r="H114" i="4"/>
  <c r="H113" i="4"/>
  <c r="H112" i="4"/>
  <c r="H111" i="4"/>
  <c r="H110" i="4"/>
  <c r="H109" i="4"/>
  <c r="H108" i="4"/>
  <c r="H107" i="4"/>
  <c r="H106" i="4"/>
  <c r="H105" i="4"/>
  <c r="H104" i="4"/>
  <c r="H103" i="4"/>
  <c r="H102" i="4"/>
  <c r="H101" i="4"/>
  <c r="H100" i="4"/>
  <c r="H99" i="4"/>
  <c r="H98" i="4"/>
  <c r="H97" i="4"/>
  <c r="H96" i="4"/>
  <c r="H95" i="4"/>
  <c r="H94" i="4"/>
  <c r="H93" i="4"/>
  <c r="H92" i="4"/>
  <c r="H91" i="4"/>
  <c r="H90" i="4"/>
  <c r="H89" i="4"/>
  <c r="H88" i="4"/>
  <c r="H87" i="4"/>
  <c r="H86" i="4"/>
  <c r="H85" i="4"/>
  <c r="H84" i="4"/>
  <c r="H83" i="4"/>
  <c r="H82" i="4"/>
  <c r="H81" i="4"/>
  <c r="H80" i="4"/>
  <c r="H79" i="4"/>
  <c r="H78" i="4"/>
  <c r="H77" i="4"/>
  <c r="H76" i="4"/>
  <c r="H75" i="4"/>
  <c r="H74" i="4"/>
  <c r="H73" i="4"/>
  <c r="H72" i="4"/>
  <c r="H71" i="4"/>
  <c r="H70" i="4"/>
  <c r="H69" i="4"/>
  <c r="H68" i="4"/>
  <c r="H67" i="4"/>
  <c r="H66" i="4"/>
  <c r="H65" i="4"/>
  <c r="H64" i="4"/>
  <c r="H63" i="4"/>
  <c r="H62" i="4"/>
  <c r="H61" i="4"/>
  <c r="H60" i="4"/>
  <c r="H59" i="4"/>
  <c r="H58" i="4"/>
  <c r="H57" i="4"/>
  <c r="H56" i="4"/>
  <c r="H55" i="4"/>
  <c r="H54" i="4"/>
  <c r="H53" i="4"/>
  <c r="H52" i="4"/>
  <c r="H51" i="4"/>
  <c r="H50" i="4"/>
  <c r="H49" i="4"/>
  <c r="H48" i="4"/>
  <c r="H47" i="4"/>
  <c r="H46" i="4"/>
  <c r="H45" i="4"/>
  <c r="H44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H3" i="4"/>
</calcChain>
</file>

<file path=xl/sharedStrings.xml><?xml version="1.0" encoding="utf-8"?>
<sst xmlns="http://schemas.openxmlformats.org/spreadsheetml/2006/main" count="34241" uniqueCount="11695">
  <si>
    <t>Tcf21-stromal clusters</t>
  </si>
  <si>
    <t>combes cluster</t>
  </si>
  <si>
    <t>matching_genes</t>
  </si>
  <si>
    <t>Nephrogenic zone</t>
  </si>
  <si>
    <t>S0 CS/NZS</t>
  </si>
  <si>
    <t>Ntn1</t>
  </si>
  <si>
    <t xml:space="preserve"> Mecom</t>
  </si>
  <si>
    <t xml:space="preserve"> Aldh1a2</t>
  </si>
  <si>
    <t xml:space="preserve"> Fibin</t>
  </si>
  <si>
    <t xml:space="preserve"> Cadm1</t>
  </si>
  <si>
    <t xml:space="preserve"> Crabp2</t>
  </si>
  <si>
    <t xml:space="preserve"> Gdnf</t>
  </si>
  <si>
    <t xml:space="preserve"> Igfbp6</t>
  </si>
  <si>
    <t xml:space="preserve"> Scx</t>
  </si>
  <si>
    <t xml:space="preserve"> Igfbp5</t>
  </si>
  <si>
    <t xml:space="preserve"> Reln</t>
  </si>
  <si>
    <t xml:space="preserve"> Col4a4</t>
  </si>
  <si>
    <t xml:space="preserve"> Cpa2</t>
  </si>
  <si>
    <t xml:space="preserve"> Gja1</t>
  </si>
  <si>
    <t xml:space="preserve"> Actr3b</t>
  </si>
  <si>
    <t xml:space="preserve"> Sertad4</t>
  </si>
  <si>
    <t xml:space="preserve"> Cldn1</t>
  </si>
  <si>
    <t>Collecting duct</t>
  </si>
  <si>
    <t>NA</t>
  </si>
  <si>
    <t>Proliferating</t>
  </si>
  <si>
    <t>Gdnf</t>
  </si>
  <si>
    <t>Differentiating nephron</t>
  </si>
  <si>
    <t>Rspo3</t>
  </si>
  <si>
    <t xml:space="preserve"> Ntn1</t>
  </si>
  <si>
    <t>Medullary PeriVascular</t>
  </si>
  <si>
    <t>Ureteric</t>
  </si>
  <si>
    <t>ECM expressing</t>
  </si>
  <si>
    <t>Cadm1</t>
  </si>
  <si>
    <t>S1 MS +</t>
  </si>
  <si>
    <t>Ppp1r14a</t>
  </si>
  <si>
    <t xml:space="preserve"> Tagln</t>
  </si>
  <si>
    <t xml:space="preserve"> Ptx3</t>
  </si>
  <si>
    <t xml:space="preserve"> Acta2</t>
  </si>
  <si>
    <t xml:space="preserve"> Col14a1</t>
  </si>
  <si>
    <t xml:space="preserve"> Plac8</t>
  </si>
  <si>
    <t xml:space="preserve"> Kcnk2</t>
  </si>
  <si>
    <t xml:space="preserve"> Lox</t>
  </si>
  <si>
    <t xml:space="preserve"> G0s2</t>
  </si>
  <si>
    <t xml:space="preserve"> Clca3a1</t>
  </si>
  <si>
    <t xml:space="preserve"> Agtr1a</t>
  </si>
  <si>
    <t>Igfbp3</t>
  </si>
  <si>
    <t xml:space="preserve"> Ppp1r14a</t>
  </si>
  <si>
    <t xml:space="preserve"> Ace2</t>
  </si>
  <si>
    <t xml:space="preserve"> Vcam1</t>
  </si>
  <si>
    <t>Thbs2</t>
  </si>
  <si>
    <t xml:space="preserve"> Fbln5</t>
  </si>
  <si>
    <t xml:space="preserve"> Igfbp3</t>
  </si>
  <si>
    <t xml:space="preserve"> Adm</t>
  </si>
  <si>
    <t xml:space="preserve"> Vegfd</t>
  </si>
  <si>
    <t>Ace2</t>
  </si>
  <si>
    <t xml:space="preserve"> Slfn5</t>
  </si>
  <si>
    <t>Col14a1</t>
  </si>
  <si>
    <t>Slfn5</t>
  </si>
  <si>
    <t>S2 CD CC</t>
  </si>
  <si>
    <t>Nts</t>
  </si>
  <si>
    <t xml:space="preserve"> Cck</t>
  </si>
  <si>
    <t xml:space="preserve"> Col15a1</t>
  </si>
  <si>
    <t xml:space="preserve"> Lrriq1</t>
  </si>
  <si>
    <t xml:space="preserve"> Penk</t>
  </si>
  <si>
    <t xml:space="preserve"> Alx1</t>
  </si>
  <si>
    <t xml:space="preserve"> Thy1</t>
  </si>
  <si>
    <t xml:space="preserve"> Plcb1</t>
  </si>
  <si>
    <t xml:space="preserve"> Lef1</t>
  </si>
  <si>
    <t xml:space="preserve"> Neto2</t>
  </si>
  <si>
    <t xml:space="preserve"> Dclk1</t>
  </si>
  <si>
    <t>Ccnb1</t>
  </si>
  <si>
    <t>Cdo1</t>
  </si>
  <si>
    <t xml:space="preserve"> Ren1</t>
  </si>
  <si>
    <t xml:space="preserve"> Cenpa</t>
  </si>
  <si>
    <t xml:space="preserve"> Cdc20</t>
  </si>
  <si>
    <t xml:space="preserve"> Ccnb1</t>
  </si>
  <si>
    <t>Dclk1</t>
  </si>
  <si>
    <t>Lef1</t>
  </si>
  <si>
    <t>S3 CD</t>
  </si>
  <si>
    <t xml:space="preserve"> Nrxn3</t>
  </si>
  <si>
    <t xml:space="preserve"> Dach2</t>
  </si>
  <si>
    <t xml:space="preserve"> Wnt4</t>
  </si>
  <si>
    <t xml:space="preserve"> Col23a1</t>
  </si>
  <si>
    <t xml:space="preserve"> Cldn11</t>
  </si>
  <si>
    <t xml:space="preserve"> Palld</t>
  </si>
  <si>
    <t xml:space="preserve"> Gas6</t>
  </si>
  <si>
    <t xml:space="preserve"> Cdkn1c</t>
  </si>
  <si>
    <t xml:space="preserve"> Epha4</t>
  </si>
  <si>
    <t xml:space="preserve"> Sostdc1</t>
  </si>
  <si>
    <t xml:space="preserve"> Pfn2</t>
  </si>
  <si>
    <t xml:space="preserve"> Nav3</t>
  </si>
  <si>
    <t xml:space="preserve"> Cxcl14</t>
  </si>
  <si>
    <t>Cdkn1c</t>
  </si>
  <si>
    <t xml:space="preserve"> Cnn1</t>
  </si>
  <si>
    <t>Acta2</t>
  </si>
  <si>
    <t>Col23a1</t>
  </si>
  <si>
    <t>Gas6</t>
  </si>
  <si>
    <t>S4 CS/NZS CC</t>
  </si>
  <si>
    <t>Hist1h1b</t>
  </si>
  <si>
    <t xml:space="preserve"> Hist1h2ap</t>
  </si>
  <si>
    <t xml:space="preserve"> Hist1h2ae</t>
  </si>
  <si>
    <t xml:space="preserve"> Hist1h1e</t>
  </si>
  <si>
    <t xml:space="preserve"> Pbk</t>
  </si>
  <si>
    <t xml:space="preserve"> Tk1</t>
  </si>
  <si>
    <t xml:space="preserve"> Rad51ap1</t>
  </si>
  <si>
    <t xml:space="preserve"> Rad51</t>
  </si>
  <si>
    <t xml:space="preserve"> Rrm2</t>
  </si>
  <si>
    <t xml:space="preserve"> Top2a</t>
  </si>
  <si>
    <t xml:space="preserve"> Tcf19</t>
  </si>
  <si>
    <t xml:space="preserve"> Clspn</t>
  </si>
  <si>
    <t xml:space="preserve"> Tyms</t>
  </si>
  <si>
    <t xml:space="preserve"> Pclaf</t>
  </si>
  <si>
    <t xml:space="preserve"> Lig1</t>
  </si>
  <si>
    <t xml:space="preserve"> Gmnn</t>
  </si>
  <si>
    <t xml:space="preserve"> Atad2</t>
  </si>
  <si>
    <t xml:space="preserve"> Fam111a</t>
  </si>
  <si>
    <t xml:space="preserve"> Pcna</t>
  </si>
  <si>
    <t xml:space="preserve"> Dtl</t>
  </si>
  <si>
    <t>Fam111a</t>
  </si>
  <si>
    <t>S5 SMC/PERI</t>
  </si>
  <si>
    <t>Shisa3</t>
  </si>
  <si>
    <t>Dkk1</t>
  </si>
  <si>
    <t xml:space="preserve"> Shisa3</t>
  </si>
  <si>
    <t xml:space="preserve"> Slco1a4</t>
  </si>
  <si>
    <t xml:space="preserve"> Heyl</t>
  </si>
  <si>
    <t xml:space="preserve"> Kcnj8</t>
  </si>
  <si>
    <t xml:space="preserve"> Abcc9</t>
  </si>
  <si>
    <t>Dkk2</t>
  </si>
  <si>
    <t xml:space="preserve"> Ccl11</t>
  </si>
  <si>
    <t xml:space="preserve"> Tm4sf1</t>
  </si>
  <si>
    <t xml:space="preserve"> Mgp</t>
  </si>
  <si>
    <t>Ndufa4l2</t>
  </si>
  <si>
    <t xml:space="preserve"> Asb4</t>
  </si>
  <si>
    <t xml:space="preserve"> Dkk1</t>
  </si>
  <si>
    <t xml:space="preserve"> Rasl11a</t>
  </si>
  <si>
    <t xml:space="preserve"> Sept4</t>
  </si>
  <si>
    <t xml:space="preserve"> Gm13889</t>
  </si>
  <si>
    <t xml:space="preserve"> Mef2c</t>
  </si>
  <si>
    <t xml:space="preserve"> Angpt2</t>
  </si>
  <si>
    <t xml:space="preserve"> Art4</t>
  </si>
  <si>
    <t xml:space="preserve"> Rgs5</t>
  </si>
  <si>
    <t>Rgs5</t>
  </si>
  <si>
    <t>S6 Ureter</t>
  </si>
  <si>
    <t>Igfbp6</t>
  </si>
  <si>
    <t>Itm2a</t>
  </si>
  <si>
    <t xml:space="preserve"> Lgals7</t>
  </si>
  <si>
    <t>Igf1</t>
  </si>
  <si>
    <t xml:space="preserve"> Mfap5</t>
  </si>
  <si>
    <t xml:space="preserve"> Cd34</t>
  </si>
  <si>
    <t xml:space="preserve"> Postn</t>
  </si>
  <si>
    <t xml:space="preserve"> Dcn</t>
  </si>
  <si>
    <t xml:space="preserve"> Cthrc1</t>
  </si>
  <si>
    <t xml:space="preserve"> Dlk1</t>
  </si>
  <si>
    <t xml:space="preserve"> Fbln2</t>
  </si>
  <si>
    <t xml:space="preserve"> Lum</t>
  </si>
  <si>
    <t xml:space="preserve"> Itm2a</t>
  </si>
  <si>
    <t xml:space="preserve"> Pi16</t>
  </si>
  <si>
    <t xml:space="preserve"> Clec3b</t>
  </si>
  <si>
    <t xml:space="preserve"> Stmn2</t>
  </si>
  <si>
    <t xml:space="preserve"> Krt19</t>
  </si>
  <si>
    <t xml:space="preserve"> Dpt</t>
  </si>
  <si>
    <t xml:space="preserve"> Tppp3</t>
  </si>
  <si>
    <t>Fbln2</t>
  </si>
  <si>
    <t>Stmn2</t>
  </si>
  <si>
    <t>clusters</t>
  </si>
  <si>
    <t>The Fraction  was calculated  by subtracting the minimum value in the matrix from every element, and then dividing by the range of the matrix (max value - min value)</t>
  </si>
  <si>
    <t>matching_counts_matrix - min(matching_counts_matrix)) / (max(matching_counts_matrix) - min(matching_counts_matrix)</t>
  </si>
  <si>
    <t>Cluster Number</t>
  </si>
  <si>
    <t>S0</t>
  </si>
  <si>
    <t>S1</t>
  </si>
  <si>
    <t>S2</t>
  </si>
  <si>
    <t>S3</t>
  </si>
  <si>
    <t>S4</t>
  </si>
  <si>
    <t>S5</t>
  </si>
  <si>
    <t>S6</t>
  </si>
  <si>
    <t>Cluster ID</t>
  </si>
  <si>
    <t>CS/NZS</t>
  </si>
  <si>
    <t>MS +</t>
  </si>
  <si>
    <t>CD CC</t>
  </si>
  <si>
    <t>CD</t>
  </si>
  <si>
    <t>CS/NZS CC</t>
  </si>
  <si>
    <t>SMC/PERI</t>
  </si>
  <si>
    <t>Ureter</t>
  </si>
  <si>
    <t>Clca3a1</t>
  </si>
  <si>
    <t>Ren1</t>
  </si>
  <si>
    <t>Pclaf</t>
  </si>
  <si>
    <t>Dlk1</t>
  </si>
  <si>
    <t>Igfbp5</t>
  </si>
  <si>
    <t>Cxcl14</t>
  </si>
  <si>
    <t>Hist1h2ap</t>
  </si>
  <si>
    <t>Ccl11</t>
  </si>
  <si>
    <t>Clec3b</t>
  </si>
  <si>
    <t>Alx1</t>
  </si>
  <si>
    <t>Tagln</t>
  </si>
  <si>
    <t>Mgp</t>
  </si>
  <si>
    <t>Krt19</t>
  </si>
  <si>
    <t>Cldn1</t>
  </si>
  <si>
    <t>G0s2</t>
  </si>
  <si>
    <t>Penk</t>
  </si>
  <si>
    <t>Nrxn3</t>
  </si>
  <si>
    <t>Rrm2</t>
  </si>
  <si>
    <t>Heyl</t>
  </si>
  <si>
    <t>Crabp2</t>
  </si>
  <si>
    <t>Vegfd</t>
  </si>
  <si>
    <t>Lrriq1</t>
  </si>
  <si>
    <t>Pfn2</t>
  </si>
  <si>
    <t>Tk1</t>
  </si>
  <si>
    <t>Angpt2</t>
  </si>
  <si>
    <t>Upk3b</t>
  </si>
  <si>
    <t>Scx</t>
  </si>
  <si>
    <t>Agtr1a</t>
  </si>
  <si>
    <t>Col15a1</t>
  </si>
  <si>
    <t>Sostdc1</t>
  </si>
  <si>
    <t>Top2a</t>
  </si>
  <si>
    <t>Tm4sf1</t>
  </si>
  <si>
    <t>Col4a4</t>
  </si>
  <si>
    <t>Plcb1</t>
  </si>
  <si>
    <t>Tyms</t>
  </si>
  <si>
    <t>Actr3b</t>
  </si>
  <si>
    <t>Vcam1</t>
  </si>
  <si>
    <t>Palld</t>
  </si>
  <si>
    <t>Lig1</t>
  </si>
  <si>
    <t>Mef2c</t>
  </si>
  <si>
    <t>Tppp3</t>
  </si>
  <si>
    <t>Aldh1a2</t>
  </si>
  <si>
    <t>Dpep1</t>
  </si>
  <si>
    <t>Wnt4</t>
  </si>
  <si>
    <t>Rad51ap1</t>
  </si>
  <si>
    <t>Krt7</t>
  </si>
  <si>
    <t>Fibin</t>
  </si>
  <si>
    <t>Neto2</t>
  </si>
  <si>
    <t>Clspn</t>
  </si>
  <si>
    <t>Hbb-b2</t>
  </si>
  <si>
    <t>Hist1h2ae</t>
  </si>
  <si>
    <t>Dcn</t>
  </si>
  <si>
    <t>Mecom</t>
  </si>
  <si>
    <t>Fbln5</t>
  </si>
  <si>
    <t>Cdc20</t>
  </si>
  <si>
    <t>Pcna</t>
  </si>
  <si>
    <t>Art4</t>
  </si>
  <si>
    <t>Pi16</t>
  </si>
  <si>
    <t>Lox</t>
  </si>
  <si>
    <t>Cldn11</t>
  </si>
  <si>
    <t>Dtl</t>
  </si>
  <si>
    <t>Lum</t>
  </si>
  <si>
    <t>Kcnk2</t>
  </si>
  <si>
    <t>Cenpa</t>
  </si>
  <si>
    <t>Epha4</t>
  </si>
  <si>
    <t>Pbk</t>
  </si>
  <si>
    <t>Sept4</t>
  </si>
  <si>
    <t>Dpt</t>
  </si>
  <si>
    <t>A230065H16Rik</t>
  </si>
  <si>
    <t>Adm</t>
  </si>
  <si>
    <t>Hba-a1</t>
  </si>
  <si>
    <t>Thy1</t>
  </si>
  <si>
    <t>Gmnn</t>
  </si>
  <si>
    <t>Asb4</t>
  </si>
  <si>
    <t>Reln</t>
  </si>
  <si>
    <t>Hba-a2</t>
  </si>
  <si>
    <t>Nav3</t>
  </si>
  <si>
    <t>Tcf19</t>
  </si>
  <si>
    <t>Kcnj8</t>
  </si>
  <si>
    <t>Cd34</t>
  </si>
  <si>
    <t>Fam84a</t>
  </si>
  <si>
    <t>Plac8</t>
  </si>
  <si>
    <t>Cnn1</t>
  </si>
  <si>
    <t>Hist1h1e</t>
  </si>
  <si>
    <t>Rasl11a</t>
  </si>
  <si>
    <t>Cthrc1</t>
  </si>
  <si>
    <t>Cpa2</t>
  </si>
  <si>
    <t>Atad2</t>
  </si>
  <si>
    <t>Abcc9</t>
  </si>
  <si>
    <t>Mfap5</t>
  </si>
  <si>
    <t>Gja1</t>
  </si>
  <si>
    <t>Cck</t>
  </si>
  <si>
    <t>Dach2</t>
  </si>
  <si>
    <t>Gm13889</t>
  </si>
  <si>
    <t>Postn</t>
  </si>
  <si>
    <t>Sertad4</t>
  </si>
  <si>
    <t>Ptx3</t>
  </si>
  <si>
    <t>Rad51</t>
  </si>
  <si>
    <t>Slco1a4</t>
  </si>
  <si>
    <t>Lgals7</t>
  </si>
  <si>
    <t>p_val</t>
  </si>
  <si>
    <t>avg_log2FC</t>
  </si>
  <si>
    <t>pct.1</t>
  </si>
  <si>
    <t>pct.2</t>
  </si>
  <si>
    <t>p_val_adj</t>
  </si>
  <si>
    <t>cluster</t>
  </si>
  <si>
    <t>gene</t>
  </si>
  <si>
    <t>pct.diff</t>
  </si>
  <si>
    <t>Sct</t>
  </si>
  <si>
    <t>Dach1</t>
  </si>
  <si>
    <t>Iigp1</t>
  </si>
  <si>
    <t>Sema3c</t>
  </si>
  <si>
    <t>Ntrk1</t>
  </si>
  <si>
    <t>Trps1</t>
  </si>
  <si>
    <t>Zfp536</t>
  </si>
  <si>
    <t>Negr1</t>
  </si>
  <si>
    <t>Gucy1a1</t>
  </si>
  <si>
    <t>Mylk</t>
  </si>
  <si>
    <t>Ncald</t>
  </si>
  <si>
    <t>Tbx3</t>
  </si>
  <si>
    <t>Smim41</t>
  </si>
  <si>
    <t>Kif26b</t>
  </si>
  <si>
    <t>Nkain4</t>
  </si>
  <si>
    <t>Id4</t>
  </si>
  <si>
    <t>Tcf21</t>
  </si>
  <si>
    <t>Sdc2</t>
  </si>
  <si>
    <t>Hsd11b2</t>
  </si>
  <si>
    <t>Sema5a</t>
  </si>
  <si>
    <t>Tshz3</t>
  </si>
  <si>
    <t>Ckb</t>
  </si>
  <si>
    <t>Cpq</t>
  </si>
  <si>
    <t>Prxl2a</t>
  </si>
  <si>
    <t>Dipk2a</t>
  </si>
  <si>
    <t>Plpp3</t>
  </si>
  <si>
    <t>Apcdd1</t>
  </si>
  <si>
    <t>Foxl1</t>
  </si>
  <si>
    <t>Pappa</t>
  </si>
  <si>
    <t>Col18a1</t>
  </si>
  <si>
    <t>Arl4a</t>
  </si>
  <si>
    <t>Frem1</t>
  </si>
  <si>
    <t>Fblim1</t>
  </si>
  <si>
    <t>Kcne1l</t>
  </si>
  <si>
    <t>Stra6</t>
  </si>
  <si>
    <t>Nkd1</t>
  </si>
  <si>
    <t>Nid2</t>
  </si>
  <si>
    <t>Csrp1</t>
  </si>
  <si>
    <t>Pou3f1</t>
  </si>
  <si>
    <t>Ano4</t>
  </si>
  <si>
    <t>Col4a2</t>
  </si>
  <si>
    <t>Gata2</t>
  </si>
  <si>
    <t>Flrt2</t>
  </si>
  <si>
    <t>Tbx3os1</t>
  </si>
  <si>
    <t>Sapcd1</t>
  </si>
  <si>
    <t>Pla2g4a</t>
  </si>
  <si>
    <t>Unc5c</t>
  </si>
  <si>
    <t>Wnt5a</t>
  </si>
  <si>
    <t>Cd24a</t>
  </si>
  <si>
    <t>Ifi27</t>
  </si>
  <si>
    <t>Igfbp7</t>
  </si>
  <si>
    <t>Ptch1</t>
  </si>
  <si>
    <t>Synpo2</t>
  </si>
  <si>
    <t>Plekha5</t>
  </si>
  <si>
    <t>Fgfr2</t>
  </si>
  <si>
    <t>Gna14</t>
  </si>
  <si>
    <t>Col4a1</t>
  </si>
  <si>
    <t>Zeb2</t>
  </si>
  <si>
    <t>Tmod2</t>
  </si>
  <si>
    <t>Dst</t>
  </si>
  <si>
    <t>Olfml3</t>
  </si>
  <si>
    <t>Rarres2</t>
  </si>
  <si>
    <t>Mmp23</t>
  </si>
  <si>
    <t>Gpx3</t>
  </si>
  <si>
    <t>Pltp</t>
  </si>
  <si>
    <t>Cyp7b1</t>
  </si>
  <si>
    <t>Tanc1</t>
  </si>
  <si>
    <t>Tgm5</t>
  </si>
  <si>
    <t>Sncaip</t>
  </si>
  <si>
    <t>Snhg18</t>
  </si>
  <si>
    <t>Car3</t>
  </si>
  <si>
    <t>Rassf9</t>
  </si>
  <si>
    <t>Sdk2</t>
  </si>
  <si>
    <t>Plxna2</t>
  </si>
  <si>
    <t>Hoxa11</t>
  </si>
  <si>
    <t>Fzd10</t>
  </si>
  <si>
    <t>Epha7</t>
  </si>
  <si>
    <t>Bok</t>
  </si>
  <si>
    <t>Zfp503</t>
  </si>
  <si>
    <t>Pla2g7</t>
  </si>
  <si>
    <t>Epha3</t>
  </si>
  <si>
    <t>Tbx2</t>
  </si>
  <si>
    <t>S100a6</t>
  </si>
  <si>
    <t>Snx18</t>
  </si>
  <si>
    <t>Msrb2</t>
  </si>
  <si>
    <t>Myo6</t>
  </si>
  <si>
    <t>Chst15</t>
  </si>
  <si>
    <t>Des</t>
  </si>
  <si>
    <t>Enpp2</t>
  </si>
  <si>
    <t>Thsd4</t>
  </si>
  <si>
    <t>Gsn</t>
  </si>
  <si>
    <t>Ncam1</t>
  </si>
  <si>
    <t>Fzd1</t>
  </si>
  <si>
    <t>Ccdc80</t>
  </si>
  <si>
    <t>Ltbp1</t>
  </si>
  <si>
    <t>Nrsn2</t>
  </si>
  <si>
    <t>Vcan</t>
  </si>
  <si>
    <t>Rhou</t>
  </si>
  <si>
    <t>Rhoj</t>
  </si>
  <si>
    <t>Nfat5</t>
  </si>
  <si>
    <t>Notum</t>
  </si>
  <si>
    <t>Tpbg</t>
  </si>
  <si>
    <t>Hoxa10</t>
  </si>
  <si>
    <t>Gstk1</t>
  </si>
  <si>
    <t>Gm4258</t>
  </si>
  <si>
    <t>Gm266</t>
  </si>
  <si>
    <t>Rem1</t>
  </si>
  <si>
    <t>Col9a2</t>
  </si>
  <si>
    <t>Fbxo32</t>
  </si>
  <si>
    <t>Pid1</t>
  </si>
  <si>
    <t>Pdcd4</t>
  </si>
  <si>
    <t>H2afy2</t>
  </si>
  <si>
    <t>Mansc4</t>
  </si>
  <si>
    <t>Cib2</t>
  </si>
  <si>
    <t>Gm49708</t>
  </si>
  <si>
    <t>Cux2</t>
  </si>
  <si>
    <t>Bmp4</t>
  </si>
  <si>
    <t>Id2</t>
  </si>
  <si>
    <t>Kcnd3</t>
  </si>
  <si>
    <t>Cfh</t>
  </si>
  <si>
    <t>Ctbp2</t>
  </si>
  <si>
    <t>Nnat</t>
  </si>
  <si>
    <t>Clmp</t>
  </si>
  <si>
    <t>Fgf13</t>
  </si>
  <si>
    <t>Nav2</t>
  </si>
  <si>
    <t>Mrpl23</t>
  </si>
  <si>
    <t>Hoxd10</t>
  </si>
  <si>
    <t>Vldlr</t>
  </si>
  <si>
    <t>Hebp1</t>
  </si>
  <si>
    <t>Lrfn5</t>
  </si>
  <si>
    <t>Mxd4</t>
  </si>
  <si>
    <t>Rac3</t>
  </si>
  <si>
    <t>Bgn</t>
  </si>
  <si>
    <t>Atrnl1</t>
  </si>
  <si>
    <t>Gap43</t>
  </si>
  <si>
    <t>Ddit4l</t>
  </si>
  <si>
    <t>Lgr4</t>
  </si>
  <si>
    <t>Wscd2</t>
  </si>
  <si>
    <t>Usp2</t>
  </si>
  <si>
    <t>Lysmd2</t>
  </si>
  <si>
    <t>Hoxa11os</t>
  </si>
  <si>
    <t>E230034D01Rik</t>
  </si>
  <si>
    <t>Prrx2</t>
  </si>
  <si>
    <t>Sipa1l1</t>
  </si>
  <si>
    <t>Ly6h</t>
  </si>
  <si>
    <t>Syne1</t>
  </si>
  <si>
    <t>Tgfb1i1</t>
  </si>
  <si>
    <t>Pcolce</t>
  </si>
  <si>
    <t>Fat3</t>
  </si>
  <si>
    <t>Olfml1</t>
  </si>
  <si>
    <t>Tagln2</t>
  </si>
  <si>
    <t>Gm48898</t>
  </si>
  <si>
    <t>Kcnb2</t>
  </si>
  <si>
    <t>Mfap4</t>
  </si>
  <si>
    <t>Phlda1</t>
  </si>
  <si>
    <t>Dpp6</t>
  </si>
  <si>
    <t>Fxyd7</t>
  </si>
  <si>
    <t>Tes</t>
  </si>
  <si>
    <t>Btg1</t>
  </si>
  <si>
    <t>Serping1</t>
  </si>
  <si>
    <t>Nradd</t>
  </si>
  <si>
    <t>Arhgef5</t>
  </si>
  <si>
    <t>Klhl13</t>
  </si>
  <si>
    <t>Cxcl16</t>
  </si>
  <si>
    <t>Nabp1</t>
  </si>
  <si>
    <t>Cacna1d</t>
  </si>
  <si>
    <t>Nrip1</t>
  </si>
  <si>
    <t>Sema3a</t>
  </si>
  <si>
    <t>Nrg1</t>
  </si>
  <si>
    <t>Sema3e</t>
  </si>
  <si>
    <t>Lhfp</t>
  </si>
  <si>
    <t>Pitrm1</t>
  </si>
  <si>
    <t>Tmem176b</t>
  </si>
  <si>
    <t>Mctp2</t>
  </si>
  <si>
    <t>Gstm7</t>
  </si>
  <si>
    <t>Kif1a</t>
  </si>
  <si>
    <t>Vstm4</t>
  </si>
  <si>
    <t>Tubb2a</t>
  </si>
  <si>
    <t>Tcf12</t>
  </si>
  <si>
    <t>Cntn1</t>
  </si>
  <si>
    <t>Dpysl4</t>
  </si>
  <si>
    <t>Svil</t>
  </si>
  <si>
    <t>Tcp11l1</t>
  </si>
  <si>
    <t>Itga8</t>
  </si>
  <si>
    <t>Tlcd2</t>
  </si>
  <si>
    <t>Hoxd11</t>
  </si>
  <si>
    <t>Gstm2</t>
  </si>
  <si>
    <t>Ptk7</t>
  </si>
  <si>
    <t>Plin2</t>
  </si>
  <si>
    <t>Axin2</t>
  </si>
  <si>
    <t>Hpse2</t>
  </si>
  <si>
    <t>Mgll</t>
  </si>
  <si>
    <t>Pdlim2</t>
  </si>
  <si>
    <t>Eml1</t>
  </si>
  <si>
    <t>Ano1</t>
  </si>
  <si>
    <t>Ccnd1</t>
  </si>
  <si>
    <t>Ddit4</t>
  </si>
  <si>
    <t>Has2</t>
  </si>
  <si>
    <t>Mtss2</t>
  </si>
  <si>
    <t>Nectin1</t>
  </si>
  <si>
    <t>Lbh</t>
  </si>
  <si>
    <t>Ogt</t>
  </si>
  <si>
    <t>Tmem176a</t>
  </si>
  <si>
    <t>Pth1r</t>
  </si>
  <si>
    <t>Selenbp1</t>
  </si>
  <si>
    <t>Wdr86</t>
  </si>
  <si>
    <t>Serinc2</t>
  </si>
  <si>
    <t>Smim3</t>
  </si>
  <si>
    <t>Aopep</t>
  </si>
  <si>
    <t>Thbs1</t>
  </si>
  <si>
    <t>Ttc12</t>
  </si>
  <si>
    <t>Nexn</t>
  </si>
  <si>
    <t>Efnb1</t>
  </si>
  <si>
    <t>P2rx4</t>
  </si>
  <si>
    <t>Zswim6</t>
  </si>
  <si>
    <t>Csdc2</t>
  </si>
  <si>
    <t>Cmbl</t>
  </si>
  <si>
    <t>S100a16</t>
  </si>
  <si>
    <t>Ccndbp1</t>
  </si>
  <si>
    <t>Gm32618</t>
  </si>
  <si>
    <t>Dapp1</t>
  </si>
  <si>
    <t>Dnpep</t>
  </si>
  <si>
    <t>Ier5</t>
  </si>
  <si>
    <t>Gng2</t>
  </si>
  <si>
    <t>Tcf7</t>
  </si>
  <si>
    <t>Itpr1</t>
  </si>
  <si>
    <t>Pja1</t>
  </si>
  <si>
    <t>Itga4</t>
  </si>
  <si>
    <t>Ech1</t>
  </si>
  <si>
    <t>Snai2</t>
  </si>
  <si>
    <t>Lhpp</t>
  </si>
  <si>
    <t>Nav1</t>
  </si>
  <si>
    <t>Flrt3</t>
  </si>
  <si>
    <t>B130024G19Rik</t>
  </si>
  <si>
    <t>Kdm5b</t>
  </si>
  <si>
    <t>A330076H08Rik</t>
  </si>
  <si>
    <t>Plekhh2</t>
  </si>
  <si>
    <t>Enho</t>
  </si>
  <si>
    <t>Mpzl1</t>
  </si>
  <si>
    <t>Upf3b</t>
  </si>
  <si>
    <t>Adh1</t>
  </si>
  <si>
    <t>Adgrb2</t>
  </si>
  <si>
    <t>Pdzrn3</t>
  </si>
  <si>
    <t>Cryzl2</t>
  </si>
  <si>
    <t>Cdk6</t>
  </si>
  <si>
    <t>Tnfaip8</t>
  </si>
  <si>
    <t>Rtn2</t>
  </si>
  <si>
    <t>Prkar1b</t>
  </si>
  <si>
    <t>Pdgfa</t>
  </si>
  <si>
    <t>Srek1ip1</t>
  </si>
  <si>
    <t>Sh3bp5</t>
  </si>
  <si>
    <t>Cpne5</t>
  </si>
  <si>
    <t>Mmp2</t>
  </si>
  <si>
    <t>Emilin2</t>
  </si>
  <si>
    <t>Gpx7</t>
  </si>
  <si>
    <t>Lamc3</t>
  </si>
  <si>
    <t>Syt4</t>
  </si>
  <si>
    <t>Ccbe1</t>
  </si>
  <si>
    <t>Epb41l2</t>
  </si>
  <si>
    <t>Ifitm5</t>
  </si>
  <si>
    <t>Mapk13</t>
  </si>
  <si>
    <t>Pygl</t>
  </si>
  <si>
    <t>Cntn6</t>
  </si>
  <si>
    <t>Hmgn3</t>
  </si>
  <si>
    <t>4931406C07Rik</t>
  </si>
  <si>
    <t>Fat4</t>
  </si>
  <si>
    <t>Foxc2</t>
  </si>
  <si>
    <t>Plekhg1</t>
  </si>
  <si>
    <t>Dact1</t>
  </si>
  <si>
    <t>Gnaq</t>
  </si>
  <si>
    <t>B3gnt9</t>
  </si>
  <si>
    <t>Scube1</t>
  </si>
  <si>
    <t>Ntng1</t>
  </si>
  <si>
    <t>Emid1</t>
  </si>
  <si>
    <t>Gstm1</t>
  </si>
  <si>
    <t>Tle3</t>
  </si>
  <si>
    <t>Enpep</t>
  </si>
  <si>
    <t>Pld3</t>
  </si>
  <si>
    <t>Plxnc1</t>
  </si>
  <si>
    <t>Gm26930</t>
  </si>
  <si>
    <t>Lpp</t>
  </si>
  <si>
    <t>6330403K07Rik</t>
  </si>
  <si>
    <t>Snai1</t>
  </si>
  <si>
    <t>Kctd12</t>
  </si>
  <si>
    <t>Nectin3</t>
  </si>
  <si>
    <t>Cplx2</t>
  </si>
  <si>
    <t>Lama2</t>
  </si>
  <si>
    <t>Gm14396</t>
  </si>
  <si>
    <t>S100a1</t>
  </si>
  <si>
    <t>Ctsf</t>
  </si>
  <si>
    <t>As3mt</t>
  </si>
  <si>
    <t>Podxl2</t>
  </si>
  <si>
    <t>Wdr6</t>
  </si>
  <si>
    <t>Map1a</t>
  </si>
  <si>
    <t>Igdcc4</t>
  </si>
  <si>
    <t>Tubb4a</t>
  </si>
  <si>
    <t>Capn3</t>
  </si>
  <si>
    <t>Zfp711</t>
  </si>
  <si>
    <t>Sox9</t>
  </si>
  <si>
    <t>Gm43847</t>
  </si>
  <si>
    <t>Galnt3</t>
  </si>
  <si>
    <t>Atoh8</t>
  </si>
  <si>
    <t>Dlc1</t>
  </si>
  <si>
    <t>Serinc3</t>
  </si>
  <si>
    <t>Ednrb</t>
  </si>
  <si>
    <t>Erc2</t>
  </si>
  <si>
    <t>Pbx3</t>
  </si>
  <si>
    <t>Hoxd9</t>
  </si>
  <si>
    <t>Pgf</t>
  </si>
  <si>
    <t>Shd</t>
  </si>
  <si>
    <t>1110046J04Rik</t>
  </si>
  <si>
    <t>Cryab</t>
  </si>
  <si>
    <t>Trp53inp1</t>
  </si>
  <si>
    <t>Phkb</t>
  </si>
  <si>
    <t>Ldah</t>
  </si>
  <si>
    <t>Tmtc2</t>
  </si>
  <si>
    <t>Corin</t>
  </si>
  <si>
    <t>Srgap3</t>
  </si>
  <si>
    <t>Exoc6b</t>
  </si>
  <si>
    <t>Mdga2</t>
  </si>
  <si>
    <t>Prr16</t>
  </si>
  <si>
    <t>Krt1</t>
  </si>
  <si>
    <t>Mertk</t>
  </si>
  <si>
    <t>Dync2li1</t>
  </si>
  <si>
    <t>Plgrkt</t>
  </si>
  <si>
    <t>Glipr2</t>
  </si>
  <si>
    <t>Ypel3</t>
  </si>
  <si>
    <t>Gchfr</t>
  </si>
  <si>
    <t>Dock4</t>
  </si>
  <si>
    <t>Col25a1</t>
  </si>
  <si>
    <t>Col13a1</t>
  </si>
  <si>
    <t>Ecscr</t>
  </si>
  <si>
    <t>Proca1</t>
  </si>
  <si>
    <t>Tmem141</t>
  </si>
  <si>
    <t>Fbln1</t>
  </si>
  <si>
    <t>mt-Nd4l</t>
  </si>
  <si>
    <t>Tead1</t>
  </si>
  <si>
    <t>Actc1</t>
  </si>
  <si>
    <t>Crppa</t>
  </si>
  <si>
    <t>Atp2b1</t>
  </si>
  <si>
    <t>2610027K06Rik</t>
  </si>
  <si>
    <t>Maml3</t>
  </si>
  <si>
    <t>Mapk8ip1</t>
  </si>
  <si>
    <t>Tbxa2r</t>
  </si>
  <si>
    <t>Tnfrsf19</t>
  </si>
  <si>
    <t>Lifr</t>
  </si>
  <si>
    <t>Lmo4</t>
  </si>
  <si>
    <t>Bean1</t>
  </si>
  <si>
    <t>Grm7</t>
  </si>
  <si>
    <t>Fam155a</t>
  </si>
  <si>
    <t>Syt6</t>
  </si>
  <si>
    <t>Bmpr1b</t>
  </si>
  <si>
    <t>Acads</t>
  </si>
  <si>
    <t>Creb3l1</t>
  </si>
  <si>
    <t>Taok3</t>
  </si>
  <si>
    <t>Ptger1</t>
  </si>
  <si>
    <t>Samd5</t>
  </si>
  <si>
    <t>Syndig1</t>
  </si>
  <si>
    <t>Slc26a7</t>
  </si>
  <si>
    <t>Abca1</t>
  </si>
  <si>
    <t>Bambi</t>
  </si>
  <si>
    <t>Ypel2</t>
  </si>
  <si>
    <t>Cd59a</t>
  </si>
  <si>
    <t>Nfam1</t>
  </si>
  <si>
    <t>A430106G13Rik</t>
  </si>
  <si>
    <t>Ptges</t>
  </si>
  <si>
    <t>Itfg1</t>
  </si>
  <si>
    <t>Sphk1</t>
  </si>
  <si>
    <t>Mr1</t>
  </si>
  <si>
    <t>Chpt1</t>
  </si>
  <si>
    <t>Phactr3</t>
  </si>
  <si>
    <t>Tmeff2</t>
  </si>
  <si>
    <t>B3galt1</t>
  </si>
  <si>
    <t>Clip3</t>
  </si>
  <si>
    <t>Rras</t>
  </si>
  <si>
    <t>Ltbp4</t>
  </si>
  <si>
    <t>Tmem38a</t>
  </si>
  <si>
    <t>Wbp1</t>
  </si>
  <si>
    <t>Sp7</t>
  </si>
  <si>
    <t>Cgnl1</t>
  </si>
  <si>
    <t>Sdc4</t>
  </si>
  <si>
    <t>Tpm2</t>
  </si>
  <si>
    <t>Dnajc1</t>
  </si>
  <si>
    <t>Cavin1</t>
  </si>
  <si>
    <t>Fat1</t>
  </si>
  <si>
    <t>Lactb</t>
  </si>
  <si>
    <t>Ephx2</t>
  </si>
  <si>
    <t>Zfp36l1</t>
  </si>
  <si>
    <t>Hspb1</t>
  </si>
  <si>
    <t>Ago1</t>
  </si>
  <si>
    <t>Pik3r3</t>
  </si>
  <si>
    <t>Sh3gl2</t>
  </si>
  <si>
    <t>Tafa5</t>
  </si>
  <si>
    <t>Pip4k2a</t>
  </si>
  <si>
    <t>Rsph9</t>
  </si>
  <si>
    <t>Carmil1</t>
  </si>
  <si>
    <t>Gpc1</t>
  </si>
  <si>
    <t>Naalad2</t>
  </si>
  <si>
    <t>mt-Nd5</t>
  </si>
  <si>
    <t>Ak3</t>
  </si>
  <si>
    <t>Klhdc8b</t>
  </si>
  <si>
    <t>Fut9</t>
  </si>
  <si>
    <t>Tubg2</t>
  </si>
  <si>
    <t>Tspyl5</t>
  </si>
  <si>
    <t>Slc16a9</t>
  </si>
  <si>
    <t>Mad2l2</t>
  </si>
  <si>
    <t>Khdrbs3</t>
  </si>
  <si>
    <t>Pam</t>
  </si>
  <si>
    <t>Islr</t>
  </si>
  <si>
    <t>Ergic3</t>
  </si>
  <si>
    <t>Otulinl</t>
  </si>
  <si>
    <t>F830016B08Rik</t>
  </si>
  <si>
    <t>5330434G04Rik</t>
  </si>
  <si>
    <t>Baiap2l2</t>
  </si>
  <si>
    <t>Ifitm1</t>
  </si>
  <si>
    <t>St6galnac3</t>
  </si>
  <si>
    <t>Pitpnc1</t>
  </si>
  <si>
    <t>Hacd4</t>
  </si>
  <si>
    <t>Cd1d1</t>
  </si>
  <si>
    <t>Gm1673</t>
  </si>
  <si>
    <t>Myl9</t>
  </si>
  <si>
    <t>Fst</t>
  </si>
  <si>
    <t>Grk5</t>
  </si>
  <si>
    <t>Nudt14</t>
  </si>
  <si>
    <t>Fam174b</t>
  </si>
  <si>
    <t>Snx20</t>
  </si>
  <si>
    <t>Kank4</t>
  </si>
  <si>
    <t>Acadsb</t>
  </si>
  <si>
    <t>Pcsk5</t>
  </si>
  <si>
    <t>Unc5b</t>
  </si>
  <si>
    <t>Col7a1</t>
  </si>
  <si>
    <t>Gfra2</t>
  </si>
  <si>
    <t>Setbp1</t>
  </si>
  <si>
    <t>Speg</t>
  </si>
  <si>
    <t>Gmpr</t>
  </si>
  <si>
    <t>Cygb</t>
  </si>
  <si>
    <t>Grasp</t>
  </si>
  <si>
    <t>Pnma2</t>
  </si>
  <si>
    <t>Tmem205</t>
  </si>
  <si>
    <t>Edn3</t>
  </si>
  <si>
    <t>Tspan18</t>
  </si>
  <si>
    <t>Snx15</t>
  </si>
  <si>
    <t>4930570G19Rik</t>
  </si>
  <si>
    <t>Nudt16</t>
  </si>
  <si>
    <t>Man2a2</t>
  </si>
  <si>
    <t>Gnb5</t>
  </si>
  <si>
    <t>Cxxc4</t>
  </si>
  <si>
    <t>Lepr</t>
  </si>
  <si>
    <t>Trappc6a</t>
  </si>
  <si>
    <t>Vegfa</t>
  </si>
  <si>
    <t>Jup</t>
  </si>
  <si>
    <t>Gata5</t>
  </si>
  <si>
    <t>Paqr4</t>
  </si>
  <si>
    <t>Efcc1</t>
  </si>
  <si>
    <t>Slc17a8</t>
  </si>
  <si>
    <t>Tmem45a</t>
  </si>
  <si>
    <t>Fn1</t>
  </si>
  <si>
    <t>Kcp</t>
  </si>
  <si>
    <t>Cd82</t>
  </si>
  <si>
    <t>Htra3</t>
  </si>
  <si>
    <t>Jakmip1</t>
  </si>
  <si>
    <t>Ndrg2</t>
  </si>
  <si>
    <t>Arhgap28</t>
  </si>
  <si>
    <t>Tet2</t>
  </si>
  <si>
    <t>Usp53</t>
  </si>
  <si>
    <t>Eya4</t>
  </si>
  <si>
    <t>Dtx1</t>
  </si>
  <si>
    <t>Parp3</t>
  </si>
  <si>
    <t>Catsperz</t>
  </si>
  <si>
    <t>Atg10</t>
  </si>
  <si>
    <t>Snx24</t>
  </si>
  <si>
    <t>Pnmal2</t>
  </si>
  <si>
    <t>Bst2</t>
  </si>
  <si>
    <t>Acaa2</t>
  </si>
  <si>
    <t>mt-Atp8</t>
  </si>
  <si>
    <t>Cryz</t>
  </si>
  <si>
    <t>Car13</t>
  </si>
  <si>
    <t>Bbc3</t>
  </si>
  <si>
    <t>Srpx</t>
  </si>
  <si>
    <t>Greb1</t>
  </si>
  <si>
    <t>Gm16183</t>
  </si>
  <si>
    <t>Cavin3</t>
  </si>
  <si>
    <t>Cdh11</t>
  </si>
  <si>
    <t>Sema6d</t>
  </si>
  <si>
    <t>Tmem42</t>
  </si>
  <si>
    <t>Phyh</t>
  </si>
  <si>
    <t>Flnc</t>
  </si>
  <si>
    <t>Ccdc136</t>
  </si>
  <si>
    <t>Ank3</t>
  </si>
  <si>
    <t>Cntn4</t>
  </si>
  <si>
    <t>Gm11627</t>
  </si>
  <si>
    <t>Gli1</t>
  </si>
  <si>
    <t>Plec</t>
  </si>
  <si>
    <t>2410006H16Rik</t>
  </si>
  <si>
    <t>Plin3</t>
  </si>
  <si>
    <t>Dgkh</t>
  </si>
  <si>
    <t>Adrb3</t>
  </si>
  <si>
    <t>Pygm</t>
  </si>
  <si>
    <t>Tmem100</t>
  </si>
  <si>
    <t>Grik2</t>
  </si>
  <si>
    <t>Ndp</t>
  </si>
  <si>
    <t>Map3k5</t>
  </si>
  <si>
    <t>A230057D06Rik</t>
  </si>
  <si>
    <t>Gpr45</t>
  </si>
  <si>
    <t>Nrxn2</t>
  </si>
  <si>
    <t>Casz1</t>
  </si>
  <si>
    <t>1700108F19Rik</t>
  </si>
  <si>
    <t>Fzd10os</t>
  </si>
  <si>
    <t>Kcnt2</t>
  </si>
  <si>
    <t>Ninl</t>
  </si>
  <si>
    <t>Ing4</t>
  </si>
  <si>
    <t>Smim20</t>
  </si>
  <si>
    <t>Rit1</t>
  </si>
  <si>
    <t>Itpr2</t>
  </si>
  <si>
    <t>Ddr1</t>
  </si>
  <si>
    <t>Pcdh10</t>
  </si>
  <si>
    <t>Tceal3</t>
  </si>
  <si>
    <t>Gm14964</t>
  </si>
  <si>
    <t>6720468P15Rik</t>
  </si>
  <si>
    <t>S1pr3</t>
  </si>
  <si>
    <t>Prom1</t>
  </si>
  <si>
    <t>Abat</t>
  </si>
  <si>
    <t>Glo1</t>
  </si>
  <si>
    <t>Tax1bp3</t>
  </si>
  <si>
    <t>Gsta4</t>
  </si>
  <si>
    <t>Dctn2</t>
  </si>
  <si>
    <t>Fxyd6</t>
  </si>
  <si>
    <t>Gnpda2</t>
  </si>
  <si>
    <t>Ptgr2</t>
  </si>
  <si>
    <t>Mvp</t>
  </si>
  <si>
    <t>Gm45187</t>
  </si>
  <si>
    <t>Susd4</t>
  </si>
  <si>
    <t>Mxra8</t>
  </si>
  <si>
    <t>Cacna1g</t>
  </si>
  <si>
    <t>Anxa5</t>
  </si>
  <si>
    <t>Ano5</t>
  </si>
  <si>
    <t>Unc13c</t>
  </si>
  <si>
    <t>Schip1</t>
  </si>
  <si>
    <t>Prickle2</t>
  </si>
  <si>
    <t>Mgst1</t>
  </si>
  <si>
    <t>Lipa</t>
  </si>
  <si>
    <t>Atp9a</t>
  </si>
  <si>
    <t>Map1lc3a</t>
  </si>
  <si>
    <t>Zfp30</t>
  </si>
  <si>
    <t>Cyp27a1</t>
  </si>
  <si>
    <t>Cd40</t>
  </si>
  <si>
    <t>Gm19412</t>
  </si>
  <si>
    <t>Chn2</t>
  </si>
  <si>
    <t>Bmp1</t>
  </si>
  <si>
    <t>Bphl</t>
  </si>
  <si>
    <t>Pbxip1</t>
  </si>
  <si>
    <t>Gulp1</t>
  </si>
  <si>
    <t>Bin1</t>
  </si>
  <si>
    <t>Tmsb15b2</t>
  </si>
  <si>
    <t>Gsdmd</t>
  </si>
  <si>
    <t>Clmn</t>
  </si>
  <si>
    <t>Wnt6</t>
  </si>
  <si>
    <t>Gm9908</t>
  </si>
  <si>
    <t>Pla2r1</t>
  </si>
  <si>
    <t>Lactb2</t>
  </si>
  <si>
    <t>Cnn2</t>
  </si>
  <si>
    <t>Saraf</t>
  </si>
  <si>
    <t>D430042O09Rik</t>
  </si>
  <si>
    <t>Dzip1</t>
  </si>
  <si>
    <t>Glis1</t>
  </si>
  <si>
    <t>Minar2</t>
  </si>
  <si>
    <t>Gm15222</t>
  </si>
  <si>
    <t>Vamp5</t>
  </si>
  <si>
    <t>Kcnb1</t>
  </si>
  <si>
    <t>Myo10</t>
  </si>
  <si>
    <t>Ddt</t>
  </si>
  <si>
    <t>Lrrk1</t>
  </si>
  <si>
    <t>Sspn</t>
  </si>
  <si>
    <t>Tac2</t>
  </si>
  <si>
    <t>Larp6</t>
  </si>
  <si>
    <t>Parvb</t>
  </si>
  <si>
    <t>Phlda2</t>
  </si>
  <si>
    <t>Ptger2</t>
  </si>
  <si>
    <t>She</t>
  </si>
  <si>
    <t>Smim1</t>
  </si>
  <si>
    <t>Abcc5</t>
  </si>
  <si>
    <t>Comt</t>
  </si>
  <si>
    <t>Ndn</t>
  </si>
  <si>
    <t>Fxyd1</t>
  </si>
  <si>
    <t>Psme1</t>
  </si>
  <si>
    <t>Rarb</t>
  </si>
  <si>
    <t>A930005H10Rik</t>
  </si>
  <si>
    <t>Prickle1</t>
  </si>
  <si>
    <t>D630003M21Rik</t>
  </si>
  <si>
    <t>Kcng2</t>
  </si>
  <si>
    <t>Cd200</t>
  </si>
  <si>
    <t>Cspg5</t>
  </si>
  <si>
    <t>D630033O11Rik</t>
  </si>
  <si>
    <t>Pts</t>
  </si>
  <si>
    <t>Hddc3</t>
  </si>
  <si>
    <t>Traf3ip2</t>
  </si>
  <si>
    <t>Mdfi</t>
  </si>
  <si>
    <t>Pnrc1</t>
  </si>
  <si>
    <t>P4ha2</t>
  </si>
  <si>
    <t>Bdh2</t>
  </si>
  <si>
    <t>Fam229b</t>
  </si>
  <si>
    <t>Decr2</t>
  </si>
  <si>
    <t>Vwc2</t>
  </si>
  <si>
    <t>BC034090</t>
  </si>
  <si>
    <t>Irf1</t>
  </si>
  <si>
    <t>Rtl8a</t>
  </si>
  <si>
    <t>Npr2</t>
  </si>
  <si>
    <t>Slc9a3r2</t>
  </si>
  <si>
    <t>1110032A03Rik</t>
  </si>
  <si>
    <t>Commd3</t>
  </si>
  <si>
    <t>Zfp644</t>
  </si>
  <si>
    <t>Dlg1</t>
  </si>
  <si>
    <t>Rassf10</t>
  </si>
  <si>
    <t>Ebf4</t>
  </si>
  <si>
    <t>Hif3a</t>
  </si>
  <si>
    <t>Tcn2</t>
  </si>
  <si>
    <t>Slc6a13</t>
  </si>
  <si>
    <t>S1pr1</t>
  </si>
  <si>
    <t>Unc93b1</t>
  </si>
  <si>
    <t>Shfl</t>
  </si>
  <si>
    <t>Srrm3</t>
  </si>
  <si>
    <t>St6galnac2</t>
  </si>
  <si>
    <t>Grin2d</t>
  </si>
  <si>
    <t>Gpr153</t>
  </si>
  <si>
    <t>Bach2</t>
  </si>
  <si>
    <t>Aldh2</t>
  </si>
  <si>
    <t>Psme2</t>
  </si>
  <si>
    <t>Slc22a17</t>
  </si>
  <si>
    <t>Kcnd3os</t>
  </si>
  <si>
    <t>Grid2</t>
  </si>
  <si>
    <t>Dhrs7</t>
  </si>
  <si>
    <t>Ajap1</t>
  </si>
  <si>
    <t>Trim25</t>
  </si>
  <si>
    <t>Synpo</t>
  </si>
  <si>
    <t>Idnk</t>
  </si>
  <si>
    <t>Col16a1</t>
  </si>
  <si>
    <t>Mmp11</t>
  </si>
  <si>
    <t>Wasf3</t>
  </si>
  <si>
    <t>Fbxw9</t>
  </si>
  <si>
    <t>Gdf7</t>
  </si>
  <si>
    <t>Obscn</t>
  </si>
  <si>
    <t>Hhip</t>
  </si>
  <si>
    <t>Cadps</t>
  </si>
  <si>
    <t>Rgl3</t>
  </si>
  <si>
    <t>Slc25a35</t>
  </si>
  <si>
    <t>Kcnh2</t>
  </si>
  <si>
    <t>Nmrk1</t>
  </si>
  <si>
    <t>Reep1</t>
  </si>
  <si>
    <t>S100a13</t>
  </si>
  <si>
    <t>Pxmp4</t>
  </si>
  <si>
    <t>Mrvi1</t>
  </si>
  <si>
    <t>Anxa6</t>
  </si>
  <si>
    <t>Usp11</t>
  </si>
  <si>
    <t>Cbfa2t3</t>
  </si>
  <si>
    <t>Peli2</t>
  </si>
  <si>
    <t>tdTomato</t>
  </si>
  <si>
    <t>Prtn3</t>
  </si>
  <si>
    <t>Htatip2</t>
  </si>
  <si>
    <t>Atat1</t>
  </si>
  <si>
    <t>Letm2</t>
  </si>
  <si>
    <t>Mill2</t>
  </si>
  <si>
    <t>Ttll7</t>
  </si>
  <si>
    <t>Pik3ip1</t>
  </si>
  <si>
    <t>Rasa4</t>
  </si>
  <si>
    <t>Arid3a</t>
  </si>
  <si>
    <t>Ica1l</t>
  </si>
  <si>
    <t>Taco1os</t>
  </si>
  <si>
    <t>Ahr</t>
  </si>
  <si>
    <t>Hspb6</t>
  </si>
  <si>
    <t>Ankrd29</t>
  </si>
  <si>
    <t>Akr1b10</t>
  </si>
  <si>
    <t>Tmem120a</t>
  </si>
  <si>
    <t>Ptprs</t>
  </si>
  <si>
    <t>Churc1</t>
  </si>
  <si>
    <t>Mgat4c</t>
  </si>
  <si>
    <t>Kremen1</t>
  </si>
  <si>
    <t>Kdm7a</t>
  </si>
  <si>
    <t>Gse1</t>
  </si>
  <si>
    <t>Ncoa1</t>
  </si>
  <si>
    <t>Ptger4</t>
  </si>
  <si>
    <t>Fgfr3</t>
  </si>
  <si>
    <t>A830012C17Rik</t>
  </si>
  <si>
    <t>Gm10941</t>
  </si>
  <si>
    <t>Tst</t>
  </si>
  <si>
    <t>Crispld1</t>
  </si>
  <si>
    <t>Glt8d1</t>
  </si>
  <si>
    <t>Map1lc3b</t>
  </si>
  <si>
    <t>Adh5</t>
  </si>
  <si>
    <t>Tut4</t>
  </si>
  <si>
    <t>Pkig</t>
  </si>
  <si>
    <t>Ctxn1</t>
  </si>
  <si>
    <t>Agtpbp1</t>
  </si>
  <si>
    <t>Kcnma1</t>
  </si>
  <si>
    <t>Sytl4</t>
  </si>
  <si>
    <t>Spink2</t>
  </si>
  <si>
    <t>Dcxr</t>
  </si>
  <si>
    <t>Fahd2a</t>
  </si>
  <si>
    <t>Nol3</t>
  </si>
  <si>
    <t>Il17rc</t>
  </si>
  <si>
    <t>Natd1</t>
  </si>
  <si>
    <t>Afap1l2</t>
  </si>
  <si>
    <t>Lgals8</t>
  </si>
  <si>
    <t>1110065P20Rik</t>
  </si>
  <si>
    <t>Rtn4</t>
  </si>
  <si>
    <t>Rnh1</t>
  </si>
  <si>
    <t>Ccdc12</t>
  </si>
  <si>
    <t>Rab11fip2</t>
  </si>
  <si>
    <t>Tmem218</t>
  </si>
  <si>
    <t>Gm9918</t>
  </si>
  <si>
    <t>Stk32c</t>
  </si>
  <si>
    <t>Cstad</t>
  </si>
  <si>
    <t>Tmem26</t>
  </si>
  <si>
    <t>2900060N12Rik</t>
  </si>
  <si>
    <t>Fes</t>
  </si>
  <si>
    <t>Akr1b8</t>
  </si>
  <si>
    <t>9630002D21Rik</t>
  </si>
  <si>
    <t>Fam222a</t>
  </si>
  <si>
    <t>Sh3d21</t>
  </si>
  <si>
    <t>Frmd4b</t>
  </si>
  <si>
    <t>Nagk</t>
  </si>
  <si>
    <t>Tmx4</t>
  </si>
  <si>
    <t>St3gal1</t>
  </si>
  <si>
    <t>Syt17</t>
  </si>
  <si>
    <t>Stxbp5l</t>
  </si>
  <si>
    <t>Ager</t>
  </si>
  <si>
    <t>Gm26911</t>
  </si>
  <si>
    <t>Dtx4</t>
  </si>
  <si>
    <t>Shank1</t>
  </si>
  <si>
    <t>Tchh</t>
  </si>
  <si>
    <t>Rab36</t>
  </si>
  <si>
    <t>Edem2</t>
  </si>
  <si>
    <t>D330023K18Rik</t>
  </si>
  <si>
    <t>Hapln3</t>
  </si>
  <si>
    <t>Plscr3</t>
  </si>
  <si>
    <t>Chchd5</t>
  </si>
  <si>
    <t>Shisal1</t>
  </si>
  <si>
    <t>Gm536</t>
  </si>
  <si>
    <t>Plekha6</t>
  </si>
  <si>
    <t>Nudt18</t>
  </si>
  <si>
    <t>Hoxd12</t>
  </si>
  <si>
    <t>Efcab1</t>
  </si>
  <si>
    <t>Capn1</t>
  </si>
  <si>
    <t>Slc37a4</t>
  </si>
  <si>
    <t>Asb13</t>
  </si>
  <si>
    <t>Btbd17</t>
  </si>
  <si>
    <t>Kcnip1</t>
  </si>
  <si>
    <t>Uba7</t>
  </si>
  <si>
    <t>Flna</t>
  </si>
  <si>
    <t>Prdx5</t>
  </si>
  <si>
    <t>Abracl</t>
  </si>
  <si>
    <t>Nbeal1</t>
  </si>
  <si>
    <t>Adamts4</t>
  </si>
  <si>
    <t>Gm16064</t>
  </si>
  <si>
    <t>Ccdc85a</t>
  </si>
  <si>
    <t>Ism1</t>
  </si>
  <si>
    <t>Mdga1</t>
  </si>
  <si>
    <t>Inava</t>
  </si>
  <si>
    <t>Igdcc3</t>
  </si>
  <si>
    <t>Ehd3</t>
  </si>
  <si>
    <t>D830050J10Rik</t>
  </si>
  <si>
    <t>Msrb1</t>
  </si>
  <si>
    <t>Gm5617</t>
  </si>
  <si>
    <t>Zhx1</t>
  </si>
  <si>
    <t>Ccdc32</t>
  </si>
  <si>
    <t>Pafah1b3</t>
  </si>
  <si>
    <t>Enah</t>
  </si>
  <si>
    <t>Haghl</t>
  </si>
  <si>
    <t>Actn3</t>
  </si>
  <si>
    <t>Rasd2</t>
  </si>
  <si>
    <t>9330154J02Rik</t>
  </si>
  <si>
    <t>Hcrtr2</t>
  </si>
  <si>
    <t>Gstt1</t>
  </si>
  <si>
    <t>Bmp5</t>
  </si>
  <si>
    <t>P3h2</t>
  </si>
  <si>
    <t>Tmem35a</t>
  </si>
  <si>
    <t>Lipo3</t>
  </si>
  <si>
    <t>Tsc22d3</t>
  </si>
  <si>
    <t>Pnkd</t>
  </si>
  <si>
    <t>Ift81</t>
  </si>
  <si>
    <t>Cul9</t>
  </si>
  <si>
    <t>2700046A07Rik</t>
  </si>
  <si>
    <t>Ece2</t>
  </si>
  <si>
    <t>Nkd2</t>
  </si>
  <si>
    <t>2310015A10Rik</t>
  </si>
  <si>
    <t>BC028528</t>
  </si>
  <si>
    <t>Phlda3</t>
  </si>
  <si>
    <t>Rbm5</t>
  </si>
  <si>
    <t>Sqstm1</t>
  </si>
  <si>
    <t>Cep170b</t>
  </si>
  <si>
    <t>Gm12216</t>
  </si>
  <si>
    <t>Nkain2</t>
  </si>
  <si>
    <t>Rhof</t>
  </si>
  <si>
    <t>2610307P16Rik</t>
  </si>
  <si>
    <t>Pex11a</t>
  </si>
  <si>
    <t>Armh4</t>
  </si>
  <si>
    <t>Sesn2</t>
  </si>
  <si>
    <t>Gm17167</t>
  </si>
  <si>
    <t>Gm16835</t>
  </si>
  <si>
    <t>0610009L18Rik</t>
  </si>
  <si>
    <t>Zdhhc1</t>
  </si>
  <si>
    <t>Lyrm2</t>
  </si>
  <si>
    <t>Myo1b</t>
  </si>
  <si>
    <t>Cux1</t>
  </si>
  <si>
    <t>Itm2c</t>
  </si>
  <si>
    <t>Sdf2</t>
  </si>
  <si>
    <t>Ext2</t>
  </si>
  <si>
    <t>Kcnmb2</t>
  </si>
  <si>
    <t>Plscr4</t>
  </si>
  <si>
    <t>Amt</t>
  </si>
  <si>
    <t>Cacnb2</t>
  </si>
  <si>
    <t>Gm47547</t>
  </si>
  <si>
    <t>Stat4</t>
  </si>
  <si>
    <t>Lfng</t>
  </si>
  <si>
    <t>Bcl11b</t>
  </si>
  <si>
    <t>Wnk4</t>
  </si>
  <si>
    <t>Vps41</t>
  </si>
  <si>
    <t>Sox4</t>
  </si>
  <si>
    <t>Atraid</t>
  </si>
  <si>
    <t>Prkra</t>
  </si>
  <si>
    <t>Eif4a2</t>
  </si>
  <si>
    <t>Dnajb14</t>
  </si>
  <si>
    <t>Ano3</t>
  </si>
  <si>
    <t>Edaradd</t>
  </si>
  <si>
    <t>Tagln3</t>
  </si>
  <si>
    <t>Bdnf</t>
  </si>
  <si>
    <t>Akr1c13</t>
  </si>
  <si>
    <t>Pdlim3</t>
  </si>
  <si>
    <t>Nnmt</t>
  </si>
  <si>
    <t>Trim12a</t>
  </si>
  <si>
    <t>Ccdc189</t>
  </si>
  <si>
    <t>mt-Nd3</t>
  </si>
  <si>
    <t>Zfas1</t>
  </si>
  <si>
    <t>Sesn3</t>
  </si>
  <si>
    <t>Stt3b</t>
  </si>
  <si>
    <t>Ccs</t>
  </si>
  <si>
    <t>Slc22a3</t>
  </si>
  <si>
    <t>Lrat</t>
  </si>
  <si>
    <t>4933412E12Rik</t>
  </si>
  <si>
    <t>Nxpe3</t>
  </si>
  <si>
    <t>Rbm20</t>
  </si>
  <si>
    <t>Rbm24</t>
  </si>
  <si>
    <t>Gbp7</t>
  </si>
  <si>
    <t>Maneal</t>
  </si>
  <si>
    <t>Srsf12</t>
  </si>
  <si>
    <t>Slc2a12</t>
  </si>
  <si>
    <t>Gm10399</t>
  </si>
  <si>
    <t>Tapbp</t>
  </si>
  <si>
    <t>Ptprk</t>
  </si>
  <si>
    <t>Gm26793</t>
  </si>
  <si>
    <t>Abhd3</t>
  </si>
  <si>
    <t>Irgm1</t>
  </si>
  <si>
    <t>Myocd</t>
  </si>
  <si>
    <t>Erich2</t>
  </si>
  <si>
    <t>Ryr1</t>
  </si>
  <si>
    <t>Arl5c</t>
  </si>
  <si>
    <t>Irf8</t>
  </si>
  <si>
    <t>Tcp11l2</t>
  </si>
  <si>
    <t>Gpr19</t>
  </si>
  <si>
    <t>Dnajc12</t>
  </si>
  <si>
    <t>Cuedc2</t>
  </si>
  <si>
    <t>Bzw2</t>
  </si>
  <si>
    <t>Nfkbia</t>
  </si>
  <si>
    <t>Gm49041</t>
  </si>
  <si>
    <t>Cpa6</t>
  </si>
  <si>
    <t>Acss3</t>
  </si>
  <si>
    <t>Hk1os</t>
  </si>
  <si>
    <t>Maob</t>
  </si>
  <si>
    <t>Gramd1b</t>
  </si>
  <si>
    <t>Draxin</t>
  </si>
  <si>
    <t>Ankrd35</t>
  </si>
  <si>
    <t>Fam71e1</t>
  </si>
  <si>
    <t>Glul</t>
  </si>
  <si>
    <t>Riok3</t>
  </si>
  <si>
    <t>Grrp1</t>
  </si>
  <si>
    <t>P4htm</t>
  </si>
  <si>
    <t>Notumos</t>
  </si>
  <si>
    <t>Angpt4</t>
  </si>
  <si>
    <t>Scg3</t>
  </si>
  <si>
    <t>Apc2</t>
  </si>
  <si>
    <t>Lrrc34</t>
  </si>
  <si>
    <t>Eno2</t>
  </si>
  <si>
    <t>Kif26a</t>
  </si>
  <si>
    <t>Pwwp2b</t>
  </si>
  <si>
    <t>Gm30015</t>
  </si>
  <si>
    <t>Arhgap26</t>
  </si>
  <si>
    <t>Arap1</t>
  </si>
  <si>
    <t>Pigp</t>
  </si>
  <si>
    <t>Gdpd3</t>
  </si>
  <si>
    <t>Grik4</t>
  </si>
  <si>
    <t>Lama1</t>
  </si>
  <si>
    <t>Gm4779</t>
  </si>
  <si>
    <t>Stxbp2</t>
  </si>
  <si>
    <t>Kbtbd13</t>
  </si>
  <si>
    <t>Gm30074</t>
  </si>
  <si>
    <t>Lrrc73</t>
  </si>
  <si>
    <t>Tmem220</t>
  </si>
  <si>
    <t>Spg21</t>
  </si>
  <si>
    <t>Dab2ip</t>
  </si>
  <si>
    <t>Zmynd8</t>
  </si>
  <si>
    <t>Fam151a</t>
  </si>
  <si>
    <t>Nlgn1</t>
  </si>
  <si>
    <t>1700088E04Rik</t>
  </si>
  <si>
    <t>Tbx3os2</t>
  </si>
  <si>
    <t>Fgfr4</t>
  </si>
  <si>
    <t>Tnni1</t>
  </si>
  <si>
    <t>Armc2</t>
  </si>
  <si>
    <t>Gm11444</t>
  </si>
  <si>
    <t>Prcd</t>
  </si>
  <si>
    <t>Smad9</t>
  </si>
  <si>
    <t>Lhfpl2</t>
  </si>
  <si>
    <t>Xpa</t>
  </si>
  <si>
    <t>Matn4</t>
  </si>
  <si>
    <t>Cpxm2</t>
  </si>
  <si>
    <t>Dnmt3l</t>
  </si>
  <si>
    <t>Stmnd1</t>
  </si>
  <si>
    <t>Plekhg6</t>
  </si>
  <si>
    <t>Dusp14</t>
  </si>
  <si>
    <t>Defb25</t>
  </si>
  <si>
    <t>Cys1</t>
  </si>
  <si>
    <t>Tifa</t>
  </si>
  <si>
    <t>Gm15688</t>
  </si>
  <si>
    <t>Ush1c</t>
  </si>
  <si>
    <t>Sema3b</t>
  </si>
  <si>
    <t>C1ra</t>
  </si>
  <si>
    <t>Adcy1</t>
  </si>
  <si>
    <t>Npc2</t>
  </si>
  <si>
    <t>Ndufs2</t>
  </si>
  <si>
    <t>Stx6</t>
  </si>
  <si>
    <t>Shisal2b</t>
  </si>
  <si>
    <t>Esr1</t>
  </si>
  <si>
    <t>Gm45441</t>
  </si>
  <si>
    <t>Sst</t>
  </si>
  <si>
    <t>Aph1c</t>
  </si>
  <si>
    <t>AI197445</t>
  </si>
  <si>
    <t>Abcg4</t>
  </si>
  <si>
    <t>Adcy7</t>
  </si>
  <si>
    <t>Mst1r</t>
  </si>
  <si>
    <t>6330403L08Rik</t>
  </si>
  <si>
    <t>Mrgpre</t>
  </si>
  <si>
    <t>Myrf</t>
  </si>
  <si>
    <t>Tbc1d9</t>
  </si>
  <si>
    <t>Rev3l</t>
  </si>
  <si>
    <t>Ebpl</t>
  </si>
  <si>
    <t>Sox12</t>
  </si>
  <si>
    <t>Cdh22</t>
  </si>
  <si>
    <t>Elfn1</t>
  </si>
  <si>
    <t>Fam71f2</t>
  </si>
  <si>
    <t>Pkp2</t>
  </si>
  <si>
    <t>Gm16894</t>
  </si>
  <si>
    <t>Tap1</t>
  </si>
  <si>
    <t>Dlgap3</t>
  </si>
  <si>
    <t>Tspan2</t>
  </si>
  <si>
    <t>Dbil5</t>
  </si>
  <si>
    <t>Drd4</t>
  </si>
  <si>
    <t>Cmtm5</t>
  </si>
  <si>
    <t>Epha8</t>
  </si>
  <si>
    <t>Trhde</t>
  </si>
  <si>
    <t>Ankrd45</t>
  </si>
  <si>
    <t>Pgr</t>
  </si>
  <si>
    <t>Kcnh7</t>
  </si>
  <si>
    <t>Lynx1</t>
  </si>
  <si>
    <t>Acaa1a</t>
  </si>
  <si>
    <t>Id3</t>
  </si>
  <si>
    <t>Bad</t>
  </si>
  <si>
    <t>Metrn</t>
  </si>
  <si>
    <t>Hbp1</t>
  </si>
  <si>
    <t>Shisal2a</t>
  </si>
  <si>
    <t>Gm11541</t>
  </si>
  <si>
    <t>Nacad</t>
  </si>
  <si>
    <t>Cideb</t>
  </si>
  <si>
    <t>Rasgrp4</t>
  </si>
  <si>
    <t>Gm26627</t>
  </si>
  <si>
    <t>Adcy5</t>
  </si>
  <si>
    <t>Art5</t>
  </si>
  <si>
    <t>Ccdc40</t>
  </si>
  <si>
    <t>1700003F12Rik</t>
  </si>
  <si>
    <t>Rai2</t>
  </si>
  <si>
    <t>Krt24</t>
  </si>
  <si>
    <t>Gm45715</t>
  </si>
  <si>
    <t>Lrguk</t>
  </si>
  <si>
    <t>Trf</t>
  </si>
  <si>
    <t>Snhg11</t>
  </si>
  <si>
    <t>Evl</t>
  </si>
  <si>
    <t>Prdm1</t>
  </si>
  <si>
    <t>A4galt</t>
  </si>
  <si>
    <t>AI593442</t>
  </si>
  <si>
    <t>Scube2</t>
  </si>
  <si>
    <t>Plcxd3</t>
  </si>
  <si>
    <t>Gm31243</t>
  </si>
  <si>
    <t>Vipr2</t>
  </si>
  <si>
    <t>Blvrb</t>
  </si>
  <si>
    <t>Itm2b</t>
  </si>
  <si>
    <t>Efemp2</t>
  </si>
  <si>
    <t>Rsu1</t>
  </si>
  <si>
    <t>Cmtm3</t>
  </si>
  <si>
    <t>Sirt2</t>
  </si>
  <si>
    <t>Eps8l1</t>
  </si>
  <si>
    <t>Plppr5</t>
  </si>
  <si>
    <t>2900005J15Rik</t>
  </si>
  <si>
    <t>2310014F06Rik</t>
  </si>
  <si>
    <t>Gm46658</t>
  </si>
  <si>
    <t>Insrr</t>
  </si>
  <si>
    <t>Dmrta1</t>
  </si>
  <si>
    <t>Ptpro</t>
  </si>
  <si>
    <t>Tnfsf15</t>
  </si>
  <si>
    <t>Peli3</t>
  </si>
  <si>
    <t>A530083I20Rik</t>
  </si>
  <si>
    <t>Dcc</t>
  </si>
  <si>
    <t>Arhgef19</t>
  </si>
  <si>
    <t>Zfp652os</t>
  </si>
  <si>
    <t>Zfp618</t>
  </si>
  <si>
    <t>Cox7a2l</t>
  </si>
  <si>
    <t>mt-Nd2</t>
  </si>
  <si>
    <t>Use1</t>
  </si>
  <si>
    <t>Ccdc28b</t>
  </si>
  <si>
    <t>Gm31614</t>
  </si>
  <si>
    <t>Ptprt</t>
  </si>
  <si>
    <t>Ttc39a</t>
  </si>
  <si>
    <t>Adam5</t>
  </si>
  <si>
    <t>Dner</t>
  </si>
  <si>
    <t>Tor3a</t>
  </si>
  <si>
    <t>Icam5</t>
  </si>
  <si>
    <t>Il1r2</t>
  </si>
  <si>
    <t>Dram1</t>
  </si>
  <si>
    <t>Dgka</t>
  </si>
  <si>
    <t>Mamld1</t>
  </si>
  <si>
    <t>Tmem106a</t>
  </si>
  <si>
    <t>Gm44731</t>
  </si>
  <si>
    <t>Hsd17b14</t>
  </si>
  <si>
    <t>Gm28320</t>
  </si>
  <si>
    <t>Upk3bl</t>
  </si>
  <si>
    <t>Tmem179</t>
  </si>
  <si>
    <t>Car2</t>
  </si>
  <si>
    <t>Cntnap1</t>
  </si>
  <si>
    <t>Usp22</t>
  </si>
  <si>
    <t>Vps28</t>
  </si>
  <si>
    <t>Cfap36</t>
  </si>
  <si>
    <t>Hspb11</t>
  </si>
  <si>
    <t>Txndc15</t>
  </si>
  <si>
    <t>Cir1</t>
  </si>
  <si>
    <t>Kcnmb1</t>
  </si>
  <si>
    <t>4833422M21Rik</t>
  </si>
  <si>
    <t>Necab1</t>
  </si>
  <si>
    <t>Gm20387</t>
  </si>
  <si>
    <t>Trim63</t>
  </si>
  <si>
    <t>Met</t>
  </si>
  <si>
    <t>Lhfpl3</t>
  </si>
  <si>
    <t>Galnt12</t>
  </si>
  <si>
    <t>Lancl3</t>
  </si>
  <si>
    <t>mt-Nd4</t>
  </si>
  <si>
    <t>Smim10l1</t>
  </si>
  <si>
    <t>Atp6v0d1</t>
  </si>
  <si>
    <t>Pard3</t>
  </si>
  <si>
    <t>Tmem169</t>
  </si>
  <si>
    <t>1110002E22Rik</t>
  </si>
  <si>
    <t>Gm10244</t>
  </si>
  <si>
    <t>Kcnf1</t>
  </si>
  <si>
    <t>Gm20442</t>
  </si>
  <si>
    <t>Zmynd15</t>
  </si>
  <si>
    <t>Rasgef1a</t>
  </si>
  <si>
    <t>Il18</t>
  </si>
  <si>
    <t>Scml4</t>
  </si>
  <si>
    <t>Kcnn2</t>
  </si>
  <si>
    <t>Col22a1</t>
  </si>
  <si>
    <t>Wnt8b</t>
  </si>
  <si>
    <t>Bcl3</t>
  </si>
  <si>
    <t>BC043934</t>
  </si>
  <si>
    <t>Kcnc3</t>
  </si>
  <si>
    <t>Mgst2</t>
  </si>
  <si>
    <t>Sox6</t>
  </si>
  <si>
    <t>Alpk1</t>
  </si>
  <si>
    <t>mt-Co1</t>
  </si>
  <si>
    <t>mt-Atp6</t>
  </si>
  <si>
    <t>Mmp25</t>
  </si>
  <si>
    <t>Gm32817</t>
  </si>
  <si>
    <t>Zar1</t>
  </si>
  <si>
    <t>Kcnu1</t>
  </si>
  <si>
    <t>Pnma3</t>
  </si>
  <si>
    <t>Tmem82</t>
  </si>
  <si>
    <t>Plcxd2</t>
  </si>
  <si>
    <t>Pitx2</t>
  </si>
  <si>
    <t>Gdap1l1</t>
  </si>
  <si>
    <t>Gm9889</t>
  </si>
  <si>
    <t>Nos1</t>
  </si>
  <si>
    <t>Arf5</t>
  </si>
  <si>
    <t>Slitrk1</t>
  </si>
  <si>
    <t>Gm16759</t>
  </si>
  <si>
    <t>Tceal6</t>
  </si>
  <si>
    <t>Podnl1</t>
  </si>
  <si>
    <t>Scnn1b</t>
  </si>
  <si>
    <t>Krt222</t>
  </si>
  <si>
    <t>Tubb3</t>
  </si>
  <si>
    <t>Igtp</t>
  </si>
  <si>
    <t>Rit2</t>
  </si>
  <si>
    <t>Adgre1</t>
  </si>
  <si>
    <t>Epha10</t>
  </si>
  <si>
    <t>Foxf1</t>
  </si>
  <si>
    <t>St6gal2</t>
  </si>
  <si>
    <t>Kcna5</t>
  </si>
  <si>
    <t>Rab34</t>
  </si>
  <si>
    <t>mt-Co3</t>
  </si>
  <si>
    <t>mt-Co2</t>
  </si>
  <si>
    <t>4930512H18Rik</t>
  </si>
  <si>
    <t>Car10</t>
  </si>
  <si>
    <t>P2rx7</t>
  </si>
  <si>
    <t>Gm30655</t>
  </si>
  <si>
    <t>4933401D09Rik</t>
  </si>
  <si>
    <t>Pcp4l1</t>
  </si>
  <si>
    <t>Htr2c</t>
  </si>
  <si>
    <t>Sptssb</t>
  </si>
  <si>
    <t>Slc35g2</t>
  </si>
  <si>
    <t>Dll1</t>
  </si>
  <si>
    <t>Vwf</t>
  </si>
  <si>
    <t>4930579F01Rik</t>
  </si>
  <si>
    <t>Megf10</t>
  </si>
  <si>
    <t>Crip3</t>
  </si>
  <si>
    <t>Zfp641</t>
  </si>
  <si>
    <t>Stc2</t>
  </si>
  <si>
    <t>Klhl33</t>
  </si>
  <si>
    <t>Cbln2</t>
  </si>
  <si>
    <t>Kcnv2</t>
  </si>
  <si>
    <t>mt-Cytb</t>
  </si>
  <si>
    <t>Pirt</t>
  </si>
  <si>
    <t>Ddx60</t>
  </si>
  <si>
    <t>Cd79b</t>
  </si>
  <si>
    <t>Cfap70</t>
  </si>
  <si>
    <t>Myo5b</t>
  </si>
  <si>
    <t>Prokr2</t>
  </si>
  <si>
    <t>Gm14812</t>
  </si>
  <si>
    <t>Gsg1l</t>
  </si>
  <si>
    <t>Gm33023</t>
  </si>
  <si>
    <t>Krt23</t>
  </si>
  <si>
    <t>Fam83h</t>
  </si>
  <si>
    <t>4732414G09Rik</t>
  </si>
  <si>
    <t>Slc25a45</t>
  </si>
  <si>
    <t>Rundc3a</t>
  </si>
  <si>
    <t>Lamp2</t>
  </si>
  <si>
    <t>Henmt1</t>
  </si>
  <si>
    <t>Gm46123</t>
  </si>
  <si>
    <t>Irf7</t>
  </si>
  <si>
    <t>Jak1</t>
  </si>
  <si>
    <t>Ctsb</t>
  </si>
  <si>
    <t>Ptms</t>
  </si>
  <si>
    <t>Dguok</t>
  </si>
  <si>
    <t>Wls</t>
  </si>
  <si>
    <t>Gabarap</t>
  </si>
  <si>
    <t>Tuba1a</t>
  </si>
  <si>
    <t>Pigyl</t>
  </si>
  <si>
    <t>Eif3h</t>
  </si>
  <si>
    <t>Arl2bp</t>
  </si>
  <si>
    <t>Gas5</t>
  </si>
  <si>
    <t>Basp1</t>
  </si>
  <si>
    <t>Tmod3</t>
  </si>
  <si>
    <t>Eif3f</t>
  </si>
  <si>
    <t>Vim</t>
  </si>
  <si>
    <t>Tmsb4x</t>
  </si>
  <si>
    <t>Eef1a1</t>
  </si>
  <si>
    <t>Tpt1</t>
  </si>
  <si>
    <t>Pfdn5</t>
  </si>
  <si>
    <t>Rpl10a</t>
  </si>
  <si>
    <t>Ftl1</t>
  </si>
  <si>
    <t>Atp5g2</t>
  </si>
  <si>
    <t>Selenow</t>
  </si>
  <si>
    <t>Ctsd</t>
  </si>
  <si>
    <t>Ift74</t>
  </si>
  <si>
    <t>Tcaf1</t>
  </si>
  <si>
    <t>Kif3a</t>
  </si>
  <si>
    <t>Snap47</t>
  </si>
  <si>
    <t>Hoxa9</t>
  </si>
  <si>
    <t>R3hdm4</t>
  </si>
  <si>
    <t>Micu2</t>
  </si>
  <si>
    <t>Arhgef25</t>
  </si>
  <si>
    <t>Ogn</t>
  </si>
  <si>
    <t>Prrx1</t>
  </si>
  <si>
    <t>Egfl6</t>
  </si>
  <si>
    <t>Sfrp2</t>
  </si>
  <si>
    <t>Klf4</t>
  </si>
  <si>
    <t>Pcdh19</t>
  </si>
  <si>
    <t>Col6a6</t>
  </si>
  <si>
    <t>Fgf18</t>
  </si>
  <si>
    <t>Smoc2</t>
  </si>
  <si>
    <t>Slit3</t>
  </si>
  <si>
    <t>Serpinf1</t>
  </si>
  <si>
    <t>Ebf3</t>
  </si>
  <si>
    <t>Pmp22</t>
  </si>
  <si>
    <t>Arhgap20</t>
  </si>
  <si>
    <t>Sulf1</t>
  </si>
  <si>
    <t>Rian</t>
  </si>
  <si>
    <t>Capn6</t>
  </si>
  <si>
    <t>Rnase4</t>
  </si>
  <si>
    <t>Osr1</t>
  </si>
  <si>
    <t>Celf2</t>
  </si>
  <si>
    <t>Col6a1</t>
  </si>
  <si>
    <t>Foxp1</t>
  </si>
  <si>
    <t>Ebf2</t>
  </si>
  <si>
    <t>Col6a2</t>
  </si>
  <si>
    <t>Nfix</t>
  </si>
  <si>
    <t>Pcdh7</t>
  </si>
  <si>
    <t>Cd55</t>
  </si>
  <si>
    <t>Bnc2</t>
  </si>
  <si>
    <t>Spats2l</t>
  </si>
  <si>
    <t>Antxr1</t>
  </si>
  <si>
    <t>Map1b</t>
  </si>
  <si>
    <t>Plod2</t>
  </si>
  <si>
    <t>Adamts2</t>
  </si>
  <si>
    <t>Npdc1</t>
  </si>
  <si>
    <t>Fap</t>
  </si>
  <si>
    <t>Sulf2</t>
  </si>
  <si>
    <t>Epb41l3</t>
  </si>
  <si>
    <t>Bmp3</t>
  </si>
  <si>
    <t>Abi3bp</t>
  </si>
  <si>
    <t>Col12a1</t>
  </si>
  <si>
    <t>Ctsk</t>
  </si>
  <si>
    <t>Eln</t>
  </si>
  <si>
    <t>Col8a2</t>
  </si>
  <si>
    <t>Gxylt2</t>
  </si>
  <si>
    <t>Gas2</t>
  </si>
  <si>
    <t>Slit2</t>
  </si>
  <si>
    <t>Trabd2b</t>
  </si>
  <si>
    <t>Svep1</t>
  </si>
  <si>
    <t>Fzd4</t>
  </si>
  <si>
    <t>Tgfb2</t>
  </si>
  <si>
    <t>Zfhx4</t>
  </si>
  <si>
    <t>Cdon</t>
  </si>
  <si>
    <t>Adamts9</t>
  </si>
  <si>
    <t>Col6a3</t>
  </si>
  <si>
    <t>Ahnak</t>
  </si>
  <si>
    <t>Dab2</t>
  </si>
  <si>
    <t>Klf2</t>
  </si>
  <si>
    <t>Inhba</t>
  </si>
  <si>
    <t>Cdh2</t>
  </si>
  <si>
    <t>Col5a1</t>
  </si>
  <si>
    <t>Calml4</t>
  </si>
  <si>
    <t>Lama4</t>
  </si>
  <si>
    <t>Mirg</t>
  </si>
  <si>
    <t>Cxcl12</t>
  </si>
  <si>
    <t>Afdn</t>
  </si>
  <si>
    <t>Cdh8</t>
  </si>
  <si>
    <t>Mir99ahg</t>
  </si>
  <si>
    <t>Plk2</t>
  </si>
  <si>
    <t>Tubb2b</t>
  </si>
  <si>
    <t>Jun</t>
  </si>
  <si>
    <t>Gpr27</t>
  </si>
  <si>
    <t>Pmepa1</t>
  </si>
  <si>
    <t>Kank1</t>
  </si>
  <si>
    <t>Gas7</t>
  </si>
  <si>
    <t>Cdc42ep2</t>
  </si>
  <si>
    <t>Wnt2</t>
  </si>
  <si>
    <t>Il6st</t>
  </si>
  <si>
    <t>Gpr85</t>
  </si>
  <si>
    <t>Dpysl3</t>
  </si>
  <si>
    <t>B830012L14Rik</t>
  </si>
  <si>
    <t>Creb5</t>
  </si>
  <si>
    <t>Nuak1</t>
  </si>
  <si>
    <t>Fbn1</t>
  </si>
  <si>
    <t>Scara5</t>
  </si>
  <si>
    <t>Nbl1</t>
  </si>
  <si>
    <t>Tgfb3</t>
  </si>
  <si>
    <t>Nrk</t>
  </si>
  <si>
    <t>Prss35</t>
  </si>
  <si>
    <t>Tnc</t>
  </si>
  <si>
    <t>Dab1</t>
  </si>
  <si>
    <t>C1qtnf4</t>
  </si>
  <si>
    <t>Ccn3</t>
  </si>
  <si>
    <t>Agtr2</t>
  </si>
  <si>
    <t>Mpped2</t>
  </si>
  <si>
    <t>Ccn4</t>
  </si>
  <si>
    <t>Vat1</t>
  </si>
  <si>
    <t>Ntrk3</t>
  </si>
  <si>
    <t>Tgfbr2</t>
  </si>
  <si>
    <t>Emp1</t>
  </si>
  <si>
    <t>Col5a2</t>
  </si>
  <si>
    <t>Angptl1</t>
  </si>
  <si>
    <t>Arsj</t>
  </si>
  <si>
    <t>Ahnak2</t>
  </si>
  <si>
    <t>Aff3</t>
  </si>
  <si>
    <t>Cdc42ep3</t>
  </si>
  <si>
    <t>Camk2d</t>
  </si>
  <si>
    <t>Klf3</t>
  </si>
  <si>
    <t>Fgf7</t>
  </si>
  <si>
    <t>Bmper</t>
  </si>
  <si>
    <t>Mn1</t>
  </si>
  <si>
    <t>Efemp1</t>
  </si>
  <si>
    <t>Klf6</t>
  </si>
  <si>
    <t>Atp2b4</t>
  </si>
  <si>
    <t>Flnb</t>
  </si>
  <si>
    <t>Hivep2</t>
  </si>
  <si>
    <t>Rhob</t>
  </si>
  <si>
    <t>Esyt1</t>
  </si>
  <si>
    <t>Lmna</t>
  </si>
  <si>
    <t>Gas1</t>
  </si>
  <si>
    <t>Cxcl13</t>
  </si>
  <si>
    <t>Cdh6</t>
  </si>
  <si>
    <t>Filip1l</t>
  </si>
  <si>
    <t>Crip1</t>
  </si>
  <si>
    <t>Runx1t1</t>
  </si>
  <si>
    <t>Spon2</t>
  </si>
  <si>
    <t>Rnd3</t>
  </si>
  <si>
    <t>Daam1</t>
  </si>
  <si>
    <t>Piezo2</t>
  </si>
  <si>
    <t>Adgrl2</t>
  </si>
  <si>
    <t>Atp1b1</t>
  </si>
  <si>
    <t>Samd4</t>
  </si>
  <si>
    <t>Fmo1</t>
  </si>
  <si>
    <t>Ptgfrn</t>
  </si>
  <si>
    <t>Plcl1</t>
  </si>
  <si>
    <t>Ank2</t>
  </si>
  <si>
    <t>Gm26771</t>
  </si>
  <si>
    <t>Clcn5</t>
  </si>
  <si>
    <t>Fmo2</t>
  </si>
  <si>
    <t>Scara3</t>
  </si>
  <si>
    <t>Col5a3</t>
  </si>
  <si>
    <t>P3h1</t>
  </si>
  <si>
    <t>Cd248</t>
  </si>
  <si>
    <t>Phactr1</t>
  </si>
  <si>
    <t>Ralgps2</t>
  </si>
  <si>
    <t>Tent5a</t>
  </si>
  <si>
    <t>Clu</t>
  </si>
  <si>
    <t>Fez1</t>
  </si>
  <si>
    <t>Lonrf1</t>
  </si>
  <si>
    <t>Apoe</t>
  </si>
  <si>
    <t>Mras</t>
  </si>
  <si>
    <t>Lrp1</t>
  </si>
  <si>
    <t>Foxp2</t>
  </si>
  <si>
    <t>Fkbp14</t>
  </si>
  <si>
    <t>Crabp1</t>
  </si>
  <si>
    <t>Nupr1</t>
  </si>
  <si>
    <t>Akap13</t>
  </si>
  <si>
    <t>Zfpm2</t>
  </si>
  <si>
    <t>Anpep</t>
  </si>
  <si>
    <t>Pdpn</t>
  </si>
  <si>
    <t>Fndc3b</t>
  </si>
  <si>
    <t>Gdf10</t>
  </si>
  <si>
    <t>Zim1</t>
  </si>
  <si>
    <t>Fhl1</t>
  </si>
  <si>
    <t>Bicc1</t>
  </si>
  <si>
    <t>Lamc1</t>
  </si>
  <si>
    <t>Loxl2</t>
  </si>
  <si>
    <t>Aff2</t>
  </si>
  <si>
    <t>Rassf8</t>
  </si>
  <si>
    <t>Cpe</t>
  </si>
  <si>
    <t>Tmcc3</t>
  </si>
  <si>
    <t>Sfrp1</t>
  </si>
  <si>
    <t>Tln2</t>
  </si>
  <si>
    <t>Ankrd12</t>
  </si>
  <si>
    <t>C1qtnf2</t>
  </si>
  <si>
    <t>Thbs3</t>
  </si>
  <si>
    <t>Lgi2</t>
  </si>
  <si>
    <t>Arhgap29</t>
  </si>
  <si>
    <t>Adamtsl1</t>
  </si>
  <si>
    <t>Igsf3</t>
  </si>
  <si>
    <t>Heg1</t>
  </si>
  <si>
    <t>Med13l</t>
  </si>
  <si>
    <t>Adamts12</t>
  </si>
  <si>
    <t>Tmem119</t>
  </si>
  <si>
    <t>Adamts5</t>
  </si>
  <si>
    <t>Igf2r</t>
  </si>
  <si>
    <t>Cttnbp2</t>
  </si>
  <si>
    <t>Usp29</t>
  </si>
  <si>
    <t>Cdk14</t>
  </si>
  <si>
    <t>Gadd45b</t>
  </si>
  <si>
    <t>Gm30382</t>
  </si>
  <si>
    <t>Adamts6</t>
  </si>
  <si>
    <t>Reps2</t>
  </si>
  <si>
    <t>Adam12</t>
  </si>
  <si>
    <t>Smarca2</t>
  </si>
  <si>
    <t>Tmed3</t>
  </si>
  <si>
    <t>Colec12</t>
  </si>
  <si>
    <t>Airn</t>
  </si>
  <si>
    <t>Hlx</t>
  </si>
  <si>
    <t>AW551984</t>
  </si>
  <si>
    <t>Matn2</t>
  </si>
  <si>
    <t>Aspn</t>
  </si>
  <si>
    <t>Rab30</t>
  </si>
  <si>
    <t>Gria3</t>
  </si>
  <si>
    <t>Ptgfr</t>
  </si>
  <si>
    <t>2610001J05Rik</t>
  </si>
  <si>
    <t>Fkbp11</t>
  </si>
  <si>
    <t>Jcad</t>
  </si>
  <si>
    <t>Nfib</t>
  </si>
  <si>
    <t>Rbpj</t>
  </si>
  <si>
    <t>C430049B03Rik</t>
  </si>
  <si>
    <t>Lrp6</t>
  </si>
  <si>
    <t>Slc38a4</t>
  </si>
  <si>
    <t>Loxl1</t>
  </si>
  <si>
    <t>Ackr3</t>
  </si>
  <si>
    <t>Mcc</t>
  </si>
  <si>
    <t>Trio</t>
  </si>
  <si>
    <t>Socs5</t>
  </si>
  <si>
    <t>Nid1</t>
  </si>
  <si>
    <t>Ntrk2</t>
  </si>
  <si>
    <t>Ext1</t>
  </si>
  <si>
    <t>Srgap1</t>
  </si>
  <si>
    <t>S100b</t>
  </si>
  <si>
    <t>Boc</t>
  </si>
  <si>
    <t>Lamb1</t>
  </si>
  <si>
    <t>Me1</t>
  </si>
  <si>
    <t>Timp2</t>
  </si>
  <si>
    <t>Cdh3</t>
  </si>
  <si>
    <t>Zfp703</t>
  </si>
  <si>
    <t>Wipi1</t>
  </si>
  <si>
    <t>Paxx</t>
  </si>
  <si>
    <t>Shisa9</t>
  </si>
  <si>
    <t>Dok5</t>
  </si>
  <si>
    <t>Prokr1</t>
  </si>
  <si>
    <t>Slc16a2</t>
  </si>
  <si>
    <t>Twist1</t>
  </si>
  <si>
    <t>Ddr2</t>
  </si>
  <si>
    <t>Klf7</t>
  </si>
  <si>
    <t>Dnm3os</t>
  </si>
  <si>
    <t>Rybp</t>
  </si>
  <si>
    <t>Idh1</t>
  </si>
  <si>
    <t>Ikbip</t>
  </si>
  <si>
    <t>Dock11</t>
  </si>
  <si>
    <t>Neo1</t>
  </si>
  <si>
    <t>Maf</t>
  </si>
  <si>
    <t>Afap1</t>
  </si>
  <si>
    <t>Dapk1</t>
  </si>
  <si>
    <t>F11r</t>
  </si>
  <si>
    <t>P4ha1</t>
  </si>
  <si>
    <t>Spon1</t>
  </si>
  <si>
    <t>Mturn</t>
  </si>
  <si>
    <t>Il17rd</t>
  </si>
  <si>
    <t>Txnip</t>
  </si>
  <si>
    <t>Rgs17</t>
  </si>
  <si>
    <t>Pamr1</t>
  </si>
  <si>
    <t>Pdia5</t>
  </si>
  <si>
    <t>Pea15a</t>
  </si>
  <si>
    <t>Grn</t>
  </si>
  <si>
    <t>Man2a1</t>
  </si>
  <si>
    <t>Vamp8</t>
  </si>
  <si>
    <t>Zfp9</t>
  </si>
  <si>
    <t>Ophn1</t>
  </si>
  <si>
    <t>Fyn</t>
  </si>
  <si>
    <t>Rtl3</t>
  </si>
  <si>
    <t>Lpar1</t>
  </si>
  <si>
    <t>Plagl1</t>
  </si>
  <si>
    <t>Rbms3</t>
  </si>
  <si>
    <t>Mir100hg</t>
  </si>
  <si>
    <t>Axl</t>
  </si>
  <si>
    <t>Il33</t>
  </si>
  <si>
    <t>Pttg1ip</t>
  </si>
  <si>
    <t>Fkbp9</t>
  </si>
  <si>
    <t>Zfhx3</t>
  </si>
  <si>
    <t>Hbegf</t>
  </si>
  <si>
    <t>Six1</t>
  </si>
  <si>
    <t>Tox</t>
  </si>
  <si>
    <t>Rdh10</t>
  </si>
  <si>
    <t>Efnb3</t>
  </si>
  <si>
    <t>Sfrp4</t>
  </si>
  <si>
    <t>Dsel</t>
  </si>
  <si>
    <t>Kdelr3</t>
  </si>
  <si>
    <t>Magi1</t>
  </si>
  <si>
    <t>Fkbp7</t>
  </si>
  <si>
    <t>Ubtd2</t>
  </si>
  <si>
    <t>Nr3c1</t>
  </si>
  <si>
    <t>Vkorc1</t>
  </si>
  <si>
    <t>Wnt11</t>
  </si>
  <si>
    <t>Tmem164</t>
  </si>
  <si>
    <t>Ar</t>
  </si>
  <si>
    <t>Tle2</t>
  </si>
  <si>
    <t>Bace1</t>
  </si>
  <si>
    <t>Rdh14</t>
  </si>
  <si>
    <t>Adam19</t>
  </si>
  <si>
    <t>Trim16</t>
  </si>
  <si>
    <t>Chrd</t>
  </si>
  <si>
    <t>Plxdc2</t>
  </si>
  <si>
    <t>Ecrg4</t>
  </si>
  <si>
    <t>Serpinb1a</t>
  </si>
  <si>
    <t>Ephb2</t>
  </si>
  <si>
    <t>Dap</t>
  </si>
  <si>
    <t>Mageh1</t>
  </si>
  <si>
    <t>Ralgds</t>
  </si>
  <si>
    <t>Magi3</t>
  </si>
  <si>
    <t>Prnp</t>
  </si>
  <si>
    <t>Armcx3</t>
  </si>
  <si>
    <t>Aplp1</t>
  </si>
  <si>
    <t>Sorcs2</t>
  </si>
  <si>
    <t>Nhsl2</t>
  </si>
  <si>
    <t>Grina</t>
  </si>
  <si>
    <t>Maco1</t>
  </si>
  <si>
    <t>Marveld1</t>
  </si>
  <si>
    <t>Os9</t>
  </si>
  <si>
    <t>Lgals9</t>
  </si>
  <si>
    <t>Vegfc</t>
  </si>
  <si>
    <t>Col4a3bp</t>
  </si>
  <si>
    <t>Uchl1</t>
  </si>
  <si>
    <t>Creb3l2</t>
  </si>
  <si>
    <t>Mmp16</t>
  </si>
  <si>
    <t>Casc4</t>
  </si>
  <si>
    <t>Fam171b</t>
  </si>
  <si>
    <t>Adam33</t>
  </si>
  <si>
    <t>Zfp469</t>
  </si>
  <si>
    <t>Gli3</t>
  </si>
  <si>
    <t>Shisa5</t>
  </si>
  <si>
    <t>Gm9885</t>
  </si>
  <si>
    <t>Ltbp3</t>
  </si>
  <si>
    <t>Scaper</t>
  </si>
  <si>
    <t>Rabac1</t>
  </si>
  <si>
    <t>Ezr</t>
  </si>
  <si>
    <t>Efna3</t>
  </si>
  <si>
    <t>Folr1</t>
  </si>
  <si>
    <t>Myadm</t>
  </si>
  <si>
    <t>Lamb2</t>
  </si>
  <si>
    <t>Sult5a1</t>
  </si>
  <si>
    <t>Prss23</t>
  </si>
  <si>
    <t>Sgms1</t>
  </si>
  <si>
    <t>Hs6st2</t>
  </si>
  <si>
    <t>Rgma</t>
  </si>
  <si>
    <t>Wt1</t>
  </si>
  <si>
    <t>Egfr</t>
  </si>
  <si>
    <t>Hsd17b11</t>
  </si>
  <si>
    <t>Erlec1</t>
  </si>
  <si>
    <t>Fcgrt</t>
  </si>
  <si>
    <t>Copz2</t>
  </si>
  <si>
    <t>Sult1a1</t>
  </si>
  <si>
    <t>Fgfr1</t>
  </si>
  <si>
    <t>Rhoq</t>
  </si>
  <si>
    <t>Twsg1</t>
  </si>
  <si>
    <t>Trac</t>
  </si>
  <si>
    <t>Dag1</t>
  </si>
  <si>
    <t>Cd9</t>
  </si>
  <si>
    <t>Ap2a2</t>
  </si>
  <si>
    <t>Cdc42ep5</t>
  </si>
  <si>
    <t>Nhs</t>
  </si>
  <si>
    <t>Flrt1</t>
  </si>
  <si>
    <t>Fuca2</t>
  </si>
  <si>
    <t>Phldb2</t>
  </si>
  <si>
    <t>Fzd8</t>
  </si>
  <si>
    <t>Cers4</t>
  </si>
  <si>
    <t>Col4a5</t>
  </si>
  <si>
    <t>Zcchc24</t>
  </si>
  <si>
    <t>Bet1l</t>
  </si>
  <si>
    <t>Ehd2</t>
  </si>
  <si>
    <t>Metrnl</t>
  </si>
  <si>
    <t>B2m</t>
  </si>
  <si>
    <t>Adamts15</t>
  </si>
  <si>
    <t>Trip11</t>
  </si>
  <si>
    <t>Tfpi</t>
  </si>
  <si>
    <t>Kifap3</t>
  </si>
  <si>
    <t>Sdk1</t>
  </si>
  <si>
    <t>Kif1b</t>
  </si>
  <si>
    <t>Fam114a1</t>
  </si>
  <si>
    <t>Lrig3</t>
  </si>
  <si>
    <t>Twist2</t>
  </si>
  <si>
    <t>Pxdc1</t>
  </si>
  <si>
    <t>Slc44a1</t>
  </si>
  <si>
    <t>Asah1</t>
  </si>
  <si>
    <t>Slc1a3</t>
  </si>
  <si>
    <t>Bcl11a</t>
  </si>
  <si>
    <t>Mia3</t>
  </si>
  <si>
    <t>Sec14l1</t>
  </si>
  <si>
    <t>Fmnl2</t>
  </si>
  <si>
    <t>Gm10605</t>
  </si>
  <si>
    <t>Sppl2a</t>
  </si>
  <si>
    <t>Dchs1</t>
  </si>
  <si>
    <t>Tek</t>
  </si>
  <si>
    <t>Lrpap1</t>
  </si>
  <si>
    <t>Ccpg1</t>
  </si>
  <si>
    <t>Sema3d</t>
  </si>
  <si>
    <t>Zfp950</t>
  </si>
  <si>
    <t>Adam10</t>
  </si>
  <si>
    <t>Shisa4</t>
  </si>
  <si>
    <t>Dnajc25</t>
  </si>
  <si>
    <t>Angptl4</t>
  </si>
  <si>
    <t>Bfar</t>
  </si>
  <si>
    <t>St3gal2</t>
  </si>
  <si>
    <t>Eps8</t>
  </si>
  <si>
    <t>Galnt17</t>
  </si>
  <si>
    <t>Sel1l</t>
  </si>
  <si>
    <t>Rarg</t>
  </si>
  <si>
    <t>Sox11</t>
  </si>
  <si>
    <t>Dusp16</t>
  </si>
  <si>
    <t>Ehbp1</t>
  </si>
  <si>
    <t>Gfpt1</t>
  </si>
  <si>
    <t>Mex3b</t>
  </si>
  <si>
    <t>Slc39a13</t>
  </si>
  <si>
    <t>Sema6a</t>
  </si>
  <si>
    <t>Glg1</t>
  </si>
  <si>
    <t>Rtn4r</t>
  </si>
  <si>
    <t>Wwtr1</t>
  </si>
  <si>
    <t>Tmed4</t>
  </si>
  <si>
    <t>Ehd1</t>
  </si>
  <si>
    <t>2900026A02Rik</t>
  </si>
  <si>
    <t>Sec31a</t>
  </si>
  <si>
    <t>Meox1</t>
  </si>
  <si>
    <t>Mgst3</t>
  </si>
  <si>
    <t>Sh3pxd2a</t>
  </si>
  <si>
    <t>Calu</t>
  </si>
  <si>
    <t>Nxnl2</t>
  </si>
  <si>
    <t>Hook3</t>
  </si>
  <si>
    <t>Ttc28</t>
  </si>
  <si>
    <t>Cbx6</t>
  </si>
  <si>
    <t>Sort1</t>
  </si>
  <si>
    <t>Adamts18</t>
  </si>
  <si>
    <t>Akap9</t>
  </si>
  <si>
    <t>Gm16152</t>
  </si>
  <si>
    <t>Dcaf6</t>
  </si>
  <si>
    <t>Acadm</t>
  </si>
  <si>
    <t>Zfp354c</t>
  </si>
  <si>
    <t>Tbck</t>
  </si>
  <si>
    <t>Ephb3</t>
  </si>
  <si>
    <t>Smim14</t>
  </si>
  <si>
    <t>Mier3</t>
  </si>
  <si>
    <t>Nucb2</t>
  </si>
  <si>
    <t>St3gal5</t>
  </si>
  <si>
    <t>Cdh13</t>
  </si>
  <si>
    <t>Tcea3</t>
  </si>
  <si>
    <t>Numbl</t>
  </si>
  <si>
    <t>Homer2</t>
  </si>
  <si>
    <t>Cpne8</t>
  </si>
  <si>
    <t>Pycr1</t>
  </si>
  <si>
    <t>Bmpr1a</t>
  </si>
  <si>
    <t>Itih5</t>
  </si>
  <si>
    <t>Pkia</t>
  </si>
  <si>
    <t>Gjb5</t>
  </si>
  <si>
    <t>Sptan1</t>
  </si>
  <si>
    <t>Ppp1r3b</t>
  </si>
  <si>
    <t>Kat6b</t>
  </si>
  <si>
    <t>Tns3</t>
  </si>
  <si>
    <t>Eef2k</t>
  </si>
  <si>
    <t>Thra</t>
  </si>
  <si>
    <t>Prdm6</t>
  </si>
  <si>
    <t>Gkap1</t>
  </si>
  <si>
    <t>Amot</t>
  </si>
  <si>
    <t>B4galt1</t>
  </si>
  <si>
    <t>Rspo2</t>
  </si>
  <si>
    <t>Rgs7bp</t>
  </si>
  <si>
    <t>Sumf2</t>
  </si>
  <si>
    <t>Sh3pxd2b</t>
  </si>
  <si>
    <t>Nrep</t>
  </si>
  <si>
    <t>Copa</t>
  </si>
  <si>
    <t>Foxn3</t>
  </si>
  <si>
    <t>Adamts10</t>
  </si>
  <si>
    <t>Prxl2c</t>
  </si>
  <si>
    <t>Chd9</t>
  </si>
  <si>
    <t>Irf2bp2</t>
  </si>
  <si>
    <t>Erbin</t>
  </si>
  <si>
    <t>Pkd2</t>
  </si>
  <si>
    <t>Lysmd3</t>
  </si>
  <si>
    <t>Zfp827</t>
  </si>
  <si>
    <t>Ndnf</t>
  </si>
  <si>
    <t>Golgb1</t>
  </si>
  <si>
    <t>Ccdc3</t>
  </si>
  <si>
    <t>Glt8d2</t>
  </si>
  <si>
    <t>Rab22a</t>
  </si>
  <si>
    <t>Plpp5</t>
  </si>
  <si>
    <t>Ednra</t>
  </si>
  <si>
    <t>Slc25a24</t>
  </si>
  <si>
    <t>Aldh1a3</t>
  </si>
  <si>
    <t>Efna5</t>
  </si>
  <si>
    <t>Lrrc8c</t>
  </si>
  <si>
    <t>Fzd2</t>
  </si>
  <si>
    <t>Ptprd</t>
  </si>
  <si>
    <t>Tulp1</t>
  </si>
  <si>
    <t>Slc50a1</t>
  </si>
  <si>
    <t>Cask</t>
  </si>
  <si>
    <t>Fam189b</t>
  </si>
  <si>
    <t>Rab32</t>
  </si>
  <si>
    <t>Gpc4</t>
  </si>
  <si>
    <t>Mbnl2</t>
  </si>
  <si>
    <t>Ddah1</t>
  </si>
  <si>
    <t>Ndel1</t>
  </si>
  <si>
    <t>Tanc2</t>
  </si>
  <si>
    <t>Slitrk4</t>
  </si>
  <si>
    <t>Golim4</t>
  </si>
  <si>
    <t>Tmem9</t>
  </si>
  <si>
    <t>Psap</t>
  </si>
  <si>
    <t>Gab1</t>
  </si>
  <si>
    <t>Wfikkn2</t>
  </si>
  <si>
    <t>Tob1</t>
  </si>
  <si>
    <t>AY036118</t>
  </si>
  <si>
    <t>Zyx</t>
  </si>
  <si>
    <t>Hcfc1r1</t>
  </si>
  <si>
    <t>Adam15</t>
  </si>
  <si>
    <t>Chpf2</t>
  </si>
  <si>
    <t>Golga3</t>
  </si>
  <si>
    <t>4732440D04Rik</t>
  </si>
  <si>
    <t>Khk</t>
  </si>
  <si>
    <t>Arsi</t>
  </si>
  <si>
    <t>P3h3</t>
  </si>
  <si>
    <t>Dpy19l1</t>
  </si>
  <si>
    <t>Aebp1</t>
  </si>
  <si>
    <t>Large1</t>
  </si>
  <si>
    <t>Gaa</t>
  </si>
  <si>
    <t>Pde5a</t>
  </si>
  <si>
    <t>Disp1</t>
  </si>
  <si>
    <t>Myof</t>
  </si>
  <si>
    <t>Parm1</t>
  </si>
  <si>
    <t>Selenos</t>
  </si>
  <si>
    <t>Il17d</t>
  </si>
  <si>
    <t>Tnrc18</t>
  </si>
  <si>
    <t>Sec23a</t>
  </si>
  <si>
    <t>Fras1</t>
  </si>
  <si>
    <t>Tm7sf3</t>
  </si>
  <si>
    <t>Tns1</t>
  </si>
  <si>
    <t>Arsb</t>
  </si>
  <si>
    <t>Ppp1r13b</t>
  </si>
  <si>
    <t>Vangl1</t>
  </si>
  <si>
    <t>Irak3</t>
  </si>
  <si>
    <t>Clec11a</t>
  </si>
  <si>
    <t>Lars2</t>
  </si>
  <si>
    <t>Ccn1</t>
  </si>
  <si>
    <t>Efs</t>
  </si>
  <si>
    <t>Atp2c1</t>
  </si>
  <si>
    <t>Tmem165</t>
  </si>
  <si>
    <t>Klf5</t>
  </si>
  <si>
    <t>Hes1</t>
  </si>
  <si>
    <t>Synrg</t>
  </si>
  <si>
    <t>Npepl1</t>
  </si>
  <si>
    <t>Prmt2</t>
  </si>
  <si>
    <t>Adam22</t>
  </si>
  <si>
    <t>Rgcc</t>
  </si>
  <si>
    <t>Vwa5a</t>
  </si>
  <si>
    <t>Abca3</t>
  </si>
  <si>
    <t>Pcyox1</t>
  </si>
  <si>
    <t>Adgrl1</t>
  </si>
  <si>
    <t>Aff4</t>
  </si>
  <si>
    <t>Fam110b</t>
  </si>
  <si>
    <t>Sqor</t>
  </si>
  <si>
    <t>Reck</t>
  </si>
  <si>
    <t>Klf13</t>
  </si>
  <si>
    <t>Jmjd1c</t>
  </si>
  <si>
    <t>Enox1</t>
  </si>
  <si>
    <t>Tgfbr3</t>
  </si>
  <si>
    <t>Pcdh11x</t>
  </si>
  <si>
    <t>Trim2</t>
  </si>
  <si>
    <t>Fdx1</t>
  </si>
  <si>
    <t>Tmem106b</t>
  </si>
  <si>
    <t>Sat1</t>
  </si>
  <si>
    <t>Fam129a</t>
  </si>
  <si>
    <t>Zfhx2</t>
  </si>
  <si>
    <t>Msrb3</t>
  </si>
  <si>
    <t>Tvp23b</t>
  </si>
  <si>
    <t>Pgm3</t>
  </si>
  <si>
    <t>Bend5</t>
  </si>
  <si>
    <t>Grin3a</t>
  </si>
  <si>
    <t>Plcd1</t>
  </si>
  <si>
    <t>Hist3h2ba</t>
  </si>
  <si>
    <t>Krt18</t>
  </si>
  <si>
    <t>Mical2</t>
  </si>
  <si>
    <t>Man2b1</t>
  </si>
  <si>
    <t>Frmd6</t>
  </si>
  <si>
    <t>Tnfrsf11b</t>
  </si>
  <si>
    <t>Tpbgl</t>
  </si>
  <si>
    <t>Cast</t>
  </si>
  <si>
    <t>Card19</t>
  </si>
  <si>
    <t>Sgce</t>
  </si>
  <si>
    <t>Dusp10</t>
  </si>
  <si>
    <t>Dock9</t>
  </si>
  <si>
    <t>Pxn</t>
  </si>
  <si>
    <t>Zfp385a</t>
  </si>
  <si>
    <t>Fam8a1</t>
  </si>
  <si>
    <t>Selenoi</t>
  </si>
  <si>
    <t>Zbtb7c</t>
  </si>
  <si>
    <t>Mien1</t>
  </si>
  <si>
    <t>Zfp57</t>
  </si>
  <si>
    <t>Acvr1</t>
  </si>
  <si>
    <t>Fndc3a</t>
  </si>
  <si>
    <t>Kidins220</t>
  </si>
  <si>
    <t>2310039H08Rik</t>
  </si>
  <si>
    <t>Tro</t>
  </si>
  <si>
    <t>Trib2</t>
  </si>
  <si>
    <t>Aak1</t>
  </si>
  <si>
    <t>Shisa2</t>
  </si>
  <si>
    <t>Dkk3</t>
  </si>
  <si>
    <t>Dhx57</t>
  </si>
  <si>
    <t>Zfp260</t>
  </si>
  <si>
    <t>Tmem158</t>
  </si>
  <si>
    <t>Zfp36l2</t>
  </si>
  <si>
    <t>Nfic</t>
  </si>
  <si>
    <t>Ap3s1</t>
  </si>
  <si>
    <t>Rb1cc1</t>
  </si>
  <si>
    <t>Myo9a</t>
  </si>
  <si>
    <t>Arhgap31</t>
  </si>
  <si>
    <t>Cttnbp2nl</t>
  </si>
  <si>
    <t>Reep3</t>
  </si>
  <si>
    <t>Jph4</t>
  </si>
  <si>
    <t>Gm10134</t>
  </si>
  <si>
    <t>Fgf2</t>
  </si>
  <si>
    <t>Mdfic</t>
  </si>
  <si>
    <t>Lztfl1</t>
  </si>
  <si>
    <t>Stx2</t>
  </si>
  <si>
    <t>Wdr60</t>
  </si>
  <si>
    <t>C130073E24Rik</t>
  </si>
  <si>
    <t>Gdpd1</t>
  </si>
  <si>
    <t>Chpf</t>
  </si>
  <si>
    <t>Pofut2</t>
  </si>
  <si>
    <t>Vcl</t>
  </si>
  <si>
    <t>Adamts7</t>
  </si>
  <si>
    <t>Bex4</t>
  </si>
  <si>
    <t>Ankrd44</t>
  </si>
  <si>
    <t>Mydgf</t>
  </si>
  <si>
    <t>Tmem263</t>
  </si>
  <si>
    <t>Frmd4a</t>
  </si>
  <si>
    <t>Cwc22</t>
  </si>
  <si>
    <t>Stx5a</t>
  </si>
  <si>
    <t>Uso1</t>
  </si>
  <si>
    <t>C1qtnf6</t>
  </si>
  <si>
    <t>Pdgfd</t>
  </si>
  <si>
    <t>Apba2</t>
  </si>
  <si>
    <t>Stmn3</t>
  </si>
  <si>
    <t>Guca1a</t>
  </si>
  <si>
    <t>Scn1b</t>
  </si>
  <si>
    <t>Glis2</t>
  </si>
  <si>
    <t>Wnt5b</t>
  </si>
  <si>
    <t>Amotl2</t>
  </si>
  <si>
    <t>Pdgfrl</t>
  </si>
  <si>
    <t>Spag9</t>
  </si>
  <si>
    <t>Iqgap1</t>
  </si>
  <si>
    <t>Mast4</t>
  </si>
  <si>
    <t>Rtn3</t>
  </si>
  <si>
    <t>Nfatc4</t>
  </si>
  <si>
    <t>Tnik</t>
  </si>
  <si>
    <t>Ggta1</t>
  </si>
  <si>
    <t>Gm45889</t>
  </si>
  <si>
    <t>Lrrtm4</t>
  </si>
  <si>
    <t>Csgalnact1</t>
  </si>
  <si>
    <t>Rab6b</t>
  </si>
  <si>
    <t>Kalrn</t>
  </si>
  <si>
    <t>Esyt2</t>
  </si>
  <si>
    <t>Rnf19a</t>
  </si>
  <si>
    <t>Olfml2b</t>
  </si>
  <si>
    <t>P4ha3</t>
  </si>
  <si>
    <t>App</t>
  </si>
  <si>
    <t>Dbn1</t>
  </si>
  <si>
    <t>Hdac7</t>
  </si>
  <si>
    <t>Zfp266</t>
  </si>
  <si>
    <t>Senp7</t>
  </si>
  <si>
    <t>Ror1</t>
  </si>
  <si>
    <t>Frzb</t>
  </si>
  <si>
    <t>Ptger3</t>
  </si>
  <si>
    <t>Ldlrad4</t>
  </si>
  <si>
    <t>Ifi27l2a</t>
  </si>
  <si>
    <t>Irs1</t>
  </si>
  <si>
    <t>Pkp4</t>
  </si>
  <si>
    <t>Lrp10</t>
  </si>
  <si>
    <t>Zfp651</t>
  </si>
  <si>
    <t>Serpinb6a</t>
  </si>
  <si>
    <t>Ssbp2</t>
  </si>
  <si>
    <t>Nbea</t>
  </si>
  <si>
    <t>Acot9</t>
  </si>
  <si>
    <t>Kras</t>
  </si>
  <si>
    <t>Ormdl3</t>
  </si>
  <si>
    <t>Slc4a3</t>
  </si>
  <si>
    <t>Armcx1</t>
  </si>
  <si>
    <t>Syt11</t>
  </si>
  <si>
    <t>Nckap5</t>
  </si>
  <si>
    <t>Fabp3</t>
  </si>
  <si>
    <t>Slc49a4</t>
  </si>
  <si>
    <t>Pycard</t>
  </si>
  <si>
    <t>Dnajb9</t>
  </si>
  <si>
    <t>Fbn2</t>
  </si>
  <si>
    <t>Plp2</t>
  </si>
  <si>
    <t>Cachd1</t>
  </si>
  <si>
    <t>Tcta</t>
  </si>
  <si>
    <t>Cyp2d22</t>
  </si>
  <si>
    <t>Prrg1</t>
  </si>
  <si>
    <t>Ppp1r9a</t>
  </si>
  <si>
    <t>Cyp1b1</t>
  </si>
  <si>
    <t>Cd47</t>
  </si>
  <si>
    <t>Farp1</t>
  </si>
  <si>
    <t>Dact3</t>
  </si>
  <si>
    <t>Pitx1</t>
  </si>
  <si>
    <t>Tmem196</t>
  </si>
  <si>
    <t>Dusp8</t>
  </si>
  <si>
    <t>Fmod</t>
  </si>
  <si>
    <t>Fnbp1l</t>
  </si>
  <si>
    <t>Mpdz</t>
  </si>
  <si>
    <t>Pxdn</t>
  </si>
  <si>
    <t>Yipf3</t>
  </si>
  <si>
    <t>Ric1</t>
  </si>
  <si>
    <t>Zfp449</t>
  </si>
  <si>
    <t>Vasn</t>
  </si>
  <si>
    <t>Ginm1</t>
  </si>
  <si>
    <t>Ttyh3</t>
  </si>
  <si>
    <t>Lnpep</t>
  </si>
  <si>
    <t>Polr3d</t>
  </si>
  <si>
    <t>Tram1</t>
  </si>
  <si>
    <t>Lix1l</t>
  </si>
  <si>
    <t>Kmt2c</t>
  </si>
  <si>
    <t>Calcoco1</t>
  </si>
  <si>
    <t>Cacnb3</t>
  </si>
  <si>
    <t>Scamp2</t>
  </si>
  <si>
    <t>Csf1</t>
  </si>
  <si>
    <t>Slc22a15</t>
  </si>
  <si>
    <t>Rassf2</t>
  </si>
  <si>
    <t>Itpr3</t>
  </si>
  <si>
    <t>Nrp2</t>
  </si>
  <si>
    <t>Csrp2</t>
  </si>
  <si>
    <t>Rnf13</t>
  </si>
  <si>
    <t>Yipf5</t>
  </si>
  <si>
    <t>Atp1a1</t>
  </si>
  <si>
    <t>Sec24a</t>
  </si>
  <si>
    <t>Tacc2</t>
  </si>
  <si>
    <t>Colec11</t>
  </si>
  <si>
    <t>Antxr2</t>
  </si>
  <si>
    <t>Arcn1</t>
  </si>
  <si>
    <t>Leprot</t>
  </si>
  <si>
    <t>Creg1</t>
  </si>
  <si>
    <t>Arl6ip5</t>
  </si>
  <si>
    <t>Lpar4</t>
  </si>
  <si>
    <t>Ulk2</t>
  </si>
  <si>
    <t>Cercam</t>
  </si>
  <si>
    <t>Klf14</t>
  </si>
  <si>
    <t>Ccn2</t>
  </si>
  <si>
    <t>Dcaf12l1</t>
  </si>
  <si>
    <t>Foxd2</t>
  </si>
  <si>
    <t>Atp6v0e</t>
  </si>
  <si>
    <t>Zfr</t>
  </si>
  <si>
    <t>Surf4</t>
  </si>
  <si>
    <t>Tmed5</t>
  </si>
  <si>
    <t>Adamts1</t>
  </si>
  <si>
    <t>Stambp</t>
  </si>
  <si>
    <t>Vgll3</t>
  </si>
  <si>
    <t>Gmppb</t>
  </si>
  <si>
    <t>Zbtb20</t>
  </si>
  <si>
    <t>Gm20033</t>
  </si>
  <si>
    <t>Pak3</t>
  </si>
  <si>
    <t>C1qtnf7</t>
  </si>
  <si>
    <t>Aplf</t>
  </si>
  <si>
    <t>Arhgef10</t>
  </si>
  <si>
    <t>Gramd3</t>
  </si>
  <si>
    <t>Ski</t>
  </si>
  <si>
    <t>Sec61a1</t>
  </si>
  <si>
    <t>Clint1</t>
  </si>
  <si>
    <t>Zfp652</t>
  </si>
  <si>
    <t>2900076A07Rik</t>
  </si>
  <si>
    <t>AI838599</t>
  </si>
  <si>
    <t>Slc48a1</t>
  </si>
  <si>
    <t>Susd6</t>
  </si>
  <si>
    <t>Rgl1</t>
  </si>
  <si>
    <t>Irf2bpl</t>
  </si>
  <si>
    <t>Ctsa</t>
  </si>
  <si>
    <t>Colgalt1</t>
  </si>
  <si>
    <t>Rell1</t>
  </si>
  <si>
    <t>Ptprf</t>
  </si>
  <si>
    <t>Gm10115</t>
  </si>
  <si>
    <t>Anxa1</t>
  </si>
  <si>
    <t>Arrdc3</t>
  </si>
  <si>
    <t>Il11ra1</t>
  </si>
  <si>
    <t>Snx2</t>
  </si>
  <si>
    <t>Mettl23</t>
  </si>
  <si>
    <t>Egflam</t>
  </si>
  <si>
    <t>Nedd9</t>
  </si>
  <si>
    <t>Capn2</t>
  </si>
  <si>
    <t>Ahdc1</t>
  </si>
  <si>
    <t>Grin2a</t>
  </si>
  <si>
    <t>Lrrn2</t>
  </si>
  <si>
    <t>Adamts17</t>
  </si>
  <si>
    <t>Skil</t>
  </si>
  <si>
    <t>Ripk1</t>
  </si>
  <si>
    <t>Pkd1</t>
  </si>
  <si>
    <t>Nynrin</t>
  </si>
  <si>
    <t>Golga4</t>
  </si>
  <si>
    <t>Pnpla8</t>
  </si>
  <si>
    <t>Nfe2l1</t>
  </si>
  <si>
    <t>Sparcl1</t>
  </si>
  <si>
    <t>Xbp1</t>
  </si>
  <si>
    <t>Hck</t>
  </si>
  <si>
    <t>Lcorl</t>
  </si>
  <si>
    <t>Klf9</t>
  </si>
  <si>
    <t>Eif2ak3</t>
  </si>
  <si>
    <t>Zbtb4</t>
  </si>
  <si>
    <t>Plppr3</t>
  </si>
  <si>
    <t>Smarca1</t>
  </si>
  <si>
    <t>Pja2</t>
  </si>
  <si>
    <t>Lima1</t>
  </si>
  <si>
    <t>Nrp1</t>
  </si>
  <si>
    <t>Zmiz1</t>
  </si>
  <si>
    <t>Pygb</t>
  </si>
  <si>
    <t>Cox6b2</t>
  </si>
  <si>
    <t>Crtap</t>
  </si>
  <si>
    <t>Rxfp2</t>
  </si>
  <si>
    <t>Ccdc186</t>
  </si>
  <si>
    <t>Sc5d</t>
  </si>
  <si>
    <t>Atp11b</t>
  </si>
  <si>
    <t>Mon2</t>
  </si>
  <si>
    <t>Abca9</t>
  </si>
  <si>
    <t>Entpd2</t>
  </si>
  <si>
    <t>Tekt2</t>
  </si>
  <si>
    <t>Cdh4</t>
  </si>
  <si>
    <t>Enpp1</t>
  </si>
  <si>
    <t>Add1</t>
  </si>
  <si>
    <t>Tm9sf4</t>
  </si>
  <si>
    <t>Igf1r</t>
  </si>
  <si>
    <t>Ccdc102a</t>
  </si>
  <si>
    <t>Sertad3</t>
  </si>
  <si>
    <t>Slc39a7</t>
  </si>
  <si>
    <t>Pdxdc1</t>
  </si>
  <si>
    <t>Slc39a6</t>
  </si>
  <si>
    <t>Gorab</t>
  </si>
  <si>
    <t>Ripor2</t>
  </si>
  <si>
    <t>Sema6c</t>
  </si>
  <si>
    <t>Sec22a</t>
  </si>
  <si>
    <t>Atp6v0b</t>
  </si>
  <si>
    <t>Syne2</t>
  </si>
  <si>
    <t>Strbp</t>
  </si>
  <si>
    <t>Pdlim1</t>
  </si>
  <si>
    <t>Rtl1</t>
  </si>
  <si>
    <t>Slco2a1</t>
  </si>
  <si>
    <t>Sbsn</t>
  </si>
  <si>
    <t>Epha5</t>
  </si>
  <si>
    <t>Hpgd</t>
  </si>
  <si>
    <t>Rftn2</t>
  </si>
  <si>
    <t>Tle5</t>
  </si>
  <si>
    <t>Ice1</t>
  </si>
  <si>
    <t>Erc1</t>
  </si>
  <si>
    <t>Dip2c</t>
  </si>
  <si>
    <t>Abhd11</t>
  </si>
  <si>
    <t>Col27a1</t>
  </si>
  <si>
    <t>Nrbp2</t>
  </si>
  <si>
    <t>Mtus1</t>
  </si>
  <si>
    <t>Ap1s2</t>
  </si>
  <si>
    <t>Rab40b</t>
  </si>
  <si>
    <t>Malt1</t>
  </si>
  <si>
    <t>Slc16a1</t>
  </si>
  <si>
    <t>Mif4gd</t>
  </si>
  <si>
    <t>Tmem167b</t>
  </si>
  <si>
    <t>Fam171a1</t>
  </si>
  <si>
    <t>Erp44</t>
  </si>
  <si>
    <t>Raph1</t>
  </si>
  <si>
    <t>Alcam</t>
  </si>
  <si>
    <t>Adamtsl5</t>
  </si>
  <si>
    <t>Tcf7l2</t>
  </si>
  <si>
    <t>Slc35a2</t>
  </si>
  <si>
    <t>Dyrk2</t>
  </si>
  <si>
    <t>Erlin2</t>
  </si>
  <si>
    <t>Arfgap1</t>
  </si>
  <si>
    <t>Uggt1</t>
  </si>
  <si>
    <t>Rgs6</t>
  </si>
  <si>
    <t>Shb</t>
  </si>
  <si>
    <t>Cry2</t>
  </si>
  <si>
    <t>Add3</t>
  </si>
  <si>
    <t>Ddrgk1</t>
  </si>
  <si>
    <t>Ttc19</t>
  </si>
  <si>
    <t>Mycbp2</t>
  </si>
  <si>
    <t>Fbxl7</t>
  </si>
  <si>
    <t>Nhsl1</t>
  </si>
  <si>
    <t>Cavin2</t>
  </si>
  <si>
    <t>Erlin1</t>
  </si>
  <si>
    <t>Zfp462</t>
  </si>
  <si>
    <t>Map4k5</t>
  </si>
  <si>
    <t>Gm37494</t>
  </si>
  <si>
    <t>Plxna4</t>
  </si>
  <si>
    <t>Slc24a3</t>
  </si>
  <si>
    <t>Gpr137c</t>
  </si>
  <si>
    <t>Uaca</t>
  </si>
  <si>
    <t>Mmp14</t>
  </si>
  <si>
    <t>Gm10369</t>
  </si>
  <si>
    <t>Ctf1</t>
  </si>
  <si>
    <t>Arhgef40</t>
  </si>
  <si>
    <t>Fbxo11</t>
  </si>
  <si>
    <t>Fads2</t>
  </si>
  <si>
    <t>Lypd2</t>
  </si>
  <si>
    <t>Sema5b</t>
  </si>
  <si>
    <t>Itgb8</t>
  </si>
  <si>
    <t>Stim1</t>
  </si>
  <si>
    <t>Crem</t>
  </si>
  <si>
    <t>Trim12c</t>
  </si>
  <si>
    <t>Anxa3</t>
  </si>
  <si>
    <t>Bmp2k</t>
  </si>
  <si>
    <t>Tmem50a</t>
  </si>
  <si>
    <t>Rab7b</t>
  </si>
  <si>
    <t>Galnt16</t>
  </si>
  <si>
    <t>Fam122b</t>
  </si>
  <si>
    <t>Dtx3</t>
  </si>
  <si>
    <t>Golga5</t>
  </si>
  <si>
    <t>Tmco3</t>
  </si>
  <si>
    <t>Nek7</t>
  </si>
  <si>
    <t>Rufy2</t>
  </si>
  <si>
    <t>Arl8a</t>
  </si>
  <si>
    <t>Grin2b</t>
  </si>
  <si>
    <t>Lgi1</t>
  </si>
  <si>
    <t>Nrxn1</t>
  </si>
  <si>
    <t>Thsd7a</t>
  </si>
  <si>
    <t>Rnf24</t>
  </si>
  <si>
    <t>Rap1a</t>
  </si>
  <si>
    <t>Ssc5d</t>
  </si>
  <si>
    <t>Obsl1</t>
  </si>
  <si>
    <t>B4galt4</t>
  </si>
  <si>
    <t>Igsf8</t>
  </si>
  <si>
    <t>C1qtnf3</t>
  </si>
  <si>
    <t>Tgm2</t>
  </si>
  <si>
    <t>Slc31a2</t>
  </si>
  <si>
    <t>Hspa2</t>
  </si>
  <si>
    <t>Uvssa</t>
  </si>
  <si>
    <t>Scd2</t>
  </si>
  <si>
    <t>Cdk2ap2</t>
  </si>
  <si>
    <t>Tmf1</t>
  </si>
  <si>
    <t>Cobl</t>
  </si>
  <si>
    <t>Klhl29</t>
  </si>
  <si>
    <t>Tceal5</t>
  </si>
  <si>
    <t>Mark1</t>
  </si>
  <si>
    <t>Sbk1</t>
  </si>
  <si>
    <t>Plod1</t>
  </si>
  <si>
    <t>Scai</t>
  </si>
  <si>
    <t>Gm12122</t>
  </si>
  <si>
    <t>Elavl2</t>
  </si>
  <si>
    <t>Dubr</t>
  </si>
  <si>
    <t>Acbd3</t>
  </si>
  <si>
    <t>Serinc1</t>
  </si>
  <si>
    <t>Arhgap10</t>
  </si>
  <si>
    <t>Tut7</t>
  </si>
  <si>
    <t>Klhl9</t>
  </si>
  <si>
    <t>Yif1a</t>
  </si>
  <si>
    <t>Tm9sf2</t>
  </si>
  <si>
    <t>Arhgdig</t>
  </si>
  <si>
    <t>Scube3</t>
  </si>
  <si>
    <t>Rflnb</t>
  </si>
  <si>
    <t>Dpf3</t>
  </si>
  <si>
    <t>Pigs</t>
  </si>
  <si>
    <t>Ctbs</t>
  </si>
  <si>
    <t>Itga5</t>
  </si>
  <si>
    <t>Gm10578</t>
  </si>
  <si>
    <t>Dnm3</t>
  </si>
  <si>
    <t>Trpm4</t>
  </si>
  <si>
    <t>Ppm1l</t>
  </si>
  <si>
    <t>Nlgn2</t>
  </si>
  <si>
    <t>4930402H24Rik</t>
  </si>
  <si>
    <t>Tshz2</t>
  </si>
  <si>
    <t>Sptbn1</t>
  </si>
  <si>
    <t>Tm9sf3</t>
  </si>
  <si>
    <t>Tab2</t>
  </si>
  <si>
    <t>Hoxc9</t>
  </si>
  <si>
    <t>Tet3</t>
  </si>
  <si>
    <t>Pank3</t>
  </si>
  <si>
    <t>Cttn</t>
  </si>
  <si>
    <t>Zfp185</t>
  </si>
  <si>
    <t>Trpm5</t>
  </si>
  <si>
    <t>Zdhhc9</t>
  </si>
  <si>
    <t>Abca5</t>
  </si>
  <si>
    <t>Abhd16a</t>
  </si>
  <si>
    <t>Bcl2l11</t>
  </si>
  <si>
    <t>Nucb1</t>
  </si>
  <si>
    <t>2900097C17Rik</t>
  </si>
  <si>
    <t>Asap3</t>
  </si>
  <si>
    <t>Zfp612</t>
  </si>
  <si>
    <t>Pgap1</t>
  </si>
  <si>
    <t>Phf1</t>
  </si>
  <si>
    <t>Rcan3</t>
  </si>
  <si>
    <t>Ccdc106</t>
  </si>
  <si>
    <t>Kif13b</t>
  </si>
  <si>
    <t>Derl1</t>
  </si>
  <si>
    <t>Crh</t>
  </si>
  <si>
    <t>Ston2</t>
  </si>
  <si>
    <t>Tmem198b</t>
  </si>
  <si>
    <t>Foxd2os</t>
  </si>
  <si>
    <t>Rab9</t>
  </si>
  <si>
    <t>Tnrc6b</t>
  </si>
  <si>
    <t>Mia2</t>
  </si>
  <si>
    <t>Ntf5</t>
  </si>
  <si>
    <t>Syne4</t>
  </si>
  <si>
    <t>Gm20186</t>
  </si>
  <si>
    <t>Lypd6</t>
  </si>
  <si>
    <t>Sorl1</t>
  </si>
  <si>
    <t>Rab21</t>
  </si>
  <si>
    <t>Cul7</t>
  </si>
  <si>
    <t>Tmem87b</t>
  </si>
  <si>
    <t>Chst12</t>
  </si>
  <si>
    <t>Secisbp2l</t>
  </si>
  <si>
    <t>Cd99l2</t>
  </si>
  <si>
    <t>Radil</t>
  </si>
  <si>
    <t>D430019H16Rik</t>
  </si>
  <si>
    <t>Macf1</t>
  </si>
  <si>
    <t>Fcho2</t>
  </si>
  <si>
    <t>Hs3st4</t>
  </si>
  <si>
    <t>Nfatc1</t>
  </si>
  <si>
    <t>Khdrbs2</t>
  </si>
  <si>
    <t>Ccl27a</t>
  </si>
  <si>
    <t>Cdc42bpa</t>
  </si>
  <si>
    <t>Agrn</t>
  </si>
  <si>
    <t>Polk</t>
  </si>
  <si>
    <t>Zfp148</t>
  </si>
  <si>
    <t>Bmpr2</t>
  </si>
  <si>
    <t>Helb</t>
  </si>
  <si>
    <t>Golt1b</t>
  </si>
  <si>
    <t>Bloc1s1</t>
  </si>
  <si>
    <t>Dlg5</t>
  </si>
  <si>
    <t>Tmem107</t>
  </si>
  <si>
    <t>Atp6ap2</t>
  </si>
  <si>
    <t>Rc3h2</t>
  </si>
  <si>
    <t>Scpep1</t>
  </si>
  <si>
    <t>Plekhg3</t>
  </si>
  <si>
    <t>Auts2</t>
  </si>
  <si>
    <t>Copb1</t>
  </si>
  <si>
    <t>Clk1</t>
  </si>
  <si>
    <t>Ric8a</t>
  </si>
  <si>
    <t>Arhgap5</t>
  </si>
  <si>
    <t>Ubxn4</t>
  </si>
  <si>
    <t>Mgat2</t>
  </si>
  <si>
    <t>Utrn</t>
  </si>
  <si>
    <t>Zfp667</t>
  </si>
  <si>
    <t>Clcn3</t>
  </si>
  <si>
    <t>Rgmb</t>
  </si>
  <si>
    <t>Nefl</t>
  </si>
  <si>
    <t>Arsa</t>
  </si>
  <si>
    <t>Tshz1</t>
  </si>
  <si>
    <t>Rusc1</t>
  </si>
  <si>
    <t>Gxylt1</t>
  </si>
  <si>
    <t>Zfp46</t>
  </si>
  <si>
    <t>Lpl</t>
  </si>
  <si>
    <t>Acap2</t>
  </si>
  <si>
    <t>Lyst</t>
  </si>
  <si>
    <t>Gpr180</t>
  </si>
  <si>
    <t>Fnip1</t>
  </si>
  <si>
    <t>Tead3</t>
  </si>
  <si>
    <t>Ypel1</t>
  </si>
  <si>
    <t>Mrc2</t>
  </si>
  <si>
    <t>Spty2d1</t>
  </si>
  <si>
    <t>1810055G02Rik</t>
  </si>
  <si>
    <t>Mapk8ip3</t>
  </si>
  <si>
    <t>Purg</t>
  </si>
  <si>
    <t>Slc12a4</t>
  </si>
  <si>
    <t>Papss1</t>
  </si>
  <si>
    <t>Pdia4</t>
  </si>
  <si>
    <t>Rnasek</t>
  </si>
  <si>
    <t>Praf2</t>
  </si>
  <si>
    <t>Gm10638</t>
  </si>
  <si>
    <t>C130074G19Rik</t>
  </si>
  <si>
    <t>Tnfaip6</t>
  </si>
  <si>
    <t>Fam13a</t>
  </si>
  <si>
    <t>Castor2</t>
  </si>
  <si>
    <t>Rnd2</t>
  </si>
  <si>
    <t>Rhobtb1</t>
  </si>
  <si>
    <t>Stard9</t>
  </si>
  <si>
    <t>Suco</t>
  </si>
  <si>
    <t>Lingo1</t>
  </si>
  <si>
    <t>Apaf1</t>
  </si>
  <si>
    <t>Tlnrd1</t>
  </si>
  <si>
    <t>Oxsr1</t>
  </si>
  <si>
    <t>Cers6</t>
  </si>
  <si>
    <t>Tbc1d23</t>
  </si>
  <si>
    <t>Herpud2</t>
  </si>
  <si>
    <t>Asic1</t>
  </si>
  <si>
    <t>Cpt1a</t>
  </si>
  <si>
    <t>Chst14</t>
  </si>
  <si>
    <t>Meg3</t>
  </si>
  <si>
    <t>Lamtor4</t>
  </si>
  <si>
    <t>Smarcc2</t>
  </si>
  <si>
    <t>Hoxc8</t>
  </si>
  <si>
    <t>Crebrf</t>
  </si>
  <si>
    <t>Dmrt2</t>
  </si>
  <si>
    <t>Fgf5</t>
  </si>
  <si>
    <t>Gm19656</t>
  </si>
  <si>
    <t>Papss2</t>
  </si>
  <si>
    <t>Hexb</t>
  </si>
  <si>
    <t>Syvn1</t>
  </si>
  <si>
    <t>Klhl28</t>
  </si>
  <si>
    <t>Sh3d19</t>
  </si>
  <si>
    <t>Fam172a</t>
  </si>
  <si>
    <t>Fxyd2</t>
  </si>
  <si>
    <t>Prkca</t>
  </si>
  <si>
    <t>Nipal2</t>
  </si>
  <si>
    <t>Tnxb</t>
  </si>
  <si>
    <t>Syt13</t>
  </si>
  <si>
    <t>Ak5</t>
  </si>
  <si>
    <t>Dpysl5</t>
  </si>
  <si>
    <t>Sft2d2</t>
  </si>
  <si>
    <t>Dnase2a</t>
  </si>
  <si>
    <t>Crim1</t>
  </si>
  <si>
    <t>E430024I08Rik</t>
  </si>
  <si>
    <t>Gm2a</t>
  </si>
  <si>
    <t>Rabgap1</t>
  </si>
  <si>
    <t>Plekha1</t>
  </si>
  <si>
    <t>Sesn1</t>
  </si>
  <si>
    <t>Agtrap</t>
  </si>
  <si>
    <t>Lasp1</t>
  </si>
  <si>
    <t>Ankra2</t>
  </si>
  <si>
    <t>Fam107b</t>
  </si>
  <si>
    <t>Arid4b</t>
  </si>
  <si>
    <t>Ccdc107</t>
  </si>
  <si>
    <t>Triobp</t>
  </si>
  <si>
    <t>Ptchd1</t>
  </si>
  <si>
    <t>Mycl</t>
  </si>
  <si>
    <t>Fosl2</t>
  </si>
  <si>
    <t>A330008L17Rik</t>
  </si>
  <si>
    <t>Meox2</t>
  </si>
  <si>
    <t>Lrig2</t>
  </si>
  <si>
    <t>Fer</t>
  </si>
  <si>
    <t>R74862</t>
  </si>
  <si>
    <t>Tspan11</t>
  </si>
  <si>
    <t>Ascc3</t>
  </si>
  <si>
    <t>Ninj1</t>
  </si>
  <si>
    <t>Limk1</t>
  </si>
  <si>
    <t>Nedd4l</t>
  </si>
  <si>
    <t>Por</t>
  </si>
  <si>
    <t>Ccdc6</t>
  </si>
  <si>
    <t>Tmem168</t>
  </si>
  <si>
    <t>Ppic</t>
  </si>
  <si>
    <t>Tlk1</t>
  </si>
  <si>
    <t>Baz2b</t>
  </si>
  <si>
    <t>Rbfox2</t>
  </si>
  <si>
    <t>Cped1</t>
  </si>
  <si>
    <t>Mtmr11</t>
  </si>
  <si>
    <t>5730409E04Rik</t>
  </si>
  <si>
    <t>Gm19938</t>
  </si>
  <si>
    <t>Dpp4</t>
  </si>
  <si>
    <t>Gstt3</t>
  </si>
  <si>
    <t>Slc1a2</t>
  </si>
  <si>
    <t>Plppr1</t>
  </si>
  <si>
    <t>Clip4</t>
  </si>
  <si>
    <t>Sik1</t>
  </si>
  <si>
    <t>Rassf1</t>
  </si>
  <si>
    <t>Cdr2</t>
  </si>
  <si>
    <t>Tef</t>
  </si>
  <si>
    <t>Pgm5</t>
  </si>
  <si>
    <t>Pls3</t>
  </si>
  <si>
    <t>Aamdc</t>
  </si>
  <si>
    <t>Gpc2</t>
  </si>
  <si>
    <t>Stx4a</t>
  </si>
  <si>
    <t>Stat3</t>
  </si>
  <si>
    <t>Zfp516</t>
  </si>
  <si>
    <t>Slc38a9</t>
  </si>
  <si>
    <t>Pcmtd1</t>
  </si>
  <si>
    <t>Hspg2</t>
  </si>
  <si>
    <t>Ibtk</t>
  </si>
  <si>
    <t>Heph</t>
  </si>
  <si>
    <t>Prr13</t>
  </si>
  <si>
    <t>Tbrg1</t>
  </si>
  <si>
    <t>Rsrp1</t>
  </si>
  <si>
    <t>Gpm6b</t>
  </si>
  <si>
    <t>Ddx17</t>
  </si>
  <si>
    <t>Nrd1</t>
  </si>
  <si>
    <t>Vapb</t>
  </si>
  <si>
    <t>Piezo1</t>
  </si>
  <si>
    <t>Ncoa2</t>
  </si>
  <si>
    <t>Rnf213</t>
  </si>
  <si>
    <t>Cnksr2</t>
  </si>
  <si>
    <t>Gfra3</t>
  </si>
  <si>
    <t>Plcb4</t>
  </si>
  <si>
    <t>Col6a5</t>
  </si>
  <si>
    <t>Nus1</t>
  </si>
  <si>
    <t>Elf1</t>
  </si>
  <si>
    <t>Gadd45g</t>
  </si>
  <si>
    <t>Tgfbr1</t>
  </si>
  <si>
    <t>Fam102b</t>
  </si>
  <si>
    <t>Clip1</t>
  </si>
  <si>
    <t>Bach1</t>
  </si>
  <si>
    <t>Zswim8</t>
  </si>
  <si>
    <t>Ankib1</t>
  </si>
  <si>
    <t>Cd151</t>
  </si>
  <si>
    <t>Ralgapa1</t>
  </si>
  <si>
    <t>Mex3d</t>
  </si>
  <si>
    <t>Oaf</t>
  </si>
  <si>
    <t>Mbtps1</t>
  </si>
  <si>
    <t>Mesd</t>
  </si>
  <si>
    <t>Ctsz</t>
  </si>
  <si>
    <t>Chmp2a</t>
  </si>
  <si>
    <t>Btbd7</t>
  </si>
  <si>
    <t>Tfg</t>
  </si>
  <si>
    <t>Cep170</t>
  </si>
  <si>
    <t>Emp2</t>
  </si>
  <si>
    <t>AI427809</t>
  </si>
  <si>
    <t>Cyp26b1</t>
  </si>
  <si>
    <t>Mpzl2</t>
  </si>
  <si>
    <t>Epdr1</t>
  </si>
  <si>
    <t>Vwa1</t>
  </si>
  <si>
    <t>Prrg3</t>
  </si>
  <si>
    <t>Dip2a</t>
  </si>
  <si>
    <t>Sidt2</t>
  </si>
  <si>
    <t>Igsf10</t>
  </si>
  <si>
    <t>Tcf7l1</t>
  </si>
  <si>
    <t>Zfyve16</t>
  </si>
  <si>
    <t>Jdp2</t>
  </si>
  <si>
    <t>Ephb4</t>
  </si>
  <si>
    <t>Eid2b</t>
  </si>
  <si>
    <t>Sec24d</t>
  </si>
  <si>
    <t>Pwwp3b</t>
  </si>
  <si>
    <t>Lrrc59</t>
  </si>
  <si>
    <t>Tjp1</t>
  </si>
  <si>
    <t>Syap1</t>
  </si>
  <si>
    <t>Heca</t>
  </si>
  <si>
    <t>Rcor3</t>
  </si>
  <si>
    <t>Slc25a23</t>
  </si>
  <si>
    <t>Il4ra</t>
  </si>
  <si>
    <t>Lrrtm1</t>
  </si>
  <si>
    <t>Il1r1</t>
  </si>
  <si>
    <t>Ngf</t>
  </si>
  <si>
    <t>Pi15</t>
  </si>
  <si>
    <t>Ablim1</t>
  </si>
  <si>
    <t>Cnpy4</t>
  </si>
  <si>
    <t>Arhgap21</t>
  </si>
  <si>
    <t>Slc4a2</t>
  </si>
  <si>
    <t>Slc30a5</t>
  </si>
  <si>
    <t>B4gat1</t>
  </si>
  <si>
    <t>Rhoc</t>
  </si>
  <si>
    <t>Mpc2</t>
  </si>
  <si>
    <t>Magt1</t>
  </si>
  <si>
    <t>Serp1</t>
  </si>
  <si>
    <t>Cd164</t>
  </si>
  <si>
    <t>Kif13a</t>
  </si>
  <si>
    <t>Uggt2</t>
  </si>
  <si>
    <t>2510002D24Rik</t>
  </si>
  <si>
    <t>Angptl7</t>
  </si>
  <si>
    <t>2600006K01Rik</t>
  </si>
  <si>
    <t>Gnao1</t>
  </si>
  <si>
    <t>Cadm3</t>
  </si>
  <si>
    <t>Six4</t>
  </si>
  <si>
    <t>Prkab2</t>
  </si>
  <si>
    <t>Hykk</t>
  </si>
  <si>
    <t>Plscr1</t>
  </si>
  <si>
    <t>Slc12a6</t>
  </si>
  <si>
    <t>Fbxo25</t>
  </si>
  <si>
    <t>Arhgef1</t>
  </si>
  <si>
    <t>Dop1a</t>
  </si>
  <si>
    <t>Fads3</t>
  </si>
  <si>
    <t>Socs1</t>
  </si>
  <si>
    <t>Cdk19</t>
  </si>
  <si>
    <t>Rnpepl1</t>
  </si>
  <si>
    <t>Uap1</t>
  </si>
  <si>
    <t>Gprasp2</t>
  </si>
  <si>
    <t>Fam45a</t>
  </si>
  <si>
    <t>Ctsl</t>
  </si>
  <si>
    <t>Dpm2</t>
  </si>
  <si>
    <t>Iqsec1</t>
  </si>
  <si>
    <t>Bsdc1</t>
  </si>
  <si>
    <t>Heatr5a</t>
  </si>
  <si>
    <t>Zbtb44</t>
  </si>
  <si>
    <t>Castor1</t>
  </si>
  <si>
    <t>Fam43a</t>
  </si>
  <si>
    <t>Adam9</t>
  </si>
  <si>
    <t>Kdr</t>
  </si>
  <si>
    <t>Pcdh8</t>
  </si>
  <si>
    <t>Cxadr</t>
  </si>
  <si>
    <t>Ang</t>
  </si>
  <si>
    <t>Sfxn3</t>
  </si>
  <si>
    <t>Sgpp1</t>
  </si>
  <si>
    <t>Edem3</t>
  </si>
  <si>
    <t>Dhcr24</t>
  </si>
  <si>
    <t>Macrod2</t>
  </si>
  <si>
    <t>Rnf2</t>
  </si>
  <si>
    <t>Csf2ra</t>
  </si>
  <si>
    <t>Rnf145</t>
  </si>
  <si>
    <t>Smad4</t>
  </si>
  <si>
    <t>Zfyve21</t>
  </si>
  <si>
    <t>Tulp4</t>
  </si>
  <si>
    <t>Map4</t>
  </si>
  <si>
    <t>Ebf1</t>
  </si>
  <si>
    <t>Rpn1</t>
  </si>
  <si>
    <t>Mrrf</t>
  </si>
  <si>
    <t>Snx16</t>
  </si>
  <si>
    <t>Amigo2</t>
  </si>
  <si>
    <t>Gstt2</t>
  </si>
  <si>
    <t>2700069I18Rik</t>
  </si>
  <si>
    <t>Xkr4</t>
  </si>
  <si>
    <t>Astn2</t>
  </si>
  <si>
    <t>Bmf</t>
  </si>
  <si>
    <t>Hpse</t>
  </si>
  <si>
    <t>Tmc7</t>
  </si>
  <si>
    <t>Baiap2l1</t>
  </si>
  <si>
    <t>Sobp</t>
  </si>
  <si>
    <t>Jag1</t>
  </si>
  <si>
    <t>Fcor</t>
  </si>
  <si>
    <t>1700025G04Rik</t>
  </si>
  <si>
    <t>Ptgr1</t>
  </si>
  <si>
    <t>Mospd2</t>
  </si>
  <si>
    <t>Zdbf2</t>
  </si>
  <si>
    <t>Sgcb</t>
  </si>
  <si>
    <t>Itpripl2</t>
  </si>
  <si>
    <t>Arhgap17</t>
  </si>
  <si>
    <t>Numb</t>
  </si>
  <si>
    <t>Strn3</t>
  </si>
  <si>
    <t>Tsc22d1</t>
  </si>
  <si>
    <t>Phactr2</t>
  </si>
  <si>
    <t>S1pr2</t>
  </si>
  <si>
    <t>Man1a</t>
  </si>
  <si>
    <t>Rab3il1</t>
  </si>
  <si>
    <t>Tmem184b</t>
  </si>
  <si>
    <t>Osbpl8</t>
  </si>
  <si>
    <t>Pigh</t>
  </si>
  <si>
    <t>Gns</t>
  </si>
  <si>
    <t>Lrrn1</t>
  </si>
  <si>
    <t>Kif21a</t>
  </si>
  <si>
    <t>Anxa4</t>
  </si>
  <si>
    <t>Dync1li2</t>
  </si>
  <si>
    <t>Emsy</t>
  </si>
  <si>
    <t>Tpst1</t>
  </si>
  <si>
    <t>Hpcal1</t>
  </si>
  <si>
    <t>Grik5</t>
  </si>
  <si>
    <t>Tmeff1</t>
  </si>
  <si>
    <t>2310010J17Rik</t>
  </si>
  <si>
    <t>4932438A13Rik</t>
  </si>
  <si>
    <t>Plekha8</t>
  </si>
  <si>
    <t>Rint1</t>
  </si>
  <si>
    <t>Slc38a1</t>
  </si>
  <si>
    <t>Birc2</t>
  </si>
  <si>
    <t>Rab2b</t>
  </si>
  <si>
    <t>Ubtf</t>
  </si>
  <si>
    <t>Jund</t>
  </si>
  <si>
    <t>Poglut3</t>
  </si>
  <si>
    <t>Gdi1</t>
  </si>
  <si>
    <t>Tex15</t>
  </si>
  <si>
    <t>Npc1</t>
  </si>
  <si>
    <t>Qpct</t>
  </si>
  <si>
    <t>Prss12</t>
  </si>
  <si>
    <t>Zcchc12</t>
  </si>
  <si>
    <t>Olfm2</t>
  </si>
  <si>
    <t>Lrig1</t>
  </si>
  <si>
    <t>Fam184a</t>
  </si>
  <si>
    <t>Stom</t>
  </si>
  <si>
    <t>Mid1</t>
  </si>
  <si>
    <t>Blzf1</t>
  </si>
  <si>
    <t>Odr4</t>
  </si>
  <si>
    <t>Cic</t>
  </si>
  <si>
    <t>Crtc3</t>
  </si>
  <si>
    <t>Map4k4</t>
  </si>
  <si>
    <t>Prrc1</t>
  </si>
  <si>
    <t>Atp2a2</t>
  </si>
  <si>
    <t>Rab11a</t>
  </si>
  <si>
    <t>Rnf111</t>
  </si>
  <si>
    <t>Nek6</t>
  </si>
  <si>
    <t>Tmem131</t>
  </si>
  <si>
    <t>Klf12</t>
  </si>
  <si>
    <t>Lst1</t>
  </si>
  <si>
    <t>Tmub1</t>
  </si>
  <si>
    <t>Cntnap3</t>
  </si>
  <si>
    <t>Paqr6</t>
  </si>
  <si>
    <t>Rab3d</t>
  </si>
  <si>
    <t>Mir22hg</t>
  </si>
  <si>
    <t>Cd44</t>
  </si>
  <si>
    <t>Serp2</t>
  </si>
  <si>
    <t>Ppp3r1</t>
  </si>
  <si>
    <t>Tgoln1</t>
  </si>
  <si>
    <t>Tmem64</t>
  </si>
  <si>
    <t>Zfp568</t>
  </si>
  <si>
    <t>Rab6a</t>
  </si>
  <si>
    <t>Zeb1</t>
  </si>
  <si>
    <t>Ptpra</t>
  </si>
  <si>
    <t>Gpatch11</t>
  </si>
  <si>
    <t>Ube2h</t>
  </si>
  <si>
    <t>Tbc1d20</t>
  </si>
  <si>
    <t>Ano6</t>
  </si>
  <si>
    <t>Ptpn14</t>
  </si>
  <si>
    <t>Zdhhc8</t>
  </si>
  <si>
    <t>Bace2</t>
  </si>
  <si>
    <t>Tiam2</t>
  </si>
  <si>
    <t>Cdh24</t>
  </si>
  <si>
    <t>Dmpk</t>
  </si>
  <si>
    <t>Sdr39u1</t>
  </si>
  <si>
    <t>Bvht</t>
  </si>
  <si>
    <t>Atp11a</t>
  </si>
  <si>
    <t>Plod3</t>
  </si>
  <si>
    <t>Acbd5</t>
  </si>
  <si>
    <t>Clcn4</t>
  </si>
  <si>
    <t>Ppt1</t>
  </si>
  <si>
    <t>Rin2</t>
  </si>
  <si>
    <t>Tmem59</t>
  </si>
  <si>
    <t>Dync1h1</t>
  </si>
  <si>
    <t>Rcn2</t>
  </si>
  <si>
    <t>Rbms1</t>
  </si>
  <si>
    <t>Kmt2a</t>
  </si>
  <si>
    <t>Gde1</t>
  </si>
  <si>
    <t>Stx12</t>
  </si>
  <si>
    <t>Atp13a2</t>
  </si>
  <si>
    <t>Fam120b</t>
  </si>
  <si>
    <t>Snapc1</t>
  </si>
  <si>
    <t>Map6</t>
  </si>
  <si>
    <t>Icam1</t>
  </si>
  <si>
    <t>Pdp1</t>
  </si>
  <si>
    <t>Tbc1d8b</t>
  </si>
  <si>
    <t>Rasl10a</t>
  </si>
  <si>
    <t>Tmem178b</t>
  </si>
  <si>
    <t>Sema3f</t>
  </si>
  <si>
    <t>Fam76a</t>
  </si>
  <si>
    <t>Gan</t>
  </si>
  <si>
    <t>Creld1</t>
  </si>
  <si>
    <t>Ece1</t>
  </si>
  <si>
    <t>Oga</t>
  </si>
  <si>
    <t>Fzd3</t>
  </si>
  <si>
    <t>Golph3</t>
  </si>
  <si>
    <t>Ddx50</t>
  </si>
  <si>
    <t>Sec22b</t>
  </si>
  <si>
    <t>BC031181</t>
  </si>
  <si>
    <t>Gata6</t>
  </si>
  <si>
    <t>Cldnd1</t>
  </si>
  <si>
    <t>Rnf182</t>
  </si>
  <si>
    <t>Ptpdc1</t>
  </si>
  <si>
    <t>Mfhas1</t>
  </si>
  <si>
    <t>Nkiras1</t>
  </si>
  <si>
    <t>Pccb</t>
  </si>
  <si>
    <t>Gpcpd1</t>
  </si>
  <si>
    <t>Adra1b</t>
  </si>
  <si>
    <t>Lmod1</t>
  </si>
  <si>
    <t>Slc7a10</t>
  </si>
  <si>
    <t>Zfr2</t>
  </si>
  <si>
    <t>Slc38a6</t>
  </si>
  <si>
    <t>A130014A01Rik</t>
  </si>
  <si>
    <t>Zmat3</t>
  </si>
  <si>
    <t>Slitrk5</t>
  </si>
  <si>
    <t>Xrn1</t>
  </si>
  <si>
    <t>Mgat3</t>
  </si>
  <si>
    <t>Sptlc2</t>
  </si>
  <si>
    <t>Tnks</t>
  </si>
  <si>
    <t>Atrn</t>
  </si>
  <si>
    <t>Ammecr1l</t>
  </si>
  <si>
    <t>St7</t>
  </si>
  <si>
    <t>Tnks1bp1</t>
  </si>
  <si>
    <t>Creb3</t>
  </si>
  <si>
    <t>Rab5b</t>
  </si>
  <si>
    <t>Swap70</t>
  </si>
  <si>
    <t>Ndfip1</t>
  </si>
  <si>
    <t>Rap1b</t>
  </si>
  <si>
    <t>Mxra7</t>
  </si>
  <si>
    <t>Ptk2</t>
  </si>
  <si>
    <t>Hint3</t>
  </si>
  <si>
    <t>Ttc37</t>
  </si>
  <si>
    <t>Ube2w</t>
  </si>
  <si>
    <t>Mapk7</t>
  </si>
  <si>
    <t>Bcl9l</t>
  </si>
  <si>
    <t>Flot1</t>
  </si>
  <si>
    <t>Zfp575</t>
  </si>
  <si>
    <t>5031439G07Rik</t>
  </si>
  <si>
    <t>Hspb8</t>
  </si>
  <si>
    <t>Cacna1c</t>
  </si>
  <si>
    <t>Eda</t>
  </si>
  <si>
    <t>A730056A06Rik</t>
  </si>
  <si>
    <t>Kctd16</t>
  </si>
  <si>
    <t>Zfp385b</t>
  </si>
  <si>
    <t>Synj2</t>
  </si>
  <si>
    <t>Gm11837</t>
  </si>
  <si>
    <t>Tmem135</t>
  </si>
  <si>
    <t>Dusp3</t>
  </si>
  <si>
    <t>Fam3c</t>
  </si>
  <si>
    <t>Cwc25</t>
  </si>
  <si>
    <t>Herc2</t>
  </si>
  <si>
    <t>C1galt1c1</t>
  </si>
  <si>
    <t>Hsdl2</t>
  </si>
  <si>
    <t>Aktip</t>
  </si>
  <si>
    <t>Stx17</t>
  </si>
  <si>
    <t>Phc3</t>
  </si>
  <si>
    <t>Rcn3</t>
  </si>
  <si>
    <t>Chsy1</t>
  </si>
  <si>
    <t>Ripk2</t>
  </si>
  <si>
    <t>Ccnyl1</t>
  </si>
  <si>
    <t>Zbtb8a</t>
  </si>
  <si>
    <t>Phldb1</t>
  </si>
  <si>
    <t>Dnm1</t>
  </si>
  <si>
    <t>Pard3b</t>
  </si>
  <si>
    <t>Txndc11</t>
  </si>
  <si>
    <t>Zfp521</t>
  </si>
  <si>
    <t>2810433D01Rik</t>
  </si>
  <si>
    <t>Lhx9</t>
  </si>
  <si>
    <t>Vat1l</t>
  </si>
  <si>
    <t>Itga11</t>
  </si>
  <si>
    <t>Cdh5</t>
  </si>
  <si>
    <t>Thbs4</t>
  </si>
  <si>
    <t>Itgb3</t>
  </si>
  <si>
    <t>Ccl7</t>
  </si>
  <si>
    <t>Tmem132c</t>
  </si>
  <si>
    <t>Cybrd1</t>
  </si>
  <si>
    <t>Tnnt3</t>
  </si>
  <si>
    <t>Stx8</t>
  </si>
  <si>
    <t>Ccnt2</t>
  </si>
  <si>
    <t>Rapgef6</t>
  </si>
  <si>
    <t>Satb1</t>
  </si>
  <si>
    <t>Csnk1g1</t>
  </si>
  <si>
    <t>Pear1</t>
  </si>
  <si>
    <t>Col26a1</t>
  </si>
  <si>
    <t>Tmem147</t>
  </si>
  <si>
    <t>Rnf11</t>
  </si>
  <si>
    <t>Ccdc90b</t>
  </si>
  <si>
    <t>Git2</t>
  </si>
  <si>
    <t>Pxk</t>
  </si>
  <si>
    <t>Plpp1</t>
  </si>
  <si>
    <t>Mylip</t>
  </si>
  <si>
    <t>Map3k2</t>
  </si>
  <si>
    <t>AW549877</t>
  </si>
  <si>
    <t>Lgmn</t>
  </si>
  <si>
    <t>Notch2</t>
  </si>
  <si>
    <t>Mtus2</t>
  </si>
  <si>
    <t>Il13ra1</t>
  </si>
  <si>
    <t>Cyp4f17</t>
  </si>
  <si>
    <t>Gm11266</t>
  </si>
  <si>
    <t>Sgcd</t>
  </si>
  <si>
    <t>Lonrf2</t>
  </si>
  <si>
    <t>Ttc27</t>
  </si>
  <si>
    <t>Cacna2d1</t>
  </si>
  <si>
    <t>Miga1</t>
  </si>
  <si>
    <t>Fut8</t>
  </si>
  <si>
    <t>Ifnar1</t>
  </si>
  <si>
    <t>Arl5b</t>
  </si>
  <si>
    <t>Psd3</t>
  </si>
  <si>
    <t>Golga2</t>
  </si>
  <si>
    <t>Krit1</t>
  </si>
  <si>
    <t>Meis1</t>
  </si>
  <si>
    <t>Ralbp1</t>
  </si>
  <si>
    <t>Pgrmc1</t>
  </si>
  <si>
    <t>Cpxm1</t>
  </si>
  <si>
    <t>Stt3a</t>
  </si>
  <si>
    <t>Klhl7</t>
  </si>
  <si>
    <t>Nol4l</t>
  </si>
  <si>
    <t>Pick1</t>
  </si>
  <si>
    <t>Slc17a5</t>
  </si>
  <si>
    <t>Rbl2</t>
  </si>
  <si>
    <t>Slc37a3</t>
  </si>
  <si>
    <t>Ankrd55</t>
  </si>
  <si>
    <t>2810430I11Rik</t>
  </si>
  <si>
    <t>Nrsn1</t>
  </si>
  <si>
    <t>Tnfaip8l3</t>
  </si>
  <si>
    <t>Arl4d</t>
  </si>
  <si>
    <t>Aqp1</t>
  </si>
  <si>
    <t>Wif1</t>
  </si>
  <si>
    <t>Olfr1033</t>
  </si>
  <si>
    <t>Mgat4a</t>
  </si>
  <si>
    <t>Lrp4</t>
  </si>
  <si>
    <t>Syt1</t>
  </si>
  <si>
    <t>Cebpd</t>
  </si>
  <si>
    <t>Fam234a</t>
  </si>
  <si>
    <t>Specc1</t>
  </si>
  <si>
    <t>Panx1</t>
  </si>
  <si>
    <t>Hipk2</t>
  </si>
  <si>
    <t>Tsix</t>
  </si>
  <si>
    <t>Zfp945</t>
  </si>
  <si>
    <t>Mxi1</t>
  </si>
  <si>
    <t>Tmem214</t>
  </si>
  <si>
    <t>Ppfibp1</t>
  </si>
  <si>
    <t>Zup1</t>
  </si>
  <si>
    <t>Sh3glb1</t>
  </si>
  <si>
    <t>Selenop</t>
  </si>
  <si>
    <t>Grb10</t>
  </si>
  <si>
    <t>Chmp5</t>
  </si>
  <si>
    <t>Dnajb11</t>
  </si>
  <si>
    <t>Scfd1</t>
  </si>
  <si>
    <t>Klhdc10</t>
  </si>
  <si>
    <t>Plxnb2</t>
  </si>
  <si>
    <t>Zfp451</t>
  </si>
  <si>
    <t>Rlim</t>
  </si>
  <si>
    <t>Lats2</t>
  </si>
  <si>
    <t>4933439C10Rik</t>
  </si>
  <si>
    <t>Gba</t>
  </si>
  <si>
    <t>Shc2</t>
  </si>
  <si>
    <t>Tgif1</t>
  </si>
  <si>
    <t>Slc25a27</t>
  </si>
  <si>
    <t>Ilvbl</t>
  </si>
  <si>
    <t>Ppp2r2b</t>
  </si>
  <si>
    <t>Nmnat2</t>
  </si>
  <si>
    <t>Mkx</t>
  </si>
  <si>
    <t>Gm34342</t>
  </si>
  <si>
    <t>Actg2</t>
  </si>
  <si>
    <t>Stag3</t>
  </si>
  <si>
    <t>Kif5c</t>
  </si>
  <si>
    <t>Dennd1b</t>
  </si>
  <si>
    <t>Tasor</t>
  </si>
  <si>
    <t>Rbbp9</t>
  </si>
  <si>
    <t>Vamp2</t>
  </si>
  <si>
    <t>Rps6ka3</t>
  </si>
  <si>
    <t>Izumo4</t>
  </si>
  <si>
    <t>Cluap1</t>
  </si>
  <si>
    <t>Slc39a1</t>
  </si>
  <si>
    <t>Atf7</t>
  </si>
  <si>
    <t>Ubxn7</t>
  </si>
  <si>
    <t>Nktr</t>
  </si>
  <si>
    <t>Mier1</t>
  </si>
  <si>
    <t>Rab10</t>
  </si>
  <si>
    <t>Nptn</t>
  </si>
  <si>
    <t>Fstl1</t>
  </si>
  <si>
    <t>Stk38</t>
  </si>
  <si>
    <t>Amer1</t>
  </si>
  <si>
    <t>Upf2</t>
  </si>
  <si>
    <t>Zcchc7</t>
  </si>
  <si>
    <t>Gm20721</t>
  </si>
  <si>
    <t>Zfp458</t>
  </si>
  <si>
    <t>Cnksr3</t>
  </si>
  <si>
    <t>Ghdc</t>
  </si>
  <si>
    <t>Vash2</t>
  </si>
  <si>
    <t>Fbxo34</t>
  </si>
  <si>
    <t>Smpd1</t>
  </si>
  <si>
    <t>Platr25</t>
  </si>
  <si>
    <t>Bmt2</t>
  </si>
  <si>
    <t>Kcna1</t>
  </si>
  <si>
    <t>Ccdc113</t>
  </si>
  <si>
    <t>Proser2</t>
  </si>
  <si>
    <t>Trim47</t>
  </si>
  <si>
    <t>Zc3h6</t>
  </si>
  <si>
    <t>Zfp383</t>
  </si>
  <si>
    <t>Abi1</t>
  </si>
  <si>
    <t>Fads1</t>
  </si>
  <si>
    <t>Arhgap12</t>
  </si>
  <si>
    <t>Acadvl</t>
  </si>
  <si>
    <t>Kmt2e</t>
  </si>
  <si>
    <t>Col1a1</t>
  </si>
  <si>
    <t>Hmg20b</t>
  </si>
  <si>
    <t>Tmem65</t>
  </si>
  <si>
    <t>AC109619.1</t>
  </si>
  <si>
    <t>Brdt</t>
  </si>
  <si>
    <t>Slc45a4</t>
  </si>
  <si>
    <t>Atg14</t>
  </si>
  <si>
    <t>Rasl11b</t>
  </si>
  <si>
    <t>Zfp800</t>
  </si>
  <si>
    <t>2510009E07Rik</t>
  </si>
  <si>
    <t>Cybc1</t>
  </si>
  <si>
    <t>Tmem127</t>
  </si>
  <si>
    <t>Cln5</t>
  </si>
  <si>
    <t>Plac9b</t>
  </si>
  <si>
    <t>Dcdc2a</t>
  </si>
  <si>
    <t>Dcx</t>
  </si>
  <si>
    <t>Ramp1</t>
  </si>
  <si>
    <t>Efna1</t>
  </si>
  <si>
    <t>Tmtc1</t>
  </si>
  <si>
    <t>Slc1a4</t>
  </si>
  <si>
    <t>Spsb1</t>
  </si>
  <si>
    <t>Wfdc18</t>
  </si>
  <si>
    <t>Cpz</t>
  </si>
  <si>
    <t>Tmem170b</t>
  </si>
  <si>
    <t>Irf9</t>
  </si>
  <si>
    <t>9330159M07Rik</t>
  </si>
  <si>
    <t>H2-D1</t>
  </si>
  <si>
    <t>Tmem14a</t>
  </si>
  <si>
    <t>Serpinb9</t>
  </si>
  <si>
    <t>Arhgef18</t>
  </si>
  <si>
    <t>Dusp23</t>
  </si>
  <si>
    <t>Efna2</t>
  </si>
  <si>
    <t>Fyco1</t>
  </si>
  <si>
    <t>2610301B20Rik</t>
  </si>
  <si>
    <t>Fzd7</t>
  </si>
  <si>
    <t>Trp53i13</t>
  </si>
  <si>
    <t>Zfp512b</t>
  </si>
  <si>
    <t>Rab18</t>
  </si>
  <si>
    <t>Acat1</t>
  </si>
  <si>
    <t>Srpr</t>
  </si>
  <si>
    <t>Bmyc</t>
  </si>
  <si>
    <t>Aida</t>
  </si>
  <si>
    <t>Npepps</t>
  </si>
  <si>
    <t>Arfip2</t>
  </si>
  <si>
    <t>Pex3</t>
  </si>
  <si>
    <t>Ccdc8</t>
  </si>
  <si>
    <t>Ino80d</t>
  </si>
  <si>
    <t>L3hypdh</t>
  </si>
  <si>
    <t>Zbtb7a</t>
  </si>
  <si>
    <t>Smco3</t>
  </si>
  <si>
    <t>Plxna3</t>
  </si>
  <si>
    <t>Fndc10</t>
  </si>
  <si>
    <t>Mcu</t>
  </si>
  <si>
    <t>Extl3</t>
  </si>
  <si>
    <t>Hipk3</t>
  </si>
  <si>
    <t>Stmn4</t>
  </si>
  <si>
    <t>Lgr5</t>
  </si>
  <si>
    <t>Dgkb</t>
  </si>
  <si>
    <t>Cdkn1a</t>
  </si>
  <si>
    <t>Myorg</t>
  </si>
  <si>
    <t>Atp6v0e2</t>
  </si>
  <si>
    <t>Map7d3</t>
  </si>
  <si>
    <t>Gdf6</t>
  </si>
  <si>
    <t>Tcte2</t>
  </si>
  <si>
    <t>Neu1</t>
  </si>
  <si>
    <t>Shoc2</t>
  </si>
  <si>
    <t>Rnf103</t>
  </si>
  <si>
    <t>Tmem47</t>
  </si>
  <si>
    <t>Tiam1</t>
  </si>
  <si>
    <t>Srgap2</t>
  </si>
  <si>
    <t>Armcx6</t>
  </si>
  <si>
    <t>Gm16141</t>
  </si>
  <si>
    <t>Snap29</t>
  </si>
  <si>
    <t>Wdfy1</t>
  </si>
  <si>
    <t>Reep5</t>
  </si>
  <si>
    <t>Ptp4a2</t>
  </si>
  <si>
    <t>Cltc</t>
  </si>
  <si>
    <t>Usp9x</t>
  </si>
  <si>
    <t>Chmp2b</t>
  </si>
  <si>
    <t>Tmem219</t>
  </si>
  <si>
    <t>Psd</t>
  </si>
  <si>
    <t>Casp12</t>
  </si>
  <si>
    <t>Rab11fip5</t>
  </si>
  <si>
    <t>Ids</t>
  </si>
  <si>
    <t>AV356131</t>
  </si>
  <si>
    <t>Cln8</t>
  </si>
  <si>
    <t>Ttbk2</t>
  </si>
  <si>
    <t>Ago3</t>
  </si>
  <si>
    <t>Xylt2</t>
  </si>
  <si>
    <t>Mtmr6</t>
  </si>
  <si>
    <t>Pink1</t>
  </si>
  <si>
    <t>Ankrd16</t>
  </si>
  <si>
    <t>Cpox</t>
  </si>
  <si>
    <t>Wbp1l</t>
  </si>
  <si>
    <t>Adamts16</t>
  </si>
  <si>
    <t>Wnt9a</t>
  </si>
  <si>
    <t>Spint2</t>
  </si>
  <si>
    <t>2610204G07Rik</t>
  </si>
  <si>
    <t>Atl1</t>
  </si>
  <si>
    <t>Socs2</t>
  </si>
  <si>
    <t>Gprin2</t>
  </si>
  <si>
    <t>Tarsl2</t>
  </si>
  <si>
    <t>Zfp874a</t>
  </si>
  <si>
    <t>Rnasel</t>
  </si>
  <si>
    <t>Zfpm1</t>
  </si>
  <si>
    <t>Spast</t>
  </si>
  <si>
    <t>Mapre3</t>
  </si>
  <si>
    <t>Ebp</t>
  </si>
  <si>
    <t>Glce</t>
  </si>
  <si>
    <t>Nsmaf</t>
  </si>
  <si>
    <t>Hmbox1</t>
  </si>
  <si>
    <t>Rnft1</t>
  </si>
  <si>
    <t>Ssr3</t>
  </si>
  <si>
    <t>Dock1</t>
  </si>
  <si>
    <t>Hs2st1</t>
  </si>
  <si>
    <t>Smim19</t>
  </si>
  <si>
    <t>2310022B05Rik</t>
  </si>
  <si>
    <t>Slc38a10</t>
  </si>
  <si>
    <t>Chadl</t>
  </si>
  <si>
    <t>Ier3</t>
  </si>
  <si>
    <t>Slc27a4</t>
  </si>
  <si>
    <t>Ubash3b</t>
  </si>
  <si>
    <t>Hectd4</t>
  </si>
  <si>
    <t>Angptl2</t>
  </si>
  <si>
    <t>Rnf139</t>
  </si>
  <si>
    <t>Prkce</t>
  </si>
  <si>
    <t>Miat</t>
  </si>
  <si>
    <t>Sync</t>
  </si>
  <si>
    <t>Lpar3</t>
  </si>
  <si>
    <t>Baalc</t>
  </si>
  <si>
    <t>Bmerb1</t>
  </si>
  <si>
    <t>4932441J04Rik</t>
  </si>
  <si>
    <t>Galnt18</t>
  </si>
  <si>
    <t>Celsr2</t>
  </si>
  <si>
    <t>Tbc1d8</t>
  </si>
  <si>
    <t>Fam20c</t>
  </si>
  <si>
    <t>Pdk2</t>
  </si>
  <si>
    <t>5930403N24Rik</t>
  </si>
  <si>
    <t>Foxo3</t>
  </si>
  <si>
    <t>Tram2</t>
  </si>
  <si>
    <t>Zfp704</t>
  </si>
  <si>
    <t>Gm8797</t>
  </si>
  <si>
    <t>Wwp2</t>
  </si>
  <si>
    <t>Hcfc2</t>
  </si>
  <si>
    <t>Herpud1</t>
  </si>
  <si>
    <t>Smap2</t>
  </si>
  <si>
    <t>Gnasas1</t>
  </si>
  <si>
    <t>Sec63</t>
  </si>
  <si>
    <t>Ckap4</t>
  </si>
  <si>
    <t>Phf14</t>
  </si>
  <si>
    <t>Dapk3</t>
  </si>
  <si>
    <t>Ncoa4</t>
  </si>
  <si>
    <t>Ano10</t>
  </si>
  <si>
    <t>Dnajc14</t>
  </si>
  <si>
    <t>Pld1</t>
  </si>
  <si>
    <t>Kctd8</t>
  </si>
  <si>
    <t>Tslp</t>
  </si>
  <si>
    <t>Gm9801</t>
  </si>
  <si>
    <t>Fbxl20</t>
  </si>
  <si>
    <t>Rnf122</t>
  </si>
  <si>
    <t>Tmem150a</t>
  </si>
  <si>
    <t>Renbp</t>
  </si>
  <si>
    <t>Calca</t>
  </si>
  <si>
    <t>Medag</t>
  </si>
  <si>
    <t>Grp</t>
  </si>
  <si>
    <t>Kcnk1</t>
  </si>
  <si>
    <t>Gpr135</t>
  </si>
  <si>
    <t>Adora2b</t>
  </si>
  <si>
    <t>Gm42702</t>
  </si>
  <si>
    <t>Mthfr</t>
  </si>
  <si>
    <t>Ggcx</t>
  </si>
  <si>
    <t>Lrrc17</t>
  </si>
  <si>
    <t>Slc25a36</t>
  </si>
  <si>
    <t>Kdm5a</t>
  </si>
  <si>
    <t>Tmem181a</t>
  </si>
  <si>
    <t>Samd14</t>
  </si>
  <si>
    <t>Sdf4</t>
  </si>
  <si>
    <t>Rab13</t>
  </si>
  <si>
    <t>Fam168a</t>
  </si>
  <si>
    <t>Tulp2</t>
  </si>
  <si>
    <t>Abca2</t>
  </si>
  <si>
    <t>Loxl4</t>
  </si>
  <si>
    <t>Nell2</t>
  </si>
  <si>
    <t>Zbed5</t>
  </si>
  <si>
    <t>Zfp597</t>
  </si>
  <si>
    <t>Gca</t>
  </si>
  <si>
    <t>Tmem43</t>
  </si>
  <si>
    <t>Sos2</t>
  </si>
  <si>
    <t>Pde4dip</t>
  </si>
  <si>
    <t>Zfp955b</t>
  </si>
  <si>
    <t>B3galnt1</t>
  </si>
  <si>
    <t>Fam91a1</t>
  </si>
  <si>
    <t>Stam</t>
  </si>
  <si>
    <t>Dcbld2</t>
  </si>
  <si>
    <t>Gm15675</t>
  </si>
  <si>
    <t>Gem</t>
  </si>
  <si>
    <t>Selenov</t>
  </si>
  <si>
    <t>Dlg2</t>
  </si>
  <si>
    <t>Tmem63a</t>
  </si>
  <si>
    <t>Lekr1</t>
  </si>
  <si>
    <t>Glmp</t>
  </si>
  <si>
    <t>Washc2</t>
  </si>
  <si>
    <t>Phf21a</t>
  </si>
  <si>
    <t>Prrg2</t>
  </si>
  <si>
    <t>Nicn1</t>
  </si>
  <si>
    <t>P4hb</t>
  </si>
  <si>
    <t>Dock7</t>
  </si>
  <si>
    <t>Hist3h2a</t>
  </si>
  <si>
    <t>Cgn</t>
  </si>
  <si>
    <t>Tbx1</t>
  </si>
  <si>
    <t>8430436N08Rik</t>
  </si>
  <si>
    <t>Gpr162</t>
  </si>
  <si>
    <t>Bdh1</t>
  </si>
  <si>
    <t>Il1rapl1</t>
  </si>
  <si>
    <t>Prr5l</t>
  </si>
  <si>
    <t>Clec14a</t>
  </si>
  <si>
    <t>Mettl7a1</t>
  </si>
  <si>
    <t>Cacna1h</t>
  </si>
  <si>
    <t>Elf4</t>
  </si>
  <si>
    <t>E530011L22Rik</t>
  </si>
  <si>
    <t>Ppp2r5b</t>
  </si>
  <si>
    <t>Ppfibp2</t>
  </si>
  <si>
    <t>Zfp58</t>
  </si>
  <si>
    <t>Tbl2</t>
  </si>
  <si>
    <t>Kctd18</t>
  </si>
  <si>
    <t>Scamp1</t>
  </si>
  <si>
    <t>Mrtfa</t>
  </si>
  <si>
    <t>E130311K13Rik</t>
  </si>
  <si>
    <t>Rab3gap2</t>
  </si>
  <si>
    <t>Slc10a7</t>
  </si>
  <si>
    <t>Srp54a</t>
  </si>
  <si>
    <t>Limch1</t>
  </si>
  <si>
    <t>Nipa1</t>
  </si>
  <si>
    <t>Bhlhe41</t>
  </si>
  <si>
    <t>Lrrtm3</t>
  </si>
  <si>
    <t>Col8a1</t>
  </si>
  <si>
    <t>Enpp5</t>
  </si>
  <si>
    <t>Zfp983</t>
  </si>
  <si>
    <t>Ddx58</t>
  </si>
  <si>
    <t>Megf8</t>
  </si>
  <si>
    <t>Ston1</t>
  </si>
  <si>
    <t>Kdelr2</t>
  </si>
  <si>
    <t>Faf2</t>
  </si>
  <si>
    <t>Mmgt2</t>
  </si>
  <si>
    <t>Cacfd1</t>
  </si>
  <si>
    <t>Plcl2</t>
  </si>
  <si>
    <t>Fgf16</t>
  </si>
  <si>
    <t>F3</t>
  </si>
  <si>
    <t>Pcsk6</t>
  </si>
  <si>
    <t>Mamstr</t>
  </si>
  <si>
    <t>Siae</t>
  </si>
  <si>
    <t>Arnt2</t>
  </si>
  <si>
    <t>C9orf72</t>
  </si>
  <si>
    <t>Kcnj2</t>
  </si>
  <si>
    <t>Trak1</t>
  </si>
  <si>
    <t>Adgrd1</t>
  </si>
  <si>
    <t>Wnt16</t>
  </si>
  <si>
    <t>Lhfpl1</t>
  </si>
  <si>
    <t>Arhgap18</t>
  </si>
  <si>
    <t>Mtss1</t>
  </si>
  <si>
    <t>Dlg4</t>
  </si>
  <si>
    <t>Arfgap3</t>
  </si>
  <si>
    <t>Gpx8</t>
  </si>
  <si>
    <t>Copb2</t>
  </si>
  <si>
    <t>Wasf2</t>
  </si>
  <si>
    <t>Nfia</t>
  </si>
  <si>
    <t>Ppm1a</t>
  </si>
  <si>
    <t>Sntb2</t>
  </si>
  <si>
    <t>Cd109</t>
  </si>
  <si>
    <t>Krt20</t>
  </si>
  <si>
    <t>Islr2</t>
  </si>
  <si>
    <t>Btc</t>
  </si>
  <si>
    <t>Rab38</t>
  </si>
  <si>
    <t>Npnt</t>
  </si>
  <si>
    <t>Gabra4</t>
  </si>
  <si>
    <t>Pld2</t>
  </si>
  <si>
    <t>Kcna6</t>
  </si>
  <si>
    <t>Gm29101</t>
  </si>
  <si>
    <t>Sorcs3</t>
  </si>
  <si>
    <t>Dnase1l1</t>
  </si>
  <si>
    <t>Iglon5</t>
  </si>
  <si>
    <t>Tmem200a</t>
  </si>
  <si>
    <t>Wfdc2</t>
  </si>
  <si>
    <t>G430095P16Rik</t>
  </si>
  <si>
    <t>Tspan17</t>
  </si>
  <si>
    <t>Bicd1</t>
  </si>
  <si>
    <t>Galnt4</t>
  </si>
  <si>
    <t>Vmac</t>
  </si>
  <si>
    <t>Foxo1</t>
  </si>
  <si>
    <t>Zrsr1</t>
  </si>
  <si>
    <t>Sirt5</t>
  </si>
  <si>
    <t>Echdc2</t>
  </si>
  <si>
    <t>Atp6v0a1</t>
  </si>
  <si>
    <t>Grb14</t>
  </si>
  <si>
    <t>Col4a6</t>
  </si>
  <si>
    <t>Dop1b</t>
  </si>
  <si>
    <t>Gm37233</t>
  </si>
  <si>
    <t>Sema4g</t>
  </si>
  <si>
    <t>Pomgnt2</t>
  </si>
  <si>
    <t>Nlgn3</t>
  </si>
  <si>
    <t>Spred3</t>
  </si>
  <si>
    <t>Rin3</t>
  </si>
  <si>
    <t>Borcs5</t>
  </si>
  <si>
    <t>Mme</t>
  </si>
  <si>
    <t>BC005537</t>
  </si>
  <si>
    <t>Gstm5</t>
  </si>
  <si>
    <t>Tpm1</t>
  </si>
  <si>
    <t>Golm1</t>
  </si>
  <si>
    <t>Carf</t>
  </si>
  <si>
    <t>Wfdc17</t>
  </si>
  <si>
    <t>Arhgap25</t>
  </si>
  <si>
    <t>Cmya5</t>
  </si>
  <si>
    <t>Abca8b</t>
  </si>
  <si>
    <t>Tenm1</t>
  </si>
  <si>
    <t>Rapgef3</t>
  </si>
  <si>
    <t>Nexmif</t>
  </si>
  <si>
    <t>Kcnk6</t>
  </si>
  <si>
    <t>Rassf4</t>
  </si>
  <si>
    <t>Procr</t>
  </si>
  <si>
    <t>Grm3</t>
  </si>
  <si>
    <t>Runx1</t>
  </si>
  <si>
    <t>Cav1</t>
  </si>
  <si>
    <t>Gm43728</t>
  </si>
  <si>
    <t>Pcyt1b</t>
  </si>
  <si>
    <t>Plekha4</t>
  </si>
  <si>
    <t>Tafa2</t>
  </si>
  <si>
    <t>Chsy3</t>
  </si>
  <si>
    <t>Zfp112</t>
  </si>
  <si>
    <t>Slc41a3</t>
  </si>
  <si>
    <t>Nmi</t>
  </si>
  <si>
    <t>Fxyd5</t>
  </si>
  <si>
    <t>Hdac11</t>
  </si>
  <si>
    <t>Zscan18</t>
  </si>
  <si>
    <t>Dvl1</t>
  </si>
  <si>
    <t>Ide</t>
  </si>
  <si>
    <t>Tango2</t>
  </si>
  <si>
    <t>Mindy2</t>
  </si>
  <si>
    <t>Smim24</t>
  </si>
  <si>
    <t>Tbc1d24</t>
  </si>
  <si>
    <t>Rara</t>
  </si>
  <si>
    <t>Svbp</t>
  </si>
  <si>
    <t>Ccnd3</t>
  </si>
  <si>
    <t>Kdelr1</t>
  </si>
  <si>
    <t>Chmp3</t>
  </si>
  <si>
    <t>Ift20</t>
  </si>
  <si>
    <t>Dlgap4</t>
  </si>
  <si>
    <t>Cspp1</t>
  </si>
  <si>
    <t>Tmtc4</t>
  </si>
  <si>
    <t>Adgra3</t>
  </si>
  <si>
    <t>Iqsec2</t>
  </si>
  <si>
    <t>Lor</t>
  </si>
  <si>
    <t>Npas3</t>
  </si>
  <si>
    <t>Slc14a1</t>
  </si>
  <si>
    <t>Pax1</t>
  </si>
  <si>
    <t>Trpc5</t>
  </si>
  <si>
    <t>Adra2a</t>
  </si>
  <si>
    <t>Nuak2</t>
  </si>
  <si>
    <t>Ptprm</t>
  </si>
  <si>
    <t>Sgms2</t>
  </si>
  <si>
    <t>Pcdhb20</t>
  </si>
  <si>
    <t>Nfkb2</t>
  </si>
  <si>
    <t>Pde10a</t>
  </si>
  <si>
    <t>Entpd5</t>
  </si>
  <si>
    <t>Fam181b</t>
  </si>
  <si>
    <t>Gk5</t>
  </si>
  <si>
    <t>Aph1b</t>
  </si>
  <si>
    <t>Mnt</t>
  </si>
  <si>
    <t>Susd2</t>
  </si>
  <si>
    <t>Ddc</t>
  </si>
  <si>
    <t>Peg3</t>
  </si>
  <si>
    <t>Akap12</t>
  </si>
  <si>
    <t>Arl1</t>
  </si>
  <si>
    <t>Sdcbp</t>
  </si>
  <si>
    <t>Arl5a</t>
  </si>
  <si>
    <t>Gatad2b</t>
  </si>
  <si>
    <t>Ncor2</t>
  </si>
  <si>
    <t>Foxc1</t>
  </si>
  <si>
    <t>Ctsh</t>
  </si>
  <si>
    <t>Naaladl2</t>
  </si>
  <si>
    <t>Lrsam1</t>
  </si>
  <si>
    <t>Aif1</t>
  </si>
  <si>
    <t>A730046J19Rik</t>
  </si>
  <si>
    <t>Alx4</t>
  </si>
  <si>
    <t>Xpnpep2</t>
  </si>
  <si>
    <t>Cntn3</t>
  </si>
  <si>
    <t>Dchs2</t>
  </si>
  <si>
    <t>Rmst</t>
  </si>
  <si>
    <t>Nap1l5</t>
  </si>
  <si>
    <t>Tub</t>
  </si>
  <si>
    <t>Bcar3</t>
  </si>
  <si>
    <t>Egfros</t>
  </si>
  <si>
    <t>Filip1</t>
  </si>
  <si>
    <t>Cadm4</t>
  </si>
  <si>
    <t>Slc25a42</t>
  </si>
  <si>
    <t>Clcn2</t>
  </si>
  <si>
    <t>Ifi35</t>
  </si>
  <si>
    <t>Ctns</t>
  </si>
  <si>
    <t>Ppp1r12b</t>
  </si>
  <si>
    <t>Foxj2</t>
  </si>
  <si>
    <t>Prag1</t>
  </si>
  <si>
    <t>Grip1</t>
  </si>
  <si>
    <t>Atp8b2</t>
  </si>
  <si>
    <t>C1s1</t>
  </si>
  <si>
    <t>Nanos3</t>
  </si>
  <si>
    <t>Irgq</t>
  </si>
  <si>
    <t>Smad1</t>
  </si>
  <si>
    <t>Col1a2</t>
  </si>
  <si>
    <t>Kcnq1ot1</t>
  </si>
  <si>
    <t>Sar1a</t>
  </si>
  <si>
    <t>Hmgcr</t>
  </si>
  <si>
    <t>Gls</t>
  </si>
  <si>
    <t>Adck2</t>
  </si>
  <si>
    <t>Gm32647</t>
  </si>
  <si>
    <t>BB218582</t>
  </si>
  <si>
    <t>Cdh10</t>
  </si>
  <si>
    <t>Klhdc1</t>
  </si>
  <si>
    <t>Zfp874b</t>
  </si>
  <si>
    <t>A330009N23Rik</t>
  </si>
  <si>
    <t>Plau</t>
  </si>
  <si>
    <t>Doc2b</t>
  </si>
  <si>
    <t>Tnmd</t>
  </si>
  <si>
    <t>Tmem59l</t>
  </si>
  <si>
    <t>Ampd3</t>
  </si>
  <si>
    <t>Npb</t>
  </si>
  <si>
    <t>Birc3</t>
  </si>
  <si>
    <t>Ackr4</t>
  </si>
  <si>
    <t>Fgf11</t>
  </si>
  <si>
    <t>Zfp758</t>
  </si>
  <si>
    <t>Fam214b</t>
  </si>
  <si>
    <t>Nrtn</t>
  </si>
  <si>
    <t>E130102H24Rik</t>
  </si>
  <si>
    <t>Col3a1</t>
  </si>
  <si>
    <t>S100a10</t>
  </si>
  <si>
    <t>Igf2</t>
  </si>
  <si>
    <t>Cnn3</t>
  </si>
  <si>
    <t>Lman1</t>
  </si>
  <si>
    <t>Selenok</t>
  </si>
  <si>
    <t>Tgfbi</t>
  </si>
  <si>
    <t>Cope</t>
  </si>
  <si>
    <t>Slc38a2</t>
  </si>
  <si>
    <t>Per1</t>
  </si>
  <si>
    <t>Lysmd4</t>
  </si>
  <si>
    <t>Abhd14b</t>
  </si>
  <si>
    <t>Ctnna2</t>
  </si>
  <si>
    <t>Nacc2</t>
  </si>
  <si>
    <t>Pax9</t>
  </si>
  <si>
    <t>Il1rapl2</t>
  </si>
  <si>
    <t>Gabrb1</t>
  </si>
  <si>
    <t>Frrs1l</t>
  </si>
  <si>
    <t>Gm12022</t>
  </si>
  <si>
    <t>Gstm6</t>
  </si>
  <si>
    <t>Rspo1</t>
  </si>
  <si>
    <t>Pcsk1n</t>
  </si>
  <si>
    <t>Gm49970</t>
  </si>
  <si>
    <t>Adamts3</t>
  </si>
  <si>
    <t>Styk1</t>
  </si>
  <si>
    <t>Madd</t>
  </si>
  <si>
    <t>Pla2g15</t>
  </si>
  <si>
    <t>Nfkbiz</t>
  </si>
  <si>
    <t>Nos1ap</t>
  </si>
  <si>
    <t>Map3k7cl</t>
  </si>
  <si>
    <t>Rab15</t>
  </si>
  <si>
    <t>Slc9a6</t>
  </si>
  <si>
    <t>4933431E20Rik</t>
  </si>
  <si>
    <t>Ctif</t>
  </si>
  <si>
    <t>Slc25a32</t>
  </si>
  <si>
    <t>Tmcc1</t>
  </si>
  <si>
    <t>Fuca1</t>
  </si>
  <si>
    <t>Slc29a3</t>
  </si>
  <si>
    <t>Usp49</t>
  </si>
  <si>
    <t>Foxo4</t>
  </si>
  <si>
    <t>Prph</t>
  </si>
  <si>
    <t>a</t>
  </si>
  <si>
    <t>Lrrc4</t>
  </si>
  <si>
    <t>Plac1</t>
  </si>
  <si>
    <t>Naglu</t>
  </si>
  <si>
    <t>Acbd4</t>
  </si>
  <si>
    <t>Emx2</t>
  </si>
  <si>
    <t>Ccl2</t>
  </si>
  <si>
    <t>Gm47163</t>
  </si>
  <si>
    <t>Tle6</t>
  </si>
  <si>
    <t>Tmem178</t>
  </si>
  <si>
    <t>Mfsd7a</t>
  </si>
  <si>
    <t>Lmntd1</t>
  </si>
  <si>
    <t>Ttc38</t>
  </si>
  <si>
    <t>Rab29</t>
  </si>
  <si>
    <t>Plekha2</t>
  </si>
  <si>
    <t>Wfs1</t>
  </si>
  <si>
    <t>Znfx1</t>
  </si>
  <si>
    <t>Zc3h12b</t>
  </si>
  <si>
    <t>Zfyve27</t>
  </si>
  <si>
    <t>Epb41l4a</t>
  </si>
  <si>
    <t>Nkapl</t>
  </si>
  <si>
    <t>Selenom</t>
  </si>
  <si>
    <t>Tmed2</t>
  </si>
  <si>
    <t>Tmem240</t>
  </si>
  <si>
    <t>Rab42</t>
  </si>
  <si>
    <t>Fbxo10</t>
  </si>
  <si>
    <t>Kitl</t>
  </si>
  <si>
    <t>Ocel1</t>
  </si>
  <si>
    <t>Gm27204</t>
  </si>
  <si>
    <t>Mfsd12</t>
  </si>
  <si>
    <t>Rflna</t>
  </si>
  <si>
    <t>Thnsl2</t>
  </si>
  <si>
    <t>Cacng7</t>
  </si>
  <si>
    <t>Rusc2</t>
  </si>
  <si>
    <t>Ctnnal1</t>
  </si>
  <si>
    <t>Serpinb6c</t>
  </si>
  <si>
    <t>Chrdl1</t>
  </si>
  <si>
    <t>Halr1</t>
  </si>
  <si>
    <t>Ndst4</t>
  </si>
  <si>
    <t>Mapk8ip2</t>
  </si>
  <si>
    <t>Traf1</t>
  </si>
  <si>
    <t>Slc16a4</t>
  </si>
  <si>
    <t>Pcdhb17</t>
  </si>
  <si>
    <t>Begain</t>
  </si>
  <si>
    <t>Parp6</t>
  </si>
  <si>
    <t>Plekho2</t>
  </si>
  <si>
    <t>Stk39</t>
  </si>
  <si>
    <t>Zmym4</t>
  </si>
  <si>
    <t>Sec11a</t>
  </si>
  <si>
    <t>Crp</t>
  </si>
  <si>
    <t>Itgbl1</t>
  </si>
  <si>
    <t>Fgfbp1</t>
  </si>
  <si>
    <t>Adgrg2</t>
  </si>
  <si>
    <t>Slc22a23</t>
  </si>
  <si>
    <t>Tmem229b</t>
  </si>
  <si>
    <t>Gm10287</t>
  </si>
  <si>
    <t>Kif5a</t>
  </si>
  <si>
    <t>Gria1</t>
  </si>
  <si>
    <t>Crebl2</t>
  </si>
  <si>
    <t>Drp2</t>
  </si>
  <si>
    <t>Fbxl4</t>
  </si>
  <si>
    <t>Pex11g</t>
  </si>
  <si>
    <t>Zfp867</t>
  </si>
  <si>
    <t>Amhr2</t>
  </si>
  <si>
    <t>Pde8a</t>
  </si>
  <si>
    <t>Fbxl16</t>
  </si>
  <si>
    <t>Dclk2</t>
  </si>
  <si>
    <t>Ndrg4</t>
  </si>
  <si>
    <t>Nsg2</t>
  </si>
  <si>
    <t>Itga2b</t>
  </si>
  <si>
    <t>Sgsm2</t>
  </si>
  <si>
    <t>Mtmr1</t>
  </si>
  <si>
    <t>Zfp287</t>
  </si>
  <si>
    <t>Adamts19</t>
  </si>
  <si>
    <t>Arel1</t>
  </si>
  <si>
    <t>Itch</t>
  </si>
  <si>
    <t>Serf1</t>
  </si>
  <si>
    <t>Gga2</t>
  </si>
  <si>
    <t>Snx29</t>
  </si>
  <si>
    <t>Podn</t>
  </si>
  <si>
    <t>Gdpd2</t>
  </si>
  <si>
    <t>Dio3</t>
  </si>
  <si>
    <t>E130006D01Rik</t>
  </si>
  <si>
    <t>Pcdh20</t>
  </si>
  <si>
    <t>Omd</t>
  </si>
  <si>
    <t>Gm15594</t>
  </si>
  <si>
    <t>4833422C13Rik</t>
  </si>
  <si>
    <t>Oplah</t>
  </si>
  <si>
    <t>Eya2</t>
  </si>
  <si>
    <t>Gm43260</t>
  </si>
  <si>
    <t>Pcdhb19</t>
  </si>
  <si>
    <t>Rtl6</t>
  </si>
  <si>
    <t>Trpm3</t>
  </si>
  <si>
    <t>Gm31597</t>
  </si>
  <si>
    <t>Gm43259</t>
  </si>
  <si>
    <t>Gm11713</t>
  </si>
  <si>
    <t>Arhgap44</t>
  </si>
  <si>
    <t>Reep2</t>
  </si>
  <si>
    <t>Gm47484</t>
  </si>
  <si>
    <t>Fkbp1b</t>
  </si>
  <si>
    <t>Cyba</t>
  </si>
  <si>
    <t>Man1a2</t>
  </si>
  <si>
    <t>Galnt1</t>
  </si>
  <si>
    <t>Scrn1</t>
  </si>
  <si>
    <t>Gm3830</t>
  </si>
  <si>
    <t>Sez6l2</t>
  </si>
  <si>
    <t>Neu3</t>
  </si>
  <si>
    <t>Anxa8</t>
  </si>
  <si>
    <t>Spock1</t>
  </si>
  <si>
    <t>Cacna1e</t>
  </si>
  <si>
    <t>Cdh12</t>
  </si>
  <si>
    <t>Casq1</t>
  </si>
  <si>
    <t>Atp8a2</t>
  </si>
  <si>
    <t>Pcdhb7</t>
  </si>
  <si>
    <t>Rtn1</t>
  </si>
  <si>
    <t>Tdrd7</t>
  </si>
  <si>
    <t>Dennd4a</t>
  </si>
  <si>
    <t>Slc27a1</t>
  </si>
  <si>
    <t>Cyp4f13</t>
  </si>
  <si>
    <t>Gm15655</t>
  </si>
  <si>
    <t>Abcg5</t>
  </si>
  <si>
    <t>Clcf1</t>
  </si>
  <si>
    <t>Canx</t>
  </si>
  <si>
    <t>Rab5a</t>
  </si>
  <si>
    <t>Slc8a2</t>
  </si>
  <si>
    <t>Zfp182</t>
  </si>
  <si>
    <t>Megf6</t>
  </si>
  <si>
    <t>Abca6</t>
  </si>
  <si>
    <t>2310002F09Rik</t>
  </si>
  <si>
    <t>Gm34934</t>
  </si>
  <si>
    <t>Gm42701</t>
  </si>
  <si>
    <t>Thbd</t>
  </si>
  <si>
    <t>L1td1</t>
  </si>
  <si>
    <t>Ankrd33b</t>
  </si>
  <si>
    <t>Ephb1</t>
  </si>
  <si>
    <t>Mrap2</t>
  </si>
  <si>
    <t>Rnf128</t>
  </si>
  <si>
    <t>Inha</t>
  </si>
  <si>
    <t>Gm12840</t>
  </si>
  <si>
    <t>Gm26672</t>
  </si>
  <si>
    <t>Ankrd42</t>
  </si>
  <si>
    <t>Slc26a11</t>
  </si>
  <si>
    <t>Gm20300</t>
  </si>
  <si>
    <t>Gm16638</t>
  </si>
  <si>
    <t>Qprt</t>
  </si>
  <si>
    <t>4933431K23Rik</t>
  </si>
  <si>
    <t>Gm49463</t>
  </si>
  <si>
    <t>Il1rl2</t>
  </si>
  <si>
    <t>Tmem208</t>
  </si>
  <si>
    <t>Dnajc10</t>
  </si>
  <si>
    <t>Slc22a18</t>
  </si>
  <si>
    <t>Frem2</t>
  </si>
  <si>
    <t>Eef1akmt3</t>
  </si>
  <si>
    <t>A930004D18Rik</t>
  </si>
  <si>
    <t>Ddb2</t>
  </si>
  <si>
    <t>Asah2</t>
  </si>
  <si>
    <t>Aoc3</t>
  </si>
  <si>
    <t>CAAA01147332.1</t>
  </si>
  <si>
    <t>Atp10a</t>
  </si>
  <si>
    <t>Cnmd</t>
  </si>
  <si>
    <t>Lrp1b</t>
  </si>
  <si>
    <t>Thsd7b</t>
  </si>
  <si>
    <t>Fgf1</t>
  </si>
  <si>
    <t>Prx</t>
  </si>
  <si>
    <t>2810032G03Rik</t>
  </si>
  <si>
    <t>Gfod1</t>
  </si>
  <si>
    <t>Gm47204</t>
  </si>
  <si>
    <t>Pnck</t>
  </si>
  <si>
    <t>Slc4a8</t>
  </si>
  <si>
    <t>Ddah2</t>
  </si>
  <si>
    <t>Capns1</t>
  </si>
  <si>
    <t>Artn</t>
  </si>
  <si>
    <t>Ficd</t>
  </si>
  <si>
    <t>Epcam</t>
  </si>
  <si>
    <t>Trp53inp2</t>
  </si>
  <si>
    <t>Krtdap</t>
  </si>
  <si>
    <t>Epyc</t>
  </si>
  <si>
    <t>Osbp2</t>
  </si>
  <si>
    <t>Scrt1</t>
  </si>
  <si>
    <t>Grid1</t>
  </si>
  <si>
    <t>8030423F21Rik</t>
  </si>
  <si>
    <t>Gm42679</t>
  </si>
  <si>
    <t>Rab33a</t>
  </si>
  <si>
    <t>Prkg2</t>
  </si>
  <si>
    <t>Ankrd13d</t>
  </si>
  <si>
    <t>Ostm1</t>
  </si>
  <si>
    <t>Sod3</t>
  </si>
  <si>
    <t>Frmpd3</t>
  </si>
  <si>
    <t>Gm16201</t>
  </si>
  <si>
    <t>Gm43329</t>
  </si>
  <si>
    <t>Npy2r</t>
  </si>
  <si>
    <t>Akr1c14</t>
  </si>
  <si>
    <t>Yjefn3</t>
  </si>
  <si>
    <t>Ankrd6</t>
  </si>
  <si>
    <t>4732491K20Rik</t>
  </si>
  <si>
    <t>Epc2</t>
  </si>
  <si>
    <t>Cst3</t>
  </si>
  <si>
    <t>Igfbp4</t>
  </si>
  <si>
    <t>Pafah1b1</t>
  </si>
  <si>
    <t>Eea1</t>
  </si>
  <si>
    <t>Golga7</t>
  </si>
  <si>
    <t>Insc</t>
  </si>
  <si>
    <t>Grem2</t>
  </si>
  <si>
    <t>Dlx5</t>
  </si>
  <si>
    <t>Pcp4</t>
  </si>
  <si>
    <t>E330013P04Rik</t>
  </si>
  <si>
    <t>Sult1e1</t>
  </si>
  <si>
    <t>Smpd5</t>
  </si>
  <si>
    <t>Ppfia2</t>
  </si>
  <si>
    <t>Ndrg1</t>
  </si>
  <si>
    <t>Tmem30b</t>
  </si>
  <si>
    <t>Mapk4</t>
  </si>
  <si>
    <t>Aass</t>
  </si>
  <si>
    <t>Syn2</t>
  </si>
  <si>
    <t>Gm32592</t>
  </si>
  <si>
    <t>Pmaip1</t>
  </si>
  <si>
    <t>Lrrc24</t>
  </si>
  <si>
    <t>Kifc2</t>
  </si>
  <si>
    <t>Dok6</t>
  </si>
  <si>
    <t>Slitrk2</t>
  </si>
  <si>
    <t>Cntnap4</t>
  </si>
  <si>
    <t>Nog</t>
  </si>
  <si>
    <t>Elmod1</t>
  </si>
  <si>
    <t>Cgref1</t>
  </si>
  <si>
    <t>A730049H05Rik</t>
  </si>
  <si>
    <t>Htra1</t>
  </si>
  <si>
    <t>Opcml</t>
  </si>
  <si>
    <t>Pou6f1</t>
  </si>
  <si>
    <t>Ppp1r3c</t>
  </si>
  <si>
    <t>Wwc2</t>
  </si>
  <si>
    <t>Rgs7</t>
  </si>
  <si>
    <t>Mapk10</t>
  </si>
  <si>
    <t>Shtn1</t>
  </si>
  <si>
    <t>Riiad1</t>
  </si>
  <si>
    <t>Lims2</t>
  </si>
  <si>
    <t>Mylk3</t>
  </si>
  <si>
    <t>Gm47423</t>
  </si>
  <si>
    <t>Crybb3</t>
  </si>
  <si>
    <t>Rab27a</t>
  </si>
  <si>
    <t>Mmp19</t>
  </si>
  <si>
    <t>Gpr155</t>
  </si>
  <si>
    <t>Gm49980</t>
  </si>
  <si>
    <t>Ikbke</t>
  </si>
  <si>
    <t>Dll3</t>
  </si>
  <si>
    <t>Pyroxd2</t>
  </si>
  <si>
    <t>1700056E22Rik</t>
  </si>
  <si>
    <t>Clic6</t>
  </si>
  <si>
    <t>AI646519</t>
  </si>
  <si>
    <t>D430041D05Rik</t>
  </si>
  <si>
    <t>Gm43111</t>
  </si>
  <si>
    <t>Pqlc3</t>
  </si>
  <si>
    <t>Moxd1</t>
  </si>
  <si>
    <t>4833438C02Rik</t>
  </si>
  <si>
    <t>C77080</t>
  </si>
  <si>
    <t>Maged1</t>
  </si>
  <si>
    <t>Gcsh</t>
  </si>
  <si>
    <t>Hnmt</t>
  </si>
  <si>
    <t>Hook1</t>
  </si>
  <si>
    <t>Lvrn</t>
  </si>
  <si>
    <t>Igsf11</t>
  </si>
  <si>
    <t>Gm41764</t>
  </si>
  <si>
    <t>Shox2</t>
  </si>
  <si>
    <t>BC065403</t>
  </si>
  <si>
    <t>Steap3</t>
  </si>
  <si>
    <t>Xaf1</t>
  </si>
  <si>
    <t>Retreg1</t>
  </si>
  <si>
    <t>Adarb2</t>
  </si>
  <si>
    <t>Gm15764</t>
  </si>
  <si>
    <t>5830408C22Rik</t>
  </si>
  <si>
    <t>Myl2</t>
  </si>
  <si>
    <t>Trim46</t>
  </si>
  <si>
    <t>Morrbid</t>
  </si>
  <si>
    <t>Trnp1</t>
  </si>
  <si>
    <t>Gm15663</t>
  </si>
  <si>
    <t>Zp3</t>
  </si>
  <si>
    <t>Inhbb</t>
  </si>
  <si>
    <t>Fam189a2</t>
  </si>
  <si>
    <t>Kazald1</t>
  </si>
  <si>
    <t>Col2a1</t>
  </si>
  <si>
    <t>Fam124a</t>
  </si>
  <si>
    <t>Rab2a</t>
  </si>
  <si>
    <t>Gm46606</t>
  </si>
  <si>
    <t>Cldn7</t>
  </si>
  <si>
    <t>Dedd2</t>
  </si>
  <si>
    <t>Serpinb7</t>
  </si>
  <si>
    <t>Olfr1260</t>
  </si>
  <si>
    <t>Dio3os</t>
  </si>
  <si>
    <t>4921539H07Rik</t>
  </si>
  <si>
    <t>Htr1b</t>
  </si>
  <si>
    <t>Gm34597</t>
  </si>
  <si>
    <t>Prkaa2</t>
  </si>
  <si>
    <t>5430403N17Rik</t>
  </si>
  <si>
    <t>Fhod3</t>
  </si>
  <si>
    <t>Cd247</t>
  </si>
  <si>
    <t>Matk</t>
  </si>
  <si>
    <t>Adamts14</t>
  </si>
  <si>
    <t>Trpv2</t>
  </si>
  <si>
    <t>Magel2</t>
  </si>
  <si>
    <t>B430010I23Rik</t>
  </si>
  <si>
    <t>Lama5</t>
  </si>
  <si>
    <t>Gab3</t>
  </si>
  <si>
    <t>Mamdc2</t>
  </si>
  <si>
    <t>Gbp2</t>
  </si>
  <si>
    <t>Rasl10b</t>
  </si>
  <si>
    <t>Serac1</t>
  </si>
  <si>
    <t>Vash1</t>
  </si>
  <si>
    <t>Arhgef28</t>
  </si>
  <si>
    <t>Nenf</t>
  </si>
  <si>
    <t>Erp29</t>
  </si>
  <si>
    <t>Manf</t>
  </si>
  <si>
    <t>A930007I19Rik</t>
  </si>
  <si>
    <t>Akap5</t>
  </si>
  <si>
    <t>Ppargc1a</t>
  </si>
  <si>
    <t>Lamb3</t>
  </si>
  <si>
    <t>Fmo4</t>
  </si>
  <si>
    <t>Fam189a1</t>
  </si>
  <si>
    <t>Alk</t>
  </si>
  <si>
    <t>Phf24</t>
  </si>
  <si>
    <t>Epb41l4b</t>
  </si>
  <si>
    <t>Tlr1</t>
  </si>
  <si>
    <t>Gask1a</t>
  </si>
  <si>
    <t>Gm20675</t>
  </si>
  <si>
    <t>Mrgprf</t>
  </si>
  <si>
    <t>Cxcl9</t>
  </si>
  <si>
    <t>Gm34113</t>
  </si>
  <si>
    <t>A530020G20Rik</t>
  </si>
  <si>
    <t>Srgn</t>
  </si>
  <si>
    <t>Gatm</t>
  </si>
  <si>
    <t>Lamc2</t>
  </si>
  <si>
    <t>Hspb7</t>
  </si>
  <si>
    <t>Fhdc1</t>
  </si>
  <si>
    <t>Igsf1</t>
  </si>
  <si>
    <t>Slc35f3</t>
  </si>
  <si>
    <t>1110018N20Rik</t>
  </si>
  <si>
    <t>Smtnl2</t>
  </si>
  <si>
    <t>Gm42696</t>
  </si>
  <si>
    <t>Chrna4</t>
  </si>
  <si>
    <t>Gm28119</t>
  </si>
  <si>
    <t>Adcy9</t>
  </si>
  <si>
    <t>Tenm2</t>
  </si>
  <si>
    <t>Gm10817</t>
  </si>
  <si>
    <t>Chd3</t>
  </si>
  <si>
    <t>Spcs1</t>
  </si>
  <si>
    <t>Pdlim7</t>
  </si>
  <si>
    <t>Camp</t>
  </si>
  <si>
    <t>Gm30003</t>
  </si>
  <si>
    <t>Hecw1</t>
  </si>
  <si>
    <t>AI661453</t>
  </si>
  <si>
    <t>Zc2hc1c</t>
  </si>
  <si>
    <t>Prelp</t>
  </si>
  <si>
    <t>Pcgf5</t>
  </si>
  <si>
    <t>Syde2</t>
  </si>
  <si>
    <t>Lmln</t>
  </si>
  <si>
    <t>Asb9</t>
  </si>
  <si>
    <t>Fmo6</t>
  </si>
  <si>
    <t>Gm29237</t>
  </si>
  <si>
    <t>Gm16364.1</t>
  </si>
  <si>
    <t>Rtl4</t>
  </si>
  <si>
    <t>Kcnk7</t>
  </si>
  <si>
    <t>Vstm2l</t>
  </si>
  <si>
    <t>Acot11</t>
  </si>
  <si>
    <t>H19</t>
  </si>
  <si>
    <t>Mtch1</t>
  </si>
  <si>
    <t>Ubc</t>
  </si>
  <si>
    <t>Kera</t>
  </si>
  <si>
    <t>Fgf21</t>
  </si>
  <si>
    <t>Shisa6</t>
  </si>
  <si>
    <t>Entpd1</t>
  </si>
  <si>
    <t>Lingo2</t>
  </si>
  <si>
    <t>Cadm2</t>
  </si>
  <si>
    <t>Lama3</t>
  </si>
  <si>
    <t>Cst6</t>
  </si>
  <si>
    <t>Syt5</t>
  </si>
  <si>
    <t>Samd9l</t>
  </si>
  <si>
    <t>Bfsp2</t>
  </si>
  <si>
    <t>Eml6</t>
  </si>
  <si>
    <t>Adtrp</t>
  </si>
  <si>
    <t>Man2b2</t>
  </si>
  <si>
    <t>Gm20559</t>
  </si>
  <si>
    <t>Pcdhb18</t>
  </si>
  <si>
    <t>Pglyrp1</t>
  </si>
  <si>
    <t>Hecw2</t>
  </si>
  <si>
    <t>En1</t>
  </si>
  <si>
    <t>2610016A17Rik</t>
  </si>
  <si>
    <t>Adamtsl3</t>
  </si>
  <si>
    <t>Fgf9</t>
  </si>
  <si>
    <t>4933400A11Rik</t>
  </si>
  <si>
    <t>Deptor</t>
  </si>
  <si>
    <t>Kcnq4</t>
  </si>
  <si>
    <t>Sh2d4a</t>
  </si>
  <si>
    <t>Gm10484</t>
  </si>
  <si>
    <t>9530097N15Rik</t>
  </si>
  <si>
    <t>Nod1</t>
  </si>
  <si>
    <t>Npas2</t>
  </si>
  <si>
    <t>Gal3st4</t>
  </si>
  <si>
    <t>Astn1</t>
  </si>
  <si>
    <t>Dnajc28</t>
  </si>
  <si>
    <t>Itgb1</t>
  </si>
  <si>
    <t>Ssr4</t>
  </si>
  <si>
    <t>Sh3bgrl3</t>
  </si>
  <si>
    <t>Gm42699</t>
  </si>
  <si>
    <t>Adcyap1</t>
  </si>
  <si>
    <t>Isl2</t>
  </si>
  <si>
    <t>Mansc1</t>
  </si>
  <si>
    <t>Cpne7</t>
  </si>
  <si>
    <t>Stk32b</t>
  </si>
  <si>
    <t>Gm14002</t>
  </si>
  <si>
    <t>Adcyap1r1</t>
  </si>
  <si>
    <t>Gm26903</t>
  </si>
  <si>
    <t>Tent5c</t>
  </si>
  <si>
    <t>Rhpn2</t>
  </si>
  <si>
    <t>Rbfox1</t>
  </si>
  <si>
    <t>Zfp970</t>
  </si>
  <si>
    <t>Amigo3</t>
  </si>
  <si>
    <t>Coch</t>
  </si>
  <si>
    <t>Card10</t>
  </si>
  <si>
    <t>Gm33474</t>
  </si>
  <si>
    <t>Dact2</t>
  </si>
  <si>
    <t>Icosl</t>
  </si>
  <si>
    <t>Laptm4a</t>
  </si>
  <si>
    <t>Gabrg3</t>
  </si>
  <si>
    <t>4930474H06Rik</t>
  </si>
  <si>
    <t>Efhb</t>
  </si>
  <si>
    <t>Hs3st3a1</t>
  </si>
  <si>
    <t>Cystm1</t>
  </si>
  <si>
    <t>Gbgt1</t>
  </si>
  <si>
    <t>Galnt9</t>
  </si>
  <si>
    <t>A630023A22Rik</t>
  </si>
  <si>
    <t>Prok2</t>
  </si>
  <si>
    <t>Gad2</t>
  </si>
  <si>
    <t>Emx2os</t>
  </si>
  <si>
    <t>Trbc2</t>
  </si>
  <si>
    <t>1700120O09Rik</t>
  </si>
  <si>
    <t>Sult4a1</t>
  </si>
  <si>
    <t>Nr3c2</t>
  </si>
  <si>
    <t>Gsg1</t>
  </si>
  <si>
    <t>Slc44a5</t>
  </si>
  <si>
    <t>Aox1</t>
  </si>
  <si>
    <t>Dennd3</t>
  </si>
  <si>
    <t>Myl7</t>
  </si>
  <si>
    <t>Lrrc7</t>
  </si>
  <si>
    <t>Lrp8os2</t>
  </si>
  <si>
    <t>Prima1</t>
  </si>
  <si>
    <t>Sfrp5</t>
  </si>
  <si>
    <t>Actn2</t>
  </si>
  <si>
    <t>Tmem254a</t>
  </si>
  <si>
    <t>Alkal2</t>
  </si>
  <si>
    <t>Cacna1b</t>
  </si>
  <si>
    <t>Gm26879</t>
  </si>
  <si>
    <t>Pianp</t>
  </si>
  <si>
    <t>Dleu7</t>
  </si>
  <si>
    <t>8030451O07Rik</t>
  </si>
  <si>
    <t>Lrrc4c</t>
  </si>
  <si>
    <t>Ank1</t>
  </si>
  <si>
    <t>Trim6</t>
  </si>
  <si>
    <t>Pcdhb11</t>
  </si>
  <si>
    <t>Dnah8</t>
  </si>
  <si>
    <t>Gm43727</t>
  </si>
  <si>
    <t>Necab3</t>
  </si>
  <si>
    <t>Them7</t>
  </si>
  <si>
    <t>Gm43331</t>
  </si>
  <si>
    <t>Gm43112</t>
  </si>
  <si>
    <t>Eaf2</t>
  </si>
  <si>
    <t>Sec62</t>
  </si>
  <si>
    <t>Hoxc10</t>
  </si>
  <si>
    <t>Grm8</t>
  </si>
  <si>
    <t>Osr2</t>
  </si>
  <si>
    <t>Chrm5</t>
  </si>
  <si>
    <t>Tll1</t>
  </si>
  <si>
    <t>Htr7</t>
  </si>
  <si>
    <t>Vsnl1</t>
  </si>
  <si>
    <t>C2cd4d</t>
  </si>
  <si>
    <t>Nxph3</t>
  </si>
  <si>
    <t>Dync1i1</t>
  </si>
  <si>
    <t>Fscn2</t>
  </si>
  <si>
    <t>1700019D03Rik</t>
  </si>
  <si>
    <t>Shpk</t>
  </si>
  <si>
    <t>Gm43221</t>
  </si>
  <si>
    <t>Lrrc75b</t>
  </si>
  <si>
    <t>Gm43258</t>
  </si>
  <si>
    <t>Slc24a4</t>
  </si>
  <si>
    <t>Gm41724</t>
  </si>
  <si>
    <t>Fxyd3</t>
  </si>
  <si>
    <t>Gm43465</t>
  </si>
  <si>
    <t>Gm43581</t>
  </si>
  <si>
    <t>Bco1</t>
  </si>
  <si>
    <t>Hand2</t>
  </si>
  <si>
    <t>Cfap299</t>
  </si>
  <si>
    <t>Gpr20</t>
  </si>
  <si>
    <t>Caskin1</t>
  </si>
  <si>
    <t>Sema4f</t>
  </si>
  <si>
    <t>Emc2</t>
  </si>
  <si>
    <t>Krt15</t>
  </si>
  <si>
    <t>Gjb3</t>
  </si>
  <si>
    <t>Cyb561</t>
  </si>
  <si>
    <t>Mchr1</t>
  </si>
  <si>
    <t>Gm30339</t>
  </si>
  <si>
    <t>Ackr1</t>
  </si>
  <si>
    <t>Hp</t>
  </si>
  <si>
    <t>Flt1</t>
  </si>
  <si>
    <t>Cd28</t>
  </si>
  <si>
    <t>Cldn9</t>
  </si>
  <si>
    <t>Gbp2b</t>
  </si>
  <si>
    <t>Syngr3</t>
  </si>
  <si>
    <t>Camkv</t>
  </si>
  <si>
    <t>Mesp2</t>
  </si>
  <si>
    <t>Vnn1</t>
  </si>
  <si>
    <t>Ppp3r2</t>
  </si>
  <si>
    <t>Erbb3</t>
  </si>
  <si>
    <t>Gm10855</t>
  </si>
  <si>
    <t>Cdh18</t>
  </si>
  <si>
    <t>Vstm5</t>
  </si>
  <si>
    <t>C030032O16Rik</t>
  </si>
  <si>
    <t>Pard6b</t>
  </si>
  <si>
    <t>Smoc1</t>
  </si>
  <si>
    <t>Gpr22</t>
  </si>
  <si>
    <t>Mfap2</t>
  </si>
  <si>
    <t>Ptn</t>
  </si>
  <si>
    <t>Ttc3</t>
  </si>
  <si>
    <t>Arhgap20os</t>
  </si>
  <si>
    <t>Chga</t>
  </si>
  <si>
    <t>Gm10814</t>
  </si>
  <si>
    <t>Grem1</t>
  </si>
  <si>
    <t>Ugt8a</t>
  </si>
  <si>
    <t>Il11</t>
  </si>
  <si>
    <t>Dnah9</t>
  </si>
  <si>
    <t>Snca</t>
  </si>
  <si>
    <t>Cmklr1</t>
  </si>
  <si>
    <t>Thpo</t>
  </si>
  <si>
    <t>Ankdd1b</t>
  </si>
  <si>
    <t>Mei1</t>
  </si>
  <si>
    <t>Cryge</t>
  </si>
  <si>
    <t>Lrrc3b</t>
  </si>
  <si>
    <t>Sbk2</t>
  </si>
  <si>
    <t>Atp8b1</t>
  </si>
  <si>
    <t>Rapgef3os2</t>
  </si>
  <si>
    <t>Dock8</t>
  </si>
  <si>
    <t>Prlr</t>
  </si>
  <si>
    <t>Serpine1</t>
  </si>
  <si>
    <t>Krt8</t>
  </si>
  <si>
    <t>Cds1</t>
  </si>
  <si>
    <t>Nrip3</t>
  </si>
  <si>
    <t>Tnfsf11</t>
  </si>
  <si>
    <t>Otud7a</t>
  </si>
  <si>
    <t>Gm9899</t>
  </si>
  <si>
    <t>Art1</t>
  </si>
  <si>
    <t>Gm17529</t>
  </si>
  <si>
    <t>Cacna2d2</t>
  </si>
  <si>
    <t>Gm10371</t>
  </si>
  <si>
    <t>Abcc4</t>
  </si>
  <si>
    <t>4833412C05Rik</t>
  </si>
  <si>
    <t>Pex5l</t>
  </si>
  <si>
    <t>4930565N06Rik</t>
  </si>
  <si>
    <t>Rbp1</t>
  </si>
  <si>
    <t>Hdlbp</t>
  </si>
  <si>
    <t>Gal3st1</t>
  </si>
  <si>
    <t>Olfr1034</t>
  </si>
  <si>
    <t>Wnt2b</t>
  </si>
  <si>
    <t>Fgf8</t>
  </si>
  <si>
    <t>Pde2a</t>
  </si>
  <si>
    <t>Gm26569</t>
  </si>
  <si>
    <t>Abcb1a</t>
  </si>
  <si>
    <t>Jag2</t>
  </si>
  <si>
    <t>Ephx4</t>
  </si>
  <si>
    <t>Gipr</t>
  </si>
  <si>
    <t>Gm15809</t>
  </si>
  <si>
    <t>Ribc2</t>
  </si>
  <si>
    <t>Sctr</t>
  </si>
  <si>
    <t>Rhd</t>
  </si>
  <si>
    <t>Rgs20</t>
  </si>
  <si>
    <t>Gm29502</t>
  </si>
  <si>
    <t>9530046B11Rik</t>
  </si>
  <si>
    <t>Parp9</t>
  </si>
  <si>
    <t>Myom3</t>
  </si>
  <si>
    <t>Pde8b</t>
  </si>
  <si>
    <t>Cdr1os</t>
  </si>
  <si>
    <t>A830092H15Rik</t>
  </si>
  <si>
    <t>Cilp</t>
  </si>
  <si>
    <t>Gm48740</t>
  </si>
  <si>
    <t>Tdrp</t>
  </si>
  <si>
    <t>Ryr3</t>
  </si>
  <si>
    <t>9130410C08Rik</t>
  </si>
  <si>
    <t>Glipr1</t>
  </si>
  <si>
    <t>Rrbp1</t>
  </si>
  <si>
    <t>Arf4</t>
  </si>
  <si>
    <t>Dnah2os</t>
  </si>
  <si>
    <t>Gm50375</t>
  </si>
  <si>
    <t>Sparc</t>
  </si>
  <si>
    <t>Ssr2</t>
  </si>
  <si>
    <t>Mest</t>
  </si>
  <si>
    <t>Tmed10</t>
  </si>
  <si>
    <t>Clic1</t>
  </si>
  <si>
    <t>Rcn1</t>
  </si>
  <si>
    <t>S100a11</t>
  </si>
  <si>
    <t>Cd81</t>
  </si>
  <si>
    <t>Rhoa</t>
  </si>
  <si>
    <t>Selenof</t>
  </si>
  <si>
    <t>Ostc</t>
  </si>
  <si>
    <t>Eid1</t>
  </si>
  <si>
    <t>Prrc2c</t>
  </si>
  <si>
    <t>Pdia6</t>
  </si>
  <si>
    <t>Cd63</t>
  </si>
  <si>
    <t>Marcks</t>
  </si>
  <si>
    <t>Malat1</t>
  </si>
  <si>
    <t>Gnas</t>
  </si>
  <si>
    <t>Gm42418</t>
  </si>
  <si>
    <t>Lgals1</t>
  </si>
  <si>
    <t>Tmsb10</t>
  </si>
  <si>
    <t>Ifitm2</t>
  </si>
  <si>
    <t>Serpinh1</t>
  </si>
  <si>
    <t>Serf2</t>
  </si>
  <si>
    <t>Ppib</t>
  </si>
  <si>
    <t>Myl6</t>
  </si>
  <si>
    <t>Gpc3</t>
  </si>
  <si>
    <t>Pdia3</t>
  </si>
  <si>
    <t>Hspa5</t>
  </si>
  <si>
    <t>Cald1</t>
  </si>
  <si>
    <t>Hsp90b1</t>
  </si>
  <si>
    <t>Krtcap2</t>
  </si>
  <si>
    <t>Rpl29</t>
  </si>
  <si>
    <t>Anxa2</t>
  </si>
  <si>
    <t>Pik3r1</t>
  </si>
  <si>
    <t>Angpt1</t>
  </si>
  <si>
    <t>Emcn</t>
  </si>
  <si>
    <t>Ccdc42</t>
  </si>
  <si>
    <t>Ogfrl1</t>
  </si>
  <si>
    <t>Bend4</t>
  </si>
  <si>
    <t>Pawr</t>
  </si>
  <si>
    <t>Camk2n1</t>
  </si>
  <si>
    <t>Napepld</t>
  </si>
  <si>
    <t>Npr3</t>
  </si>
  <si>
    <t>Lix1</t>
  </si>
  <si>
    <t>F2r</t>
  </si>
  <si>
    <t>Tafa1</t>
  </si>
  <si>
    <t>Gm50271</t>
  </si>
  <si>
    <t>Tbpl1</t>
  </si>
  <si>
    <t>Hoxc11</t>
  </si>
  <si>
    <t>Tnfsf13b</t>
  </si>
  <si>
    <t>Nes</t>
  </si>
  <si>
    <t>Gsdme</t>
  </si>
  <si>
    <t>Kctd1</t>
  </si>
  <si>
    <t>Enc1</t>
  </si>
  <si>
    <t>B3glct</t>
  </si>
  <si>
    <t>Ptprz1</t>
  </si>
  <si>
    <t>Serpine2</t>
  </si>
  <si>
    <t>Lmo1</t>
  </si>
  <si>
    <t>Gm10824</t>
  </si>
  <si>
    <t>Spry1</t>
  </si>
  <si>
    <t>Net1</t>
  </si>
  <si>
    <t>A830082K12Rik</t>
  </si>
  <si>
    <t>Eif4e3</t>
  </si>
  <si>
    <t>Crmp1</t>
  </si>
  <si>
    <t>Nxn</t>
  </si>
  <si>
    <t>AI506816</t>
  </si>
  <si>
    <t>Jsrp1</t>
  </si>
  <si>
    <t>Hoxb9</t>
  </si>
  <si>
    <t>Elovl5</t>
  </si>
  <si>
    <t>Npy</t>
  </si>
  <si>
    <t>Hsph1</t>
  </si>
  <si>
    <t>Akr1b7</t>
  </si>
  <si>
    <t>Nr2f1</t>
  </si>
  <si>
    <t>Hapln1</t>
  </si>
  <si>
    <t>Ptpn13</t>
  </si>
  <si>
    <t>Rnf165</t>
  </si>
  <si>
    <t>Slco3a1</t>
  </si>
  <si>
    <t>Gstp1</t>
  </si>
  <si>
    <t>Cntfr</t>
  </si>
  <si>
    <t>Gm21814</t>
  </si>
  <si>
    <t>Hoxc4</t>
  </si>
  <si>
    <t>Fkbp5</t>
  </si>
  <si>
    <t>Skap2</t>
  </si>
  <si>
    <t>Gnai1</t>
  </si>
  <si>
    <t>Myef2</t>
  </si>
  <si>
    <t>Nefm</t>
  </si>
  <si>
    <t>Sinhcaf</t>
  </si>
  <si>
    <t>Ptpn9</t>
  </si>
  <si>
    <t>Soat1</t>
  </si>
  <si>
    <t>Ifngr2</t>
  </si>
  <si>
    <t>Sdf2l1</t>
  </si>
  <si>
    <t>Ier2</t>
  </si>
  <si>
    <t>Ntsr1</t>
  </si>
  <si>
    <t>Ppp2cb</t>
  </si>
  <si>
    <t>Pcdh17</t>
  </si>
  <si>
    <t>Phf10</t>
  </si>
  <si>
    <t>Igfbp2</t>
  </si>
  <si>
    <t>Nab2</t>
  </si>
  <si>
    <t>Hgf</t>
  </si>
  <si>
    <t>Sorcs1</t>
  </si>
  <si>
    <t>Ntf3</t>
  </si>
  <si>
    <t>Coq2</t>
  </si>
  <si>
    <t>Ikzf2</t>
  </si>
  <si>
    <t>Polr2l</t>
  </si>
  <si>
    <t>Rpa3</t>
  </si>
  <si>
    <t>Tiparp</t>
  </si>
  <si>
    <t>Spry2</t>
  </si>
  <si>
    <t>Rnf121</t>
  </si>
  <si>
    <t>Tusc1</t>
  </si>
  <si>
    <t>Eif3j2</t>
  </si>
  <si>
    <t>Gsr</t>
  </si>
  <si>
    <t>Bex1</t>
  </si>
  <si>
    <t>Ahsa2</t>
  </si>
  <si>
    <t>Nck1</t>
  </si>
  <si>
    <t>Fjx1</t>
  </si>
  <si>
    <t>Mllt11</t>
  </si>
  <si>
    <t>Spred2</t>
  </si>
  <si>
    <t>Peg10</t>
  </si>
  <si>
    <t>Dgkz</t>
  </si>
  <si>
    <t>Rap2b</t>
  </si>
  <si>
    <t>Supt5</t>
  </si>
  <si>
    <t>Hotairm1</t>
  </si>
  <si>
    <t>Stard3nl</t>
  </si>
  <si>
    <t>Btg2</t>
  </si>
  <si>
    <t>Lbhd2</t>
  </si>
  <si>
    <t>Acot1</t>
  </si>
  <si>
    <t>Smtn</t>
  </si>
  <si>
    <t>Nkain3</t>
  </si>
  <si>
    <t>Spry4</t>
  </si>
  <si>
    <t>Spred1</t>
  </si>
  <si>
    <t>Klk8</t>
  </si>
  <si>
    <t>Ahi1</t>
  </si>
  <si>
    <t>Ago2</t>
  </si>
  <si>
    <t>Scoc</t>
  </si>
  <si>
    <t>Wasf1</t>
  </si>
  <si>
    <t>Tm2d1</t>
  </si>
  <si>
    <t>Armc10</t>
  </si>
  <si>
    <t>Ywhag</t>
  </si>
  <si>
    <t>Gtf2f2</t>
  </si>
  <si>
    <t>Ss18</t>
  </si>
  <si>
    <t>Zfand3</t>
  </si>
  <si>
    <t>Rnf5</t>
  </si>
  <si>
    <t>Mettl26</t>
  </si>
  <si>
    <t>Sap30</t>
  </si>
  <si>
    <t>Ptpn12</t>
  </si>
  <si>
    <t>Mrgbp</t>
  </si>
  <si>
    <t>Kdm6b</t>
  </si>
  <si>
    <t>Igf2bp1</t>
  </si>
  <si>
    <t>Itgav</t>
  </si>
  <si>
    <t>Ucp2</t>
  </si>
  <si>
    <t>Etv5</t>
  </si>
  <si>
    <t>Trub1</t>
  </si>
  <si>
    <t>Kpna4</t>
  </si>
  <si>
    <t>Mtln</t>
  </si>
  <si>
    <t>Abhd8</t>
  </si>
  <si>
    <t>Wsb2</t>
  </si>
  <si>
    <t>Nipsnap1</t>
  </si>
  <si>
    <t>Wdr70</t>
  </si>
  <si>
    <t>Lrrc42</t>
  </si>
  <si>
    <t>Foxs1</t>
  </si>
  <si>
    <t>Mex3c</t>
  </si>
  <si>
    <t>Ubqln1</t>
  </si>
  <si>
    <t>Psat1</t>
  </si>
  <si>
    <t>Hip1</t>
  </si>
  <si>
    <t>Cnih2</t>
  </si>
  <si>
    <t>Acyp2</t>
  </si>
  <si>
    <t>Tpcn1</t>
  </si>
  <si>
    <t>Asxl3</t>
  </si>
  <si>
    <t>Zfp608</t>
  </si>
  <si>
    <t>Paxbp1</t>
  </si>
  <si>
    <t>Ormdl2</t>
  </si>
  <si>
    <t>Uhrf1bp1l</t>
  </si>
  <si>
    <t>Ccne1</t>
  </si>
  <si>
    <t>Mllt3</t>
  </si>
  <si>
    <t>Hoxa5</t>
  </si>
  <si>
    <t>Tcf15</t>
  </si>
  <si>
    <t>Pet100</t>
  </si>
  <si>
    <t>Traf4</t>
  </si>
  <si>
    <t>Kif21b</t>
  </si>
  <si>
    <t>Galnt7</t>
  </si>
  <si>
    <t>Inka1</t>
  </si>
  <si>
    <t>Dusp6</t>
  </si>
  <si>
    <t>Pank1</t>
  </si>
  <si>
    <t>Col11a1</t>
  </si>
  <si>
    <t>Mapkapk2</t>
  </si>
  <si>
    <t>Rbmxl1</t>
  </si>
  <si>
    <t>Slc39a10</t>
  </si>
  <si>
    <t>Iffo2</t>
  </si>
  <si>
    <t>Tmem128</t>
  </si>
  <si>
    <t>Mgat4b</t>
  </si>
  <si>
    <t>Rmnd1</t>
  </si>
  <si>
    <t>Slc16a3</t>
  </si>
  <si>
    <t>Asap2</t>
  </si>
  <si>
    <t>Gm11808</t>
  </si>
  <si>
    <t>Rabggtb</t>
  </si>
  <si>
    <t>Suclg2</t>
  </si>
  <si>
    <t>Btbd3</t>
  </si>
  <si>
    <t>Dynlt1f</t>
  </si>
  <si>
    <t>Tusc3</t>
  </si>
  <si>
    <t>Hivep1</t>
  </si>
  <si>
    <t>Fam98b</t>
  </si>
  <si>
    <t>Zfp131</t>
  </si>
  <si>
    <t>Mbnl3</t>
  </si>
  <si>
    <t>Fam126a</t>
  </si>
  <si>
    <t>Mitd1</t>
  </si>
  <si>
    <t>Akap7</t>
  </si>
  <si>
    <t>Trim8</t>
  </si>
  <si>
    <t>Pycr2</t>
  </si>
  <si>
    <t>Elk3</t>
  </si>
  <si>
    <t>Ptges3l</t>
  </si>
  <si>
    <t>Sned1</t>
  </si>
  <si>
    <t>2700033N17Rik</t>
  </si>
  <si>
    <t>Rasa2</t>
  </si>
  <si>
    <t>Ube2d1</t>
  </si>
  <si>
    <t>Larp4</t>
  </si>
  <si>
    <t>Lrch2</t>
  </si>
  <si>
    <t>Kpna3</t>
  </si>
  <si>
    <t>Hoxd4</t>
  </si>
  <si>
    <t>Tpd52</t>
  </si>
  <si>
    <t>Zc2hc1a</t>
  </si>
  <si>
    <t>Nsg1</t>
  </si>
  <si>
    <t>Gsto1</t>
  </si>
  <si>
    <t>Bcl2l13</t>
  </si>
  <si>
    <t>Lbp</t>
  </si>
  <si>
    <t>Psmb10</t>
  </si>
  <si>
    <t>Nsmce3</t>
  </si>
  <si>
    <t>Slc30a9</t>
  </si>
  <si>
    <t>Mafb</t>
  </si>
  <si>
    <t>Rab26os</t>
  </si>
  <si>
    <t>Map2k6</t>
  </si>
  <si>
    <t>Celf4</t>
  </si>
  <si>
    <t>Got1</t>
  </si>
  <si>
    <t>Senp5</t>
  </si>
  <si>
    <t>Usf1</t>
  </si>
  <si>
    <t>Inppl1</t>
  </si>
  <si>
    <t>Dctn1</t>
  </si>
  <si>
    <t>Wasl</t>
  </si>
  <si>
    <t>Cyth2</t>
  </si>
  <si>
    <t>Fam171a2</t>
  </si>
  <si>
    <t>Tmem98</t>
  </si>
  <si>
    <t>Rnf214</t>
  </si>
  <si>
    <t>Actr10</t>
  </si>
  <si>
    <t>Cnot7</t>
  </si>
  <si>
    <t>Tars</t>
  </si>
  <si>
    <t>Mob1a</t>
  </si>
  <si>
    <t>Eif2s3x</t>
  </si>
  <si>
    <t>Bclaf3</t>
  </si>
  <si>
    <t>Pdcd11</t>
  </si>
  <si>
    <t>Eef1e1</t>
  </si>
  <si>
    <t>Rsbn1l</t>
  </si>
  <si>
    <t>Tpd52l1</t>
  </si>
  <si>
    <t>Cbfb</t>
  </si>
  <si>
    <t>Lgalsl</t>
  </si>
  <si>
    <t>Map7d1</t>
  </si>
  <si>
    <t>Zfp442</t>
  </si>
  <si>
    <t>Comtd1</t>
  </si>
  <si>
    <t>Pim1</t>
  </si>
  <si>
    <t>Vps37a</t>
  </si>
  <si>
    <t>Dip2b</t>
  </si>
  <si>
    <t>Gmfb</t>
  </si>
  <si>
    <t>Leprotl1</t>
  </si>
  <si>
    <t>Gng12</t>
  </si>
  <si>
    <t>Cdc34</t>
  </si>
  <si>
    <t>Irak1bp1</t>
  </si>
  <si>
    <t>Dnajb1</t>
  </si>
  <si>
    <t>Pdzrn4</t>
  </si>
  <si>
    <t>Zdhhc2</t>
  </si>
  <si>
    <t>Gm9844</t>
  </si>
  <si>
    <t>Rilpl1</t>
  </si>
  <si>
    <t>Smad5</t>
  </si>
  <si>
    <t>Setd3</t>
  </si>
  <si>
    <t>Slc8a1</t>
  </si>
  <si>
    <t>Prkaca</t>
  </si>
  <si>
    <t>Stx7</t>
  </si>
  <si>
    <t>Gadd45gip1</t>
  </si>
  <si>
    <t>1810009A15Rik</t>
  </si>
  <si>
    <t>Brip1os</t>
  </si>
  <si>
    <t>Snhg6</t>
  </si>
  <si>
    <t>Msantd4</t>
  </si>
  <si>
    <t>Midn</t>
  </si>
  <si>
    <t>Zfp664</t>
  </si>
  <si>
    <t>Pde6d</t>
  </si>
  <si>
    <t>Desi2</t>
  </si>
  <si>
    <t>Edil3</t>
  </si>
  <si>
    <t>Lpar6</t>
  </si>
  <si>
    <t>Tmem37</t>
  </si>
  <si>
    <t>Dcp2</t>
  </si>
  <si>
    <t>Emc4</t>
  </si>
  <si>
    <t>2610507B11Rik</t>
  </si>
  <si>
    <t>Larp1</t>
  </si>
  <si>
    <t>Ube2q1</t>
  </si>
  <si>
    <t>Dda1</t>
  </si>
  <si>
    <t>Atp8a1</t>
  </si>
  <si>
    <t>Sash1</t>
  </si>
  <si>
    <t>Hsd17b12</t>
  </si>
  <si>
    <t>G630016G05Rik</t>
  </si>
  <si>
    <t>E2f5</t>
  </si>
  <si>
    <t>Egln1</t>
  </si>
  <si>
    <t>Creld2</t>
  </si>
  <si>
    <t>Atn1</t>
  </si>
  <si>
    <t>Phf20l1</t>
  </si>
  <si>
    <t>Adgrl3</t>
  </si>
  <si>
    <t>Rabep1</t>
  </si>
  <si>
    <t>Spats2</t>
  </si>
  <si>
    <t>Btbd10</t>
  </si>
  <si>
    <t>Gabarapl1</t>
  </si>
  <si>
    <t>Elp1</t>
  </si>
  <si>
    <t>Mrps6</t>
  </si>
  <si>
    <t>Nfe2l2</t>
  </si>
  <si>
    <t>Nudcd3</t>
  </si>
  <si>
    <t>Gripap1</t>
  </si>
  <si>
    <t>Abhd14a</t>
  </si>
  <si>
    <t>Cpm</t>
  </si>
  <si>
    <t>Dlgap1</t>
  </si>
  <si>
    <t>Acot7</t>
  </si>
  <si>
    <t>Taok1</t>
  </si>
  <si>
    <t>Yaf2</t>
  </si>
  <si>
    <t>Acly</t>
  </si>
  <si>
    <t>Timm9</t>
  </si>
  <si>
    <t>Actr2</t>
  </si>
  <si>
    <t>Pdrg1</t>
  </si>
  <si>
    <t>Usp12</t>
  </si>
  <si>
    <t>Skp2</t>
  </si>
  <si>
    <t>D10Wsu102e</t>
  </si>
  <si>
    <t>Raet1e</t>
  </si>
  <si>
    <t>Phykpl</t>
  </si>
  <si>
    <t>Kcnd2</t>
  </si>
  <si>
    <t>Fxr2</t>
  </si>
  <si>
    <t>Hacd2</t>
  </si>
  <si>
    <t>Zfp24</t>
  </si>
  <si>
    <t>Cstf3</t>
  </si>
  <si>
    <t>Tmem33</t>
  </si>
  <si>
    <t>Rfxap</t>
  </si>
  <si>
    <t>Smarcad1</t>
  </si>
  <si>
    <t>Rsl24d1</t>
  </si>
  <si>
    <t>Irs2</t>
  </si>
  <si>
    <t>Ero1l</t>
  </si>
  <si>
    <t>E2f3</t>
  </si>
  <si>
    <t>Bcl7a</t>
  </si>
  <si>
    <t>Ppfia1</t>
  </si>
  <si>
    <t>0610009B22Rik</t>
  </si>
  <si>
    <t>Cyb5b</t>
  </si>
  <si>
    <t>Rab12</t>
  </si>
  <si>
    <t>Guk1</t>
  </si>
  <si>
    <t>Ssx2ip</t>
  </si>
  <si>
    <t>Orai1</t>
  </si>
  <si>
    <t>Arf6</t>
  </si>
  <si>
    <t>Atp6v1e1</t>
  </si>
  <si>
    <t>Flywch2</t>
  </si>
  <si>
    <t>Hnrnpll</t>
  </si>
  <si>
    <t>Ctps</t>
  </si>
  <si>
    <t>Wrnip1</t>
  </si>
  <si>
    <t>Plekha3</t>
  </si>
  <si>
    <t>Agfg2</t>
  </si>
  <si>
    <t>Senp3</t>
  </si>
  <si>
    <t>Rc3h1</t>
  </si>
  <si>
    <t>Setdb1</t>
  </si>
  <si>
    <t>Rcor1</t>
  </si>
  <si>
    <t>Suz12</t>
  </si>
  <si>
    <t>Caap1</t>
  </si>
  <si>
    <t>Mark3</t>
  </si>
  <si>
    <t>Pon2</t>
  </si>
  <si>
    <t>Grk6</t>
  </si>
  <si>
    <t>Mcts2</t>
  </si>
  <si>
    <t>Wt1os</t>
  </si>
  <si>
    <t>Ralb</t>
  </si>
  <si>
    <t>Cmas</t>
  </si>
  <si>
    <t>Hagh</t>
  </si>
  <si>
    <t>Tbc1d16</t>
  </si>
  <si>
    <t>Rap2c</t>
  </si>
  <si>
    <t>Ddx21</t>
  </si>
  <si>
    <t>Vasp</t>
  </si>
  <si>
    <t>Gtf2e2</t>
  </si>
  <si>
    <t>Mlx</t>
  </si>
  <si>
    <t>Wdr26</t>
  </si>
  <si>
    <t>Apc</t>
  </si>
  <si>
    <t>Ss18l2</t>
  </si>
  <si>
    <t>Hk2</t>
  </si>
  <si>
    <t>Etnk1</t>
  </si>
  <si>
    <t>Spr</t>
  </si>
  <si>
    <t>Bms1</t>
  </si>
  <si>
    <t>Rps6kb1</t>
  </si>
  <si>
    <t>Rab4a</t>
  </si>
  <si>
    <t>Mrpl49</t>
  </si>
  <si>
    <t>Fam76b</t>
  </si>
  <si>
    <t>Ndufaf4</t>
  </si>
  <si>
    <t>Nmt1</t>
  </si>
  <si>
    <t>Commd8</t>
  </si>
  <si>
    <t>Mrpl19</t>
  </si>
  <si>
    <t>Hist1h4a</t>
  </si>
  <si>
    <t>Mpst</t>
  </si>
  <si>
    <t>Spg7</t>
  </si>
  <si>
    <t>Tmem183a</t>
  </si>
  <si>
    <t>Med31</t>
  </si>
  <si>
    <t>Tor1a</t>
  </si>
  <si>
    <t>Dnm1l</t>
  </si>
  <si>
    <t>Usp10</t>
  </si>
  <si>
    <t>Ythdf2</t>
  </si>
  <si>
    <t>Orc2</t>
  </si>
  <si>
    <t>Tec</t>
  </si>
  <si>
    <t>Chd7</t>
  </si>
  <si>
    <t>E2f6</t>
  </si>
  <si>
    <t>Snx9</t>
  </si>
  <si>
    <t>Slc6a6</t>
  </si>
  <si>
    <t>Mtfr1</t>
  </si>
  <si>
    <t>Cab39</t>
  </si>
  <si>
    <t>Trappc6b</t>
  </si>
  <si>
    <t>Nras</t>
  </si>
  <si>
    <t>Tmem199</t>
  </si>
  <si>
    <t>Hunk</t>
  </si>
  <si>
    <t>Homer3</t>
  </si>
  <si>
    <t>Gamt</t>
  </si>
  <si>
    <t>Magohb</t>
  </si>
  <si>
    <t>Trim24</t>
  </si>
  <si>
    <t>Zmynd19</t>
  </si>
  <si>
    <t>Polb</t>
  </si>
  <si>
    <t>Rprd2</t>
  </si>
  <si>
    <t>Dnm2</t>
  </si>
  <si>
    <t>Lrrc58</t>
  </si>
  <si>
    <t>Arhgef12</t>
  </si>
  <si>
    <t>Lsm14a</t>
  </si>
  <si>
    <t>Adgrv1</t>
  </si>
  <si>
    <t>Arhgap32</t>
  </si>
  <si>
    <t>Gtf2a1</t>
  </si>
  <si>
    <t>Stard3</t>
  </si>
  <si>
    <t>Uspl1</t>
  </si>
  <si>
    <t>Fbxw7</t>
  </si>
  <si>
    <t>Sos1</t>
  </si>
  <si>
    <t>Lpin2</t>
  </si>
  <si>
    <t>Xpo5</t>
  </si>
  <si>
    <t>Btg3</t>
  </si>
  <si>
    <t>Trmt10c</t>
  </si>
  <si>
    <t>Rnf168</t>
  </si>
  <si>
    <t>Cxxc5</t>
  </si>
  <si>
    <t>Rrp8</t>
  </si>
  <si>
    <t>Ube2e2</t>
  </si>
  <si>
    <t>Spin1</t>
  </si>
  <si>
    <t>Hacd3</t>
  </si>
  <si>
    <t>Eri1</t>
  </si>
  <si>
    <t>Gatad2a</t>
  </si>
  <si>
    <t>R3hdm2</t>
  </si>
  <si>
    <t>Shkbp1</t>
  </si>
  <si>
    <t>4921524J17Rik</t>
  </si>
  <si>
    <t>Zc3h18</t>
  </si>
  <si>
    <t>Eloa</t>
  </si>
  <si>
    <t>Gnl1</t>
  </si>
  <si>
    <t>Ccz1</t>
  </si>
  <si>
    <t>Zfp787</t>
  </si>
  <si>
    <t>Selenot</t>
  </si>
  <si>
    <t>Rwdd4a</t>
  </si>
  <si>
    <t>Ramac</t>
  </si>
  <si>
    <t>N4bp1</t>
  </si>
  <si>
    <t>Banp</t>
  </si>
  <si>
    <t>Arpc4</t>
  </si>
  <si>
    <t>Rpap3</t>
  </si>
  <si>
    <t>Csnk1g3</t>
  </si>
  <si>
    <t>Ppat</t>
  </si>
  <si>
    <t>Amotl1</t>
  </si>
  <si>
    <t>Wdr1</t>
  </si>
  <si>
    <t>Zfp397</t>
  </si>
  <si>
    <t>Plvap</t>
  </si>
  <si>
    <t>Prep</t>
  </si>
  <si>
    <t>Arf3</t>
  </si>
  <si>
    <t>Kctd5</t>
  </si>
  <si>
    <t>Bicd2</t>
  </si>
  <si>
    <t>Mafg</t>
  </si>
  <si>
    <t>Kti12</t>
  </si>
  <si>
    <t>Gprasp1</t>
  </si>
  <si>
    <t>Hic1</t>
  </si>
  <si>
    <t>Pde9a</t>
  </si>
  <si>
    <t>Txnrd1</t>
  </si>
  <si>
    <t>Pold4</t>
  </si>
  <si>
    <t>Fnbp1</t>
  </si>
  <si>
    <t>Pex19</t>
  </si>
  <si>
    <t>Tbc1d1</t>
  </si>
  <si>
    <t>Zfp60</t>
  </si>
  <si>
    <t>Dcaf1</t>
  </si>
  <si>
    <t>Actr1b</t>
  </si>
  <si>
    <t>Cdc42se1</t>
  </si>
  <si>
    <t>Tomm70a</t>
  </si>
  <si>
    <t>Tmem30a</t>
  </si>
  <si>
    <t>Ahcyl1</t>
  </si>
  <si>
    <t>Tmx1</t>
  </si>
  <si>
    <t>Frk</t>
  </si>
  <si>
    <t>Masp1</t>
  </si>
  <si>
    <t>Rab3a</t>
  </si>
  <si>
    <t>Mri1</t>
  </si>
  <si>
    <t>Chchd4</t>
  </si>
  <si>
    <t>Pakap.1</t>
  </si>
  <si>
    <t>Brcc3</t>
  </si>
  <si>
    <t>Prkrip1</t>
  </si>
  <si>
    <t>Nipa2</t>
  </si>
  <si>
    <t>Nt5c</t>
  </si>
  <si>
    <t>Sod1</t>
  </si>
  <si>
    <t>Car11</t>
  </si>
  <si>
    <t>Zfp553</t>
  </si>
  <si>
    <t>Med30</t>
  </si>
  <si>
    <t>Cnot4</t>
  </si>
  <si>
    <t>Paip1</t>
  </si>
  <si>
    <t>Hoxd3os1</t>
  </si>
  <si>
    <t>Hsf2</t>
  </si>
  <si>
    <t>Supt6</t>
  </si>
  <si>
    <t>Laptm4b</t>
  </si>
  <si>
    <t>Api5</t>
  </si>
  <si>
    <t>Msl1</t>
  </si>
  <si>
    <t>Nudt2</t>
  </si>
  <si>
    <t>Egr1</t>
  </si>
  <si>
    <t>Etv4</t>
  </si>
  <si>
    <t>Akap11</t>
  </si>
  <si>
    <t>Atxn2l</t>
  </si>
  <si>
    <t>Zfp329</t>
  </si>
  <si>
    <t>Mthfd2l</t>
  </si>
  <si>
    <t>Dpysl2</t>
  </si>
  <si>
    <t>Ppp2r5a</t>
  </si>
  <si>
    <t>Lrrfip2</t>
  </si>
  <si>
    <t>Tmem101</t>
  </si>
  <si>
    <t>Iqgap2</t>
  </si>
  <si>
    <t>Ddx54</t>
  </si>
  <si>
    <t>Arhgap24</t>
  </si>
  <si>
    <t>Gdf11</t>
  </si>
  <si>
    <t>Lin7c</t>
  </si>
  <si>
    <t>Mrpl9</t>
  </si>
  <si>
    <t>Ube2q2</t>
  </si>
  <si>
    <t>Dhx8</t>
  </si>
  <si>
    <t>Wdr82</t>
  </si>
  <si>
    <t>Ctnnd1</t>
  </si>
  <si>
    <t>Ap1g1</t>
  </si>
  <si>
    <t>Usp19</t>
  </si>
  <si>
    <t>Tpgs1</t>
  </si>
  <si>
    <t>Bri3bp</t>
  </si>
  <si>
    <t>Chic2</t>
  </si>
  <si>
    <t>Nkap</t>
  </si>
  <si>
    <t>Stxbp6</t>
  </si>
  <si>
    <t>Atp7a</t>
  </si>
  <si>
    <t>Pigf</t>
  </si>
  <si>
    <t>Larp4b</t>
  </si>
  <si>
    <t>Prelid3b</t>
  </si>
  <si>
    <t>Smim26</t>
  </si>
  <si>
    <t>Rnf130</t>
  </si>
  <si>
    <t>Gask1b</t>
  </si>
  <si>
    <t>Xist</t>
  </si>
  <si>
    <t>Ripk3</t>
  </si>
  <si>
    <t>Osbpl1a</t>
  </si>
  <si>
    <t>Morc3</t>
  </si>
  <si>
    <t>Hdhd2</t>
  </si>
  <si>
    <t>Jmjd6</t>
  </si>
  <si>
    <t>Jkamp</t>
  </si>
  <si>
    <t>Yae1d1</t>
  </si>
  <si>
    <t>Arid4a</t>
  </si>
  <si>
    <t>Bcas3</t>
  </si>
  <si>
    <t>Klhl5</t>
  </si>
  <si>
    <t>Ccdc137</t>
  </si>
  <si>
    <t>Vps4a</t>
  </si>
  <si>
    <t>Dohh</t>
  </si>
  <si>
    <t>Pmpca</t>
  </si>
  <si>
    <t>Ltv1</t>
  </si>
  <si>
    <t>Dctn4</t>
  </si>
  <si>
    <t>Stc1</t>
  </si>
  <si>
    <t>Rngtt</t>
  </si>
  <si>
    <t>Hprt</t>
  </si>
  <si>
    <t>Adipor1</t>
  </si>
  <si>
    <t>Bhlhb9</t>
  </si>
  <si>
    <t>Nop14</t>
  </si>
  <si>
    <t>Ubac1</t>
  </si>
  <si>
    <t>Mapk3</t>
  </si>
  <si>
    <t>Cnrip1</t>
  </si>
  <si>
    <t>Cep85l</t>
  </si>
  <si>
    <t>Megf9</t>
  </si>
  <si>
    <t>LTO1</t>
  </si>
  <si>
    <t>Ncs1</t>
  </si>
  <si>
    <t>Stk4</t>
  </si>
  <si>
    <t>Pdpk1</t>
  </si>
  <si>
    <t>Fam168b</t>
  </si>
  <si>
    <t>Aph1a</t>
  </si>
  <si>
    <t>Dync1li1</t>
  </si>
  <si>
    <t>Atxn2</t>
  </si>
  <si>
    <t>Pak1ip1</t>
  </si>
  <si>
    <t>Pcbd1</t>
  </si>
  <si>
    <t>Atxn1</t>
  </si>
  <si>
    <t>Rtl8b</t>
  </si>
  <si>
    <t>Dvl3</t>
  </si>
  <si>
    <t>Cbl</t>
  </si>
  <si>
    <t>Pip5k1a</t>
  </si>
  <si>
    <t>Dhrs3</t>
  </si>
  <si>
    <t>Akirin1</t>
  </si>
  <si>
    <t>Fibp</t>
  </si>
  <si>
    <t>Safb2</t>
  </si>
  <si>
    <t>Rasip1</t>
  </si>
  <si>
    <t>Klhl6</t>
  </si>
  <si>
    <t>Sardh</t>
  </si>
  <si>
    <t>Prr7</t>
  </si>
  <si>
    <t>Fam53b</t>
  </si>
  <si>
    <t>Bcl7b</t>
  </si>
  <si>
    <t>Get4</t>
  </si>
  <si>
    <t>Htra2</t>
  </si>
  <si>
    <t>Ttc1</t>
  </si>
  <si>
    <t>Kin</t>
  </si>
  <si>
    <t>Ncbp1</t>
  </si>
  <si>
    <t>Cerk</t>
  </si>
  <si>
    <t>Chordc1</t>
  </si>
  <si>
    <t>Pcyt1a</t>
  </si>
  <si>
    <t>Bnip2</t>
  </si>
  <si>
    <t>Cdc42se2</t>
  </si>
  <si>
    <t>Mzt1</t>
  </si>
  <si>
    <t>Aars</t>
  </si>
  <si>
    <t>Etaa1</t>
  </si>
  <si>
    <t>Tfdp1</t>
  </si>
  <si>
    <t>Mbd2</t>
  </si>
  <si>
    <t>Ube2f</t>
  </si>
  <si>
    <t>Zcchc9</t>
  </si>
  <si>
    <t>Itsn2</t>
  </si>
  <si>
    <t>Zfp334</t>
  </si>
  <si>
    <t>2010320M18Rik</t>
  </si>
  <si>
    <t>Rprd1a</t>
  </si>
  <si>
    <t>Fam216a</t>
  </si>
  <si>
    <t>Khsrp</t>
  </si>
  <si>
    <t>Amd1</t>
  </si>
  <si>
    <t>Ppp1r2</t>
  </si>
  <si>
    <t>Uhrf2</t>
  </si>
  <si>
    <t>Ramp2</t>
  </si>
  <si>
    <t>Zcchc3</t>
  </si>
  <si>
    <t>Rita1</t>
  </si>
  <si>
    <t>Fli1</t>
  </si>
  <si>
    <t>Map2k1</t>
  </si>
  <si>
    <t>Tmem184c</t>
  </si>
  <si>
    <t>Fam98a</t>
  </si>
  <si>
    <t>Adat2</t>
  </si>
  <si>
    <t>Rnf146</t>
  </si>
  <si>
    <t>Tspan5</t>
  </si>
  <si>
    <t>1700123O20Rik</t>
  </si>
  <si>
    <t>Cmc1</t>
  </si>
  <si>
    <t>Tsfm</t>
  </si>
  <si>
    <t>Phf23</t>
  </si>
  <si>
    <t>Zfp219</t>
  </si>
  <si>
    <t>Surf6</t>
  </si>
  <si>
    <t>Stk40</t>
  </si>
  <si>
    <t>Rmnd5a</t>
  </si>
  <si>
    <t>Arih1</t>
  </si>
  <si>
    <t>Lamtor3</t>
  </si>
  <si>
    <t>Cdc25a</t>
  </si>
  <si>
    <t>Atg12</t>
  </si>
  <si>
    <t>Zbtb46</t>
  </si>
  <si>
    <t>Cdc42bpb</t>
  </si>
  <si>
    <t>Ska2</t>
  </si>
  <si>
    <t>Ubr1</t>
  </si>
  <si>
    <t>Fam32a</t>
  </si>
  <si>
    <t>Wdr75</t>
  </si>
  <si>
    <t>Fmr1</t>
  </si>
  <si>
    <t>Kcmf1</t>
  </si>
  <si>
    <t>Nup50</t>
  </si>
  <si>
    <t>Spindoc</t>
  </si>
  <si>
    <t>Ythdc2</t>
  </si>
  <si>
    <t>Abhd17b</t>
  </si>
  <si>
    <t>Foxk2</t>
  </si>
  <si>
    <t>Yrdc</t>
  </si>
  <si>
    <t>Camsap1</t>
  </si>
  <si>
    <t>Agpat4</t>
  </si>
  <si>
    <t>Ngfr</t>
  </si>
  <si>
    <t>Snx25</t>
  </si>
  <si>
    <t>Dock10</t>
  </si>
  <si>
    <t>Snrk</t>
  </si>
  <si>
    <t>Ubap2</t>
  </si>
  <si>
    <t>Actr6</t>
  </si>
  <si>
    <t>Uxs1</t>
  </si>
  <si>
    <t>Ppme1</t>
  </si>
  <si>
    <t>Nsd2</t>
  </si>
  <si>
    <t>Aebp2</t>
  </si>
  <si>
    <t>Gas8</t>
  </si>
  <si>
    <t>Kmt2b</t>
  </si>
  <si>
    <t>Ubp1</t>
  </si>
  <si>
    <t>Thumpd1</t>
  </si>
  <si>
    <t>Fam173a</t>
  </si>
  <si>
    <t>Ubqln2</t>
  </si>
  <si>
    <t>Snrnp25</t>
  </si>
  <si>
    <t>Irf2bp1</t>
  </si>
  <si>
    <t>Pum3</t>
  </si>
  <si>
    <t>Haus1</t>
  </si>
  <si>
    <t>Cisd3</t>
  </si>
  <si>
    <t>Phtf2</t>
  </si>
  <si>
    <t>Gm42067</t>
  </si>
  <si>
    <t>Ngly1</t>
  </si>
  <si>
    <t>Ppp1r35</t>
  </si>
  <si>
    <t>Qdpr</t>
  </si>
  <si>
    <t>Aggf1</t>
  </si>
  <si>
    <t>Atp6v1d</t>
  </si>
  <si>
    <t>Isca2</t>
  </si>
  <si>
    <t>Meis3</t>
  </si>
  <si>
    <t>Ccdc43</t>
  </si>
  <si>
    <t>Agfg1</t>
  </si>
  <si>
    <t>Psmg3</t>
  </si>
  <si>
    <t>Pbx2</t>
  </si>
  <si>
    <t>B3gat2</t>
  </si>
  <si>
    <t>Acer2</t>
  </si>
  <si>
    <t>Pdxp</t>
  </si>
  <si>
    <t>Ccser2</t>
  </si>
  <si>
    <t>Zfp740</t>
  </si>
  <si>
    <t>Camk2g</t>
  </si>
  <si>
    <t>Klhl23</t>
  </si>
  <si>
    <t>Eif4enif1</t>
  </si>
  <si>
    <t>Nufip2</t>
  </si>
  <si>
    <t>Nup214</t>
  </si>
  <si>
    <t>Flywch1</t>
  </si>
  <si>
    <t>Ctdspl2</t>
  </si>
  <si>
    <t>Pfdn4</t>
  </si>
  <si>
    <t>Mycbp</t>
  </si>
  <si>
    <t>Lbx2</t>
  </si>
  <si>
    <t>Btaf1</t>
  </si>
  <si>
    <t>Cenpv</t>
  </si>
  <si>
    <t>Ipo9</t>
  </si>
  <si>
    <t>Jam3</t>
  </si>
  <si>
    <t>Csnk1e</t>
  </si>
  <si>
    <t>Ipo11</t>
  </si>
  <si>
    <t>Myh9</t>
  </si>
  <si>
    <t>Kpna1</t>
  </si>
  <si>
    <t>Mapk6</t>
  </si>
  <si>
    <t>Zfp646</t>
  </si>
  <si>
    <t>Cbll1</t>
  </si>
  <si>
    <t>Spcs3</t>
  </si>
  <si>
    <t>Casc3</t>
  </si>
  <si>
    <t>Ivns1abp</t>
  </si>
  <si>
    <t>Apip</t>
  </si>
  <si>
    <t>Zfp639</t>
  </si>
  <si>
    <t>Rbm27</t>
  </si>
  <si>
    <t>Timm8a1</t>
  </si>
  <si>
    <t>Mob3a</t>
  </si>
  <si>
    <t>Gm19426</t>
  </si>
  <si>
    <t>Msi2</t>
  </si>
  <si>
    <t>Prkar2a</t>
  </si>
  <si>
    <t>Csnk1d</t>
  </si>
  <si>
    <t>Idh3a</t>
  </si>
  <si>
    <t>Adgrf5</t>
  </si>
  <si>
    <t>3110009E18Rik</t>
  </si>
  <si>
    <t>Cd2ap</t>
  </si>
  <si>
    <t>Tmem132a</t>
  </si>
  <si>
    <t>Heatr3</t>
  </si>
  <si>
    <t>Wdr45b</t>
  </si>
  <si>
    <t>Crk</t>
  </si>
  <si>
    <t>Gys1</t>
  </si>
  <si>
    <t>Cnep1r1</t>
  </si>
  <si>
    <t>Hcfc1</t>
  </si>
  <si>
    <t>Tfdp2</t>
  </si>
  <si>
    <t>Adcy2</t>
  </si>
  <si>
    <t>Tspan12</t>
  </si>
  <si>
    <t>Etf1</t>
  </si>
  <si>
    <t>Stimate</t>
  </si>
  <si>
    <t>Hyou1</t>
  </si>
  <si>
    <t>Ip6k1</t>
  </si>
  <si>
    <t>Baz1a</t>
  </si>
  <si>
    <t>Trmt10a</t>
  </si>
  <si>
    <t>Rbm33</t>
  </si>
  <si>
    <t>Map3k7</t>
  </si>
  <si>
    <t>Rexo4</t>
  </si>
  <si>
    <t>Plaa</t>
  </si>
  <si>
    <t>Dlat</t>
  </si>
  <si>
    <t>Exoc5</t>
  </si>
  <si>
    <t>Chd1</t>
  </si>
  <si>
    <t>Brd2</t>
  </si>
  <si>
    <t>Car14</t>
  </si>
  <si>
    <t>Sacs</t>
  </si>
  <si>
    <t>Mbnl1</t>
  </si>
  <si>
    <t>9930021J03Rik</t>
  </si>
  <si>
    <t>Pros1</t>
  </si>
  <si>
    <t>Wnk3</t>
  </si>
  <si>
    <t>Mfap1a</t>
  </si>
  <si>
    <t>Scaf4</t>
  </si>
  <si>
    <t>Lsm14b</t>
  </si>
  <si>
    <t>Dennd2a</t>
  </si>
  <si>
    <t>Wdr89</t>
  </si>
  <si>
    <t>Gtf3c1</t>
  </si>
  <si>
    <t>Gcat</t>
  </si>
  <si>
    <t>Ldb1</t>
  </si>
  <si>
    <t>Samd4b</t>
  </si>
  <si>
    <t>Cnot3</t>
  </si>
  <si>
    <t>Cand1</t>
  </si>
  <si>
    <t>Bcl10</t>
  </si>
  <si>
    <t>Tm2d3</t>
  </si>
  <si>
    <t>Tmem237</t>
  </si>
  <si>
    <t>Utp18</t>
  </si>
  <si>
    <t>Tmem108</t>
  </si>
  <si>
    <t>Snupn</t>
  </si>
  <si>
    <t>Desi1</t>
  </si>
  <si>
    <t>Rpain</t>
  </si>
  <si>
    <t>Vkorc1l1</t>
  </si>
  <si>
    <t>Rraga</t>
  </si>
  <si>
    <t>Ctr9</t>
  </si>
  <si>
    <t>Tmem63b</t>
  </si>
  <si>
    <t>Pcgf3</t>
  </si>
  <si>
    <t>Msh6</t>
  </si>
  <si>
    <t>Yap1</t>
  </si>
  <si>
    <t>Srebf2</t>
  </si>
  <si>
    <t>Nudt4</t>
  </si>
  <si>
    <t>Pdcl3</t>
  </si>
  <si>
    <t>Atad2b</t>
  </si>
  <si>
    <t>Rere</t>
  </si>
  <si>
    <t>Ddx23</t>
  </si>
  <si>
    <t>Alg10b</t>
  </si>
  <si>
    <t>Gpatch4</t>
  </si>
  <si>
    <t>Nfx1</t>
  </si>
  <si>
    <t>Med7</t>
  </si>
  <si>
    <t>Ppp3ca</t>
  </si>
  <si>
    <t>Frg1</t>
  </si>
  <si>
    <t>Fhl2</t>
  </si>
  <si>
    <t>1700037H04Rik</t>
  </si>
  <si>
    <t>Ints13</t>
  </si>
  <si>
    <t>Vps35</t>
  </si>
  <si>
    <t>Xpot</t>
  </si>
  <si>
    <t>Vps26a</t>
  </si>
  <si>
    <t>Nacc1</t>
  </si>
  <si>
    <t>Gnl3l</t>
  </si>
  <si>
    <t>Otud6b</t>
  </si>
  <si>
    <t>Ap3m1</t>
  </si>
  <si>
    <t>Snn</t>
  </si>
  <si>
    <t>Sh3glb2</t>
  </si>
  <si>
    <t>Fam53a</t>
  </si>
  <si>
    <t>Lrpprc</t>
  </si>
  <si>
    <t>Mta3</t>
  </si>
  <si>
    <t>Rad17</t>
  </si>
  <si>
    <t>Coprs</t>
  </si>
  <si>
    <t>Fam49b</t>
  </si>
  <si>
    <t>Zfp532</t>
  </si>
  <si>
    <t>Msn</t>
  </si>
  <si>
    <t>Lyplal1</t>
  </si>
  <si>
    <t>Bcat2</t>
  </si>
  <si>
    <t>Ifnar2</t>
  </si>
  <si>
    <t>Hax1</t>
  </si>
  <si>
    <t>Ythdf1</t>
  </si>
  <si>
    <t>Gapvd1</t>
  </si>
  <si>
    <t>Phf6</t>
  </si>
  <si>
    <t>Ep300</t>
  </si>
  <si>
    <t>Swt1</t>
  </si>
  <si>
    <t>Nup54</t>
  </si>
  <si>
    <t>Coa6</t>
  </si>
  <si>
    <t>Usp5</t>
  </si>
  <si>
    <t>Sox13</t>
  </si>
  <si>
    <t>Agpat1</t>
  </si>
  <si>
    <t>Kcnmb4</t>
  </si>
  <si>
    <t>Hoxb7</t>
  </si>
  <si>
    <t>Rnf41</t>
  </si>
  <si>
    <t>Nab1</t>
  </si>
  <si>
    <t>Fam13b</t>
  </si>
  <si>
    <t>Eif2ak4</t>
  </si>
  <si>
    <t>Phactr4</t>
  </si>
  <si>
    <t>Mybbp1a</t>
  </si>
  <si>
    <t>Otulin</t>
  </si>
  <si>
    <t>Msh2</t>
  </si>
  <si>
    <t>Cnot11</t>
  </si>
  <si>
    <t>Lims1</t>
  </si>
  <si>
    <t>Rbm18</t>
  </si>
  <si>
    <t>Nabp2</t>
  </si>
  <si>
    <t>E130308A19Rik</t>
  </si>
  <si>
    <t>Nmt2</t>
  </si>
  <si>
    <t>Ing3</t>
  </si>
  <si>
    <t>Entr1</t>
  </si>
  <si>
    <t>Nf1</t>
  </si>
  <si>
    <t>Ndufaf3</t>
  </si>
  <si>
    <t>Bdp1</t>
  </si>
  <si>
    <t>Noc2l</t>
  </si>
  <si>
    <t>Kansl1</t>
  </si>
  <si>
    <t>Atad3a</t>
  </si>
  <si>
    <t>Mllt10</t>
  </si>
  <si>
    <t>Rangrf</t>
  </si>
  <si>
    <t>Etv1</t>
  </si>
  <si>
    <t>Paip2b</t>
  </si>
  <si>
    <t>Hspa12a</t>
  </si>
  <si>
    <t>B230217C12Rik</t>
  </si>
  <si>
    <t>Slc25a33</t>
  </si>
  <si>
    <t>Rragd</t>
  </si>
  <si>
    <t>Diaph1</t>
  </si>
  <si>
    <t>Epn2</t>
  </si>
  <si>
    <t>Ppm1m</t>
  </si>
  <si>
    <t>Nudcd1</t>
  </si>
  <si>
    <t>Aen</t>
  </si>
  <si>
    <t>Narf</t>
  </si>
  <si>
    <t>Arhgap42</t>
  </si>
  <si>
    <t>Usp25</t>
  </si>
  <si>
    <t>Atad1</t>
  </si>
  <si>
    <t>Nip7</t>
  </si>
  <si>
    <t>Smim4</t>
  </si>
  <si>
    <t>Cul2</t>
  </si>
  <si>
    <t>Kdm5c</t>
  </si>
  <si>
    <t>Cul4a</t>
  </si>
  <si>
    <t>Ubald2</t>
  </si>
  <si>
    <t>Prrc2b</t>
  </si>
  <si>
    <t>Mical3</t>
  </si>
  <si>
    <t>Crkl</t>
  </si>
  <si>
    <t>Hist1h2bc</t>
  </si>
  <si>
    <t>4931406P16Rik</t>
  </si>
  <si>
    <t>Mef2a</t>
  </si>
  <si>
    <t>Gnpnat1</t>
  </si>
  <si>
    <t>Ror2</t>
  </si>
  <si>
    <t>Vps26b</t>
  </si>
  <si>
    <t>Fbxo45</t>
  </si>
  <si>
    <t>Dgkd</t>
  </si>
  <si>
    <t>Bcl2l1</t>
  </si>
  <si>
    <t>Zfp84</t>
  </si>
  <si>
    <t>Dnajc3</t>
  </si>
  <si>
    <t>Ahsa1</t>
  </si>
  <si>
    <t>Apoo</t>
  </si>
  <si>
    <t>Rab35</t>
  </si>
  <si>
    <t>Tex30</t>
  </si>
  <si>
    <t>Tprkb</t>
  </si>
  <si>
    <t>Dennd5a</t>
  </si>
  <si>
    <t>Zbtb1</t>
  </si>
  <si>
    <t>Cdc73</t>
  </si>
  <si>
    <t>Rrp1b</t>
  </si>
  <si>
    <t>Rnaseh2b</t>
  </si>
  <si>
    <t>Rnf138</t>
  </si>
  <si>
    <t>Rpp14</t>
  </si>
  <si>
    <t>Abcg2</t>
  </si>
  <si>
    <t>Iah1</t>
  </si>
  <si>
    <t>Mosmo</t>
  </si>
  <si>
    <t>Ehmt2</t>
  </si>
  <si>
    <t>Zfp932</t>
  </si>
  <si>
    <t>Cul4b</t>
  </si>
  <si>
    <t>Ndfip2</t>
  </si>
  <si>
    <t>Lzic</t>
  </si>
  <si>
    <t>1110059G10Rik</t>
  </si>
  <si>
    <t>Pi4k2a</t>
  </si>
  <si>
    <t>Myc</t>
  </si>
  <si>
    <t>Mink1</t>
  </si>
  <si>
    <t>Cox17</t>
  </si>
  <si>
    <t>Ung</t>
  </si>
  <si>
    <t>Adipor2</t>
  </si>
  <si>
    <t>Mfsd14a</t>
  </si>
  <si>
    <t>Brms1l</t>
  </si>
  <si>
    <t>Ing5</t>
  </si>
  <si>
    <t>Tbl1xr1</t>
  </si>
  <si>
    <t>Dcun1d1</t>
  </si>
  <si>
    <t>Cltb</t>
  </si>
  <si>
    <t>Arhgap35</t>
  </si>
  <si>
    <t>Pik3ca</t>
  </si>
  <si>
    <t>Ube2j1</t>
  </si>
  <si>
    <t>Scaf8</t>
  </si>
  <si>
    <t>Trp53bp1</t>
  </si>
  <si>
    <t>Alkbh5</t>
  </si>
  <si>
    <t>Dnajc24</t>
  </si>
  <si>
    <t>Dhx29</t>
  </si>
  <si>
    <t>Gfm1</t>
  </si>
  <si>
    <t>Agpat3</t>
  </si>
  <si>
    <t>Sdad1</t>
  </si>
  <si>
    <t>0610010F05Rik</t>
  </si>
  <si>
    <t>Tnks2</t>
  </si>
  <si>
    <t>Spidr</t>
  </si>
  <si>
    <t>Zbtb41</t>
  </si>
  <si>
    <t>Stox2</t>
  </si>
  <si>
    <t>Tle4</t>
  </si>
  <si>
    <t>Nol8</t>
  </si>
  <si>
    <t>Chka</t>
  </si>
  <si>
    <t>Fign</t>
  </si>
  <si>
    <t>Zfp1</t>
  </si>
  <si>
    <t>Stk3</t>
  </si>
  <si>
    <t>Tada2a</t>
  </si>
  <si>
    <t>Irak1</t>
  </si>
  <si>
    <t>1500009L16Rik</t>
  </si>
  <si>
    <t>Snhg4</t>
  </si>
  <si>
    <t>Ccnt1</t>
  </si>
  <si>
    <t>Stau1</t>
  </si>
  <si>
    <t>Gnl2</t>
  </si>
  <si>
    <t>Nlk</t>
  </si>
  <si>
    <t>Zdhhc12</t>
  </si>
  <si>
    <t>Kdm3a</t>
  </si>
  <si>
    <t>Rpl10-ps3</t>
  </si>
  <si>
    <t>Lurap1l</t>
  </si>
  <si>
    <t>Mycn</t>
  </si>
  <si>
    <t>Ankrd13c</t>
  </si>
  <si>
    <t>Kctd17</t>
  </si>
  <si>
    <t>Rps6kb2</t>
  </si>
  <si>
    <t>Mknk2</t>
  </si>
  <si>
    <t>Ppp2r3c</t>
  </si>
  <si>
    <t>Fundc1</t>
  </si>
  <si>
    <t>Srbd1</t>
  </si>
  <si>
    <t>Fam174a</t>
  </si>
  <si>
    <t>Adsl</t>
  </si>
  <si>
    <t>Ankhd1</t>
  </si>
  <si>
    <t>Coq5</t>
  </si>
  <si>
    <t>Twf1</t>
  </si>
  <si>
    <t>Twf2</t>
  </si>
  <si>
    <t>Mtrex</t>
  </si>
  <si>
    <t>Dnaja3</t>
  </si>
  <si>
    <t>Mapk9</t>
  </si>
  <si>
    <t>Ube2g1</t>
  </si>
  <si>
    <t>Rnf114</t>
  </si>
  <si>
    <t>Sall2</t>
  </si>
  <si>
    <t>Fyttd1</t>
  </si>
  <si>
    <t>Lyrm9</t>
  </si>
  <si>
    <t>Cdca7</t>
  </si>
  <si>
    <t>B9d2</t>
  </si>
  <si>
    <t>Patz1</t>
  </si>
  <si>
    <t>Ino80</t>
  </si>
  <si>
    <t>Fem1b</t>
  </si>
  <si>
    <t>Ccdc50</t>
  </si>
  <si>
    <t>Mterf3</t>
  </si>
  <si>
    <t>Preb</t>
  </si>
  <si>
    <t>Eif4g3</t>
  </si>
  <si>
    <t>Rnf216</t>
  </si>
  <si>
    <t>Rrs1</t>
  </si>
  <si>
    <t>Atxn7l3</t>
  </si>
  <si>
    <t>Taf6</t>
  </si>
  <si>
    <t>Pwwp3a</t>
  </si>
  <si>
    <t>Rab3ip</t>
  </si>
  <si>
    <t>Hk1</t>
  </si>
  <si>
    <t>Smad2</t>
  </si>
  <si>
    <t>Smc5</t>
  </si>
  <si>
    <t>Pank2</t>
  </si>
  <si>
    <t>Dnajc5</t>
  </si>
  <si>
    <t>Crnkl1</t>
  </si>
  <si>
    <t>Agap3</t>
  </si>
  <si>
    <t>Zc3h7b</t>
  </si>
  <si>
    <t>Cd36</t>
  </si>
  <si>
    <t>Iqcc</t>
  </si>
  <si>
    <t>Gm49336</t>
  </si>
  <si>
    <t>Sat2</t>
  </si>
  <si>
    <t>Mdm2</t>
  </si>
  <si>
    <t>Apbb2</t>
  </si>
  <si>
    <t>Cflar</t>
  </si>
  <si>
    <t>Trappc10</t>
  </si>
  <si>
    <t>Nt5m</t>
  </si>
  <si>
    <t>Phf12</t>
  </si>
  <si>
    <t>Ppp2r5e</t>
  </si>
  <si>
    <t>Iars</t>
  </si>
  <si>
    <t>Afg3l1</t>
  </si>
  <si>
    <t>Gm16140</t>
  </si>
  <si>
    <t>Plagl2</t>
  </si>
  <si>
    <t>Slc25a13</t>
  </si>
  <si>
    <t>Pelo</t>
  </si>
  <si>
    <t>Metap1</t>
  </si>
  <si>
    <t>Ergic1</t>
  </si>
  <si>
    <t>Raf1</t>
  </si>
  <si>
    <t>Cramp1l</t>
  </si>
  <si>
    <t>Cemip2</t>
  </si>
  <si>
    <t>Fgf10</t>
  </si>
  <si>
    <t>Necap1</t>
  </si>
  <si>
    <t>Chp1</t>
  </si>
  <si>
    <t>Myo5a</t>
  </si>
  <si>
    <t>Shprh</t>
  </si>
  <si>
    <t>Cacna1a</t>
  </si>
  <si>
    <t>Jmy</t>
  </si>
  <si>
    <t>Kdm4a</t>
  </si>
  <si>
    <t>Mrpl32</t>
  </si>
  <si>
    <t>Pik3c2a</t>
  </si>
  <si>
    <t>Ykt6</t>
  </si>
  <si>
    <t>Dimt1</t>
  </si>
  <si>
    <t>Mpv17</t>
  </si>
  <si>
    <t>Ube4b</t>
  </si>
  <si>
    <t>Becn1</t>
  </si>
  <si>
    <t>Cth</t>
  </si>
  <si>
    <t>Bcl2l12</t>
  </si>
  <si>
    <t>Spata5</t>
  </si>
  <si>
    <t>2300009A05Rik</t>
  </si>
  <si>
    <t>Fbxl6</t>
  </si>
  <si>
    <t>Dot1l</t>
  </si>
  <si>
    <t>Kansl3</t>
  </si>
  <si>
    <t>Impact</t>
  </si>
  <si>
    <t>Sike1</t>
  </si>
  <si>
    <t>Foxn2</t>
  </si>
  <si>
    <t>Mdn1</t>
  </si>
  <si>
    <t>Jpt2</t>
  </si>
  <si>
    <t>Rad54l2</t>
  </si>
  <si>
    <t>Usp50</t>
  </si>
  <si>
    <t>Slc25a38</t>
  </si>
  <si>
    <t>Sco2</t>
  </si>
  <si>
    <t>Pphln1</t>
  </si>
  <si>
    <t>Cfap298</t>
  </si>
  <si>
    <t>Polr1a</t>
  </si>
  <si>
    <t>Mtmr2</t>
  </si>
  <si>
    <t>Uxt</t>
  </si>
  <si>
    <t>Irf3</t>
  </si>
  <si>
    <t>Msantd3</t>
  </si>
  <si>
    <t>Vamp7</t>
  </si>
  <si>
    <t>Fasn</t>
  </si>
  <si>
    <t>Ythdf3</t>
  </si>
  <si>
    <t>Phrf1</t>
  </si>
  <si>
    <t>Ap4s1</t>
  </si>
  <si>
    <t>Slain2</t>
  </si>
  <si>
    <t>Sart3</t>
  </si>
  <si>
    <t>Rnf149</t>
  </si>
  <si>
    <t>Kirrel</t>
  </si>
  <si>
    <t>Tbk1</t>
  </si>
  <si>
    <t>Med22</t>
  </si>
  <si>
    <t>Asic2</t>
  </si>
  <si>
    <t>Gramd4</t>
  </si>
  <si>
    <t>Pcnp</t>
  </si>
  <si>
    <t>Tbkbp1</t>
  </si>
  <si>
    <t>Nop2</t>
  </si>
  <si>
    <t>Ubap1</t>
  </si>
  <si>
    <t>Snapc3</t>
  </si>
  <si>
    <t>Dnlz</t>
  </si>
  <si>
    <t>H2-Ke6</t>
  </si>
  <si>
    <t>Atp13a3</t>
  </si>
  <si>
    <t>Utp15</t>
  </si>
  <si>
    <t>Afg3l2</t>
  </si>
  <si>
    <t>Asxl1</t>
  </si>
  <si>
    <t>Arhgap1</t>
  </si>
  <si>
    <t>Alkbh8</t>
  </si>
  <si>
    <t>Tada3</t>
  </si>
  <si>
    <t>Azi2</t>
  </si>
  <si>
    <t>Actr1a</t>
  </si>
  <si>
    <t>Dmtf1</t>
  </si>
  <si>
    <t>Ing2</t>
  </si>
  <si>
    <t>Rpia</t>
  </si>
  <si>
    <t>Blcap</t>
  </si>
  <si>
    <t>Lztr1</t>
  </si>
  <si>
    <t>Wdr83</t>
  </si>
  <si>
    <t>Med13</t>
  </si>
  <si>
    <t>Las1l</t>
  </si>
  <si>
    <t>Pnpt1</t>
  </si>
  <si>
    <t>Prcc</t>
  </si>
  <si>
    <t>Gm53</t>
  </si>
  <si>
    <t>Hipk1</t>
  </si>
  <si>
    <t>Hoxa7</t>
  </si>
  <si>
    <t>Ddx19a</t>
  </si>
  <si>
    <t>Zfc3h1</t>
  </si>
  <si>
    <t>Ankrd26</t>
  </si>
  <si>
    <t>Tcf20</t>
  </si>
  <si>
    <t>Terf2</t>
  </si>
  <si>
    <t>Coro1c</t>
  </si>
  <si>
    <t>Gnpat</t>
  </si>
  <si>
    <t>Terf2ip</t>
  </si>
  <si>
    <t>Slc25a51</t>
  </si>
  <si>
    <t>Pias4</t>
  </si>
  <si>
    <t>Nde1</t>
  </si>
  <si>
    <t>Fra10ac1</t>
  </si>
  <si>
    <t>Fbxl14</t>
  </si>
  <si>
    <t>Nhlrc2</t>
  </si>
  <si>
    <t>Fuom</t>
  </si>
  <si>
    <t>Cep83</t>
  </si>
  <si>
    <t>Pdcl</t>
  </si>
  <si>
    <t>Surf2</t>
  </si>
  <si>
    <t>Rhot1</t>
  </si>
  <si>
    <t>Acyp1</t>
  </si>
  <si>
    <t>Efna4</t>
  </si>
  <si>
    <t>Nphp3</t>
  </si>
  <si>
    <t>Kbtbd2</t>
  </si>
  <si>
    <t>Tank</t>
  </si>
  <si>
    <t>Ulk4</t>
  </si>
  <si>
    <t>Abhd13</t>
  </si>
  <si>
    <t>Rexo2</t>
  </si>
  <si>
    <t>Erich1</t>
  </si>
  <si>
    <t>Llgl1</t>
  </si>
  <si>
    <t>Coq10b</t>
  </si>
  <si>
    <t>Prkar2b</t>
  </si>
  <si>
    <t>Pik3r2</t>
  </si>
  <si>
    <t>Sertad1</t>
  </si>
  <si>
    <t>Zcchc14</t>
  </si>
  <si>
    <t>Aig1</t>
  </si>
  <si>
    <t>Tamm41</t>
  </si>
  <si>
    <t>Alkbh6</t>
  </si>
  <si>
    <t>Ypel5</t>
  </si>
  <si>
    <t>Dipk1a</t>
  </si>
  <si>
    <t>Ro60</t>
  </si>
  <si>
    <t>Ap3s2</t>
  </si>
  <si>
    <t>Rnpc3</t>
  </si>
  <si>
    <t>Klhdc3</t>
  </si>
  <si>
    <t>Dcaf7</t>
  </si>
  <si>
    <t>Slf2</t>
  </si>
  <si>
    <t>Ptcd3</t>
  </si>
  <si>
    <t>Cers5</t>
  </si>
  <si>
    <t>Clk4</t>
  </si>
  <si>
    <t>Zfp622</t>
  </si>
  <si>
    <t>Grpel2</t>
  </si>
  <si>
    <t>Gltp</t>
  </si>
  <si>
    <t>Tceanc2</t>
  </si>
  <si>
    <t>Zmym1</t>
  </si>
  <si>
    <t>Mc2r</t>
  </si>
  <si>
    <t>Gabarapl2</t>
  </si>
  <si>
    <t>Cry1</t>
  </si>
  <si>
    <t>Daam2</t>
  </si>
  <si>
    <t>Secisbp2</t>
  </si>
  <si>
    <t>Sdhaf3</t>
  </si>
  <si>
    <t>Atp6v0a2</t>
  </si>
  <si>
    <t>Sephs2</t>
  </si>
  <si>
    <t>Cep19</t>
  </si>
  <si>
    <t>Zyg11b</t>
  </si>
  <si>
    <t>Wdr5</t>
  </si>
  <si>
    <t>Ppp1r8</t>
  </si>
  <si>
    <t>Ado</t>
  </si>
  <si>
    <t>Capn15</t>
  </si>
  <si>
    <t>Lrif1</t>
  </si>
  <si>
    <t>M6pr</t>
  </si>
  <si>
    <t>Tm9sf1</t>
  </si>
  <si>
    <t>Clasp1</t>
  </si>
  <si>
    <t>Plekhg2</t>
  </si>
  <si>
    <t>Max</t>
  </si>
  <si>
    <t>Cyp51</t>
  </si>
  <si>
    <t>Uchl5</t>
  </si>
  <si>
    <t>Josd1</t>
  </si>
  <si>
    <t>Rangap1</t>
  </si>
  <si>
    <t>Tspyl1</t>
  </si>
  <si>
    <t>Rnf44</t>
  </si>
  <si>
    <t>Tspyl4</t>
  </si>
  <si>
    <t>Rorb</t>
  </si>
  <si>
    <t>Ermp1</t>
  </si>
  <si>
    <t>Mcrip2</t>
  </si>
  <si>
    <t>Ebna1bp2</t>
  </si>
  <si>
    <t>Sbf1</t>
  </si>
  <si>
    <t>Gabbr1</t>
  </si>
  <si>
    <t>Pibf1</t>
  </si>
  <si>
    <t>Clstn1</t>
  </si>
  <si>
    <t>Lrrc41</t>
  </si>
  <si>
    <t>Gzf1</t>
  </si>
  <si>
    <t>Arid1b</t>
  </si>
  <si>
    <t>Gm47283</t>
  </si>
  <si>
    <t>Slc4a1ap</t>
  </si>
  <si>
    <t>Stau2</t>
  </si>
  <si>
    <t>Akt2</t>
  </si>
  <si>
    <t>Rbm15b</t>
  </si>
  <si>
    <t>Map1s</t>
  </si>
  <si>
    <t>Mob1b</t>
  </si>
  <si>
    <t>Fbxo9</t>
  </si>
  <si>
    <t>Trabd</t>
  </si>
  <si>
    <t>Fbxl19</t>
  </si>
  <si>
    <t>Fam118b</t>
  </si>
  <si>
    <t>Naa40</t>
  </si>
  <si>
    <t>Cep78</t>
  </si>
  <si>
    <t>Fbxo28</t>
  </si>
  <si>
    <t>Btf3l4</t>
  </si>
  <si>
    <t>Klf10</t>
  </si>
  <si>
    <t>Piga</t>
  </si>
  <si>
    <t>Cbx2</t>
  </si>
  <si>
    <t>Tmem201</t>
  </si>
  <si>
    <t>Rbm19</t>
  </si>
  <si>
    <t>Tgs1</t>
  </si>
  <si>
    <t>Agl</t>
  </si>
  <si>
    <t>Tet1</t>
  </si>
  <si>
    <t>Tubgcp5</t>
  </si>
  <si>
    <t>Cdk5</t>
  </si>
  <si>
    <t>Ggps1</t>
  </si>
  <si>
    <t>Tsg101</t>
  </si>
  <si>
    <t>2610318N02Rik</t>
  </si>
  <si>
    <t>Smim27</t>
  </si>
  <si>
    <t>4833439L19Rik</t>
  </si>
  <si>
    <t>Ino80b</t>
  </si>
  <si>
    <t>Gabpa</t>
  </si>
  <si>
    <t>Map2k4</t>
  </si>
  <si>
    <t>Hsd17b4</t>
  </si>
  <si>
    <t>Hbs1l</t>
  </si>
  <si>
    <t>Ccp110</t>
  </si>
  <si>
    <t>Mrps27</t>
  </si>
  <si>
    <t>Peli1</t>
  </si>
  <si>
    <t>Nom1</t>
  </si>
  <si>
    <t>Map3k3</t>
  </si>
  <si>
    <t>Fastkd2</t>
  </si>
  <si>
    <t>Socs4</t>
  </si>
  <si>
    <t>Hoxb4</t>
  </si>
  <si>
    <t>Tjp2</t>
  </si>
  <si>
    <t>Echdc1</t>
  </si>
  <si>
    <t>Ubxn8</t>
  </si>
  <si>
    <t>Ncapd2</t>
  </si>
  <si>
    <t>Pithd1</t>
  </si>
  <si>
    <t>Gna12</t>
  </si>
  <si>
    <t>Eps15l1</t>
  </si>
  <si>
    <t>Noc3l</t>
  </si>
  <si>
    <t>Wipi2</t>
  </si>
  <si>
    <t>Rap1gds1</t>
  </si>
  <si>
    <t>Gemin6</t>
  </si>
  <si>
    <t>Mthfd2</t>
  </si>
  <si>
    <t>Galnt11</t>
  </si>
  <si>
    <t>Smurf2</t>
  </si>
  <si>
    <t>Ubr7</t>
  </si>
  <si>
    <t>Crlf3</t>
  </si>
  <si>
    <t>Mcm2</t>
  </si>
  <si>
    <t>Sqle</t>
  </si>
  <si>
    <t>Arxes1</t>
  </si>
  <si>
    <t>Gm17092</t>
  </si>
  <si>
    <t>Mettl14</t>
  </si>
  <si>
    <t>Kif3b</t>
  </si>
  <si>
    <t>Myo1e</t>
  </si>
  <si>
    <t>Hist1h2be</t>
  </si>
  <si>
    <t>Ube2g2</t>
  </si>
  <si>
    <t>Pop1</t>
  </si>
  <si>
    <t>Tent4a</t>
  </si>
  <si>
    <t>Hoxb6</t>
  </si>
  <si>
    <t>Yy1</t>
  </si>
  <si>
    <t>Homer1</t>
  </si>
  <si>
    <t>Hexim1</t>
  </si>
  <si>
    <t>Resf1</t>
  </si>
  <si>
    <t>Mboat7</t>
  </si>
  <si>
    <t>Grk2</t>
  </si>
  <si>
    <t>Bloc1s4</t>
  </si>
  <si>
    <t>Gpalpp1</t>
  </si>
  <si>
    <t>Psme3</t>
  </si>
  <si>
    <t>Pck2</t>
  </si>
  <si>
    <t>Med1</t>
  </si>
  <si>
    <t>Siah1a</t>
  </si>
  <si>
    <t>Nudt19</t>
  </si>
  <si>
    <t>Timp1</t>
  </si>
  <si>
    <t>Taf13</t>
  </si>
  <si>
    <t>Dusp7</t>
  </si>
  <si>
    <t>Vps54</t>
  </si>
  <si>
    <t>Phlpp1</t>
  </si>
  <si>
    <t>Thg1l</t>
  </si>
  <si>
    <t>Fsd1l</t>
  </si>
  <si>
    <t>Gss</t>
  </si>
  <si>
    <t>Lrfn4</t>
  </si>
  <si>
    <t>Mettl5</t>
  </si>
  <si>
    <t>Ccdc9</t>
  </si>
  <si>
    <t>Msto1</t>
  </si>
  <si>
    <t>Rab8b</t>
  </si>
  <si>
    <t>Nbr1</t>
  </si>
  <si>
    <t>Ttc21b</t>
  </si>
  <si>
    <t>Sec11c</t>
  </si>
  <si>
    <t>Ube2z</t>
  </si>
  <si>
    <t>Sccpdh</t>
  </si>
  <si>
    <t>Minpp1</t>
  </si>
  <si>
    <t>Epc1</t>
  </si>
  <si>
    <t>Scaf1</t>
  </si>
  <si>
    <t>Dennd6a</t>
  </si>
  <si>
    <t>Gemin5</t>
  </si>
  <si>
    <t>Rxrb</t>
  </si>
  <si>
    <t>Eif2ak1</t>
  </si>
  <si>
    <t>Twnk</t>
  </si>
  <si>
    <t>Dbt</t>
  </si>
  <si>
    <t>2610002M06Rik</t>
  </si>
  <si>
    <t>Noa1</t>
  </si>
  <si>
    <t>Nampt</t>
  </si>
  <si>
    <t>Mpp5</t>
  </si>
  <si>
    <t>Wdr20</t>
  </si>
  <si>
    <t>Fancm</t>
  </si>
  <si>
    <t>Ccdc117</t>
  </si>
  <si>
    <t>Ets2</t>
  </si>
  <si>
    <t>Xxylt1</t>
  </si>
  <si>
    <t>Git1</t>
  </si>
  <si>
    <t>Thumpd3</t>
  </si>
  <si>
    <t>Actn4</t>
  </si>
  <si>
    <t>Amfr</t>
  </si>
  <si>
    <t>Ccnk</t>
  </si>
  <si>
    <t>Pym1</t>
  </si>
  <si>
    <t>Mcm3ap</t>
  </si>
  <si>
    <t>Mkrn2</t>
  </si>
  <si>
    <t>Dse</t>
  </si>
  <si>
    <t>Opa1</t>
  </si>
  <si>
    <t>Ifi30</t>
  </si>
  <si>
    <t>Snhg20</t>
  </si>
  <si>
    <t>Rnf14</t>
  </si>
  <si>
    <t>Zfp362</t>
  </si>
  <si>
    <t>Fgd1</t>
  </si>
  <si>
    <t>Mmp15</t>
  </si>
  <si>
    <t>Scd1</t>
  </si>
  <si>
    <t>Zmiz2</t>
  </si>
  <si>
    <t>Ercc3</t>
  </si>
  <si>
    <t>Zfp407</t>
  </si>
  <si>
    <t>Pcgf2</t>
  </si>
  <si>
    <t>Nrgn</t>
  </si>
  <si>
    <t>Pdik1l</t>
  </si>
  <si>
    <t>Smg5</t>
  </si>
  <si>
    <t>Tmem106c</t>
  </si>
  <si>
    <t>Fbxw11</t>
  </si>
  <si>
    <t>Atp6v1h</t>
  </si>
  <si>
    <t>Ppm1g</t>
  </si>
  <si>
    <t>Cdt1</t>
  </si>
  <si>
    <t>Ntn3</t>
  </si>
  <si>
    <t>5730480H06Rik</t>
  </si>
  <si>
    <t>Pnp</t>
  </si>
  <si>
    <t>Stam2</t>
  </si>
  <si>
    <t>Crot</t>
  </si>
  <si>
    <t>Rdm1</t>
  </si>
  <si>
    <t>Nadk</t>
  </si>
  <si>
    <t>Gosr2</t>
  </si>
  <si>
    <t>Osbp</t>
  </si>
  <si>
    <t>Mib1</t>
  </si>
  <si>
    <t>Ppm1b</t>
  </si>
  <si>
    <t>Smim8</t>
  </si>
  <si>
    <t>Fbxo30</t>
  </si>
  <si>
    <t>Gskip</t>
  </si>
  <si>
    <t>Lrch3</t>
  </si>
  <si>
    <t>Mecp2</t>
  </si>
  <si>
    <t>Pggt1b</t>
  </si>
  <si>
    <t>Abi2</t>
  </si>
  <si>
    <t>Ncapd3</t>
  </si>
  <si>
    <t>Gm21887</t>
  </si>
  <si>
    <t>Mpp2</t>
  </si>
  <si>
    <t>Timmdc1</t>
  </si>
  <si>
    <t>Adcy6</t>
  </si>
  <si>
    <t>Snip1</t>
  </si>
  <si>
    <t>Csnk2a2</t>
  </si>
  <si>
    <t>Nol6</t>
  </si>
  <si>
    <t>Ddi2</t>
  </si>
  <si>
    <t>Ormdl1</t>
  </si>
  <si>
    <t>Otud4</t>
  </si>
  <si>
    <t>B4galt3</t>
  </si>
  <si>
    <t>Msh3</t>
  </si>
  <si>
    <t>Retreg2</t>
  </si>
  <si>
    <t>Zcchc10</t>
  </si>
  <si>
    <t>Fdft1</t>
  </si>
  <si>
    <t>Cdyl</t>
  </si>
  <si>
    <t>Polr3h</t>
  </si>
  <si>
    <t>Lrrfip1</t>
  </si>
  <si>
    <t>Spen</t>
  </si>
  <si>
    <t>Nek9</t>
  </si>
  <si>
    <t>Smg7</t>
  </si>
  <si>
    <t>Rhog</t>
  </si>
  <si>
    <t>Dr1</t>
  </si>
  <si>
    <t>Nup98</t>
  </si>
  <si>
    <t>Smad3</t>
  </si>
  <si>
    <t>Etaa1os</t>
  </si>
  <si>
    <t>Uck1</t>
  </si>
  <si>
    <t>3110082I17Rik</t>
  </si>
  <si>
    <t>Opa3</t>
  </si>
  <si>
    <t>Suv39h2</t>
  </si>
  <si>
    <t>Dcaf12</t>
  </si>
  <si>
    <t>Dhx32</t>
  </si>
  <si>
    <t>Wdr76</t>
  </si>
  <si>
    <t>Ssh1</t>
  </si>
  <si>
    <t>Vcpkmt</t>
  </si>
  <si>
    <t>Sun1</t>
  </si>
  <si>
    <t>Med14</t>
  </si>
  <si>
    <t>Akt3</t>
  </si>
  <si>
    <t>Nphp1</t>
  </si>
  <si>
    <t>Pitpna</t>
  </si>
  <si>
    <t>Hdhd3</t>
  </si>
  <si>
    <t>Mrps18a</t>
  </si>
  <si>
    <t>Cblb</t>
  </si>
  <si>
    <t>Washc4</t>
  </si>
  <si>
    <t>Dnajb2</t>
  </si>
  <si>
    <t>Rfx7</t>
  </si>
  <si>
    <t>Taf5</t>
  </si>
  <si>
    <t>Cdipt</t>
  </si>
  <si>
    <t>Rnmt</t>
  </si>
  <si>
    <t>Zfyve9</t>
  </si>
  <si>
    <t>Ints11</t>
  </si>
  <si>
    <t>Iars2</t>
  </si>
  <si>
    <t>Pdk3</t>
  </si>
  <si>
    <t>Atf5</t>
  </si>
  <si>
    <t>Zfp395</t>
  </si>
  <si>
    <t>Ube3c</t>
  </si>
  <si>
    <t>Gm10544</t>
  </si>
  <si>
    <t>Dcun1d4</t>
  </si>
  <si>
    <t>2700038G22Rik</t>
  </si>
  <si>
    <t>Gas2l1</t>
  </si>
  <si>
    <t>Tmem189</t>
  </si>
  <si>
    <t>Sh3rf1</t>
  </si>
  <si>
    <t>5530601H04Rik</t>
  </si>
  <si>
    <t>Hs6st1</t>
  </si>
  <si>
    <t>Usp36</t>
  </si>
  <si>
    <t>Pip4k2b</t>
  </si>
  <si>
    <t>Fam117b</t>
  </si>
  <si>
    <t>C1galt1</t>
  </si>
  <si>
    <t>Naa16</t>
  </si>
  <si>
    <t>Exosc2</t>
  </si>
  <si>
    <t>Cmc4</t>
  </si>
  <si>
    <t>E2f1</t>
  </si>
  <si>
    <t>Pgs1</t>
  </si>
  <si>
    <t>Tubgcp3</t>
  </si>
  <si>
    <t>Ring1</t>
  </si>
  <si>
    <t>Zfp281</t>
  </si>
  <si>
    <t>Ankrd24</t>
  </si>
  <si>
    <t>Fiz1</t>
  </si>
  <si>
    <t>Usp42</t>
  </si>
  <si>
    <t>Gna13</t>
  </si>
  <si>
    <t>Palm</t>
  </si>
  <si>
    <t>Dmwd</t>
  </si>
  <si>
    <t>Prdm2</t>
  </si>
  <si>
    <t>Faf1</t>
  </si>
  <si>
    <t>Uimc1</t>
  </si>
  <si>
    <t>Aga</t>
  </si>
  <si>
    <t>Shc1</t>
  </si>
  <si>
    <t>Nup62cl</t>
  </si>
  <si>
    <t>B4galnt4</t>
  </si>
  <si>
    <t>Wrb</t>
  </si>
  <si>
    <t>Tmem161a</t>
  </si>
  <si>
    <t>Slc9a3r1</t>
  </si>
  <si>
    <t>Sipa1</t>
  </si>
  <si>
    <t>Rapgef1</t>
  </si>
  <si>
    <t>Herc4</t>
  </si>
  <si>
    <t>Acvr2b</t>
  </si>
  <si>
    <t>Kat14</t>
  </si>
  <si>
    <t>Rida</t>
  </si>
  <si>
    <t>Sh3bp1</t>
  </si>
  <si>
    <t>Mapre2</t>
  </si>
  <si>
    <t>Crbn</t>
  </si>
  <si>
    <t>Zfp467</t>
  </si>
  <si>
    <t>Rnf6</t>
  </si>
  <si>
    <t>Zfp770</t>
  </si>
  <si>
    <t>Cplane1</t>
  </si>
  <si>
    <t>Fbh1</t>
  </si>
  <si>
    <t>Hilpda</t>
  </si>
  <si>
    <t>Abt1</t>
  </si>
  <si>
    <t>Ilrun</t>
  </si>
  <si>
    <t>Eef1akmt2</t>
  </si>
  <si>
    <t>Elp6</t>
  </si>
  <si>
    <t>Parg</t>
  </si>
  <si>
    <t>Mis12</t>
  </si>
  <si>
    <t>Pygo1</t>
  </si>
  <si>
    <t>Cat</t>
  </si>
  <si>
    <t>Gpatch2</t>
  </si>
  <si>
    <t>5031425E22Rik</t>
  </si>
  <si>
    <t>Dnajc13</t>
  </si>
  <si>
    <t>Crtac1</t>
  </si>
  <si>
    <t>Sdsl</t>
  </si>
  <si>
    <t>Snap91</t>
  </si>
  <si>
    <t>Tfrc</t>
  </si>
  <si>
    <t>Gclc</t>
  </si>
  <si>
    <t>Nol9</t>
  </si>
  <si>
    <t>Cstf2</t>
  </si>
  <si>
    <t>Cd83</t>
  </si>
  <si>
    <t>Lmnb2</t>
  </si>
  <si>
    <t>Gpbp1l1</t>
  </si>
  <si>
    <t>Hoxaas3</t>
  </si>
  <si>
    <t>Pde12</t>
  </si>
  <si>
    <t>Rai1</t>
  </si>
  <si>
    <t>Pcid2</t>
  </si>
  <si>
    <t>Chst2</t>
  </si>
  <si>
    <t>Yars2</t>
  </si>
  <si>
    <t>Ttl</t>
  </si>
  <si>
    <t>Nxf1</t>
  </si>
  <si>
    <t>Acadl</t>
  </si>
  <si>
    <t>Akap8l</t>
  </si>
  <si>
    <t>Ncoa6</t>
  </si>
  <si>
    <t>Cactin</t>
  </si>
  <si>
    <t>Wdfy3</t>
  </si>
  <si>
    <t>Rbm34</t>
  </si>
  <si>
    <t>Ccdc115</t>
  </si>
  <si>
    <t>Tasor2</t>
  </si>
  <si>
    <t>Rab40c</t>
  </si>
  <si>
    <t>Ric8b</t>
  </si>
  <si>
    <t>Smug1</t>
  </si>
  <si>
    <t>Ap1b1</t>
  </si>
  <si>
    <t>Dalrd3</t>
  </si>
  <si>
    <t>Capg</t>
  </si>
  <si>
    <t>Hira</t>
  </si>
  <si>
    <t>Nf2</t>
  </si>
  <si>
    <t>Ipo8</t>
  </si>
  <si>
    <t>Slc4a7</t>
  </si>
  <si>
    <t>Pdhx</t>
  </si>
  <si>
    <t>Camkk2</t>
  </si>
  <si>
    <t>Dstyk</t>
  </si>
  <si>
    <t>Nudt8</t>
  </si>
  <si>
    <t>Jrkl</t>
  </si>
  <si>
    <t>Gid4</t>
  </si>
  <si>
    <t>Tfb2m</t>
  </si>
  <si>
    <t>Samhd1</t>
  </si>
  <si>
    <t>Tmem39a</t>
  </si>
  <si>
    <t>Cherp</t>
  </si>
  <si>
    <t>Batf3</t>
  </si>
  <si>
    <t>Pacsin2</t>
  </si>
  <si>
    <t>Arl13b</t>
  </si>
  <si>
    <t>Tex10</t>
  </si>
  <si>
    <t>Peak1</t>
  </si>
  <si>
    <t>Gsk3a</t>
  </si>
  <si>
    <t>Ecm1</t>
  </si>
  <si>
    <t>Kbtbd4</t>
  </si>
  <si>
    <t>Snapin</t>
  </si>
  <si>
    <t>Gmcl1</t>
  </si>
  <si>
    <t>Fam207a</t>
  </si>
  <si>
    <t>Ppargc1b</t>
  </si>
  <si>
    <t>Lmcd1</t>
  </si>
  <si>
    <t>Loxl3</t>
  </si>
  <si>
    <t>Ccdc71l</t>
  </si>
  <si>
    <t>Polr3g</t>
  </si>
  <si>
    <t>Dedd</t>
  </si>
  <si>
    <t>Chmp7</t>
  </si>
  <si>
    <t>Rmnd5b</t>
  </si>
  <si>
    <t>Hps4</t>
  </si>
  <si>
    <t>Dusp4</t>
  </si>
  <si>
    <t>Pfkm</t>
  </si>
  <si>
    <t>Nfya</t>
  </si>
  <si>
    <t>Morc4</t>
  </si>
  <si>
    <t>Snx30</t>
  </si>
  <si>
    <t>Zfp938</t>
  </si>
  <si>
    <t>Rbm48</t>
  </si>
  <si>
    <t>Inip</t>
  </si>
  <si>
    <t>Tsr1</t>
  </si>
  <si>
    <t>Zfp90</t>
  </si>
  <si>
    <t>AU022252</t>
  </si>
  <si>
    <t>Sav1</t>
  </si>
  <si>
    <t>Mark2</t>
  </si>
  <si>
    <t>Esco1</t>
  </si>
  <si>
    <t>Rab31</t>
  </si>
  <si>
    <t>Prpf3</t>
  </si>
  <si>
    <t>Nsf</t>
  </si>
  <si>
    <t>Yars</t>
  </si>
  <si>
    <t>Ltn1</t>
  </si>
  <si>
    <t>Pim3</t>
  </si>
  <si>
    <t>Ccar2</t>
  </si>
  <si>
    <t>Ikzf5</t>
  </si>
  <si>
    <t>Arl6</t>
  </si>
  <si>
    <t>Mospd1</t>
  </si>
  <si>
    <t>Snrpn</t>
  </si>
  <si>
    <t>Tmem245</t>
  </si>
  <si>
    <t>Slc2a1</t>
  </si>
  <si>
    <t>Cox11</t>
  </si>
  <si>
    <t>Rftn1</t>
  </si>
  <si>
    <t>Spryd7</t>
  </si>
  <si>
    <t>Arfip1</t>
  </si>
  <si>
    <t>Tmem251</t>
  </si>
  <si>
    <t>Tmem160</t>
  </si>
  <si>
    <t>Tspyl2</t>
  </si>
  <si>
    <t>Cdkn2aip</t>
  </si>
  <si>
    <t>Erf</t>
  </si>
  <si>
    <t>Kdm6a</t>
  </si>
  <si>
    <t>Hist1h4h</t>
  </si>
  <si>
    <t>Brap</t>
  </si>
  <si>
    <t>Cacul1</t>
  </si>
  <si>
    <t>Sec23b</t>
  </si>
  <si>
    <t>Zmym2</t>
  </si>
  <si>
    <t>Rnf220</t>
  </si>
  <si>
    <t>Arhgef17</t>
  </si>
  <si>
    <t>C330007P06Rik</t>
  </si>
  <si>
    <t>Bag2</t>
  </si>
  <si>
    <t>Cnot8</t>
  </si>
  <si>
    <t>Trappc2</t>
  </si>
  <si>
    <t>Alkbh2</t>
  </si>
  <si>
    <t>Thap1</t>
  </si>
  <si>
    <t>Apbb1</t>
  </si>
  <si>
    <t>Uvrag</t>
  </si>
  <si>
    <t>Nek1</t>
  </si>
  <si>
    <t>Kat2a</t>
  </si>
  <si>
    <t>Chst1</t>
  </si>
  <si>
    <t>Ppard</t>
  </si>
  <si>
    <t>Sncg</t>
  </si>
  <si>
    <t>Ttc13</t>
  </si>
  <si>
    <t>Atrip</t>
  </si>
  <si>
    <t>Tgds</t>
  </si>
  <si>
    <t>Camsap2</t>
  </si>
  <si>
    <t>Rbm15</t>
  </si>
  <si>
    <t>Zmpste24</t>
  </si>
  <si>
    <t>Mast2</t>
  </si>
  <si>
    <t>Zfp746</t>
  </si>
  <si>
    <t>Avl9</t>
  </si>
  <si>
    <t>Rev1</t>
  </si>
  <si>
    <t>Acy3</t>
  </si>
  <si>
    <t>A530016L24Rik</t>
  </si>
  <si>
    <t>Rbm38</t>
  </si>
  <si>
    <t>Tspan13</t>
  </si>
  <si>
    <t>Cdc14b</t>
  </si>
  <si>
    <t>Map9</t>
  </si>
  <si>
    <t>Src</t>
  </si>
  <si>
    <t>Evc2</t>
  </si>
  <si>
    <t>1190007I07Rik</t>
  </si>
  <si>
    <t>Riox1</t>
  </si>
  <si>
    <t>Map2k7</t>
  </si>
  <si>
    <t>Cyren</t>
  </si>
  <si>
    <t>Nfs1</t>
  </si>
  <si>
    <t>Coa4</t>
  </si>
  <si>
    <t>Washc5</t>
  </si>
  <si>
    <t>Ugcg</t>
  </si>
  <si>
    <t>Pgm2l1</t>
  </si>
  <si>
    <t>Ppox</t>
  </si>
  <si>
    <t>Chic1</t>
  </si>
  <si>
    <t>Tmem86a</t>
  </si>
  <si>
    <t>Dhx16</t>
  </si>
  <si>
    <t>Adpgk</t>
  </si>
  <si>
    <t>Copg2</t>
  </si>
  <si>
    <t>Alg14</t>
  </si>
  <si>
    <t>Coil</t>
  </si>
  <si>
    <t>Hoxb2</t>
  </si>
  <si>
    <t>Pogk</t>
  </si>
  <si>
    <t>Ube4a</t>
  </si>
  <si>
    <t>Taf2</t>
  </si>
  <si>
    <t>Katnbl1</t>
  </si>
  <si>
    <t>Fam160b1</t>
  </si>
  <si>
    <t>Prkag1</t>
  </si>
  <si>
    <t>Rnf115</t>
  </si>
  <si>
    <t>Dhx38</t>
  </si>
  <si>
    <t>Kat7</t>
  </si>
  <si>
    <t>Dtd2</t>
  </si>
  <si>
    <t>Pex2</t>
  </si>
  <si>
    <t>Utp25</t>
  </si>
  <si>
    <t>Dzip1l</t>
  </si>
  <si>
    <t>Clk2</t>
  </si>
  <si>
    <t>Zadh2</t>
  </si>
  <si>
    <t>Vps13a</t>
  </si>
  <si>
    <t>Cpsf7</t>
  </si>
  <si>
    <t>Lpcat1</t>
  </si>
  <si>
    <t>Fubp3</t>
  </si>
  <si>
    <t>Clstn2</t>
  </si>
  <si>
    <t>Dna2</t>
  </si>
  <si>
    <t>Acot2</t>
  </si>
  <si>
    <t>Pip4k2c</t>
  </si>
  <si>
    <t>Zbtb6</t>
  </si>
  <si>
    <t>Vps51</t>
  </si>
  <si>
    <t>Brox</t>
  </si>
  <si>
    <t>Mov10</t>
  </si>
  <si>
    <t>Pnkp</t>
  </si>
  <si>
    <t>Traf3ip1</t>
  </si>
  <si>
    <t>Garem1</t>
  </si>
  <si>
    <t>Timm17a</t>
  </si>
  <si>
    <t>Akap1</t>
  </si>
  <si>
    <t>Ubqln4</t>
  </si>
  <si>
    <t>Mfsd5</t>
  </si>
  <si>
    <t>Med17</t>
  </si>
  <si>
    <t>Pip4p1</t>
  </si>
  <si>
    <t>Rabif</t>
  </si>
  <si>
    <t>Rbbp8</t>
  </si>
  <si>
    <t>Med16</t>
  </si>
  <si>
    <t>Ccdc167</t>
  </si>
  <si>
    <t>Map3k12</t>
  </si>
  <si>
    <t>Zfp251</t>
  </si>
  <si>
    <t>Khdc4</t>
  </si>
  <si>
    <t>1810030O07Rik</t>
  </si>
  <si>
    <t>Paqr8</t>
  </si>
  <si>
    <t>Hoxd3</t>
  </si>
  <si>
    <t>Sipa1l2</t>
  </si>
  <si>
    <t>Lrrc49</t>
  </si>
  <si>
    <t>Sft2d1</t>
  </si>
  <si>
    <t>Vopp1</t>
  </si>
  <si>
    <t>Kif1c</t>
  </si>
  <si>
    <t>Ccdc126</t>
  </si>
  <si>
    <t>Baiap2</t>
  </si>
  <si>
    <t>Chuk</t>
  </si>
  <si>
    <t>Btbd9</t>
  </si>
  <si>
    <t>Ints7</t>
  </si>
  <si>
    <t>Polr3f</t>
  </si>
  <si>
    <t>Hes6</t>
  </si>
  <si>
    <t>Kmt5a</t>
  </si>
  <si>
    <t>Slc25a12</t>
  </si>
  <si>
    <t>Dcun1d2</t>
  </si>
  <si>
    <t>Usf3</t>
  </si>
  <si>
    <t>Wdr55</t>
  </si>
  <si>
    <t>Fgfrl1</t>
  </si>
  <si>
    <t>Edrf1</t>
  </si>
  <si>
    <t>Abitram</t>
  </si>
  <si>
    <t>Zfp948</t>
  </si>
  <si>
    <t>Dleu2</t>
  </si>
  <si>
    <t>Slmap</t>
  </si>
  <si>
    <t>Crcp</t>
  </si>
  <si>
    <t>Pus7</t>
  </si>
  <si>
    <t>Nup153</t>
  </si>
  <si>
    <t>Mpp1</t>
  </si>
  <si>
    <t>Mtif2</t>
  </si>
  <si>
    <t>Gli2</t>
  </si>
  <si>
    <t>Gfod2</t>
  </si>
  <si>
    <t>Kif1bp</t>
  </si>
  <si>
    <t>Paf1</t>
  </si>
  <si>
    <t>Junb</t>
  </si>
  <si>
    <t>Pcyox1l</t>
  </si>
  <si>
    <t>Rogdi</t>
  </si>
  <si>
    <t>Eldr</t>
  </si>
  <si>
    <t>Chmp1b</t>
  </si>
  <si>
    <t>Zfp286</t>
  </si>
  <si>
    <t>Haus6</t>
  </si>
  <si>
    <t>Pgam5</t>
  </si>
  <si>
    <t>Faap100</t>
  </si>
  <si>
    <t>1600012H06Rik</t>
  </si>
  <si>
    <t>Cdpf1</t>
  </si>
  <si>
    <t>Nr2c2ap</t>
  </si>
  <si>
    <t>Inafm2</t>
  </si>
  <si>
    <t>Hist1h4c</t>
  </si>
  <si>
    <t>3110056K07Rik</t>
  </si>
  <si>
    <t>Cbwd1</t>
  </si>
  <si>
    <t>Morc2a</t>
  </si>
  <si>
    <t>Dnajb12</t>
  </si>
  <si>
    <t>Plcb3</t>
  </si>
  <si>
    <t>Cmip</t>
  </si>
  <si>
    <t>Chek1</t>
  </si>
  <si>
    <t>Trappc13</t>
  </si>
  <si>
    <t>2510039O18Rik</t>
  </si>
  <si>
    <t>Isg20l2</t>
  </si>
  <si>
    <t>Trmt2a</t>
  </si>
  <si>
    <t>Inpp5b</t>
  </si>
  <si>
    <t>Wipf2</t>
  </si>
  <si>
    <t>Trp53rkb</t>
  </si>
  <si>
    <t>Tmc4</t>
  </si>
  <si>
    <t>Oxnad1</t>
  </si>
  <si>
    <t>Elk4</t>
  </si>
  <si>
    <t>Zfp598</t>
  </si>
  <si>
    <t>Leng1</t>
  </si>
  <si>
    <t>Zbtb11</t>
  </si>
  <si>
    <t>Usp24</t>
  </si>
  <si>
    <t>Arih2</t>
  </si>
  <si>
    <t>Ppm1d</t>
  </si>
  <si>
    <t>Hspa4l</t>
  </si>
  <si>
    <t>Zfp937</t>
  </si>
  <si>
    <t>Pi4ka</t>
  </si>
  <si>
    <t>Ubxn2a</t>
  </si>
  <si>
    <t>Sdc3</t>
  </si>
  <si>
    <t>Prr3</t>
  </si>
  <si>
    <t>Smpd4</t>
  </si>
  <si>
    <t>Trmt10b</t>
  </si>
  <si>
    <t>Nfatc3</t>
  </si>
  <si>
    <t>Cpne1</t>
  </si>
  <si>
    <t>Pias2</t>
  </si>
  <si>
    <t>Slc25a46</t>
  </si>
  <si>
    <t>Tdrd3</t>
  </si>
  <si>
    <t>Axin1</t>
  </si>
  <si>
    <t>Fbxl5</t>
  </si>
  <si>
    <t>Tnpo2</t>
  </si>
  <si>
    <t>1810013L24Rik</t>
  </si>
  <si>
    <t>Wiz</t>
  </si>
  <si>
    <t>Coasy</t>
  </si>
  <si>
    <t>Pomgnt1</t>
  </si>
  <si>
    <t>Sestd1</t>
  </si>
  <si>
    <t>Ints6</t>
  </si>
  <si>
    <t>Zfp146</t>
  </si>
  <si>
    <t>Layn</t>
  </si>
  <si>
    <t>Tox3</t>
  </si>
  <si>
    <t>Tob2</t>
  </si>
  <si>
    <t>Stim2</t>
  </si>
  <si>
    <t>Ncoa5</t>
  </si>
  <si>
    <t>Pex7</t>
  </si>
  <si>
    <t>Sik3</t>
  </si>
  <si>
    <t>Abhd10</t>
  </si>
  <si>
    <t>Edc4</t>
  </si>
  <si>
    <t>Rmdn3</t>
  </si>
  <si>
    <t>Rela</t>
  </si>
  <si>
    <t>Rpgrip1l</t>
  </si>
  <si>
    <t>Rfk</t>
  </si>
  <si>
    <t>Psph</t>
  </si>
  <si>
    <t>Vps53</t>
  </si>
  <si>
    <t>Bag4</t>
  </si>
  <si>
    <t>Nup188</t>
  </si>
  <si>
    <t>Gemin2</t>
  </si>
  <si>
    <t>Slc25a1</t>
  </si>
  <si>
    <t>Zc3h4</t>
  </si>
  <si>
    <t>Sec24b</t>
  </si>
  <si>
    <t>Rbpms</t>
  </si>
  <si>
    <t>Trappc11</t>
  </si>
  <si>
    <t>Bcar1</t>
  </si>
  <si>
    <t>Prmt6</t>
  </si>
  <si>
    <t>Pradc1</t>
  </si>
  <si>
    <t>Tgif2</t>
  </si>
  <si>
    <t>Bex2</t>
  </si>
  <si>
    <t>Gmeb1</t>
  </si>
  <si>
    <t>Proser1</t>
  </si>
  <si>
    <t>Znhit2</t>
  </si>
  <si>
    <t>Cntnap5b</t>
  </si>
  <si>
    <t>Lmbr1</t>
  </si>
  <si>
    <t>Kctd13</t>
  </si>
  <si>
    <t>Hivep3</t>
  </si>
  <si>
    <t>Ampd2</t>
  </si>
  <si>
    <t>Pacs2</t>
  </si>
  <si>
    <t>Etfrf1</t>
  </si>
  <si>
    <t>Sirt6</t>
  </si>
  <si>
    <t>2310061I04Rik</t>
  </si>
  <si>
    <t>Tstd2</t>
  </si>
  <si>
    <t>Dpp9</t>
  </si>
  <si>
    <t>Setd1a</t>
  </si>
  <si>
    <t>Pcmtd2</t>
  </si>
  <si>
    <t>Tyw1</t>
  </si>
  <si>
    <t>5730455P16Rik</t>
  </si>
  <si>
    <t>Smox</t>
  </si>
  <si>
    <t>Rhobtb3</t>
  </si>
  <si>
    <t>Wdr43</t>
  </si>
  <si>
    <t>Zscan12</t>
  </si>
  <si>
    <t>Brpf1</t>
  </si>
  <si>
    <t>Lig3</t>
  </si>
  <si>
    <t>Tusc2</t>
  </si>
  <si>
    <t>Ppp1r12c</t>
  </si>
  <si>
    <t>Gpn3</t>
  </si>
  <si>
    <t>Blvra</t>
  </si>
  <si>
    <t>Spata24</t>
  </si>
  <si>
    <t>Cggbp1</t>
  </si>
  <si>
    <t>Slc25a16</t>
  </si>
  <si>
    <t>Ppp1r21</t>
  </si>
  <si>
    <t>Tomm34</t>
  </si>
  <si>
    <t>Kpna6</t>
  </si>
  <si>
    <t>Ppp2r1b</t>
  </si>
  <si>
    <t>Gtf3c3</t>
  </si>
  <si>
    <t>Tmem203</t>
  </si>
  <si>
    <t>Brwd3</t>
  </si>
  <si>
    <t>Ppp1r37</t>
  </si>
  <si>
    <t>Mmut</t>
  </si>
  <si>
    <t>Stk10</t>
  </si>
  <si>
    <t>Dok1</t>
  </si>
  <si>
    <t>Nxpe4</t>
  </si>
  <si>
    <t>Syt7</t>
  </si>
  <si>
    <t>Prkag2</t>
  </si>
  <si>
    <t>Cpt1c</t>
  </si>
  <si>
    <t>Snhg9</t>
  </si>
  <si>
    <t>Sema4c</t>
  </si>
  <si>
    <t>Lmbrd2</t>
  </si>
  <si>
    <t>Gcfc2</t>
  </si>
  <si>
    <t>Ccne2</t>
  </si>
  <si>
    <t>Zfp518b</t>
  </si>
  <si>
    <t>Ppp1r9b</t>
  </si>
  <si>
    <t>Paxip1</t>
  </si>
  <si>
    <t>Ikbkb</t>
  </si>
  <si>
    <t>Mul1</t>
  </si>
  <si>
    <t>Fmnl3</t>
  </si>
  <si>
    <t>Prpf18</t>
  </si>
  <si>
    <t>Ttf1</t>
  </si>
  <si>
    <t>Zfp710</t>
  </si>
  <si>
    <t>Trim37</t>
  </si>
  <si>
    <t>Daxx</t>
  </si>
  <si>
    <t>Yes1</t>
  </si>
  <si>
    <t>Gpr89</t>
  </si>
  <si>
    <t>Fam149b</t>
  </si>
  <si>
    <t>Nt5c3</t>
  </si>
  <si>
    <t>Setx</t>
  </si>
  <si>
    <t>AI597479</t>
  </si>
  <si>
    <t>Dcaf10</t>
  </si>
  <si>
    <t>Zbtb37</t>
  </si>
  <si>
    <t>Ccnc</t>
  </si>
  <si>
    <t>Slc12a2</t>
  </si>
  <si>
    <t>1110002L01Rik</t>
  </si>
  <si>
    <t>Galntl6</t>
  </si>
  <si>
    <t>Bag3</t>
  </si>
  <si>
    <t>Tent4b</t>
  </si>
  <si>
    <t>Zdhhc17</t>
  </si>
  <si>
    <t>Pkn1</t>
  </si>
  <si>
    <t>5430416N02Rik</t>
  </si>
  <si>
    <t>Fsd1</t>
  </si>
  <si>
    <t>Fbxo33</t>
  </si>
  <si>
    <t>Ints3</t>
  </si>
  <si>
    <t>Isca1</t>
  </si>
  <si>
    <t>Ntm</t>
  </si>
  <si>
    <t>Ptges2</t>
  </si>
  <si>
    <t>Ercc6l2</t>
  </si>
  <si>
    <t>Socs6</t>
  </si>
  <si>
    <t>B3galt6</t>
  </si>
  <si>
    <t>Rpp38</t>
  </si>
  <si>
    <t>Gopc</t>
  </si>
  <si>
    <t>Hist1h3f</t>
  </si>
  <si>
    <t>Donson</t>
  </si>
  <si>
    <t>Lsm11</t>
  </si>
  <si>
    <t>Flot2</t>
  </si>
  <si>
    <t>Ddit3</t>
  </si>
  <si>
    <t>Nfrkb</t>
  </si>
  <si>
    <t>Ankrd50</t>
  </si>
  <si>
    <t>Ppp4r1</t>
  </si>
  <si>
    <t>Atp6v1c1</t>
  </si>
  <si>
    <t>Caln1</t>
  </si>
  <si>
    <t>Cysltr1</t>
  </si>
  <si>
    <t>Sgtb</t>
  </si>
  <si>
    <t>Nckap5l</t>
  </si>
  <si>
    <t>Limk2</t>
  </si>
  <si>
    <t>Zfp513</t>
  </si>
  <si>
    <t>Tmem185b</t>
  </si>
  <si>
    <t>Asb7</t>
  </si>
  <si>
    <t>Hps5</t>
  </si>
  <si>
    <t>Dusp22</t>
  </si>
  <si>
    <t>Lrrc47</t>
  </si>
  <si>
    <t>Ncoa3</t>
  </si>
  <si>
    <t>Insig2</t>
  </si>
  <si>
    <t>Gm5914</t>
  </si>
  <si>
    <t>Syde1</t>
  </si>
  <si>
    <t>Ppp6r1</t>
  </si>
  <si>
    <t>Mipol1</t>
  </si>
  <si>
    <t>Nadk2</t>
  </si>
  <si>
    <t>Eef1akmt4</t>
  </si>
  <si>
    <t>Rbsn</t>
  </si>
  <si>
    <t>Pusl1</t>
  </si>
  <si>
    <t>Phf2</t>
  </si>
  <si>
    <t>Ranbp9</t>
  </si>
  <si>
    <t>Mfn2</t>
  </si>
  <si>
    <t>Gm45716</t>
  </si>
  <si>
    <t>Zscan21</t>
  </si>
  <si>
    <t>Sympk</t>
  </si>
  <si>
    <t>Xpo7</t>
  </si>
  <si>
    <t>Dctn5</t>
  </si>
  <si>
    <t>Ndst3</t>
  </si>
  <si>
    <t>Rrm2b</t>
  </si>
  <si>
    <t>Sord</t>
  </si>
  <si>
    <t>Atp11c</t>
  </si>
  <si>
    <t>Med24</t>
  </si>
  <si>
    <t>Zbtb43</t>
  </si>
  <si>
    <t>Elmo2</t>
  </si>
  <si>
    <t>Alg2</t>
  </si>
  <si>
    <t>Nubp2</t>
  </si>
  <si>
    <t>Bud13</t>
  </si>
  <si>
    <t>Foxd1</t>
  </si>
  <si>
    <t>Sh2b1</t>
  </si>
  <si>
    <t>Slc31a1</t>
  </si>
  <si>
    <t>Rab23</t>
  </si>
  <si>
    <t>D5Ertd579e</t>
  </si>
  <si>
    <t>Ssh2</t>
  </si>
  <si>
    <t>1700096K18Rik</t>
  </si>
  <si>
    <t>Phospho2</t>
  </si>
  <si>
    <t>Wdcp</t>
  </si>
  <si>
    <t>Nol10</t>
  </si>
  <si>
    <t>Plcg1</t>
  </si>
  <si>
    <t>Tfpt</t>
  </si>
  <si>
    <t>2810013P06Rik</t>
  </si>
  <si>
    <t>Fbxl3</t>
  </si>
  <si>
    <t>Slc43a3</t>
  </si>
  <si>
    <t>Fam210a</t>
  </si>
  <si>
    <t>Usp37</t>
  </si>
  <si>
    <t>Prkx</t>
  </si>
  <si>
    <t>Samd8</t>
  </si>
  <si>
    <t>Cdr2l</t>
  </si>
  <si>
    <t>Asic4</t>
  </si>
  <si>
    <t>Hectd2</t>
  </si>
  <si>
    <t>Stx1a</t>
  </si>
  <si>
    <t>Sco1</t>
  </si>
  <si>
    <t>Frmd8</t>
  </si>
  <si>
    <t>Slc25a20</t>
  </si>
  <si>
    <t>Dck</t>
  </si>
  <si>
    <t>4930430F08Rik</t>
  </si>
  <si>
    <t>Mtmr4</t>
  </si>
  <si>
    <t>Plekhf2</t>
  </si>
  <si>
    <t>Kmt2d</t>
  </si>
  <si>
    <t>Rtkn</t>
  </si>
  <si>
    <t>Hdac8</t>
  </si>
  <si>
    <t>Exoc1</t>
  </si>
  <si>
    <t>Arhgef11</t>
  </si>
  <si>
    <t>Mfap1b</t>
  </si>
  <si>
    <t>Cd276</t>
  </si>
  <si>
    <t>Pan3</t>
  </si>
  <si>
    <t>Zfp61</t>
  </si>
  <si>
    <t>Eps15</t>
  </si>
  <si>
    <t>Foxk1</t>
  </si>
  <si>
    <t>Hras</t>
  </si>
  <si>
    <t>Gtpbp6</t>
  </si>
  <si>
    <t>Mterf4</t>
  </si>
  <si>
    <t>Cstf2t</t>
  </si>
  <si>
    <t>Otud5</t>
  </si>
  <si>
    <t>Ddx11</t>
  </si>
  <si>
    <t>Rbbp5</t>
  </si>
  <si>
    <t>Prps1l3</t>
  </si>
  <si>
    <t>Manea</t>
  </si>
  <si>
    <t>Mrs2</t>
  </si>
  <si>
    <t>Capn7</t>
  </si>
  <si>
    <t>Spata6</t>
  </si>
  <si>
    <t>Chm</t>
  </si>
  <si>
    <t>Zmym3</t>
  </si>
  <si>
    <t>Auh</t>
  </si>
  <si>
    <t>Xpo6</t>
  </si>
  <si>
    <t>Ccdc82</t>
  </si>
  <si>
    <t>Nova1</t>
  </si>
  <si>
    <t>Chtf8</t>
  </si>
  <si>
    <t>Coro2b</t>
  </si>
  <si>
    <t>Nploc4</t>
  </si>
  <si>
    <t>Mad1l1</t>
  </si>
  <si>
    <t>Mapk14</t>
  </si>
  <si>
    <t>Zfp105</t>
  </si>
  <si>
    <t>Pus3</t>
  </si>
  <si>
    <t>Trmt13</t>
  </si>
  <si>
    <t>Med15</t>
  </si>
  <si>
    <t>Utp23</t>
  </si>
  <si>
    <t>Rgs12</t>
  </si>
  <si>
    <t>Rpl36a-ps1</t>
  </si>
  <si>
    <t>Mcl1</t>
  </si>
  <si>
    <t>Vhl</t>
  </si>
  <si>
    <t>Rhbdf1</t>
  </si>
  <si>
    <t>Dcaf15</t>
  </si>
  <si>
    <t>Ncstn</t>
  </si>
  <si>
    <t>Zfp617</t>
  </si>
  <si>
    <t>Cep68</t>
  </si>
  <si>
    <t>Ndufaf5</t>
  </si>
  <si>
    <t>Zfp410</t>
  </si>
  <si>
    <t>Rnf166</t>
  </si>
  <si>
    <t>Prps1</t>
  </si>
  <si>
    <t>Ubr3</t>
  </si>
  <si>
    <t>5033430I15Rik</t>
  </si>
  <si>
    <t>Zfp36</t>
  </si>
  <si>
    <t>Chd1l</t>
  </si>
  <si>
    <t>Taco1</t>
  </si>
  <si>
    <t>Pisd</t>
  </si>
  <si>
    <t>Snhg15</t>
  </si>
  <si>
    <t>Slfn9</t>
  </si>
  <si>
    <t>Ldlrap1</t>
  </si>
  <si>
    <t>Dbr1</t>
  </si>
  <si>
    <t>D630045J12Rik</t>
  </si>
  <si>
    <t>Mtf1</t>
  </si>
  <si>
    <t>Cpsf4</t>
  </si>
  <si>
    <t>B230354K17Rik</t>
  </si>
  <si>
    <t>Hoxb3</t>
  </si>
  <si>
    <t>Upp2</t>
  </si>
  <si>
    <t>Borcs6</t>
  </si>
  <si>
    <t>Fem1c</t>
  </si>
  <si>
    <t>Shq1</t>
  </si>
  <si>
    <t>Zc3hav1l</t>
  </si>
  <si>
    <t>Ppip5k2</t>
  </si>
  <si>
    <t>Lman2l</t>
  </si>
  <si>
    <t>Spire1</t>
  </si>
  <si>
    <t>Tnfrsf21</t>
  </si>
  <si>
    <t>Zbed4</t>
  </si>
  <si>
    <t>Ppp1r15a</t>
  </si>
  <si>
    <t>Pex5</t>
  </si>
  <si>
    <t>Mto1</t>
  </si>
  <si>
    <t>Kptn</t>
  </si>
  <si>
    <t>Cnot9</t>
  </si>
  <si>
    <t>Slc7a6os</t>
  </si>
  <si>
    <t>Gabpb1</t>
  </si>
  <si>
    <t>Ubald1</t>
  </si>
  <si>
    <t>Nr1h2</t>
  </si>
  <si>
    <t>Cpsf1</t>
  </si>
  <si>
    <t>Trub2</t>
  </si>
  <si>
    <t>G2e3</t>
  </si>
  <si>
    <t>Hdac6</t>
  </si>
  <si>
    <t>Parp8</t>
  </si>
  <si>
    <t>Cyld</t>
  </si>
  <si>
    <t>3010003L21Rik</t>
  </si>
  <si>
    <t>Ptpn23</t>
  </si>
  <si>
    <t>Zfp655</t>
  </si>
  <si>
    <t>Pygo2</t>
  </si>
  <si>
    <t>Rhbdd2</t>
  </si>
  <si>
    <t>Nup107</t>
  </si>
  <si>
    <t>Scnm1</t>
  </si>
  <si>
    <t>Pdcd2l</t>
  </si>
  <si>
    <t>Itsn1</t>
  </si>
  <si>
    <t>Ehd4</t>
  </si>
  <si>
    <t>Soga3</t>
  </si>
  <si>
    <t>Zswim4</t>
  </si>
  <si>
    <t>Zfp992</t>
  </si>
  <si>
    <t>Abl2</t>
  </si>
  <si>
    <t>Tomm40l</t>
  </si>
  <si>
    <t>Apba3</t>
  </si>
  <si>
    <t>G6pdx</t>
  </si>
  <si>
    <t>Gtpbp10</t>
  </si>
  <si>
    <t>Strip1</t>
  </si>
  <si>
    <t>Golph3l</t>
  </si>
  <si>
    <t>Bcor</t>
  </si>
  <si>
    <t>Ciao1</t>
  </si>
  <si>
    <t>Dyrk1a</t>
  </si>
  <si>
    <t>Asxl2</t>
  </si>
  <si>
    <t>Tubd1</t>
  </si>
  <si>
    <t>Dennd4c</t>
  </si>
  <si>
    <t>Abhd17c</t>
  </si>
  <si>
    <t>Dcaf5</t>
  </si>
  <si>
    <t>Cyb5r1</t>
  </si>
  <si>
    <t>Fpgs</t>
  </si>
  <si>
    <t>Lockd</t>
  </si>
  <si>
    <t>Bcap29</t>
  </si>
  <si>
    <t>Dhx40</t>
  </si>
  <si>
    <t>Pparg</t>
  </si>
  <si>
    <t>Rccd1</t>
  </si>
  <si>
    <t>Dyrk1b</t>
  </si>
  <si>
    <t>Tmem267</t>
  </si>
  <si>
    <t>Tmem68</t>
  </si>
  <si>
    <t>Il10rb</t>
  </si>
  <si>
    <t>Pdzd4</t>
  </si>
  <si>
    <t>Osgin2</t>
  </si>
  <si>
    <t>Sh3gl3</t>
  </si>
  <si>
    <t>D16Ertd472e</t>
  </si>
  <si>
    <t>Patl1</t>
  </si>
  <si>
    <t>Cep95</t>
  </si>
  <si>
    <t>Cep104</t>
  </si>
  <si>
    <t>Avpi1</t>
  </si>
  <si>
    <t>Tbl3</t>
  </si>
  <si>
    <t>Clybl</t>
  </si>
  <si>
    <t>Tbc1d9b</t>
  </si>
  <si>
    <t>Ppp1r18</t>
  </si>
  <si>
    <t>Wdr92</t>
  </si>
  <si>
    <t>Prr14l</t>
  </si>
  <si>
    <t>Mtg2</t>
  </si>
  <si>
    <t>Zfp523</t>
  </si>
  <si>
    <t>Slc7a1</t>
  </si>
  <si>
    <t>Mpi</t>
  </si>
  <si>
    <t>Zfp574</t>
  </si>
  <si>
    <t>Gosr1</t>
  </si>
  <si>
    <t>Foxred1</t>
  </si>
  <si>
    <t>Cbfa2t2</t>
  </si>
  <si>
    <t>E2f7</t>
  </si>
  <si>
    <t>Tchp</t>
  </si>
  <si>
    <t>Tstd3</t>
  </si>
  <si>
    <t>Ints12</t>
  </si>
  <si>
    <t>Ift57</t>
  </si>
  <si>
    <t>Zdhhc5</t>
  </si>
  <si>
    <t>Cdk17</t>
  </si>
  <si>
    <t>1700006J14Rik</t>
  </si>
  <si>
    <t>Igsf9</t>
  </si>
  <si>
    <t>Lrp12</t>
  </si>
  <si>
    <t>Bcr</t>
  </si>
  <si>
    <t>Slc20a1</t>
  </si>
  <si>
    <t>Rbm45</t>
  </si>
  <si>
    <t>Fryl</t>
  </si>
  <si>
    <t>Ptar1</t>
  </si>
  <si>
    <t>Aldh18a1</t>
  </si>
  <si>
    <t>St7l</t>
  </si>
  <si>
    <t>Rnaseh1</t>
  </si>
  <si>
    <t>Pgpep1</t>
  </si>
  <si>
    <t>Slc35c2</t>
  </si>
  <si>
    <t>Ndufaf2</t>
  </si>
  <si>
    <t>Hist1h3c</t>
  </si>
  <si>
    <t>Ahcyl2</t>
  </si>
  <si>
    <t>Mipep</t>
  </si>
  <si>
    <t>Slc36a4</t>
  </si>
  <si>
    <t>Mfn1</t>
  </si>
  <si>
    <t>Hsd17b7</t>
  </si>
  <si>
    <t>Tmtc3</t>
  </si>
  <si>
    <t>Med11</t>
  </si>
  <si>
    <t>Zfp212</t>
  </si>
  <si>
    <t>Fgfr1op</t>
  </si>
  <si>
    <t>Zcwpw1</t>
  </si>
  <si>
    <t>Eif2ak2</t>
  </si>
  <si>
    <t>Deaf1</t>
  </si>
  <si>
    <t>Rfwd3</t>
  </si>
  <si>
    <t>Bcas3os2</t>
  </si>
  <si>
    <t>Hoxb8</t>
  </si>
  <si>
    <t>Tada2b</t>
  </si>
  <si>
    <t>Zfp280c</t>
  </si>
  <si>
    <t>Armc6</t>
  </si>
  <si>
    <t>Slc52a2</t>
  </si>
  <si>
    <t>Zfp87</t>
  </si>
  <si>
    <t>Tbcel</t>
  </si>
  <si>
    <t>Zbtb33</t>
  </si>
  <si>
    <t>2310057M21Rik</t>
  </si>
  <si>
    <t>Jade1</t>
  </si>
  <si>
    <t>Gpatch1</t>
  </si>
  <si>
    <t>Hccs</t>
  </si>
  <si>
    <t>Eya3</t>
  </si>
  <si>
    <t>C2cd3</t>
  </si>
  <si>
    <t>6720427I07Rik</t>
  </si>
  <si>
    <t>Ciao3</t>
  </si>
  <si>
    <t>Bcorl1</t>
  </si>
  <si>
    <t>Triqk</t>
  </si>
  <si>
    <t>Fbxw5</t>
  </si>
  <si>
    <t>Vps26c</t>
  </si>
  <si>
    <t>Mgme1</t>
  </si>
  <si>
    <t>Alkbh3</t>
  </si>
  <si>
    <t>L3mbtl3</t>
  </si>
  <si>
    <t>Mindy3</t>
  </si>
  <si>
    <t>Mad2l1bp</t>
  </si>
  <si>
    <t>B4galt5</t>
  </si>
  <si>
    <t>Mier2</t>
  </si>
  <si>
    <t>Zfp654</t>
  </si>
  <si>
    <t>Uhmk1</t>
  </si>
  <si>
    <t>Iqce</t>
  </si>
  <si>
    <t>Ranbp10</t>
  </si>
  <si>
    <t>Pip5k1c</t>
  </si>
  <si>
    <t>Mark4</t>
  </si>
  <si>
    <t>Thap4</t>
  </si>
  <si>
    <t>Dolk</t>
  </si>
  <si>
    <t>Zbtb38</t>
  </si>
  <si>
    <t>Zfp606</t>
  </si>
  <si>
    <t>Hsf1</t>
  </si>
  <si>
    <t>Ccdc66</t>
  </si>
  <si>
    <t>Cndp2</t>
  </si>
  <si>
    <t>Ctu2</t>
  </si>
  <si>
    <t>Sgpl1</t>
  </si>
  <si>
    <t>Chfr</t>
  </si>
  <si>
    <t>Tnfsf9</t>
  </si>
  <si>
    <t>Tatdn2</t>
  </si>
  <si>
    <t>Lig4</t>
  </si>
  <si>
    <t>Esrra</t>
  </si>
  <si>
    <t>Syngr2</t>
  </si>
  <si>
    <t>Nomo1</t>
  </si>
  <si>
    <t>Abhd4</t>
  </si>
  <si>
    <t>Alyref2</t>
  </si>
  <si>
    <t>Strn</t>
  </si>
  <si>
    <t>Ofd1</t>
  </si>
  <si>
    <t>Amdhd2</t>
  </si>
  <si>
    <t>Xpc</t>
  </si>
  <si>
    <t>Rad1</t>
  </si>
  <si>
    <t>Golga1</t>
  </si>
  <si>
    <t>Atpsckmt</t>
  </si>
  <si>
    <t>Mettl3</t>
  </si>
  <si>
    <t>Ints2</t>
  </si>
  <si>
    <t>Fam135a</t>
  </si>
  <si>
    <t>Taok2</t>
  </si>
  <si>
    <t>Ebag9</t>
  </si>
  <si>
    <t>Tmem248</t>
  </si>
  <si>
    <t>Polr2k</t>
  </si>
  <si>
    <t>Ascc2</t>
  </si>
  <si>
    <t>Pex10</t>
  </si>
  <si>
    <t>Zfp760</t>
  </si>
  <si>
    <t>Mtor</t>
  </si>
  <si>
    <t>3110040N11Rik</t>
  </si>
  <si>
    <t>Zgpat</t>
  </si>
  <si>
    <t>Zfp81</t>
  </si>
  <si>
    <t>Dhodh</t>
  </si>
  <si>
    <t>Trip4</t>
  </si>
  <si>
    <t>Dnajc4</t>
  </si>
  <si>
    <t>Ppp1r15b</t>
  </si>
  <si>
    <t>Agk</t>
  </si>
  <si>
    <t>Arid3b</t>
  </si>
  <si>
    <t>Itprip</t>
  </si>
  <si>
    <t>A730063M14Rik</t>
  </si>
  <si>
    <t>Abcd2</t>
  </si>
  <si>
    <t>2410131K14Rik</t>
  </si>
  <si>
    <t>Mmgt1</t>
  </si>
  <si>
    <t>Zfp239</t>
  </si>
  <si>
    <t>Zfp111</t>
  </si>
  <si>
    <t>Zdhhc21</t>
  </si>
  <si>
    <t>Insr</t>
  </si>
  <si>
    <t>Mthfd1l</t>
  </si>
  <si>
    <t>Mccc1</t>
  </si>
  <si>
    <t>Tsc2</t>
  </si>
  <si>
    <t>Zbtb10</t>
  </si>
  <si>
    <t>Rnf113a2</t>
  </si>
  <si>
    <t>Lypla1</t>
  </si>
  <si>
    <t>Wdr4</t>
  </si>
  <si>
    <t>Spopl</t>
  </si>
  <si>
    <t>Naa25</t>
  </si>
  <si>
    <t>Aplp2</t>
  </si>
  <si>
    <t>Dbf4</t>
  </si>
  <si>
    <t>Dynll2</t>
  </si>
  <si>
    <t>Gm6133</t>
  </si>
  <si>
    <t>Zfp316</t>
  </si>
  <si>
    <t>2500004C02Rik</t>
  </si>
  <si>
    <t>Zfp110</t>
  </si>
  <si>
    <t>Rnf157</t>
  </si>
  <si>
    <t>Pou2f1</t>
  </si>
  <si>
    <t>Pak4</t>
  </si>
  <si>
    <t>1300002E11Rik</t>
  </si>
  <si>
    <t>Ccdc61</t>
  </si>
  <si>
    <t>Ttf2</t>
  </si>
  <si>
    <t>Nln</t>
  </si>
  <si>
    <t>Pex6</t>
  </si>
  <si>
    <t>Vps16</t>
  </si>
  <si>
    <t>Champ1</t>
  </si>
  <si>
    <t>Sec16a</t>
  </si>
  <si>
    <t>Rars2</t>
  </si>
  <si>
    <t>Rrn3</t>
  </si>
  <si>
    <t>Cdc42ep4</t>
  </si>
  <si>
    <t>Trp53rka</t>
  </si>
  <si>
    <t>Chaf1b</t>
  </si>
  <si>
    <t>Abhd6</t>
  </si>
  <si>
    <t>Prdm4</t>
  </si>
  <si>
    <t>Hist1h2br</t>
  </si>
  <si>
    <t>Akap17b</t>
  </si>
  <si>
    <t>2900093K20Rik</t>
  </si>
  <si>
    <t>Traf3</t>
  </si>
  <si>
    <t>Ulk1</t>
  </si>
  <si>
    <t>Wipf1</t>
  </si>
  <si>
    <t>Gpank1</t>
  </si>
  <si>
    <t>Zfp799</t>
  </si>
  <si>
    <t>Lin37</t>
  </si>
  <si>
    <t>Abhd5</t>
  </si>
  <si>
    <t>Wdr3</t>
  </si>
  <si>
    <t>Trim32</t>
  </si>
  <si>
    <t>Alg11</t>
  </si>
  <si>
    <t>Gnpda1</t>
  </si>
  <si>
    <t>Cdc14a</t>
  </si>
  <si>
    <t>Pptc7</t>
  </si>
  <si>
    <t>Cep131</t>
  </si>
  <si>
    <t>Rnf141</t>
  </si>
  <si>
    <t>Dlg3</t>
  </si>
  <si>
    <t>Fam222b</t>
  </si>
  <si>
    <t>Hist1h3d</t>
  </si>
  <si>
    <t>Stard4</t>
  </si>
  <si>
    <t>Med27</t>
  </si>
  <si>
    <t>Gigyf1</t>
  </si>
  <si>
    <t>Lin9</t>
  </si>
  <si>
    <t>Bap1</t>
  </si>
  <si>
    <t>Recql</t>
  </si>
  <si>
    <t>Adck5</t>
  </si>
  <si>
    <t>Vps37d</t>
  </si>
  <si>
    <t>Ncapg2</t>
  </si>
  <si>
    <t>Ndufaf6</t>
  </si>
  <si>
    <t>Atm</t>
  </si>
  <si>
    <t>Msl2</t>
  </si>
  <si>
    <t>Galnt13</t>
  </si>
  <si>
    <t>Ust</t>
  </si>
  <si>
    <t>D730003I15Rik</t>
  </si>
  <si>
    <t>Mcm9</t>
  </si>
  <si>
    <t>Zfp142</t>
  </si>
  <si>
    <t>Zcchc18</t>
  </si>
  <si>
    <t>Gba2</t>
  </si>
  <si>
    <t>Smyd4</t>
  </si>
  <si>
    <t>Polr3e</t>
  </si>
  <si>
    <t>Klhl11</t>
  </si>
  <si>
    <t>Zfp143</t>
  </si>
  <si>
    <t>Gpr137</t>
  </si>
  <si>
    <t>Mis18a</t>
  </si>
  <si>
    <t>Map4k3</t>
  </si>
  <si>
    <t>Acy1</t>
  </si>
  <si>
    <t>Ess2</t>
  </si>
  <si>
    <t>Fbxl15</t>
  </si>
  <si>
    <t>Lrp3</t>
  </si>
  <si>
    <t>Ecsit</t>
  </si>
  <si>
    <t>Myzap</t>
  </si>
  <si>
    <t>Zfp180</t>
  </si>
  <si>
    <t>Prkci</t>
  </si>
  <si>
    <t>Snx19</t>
  </si>
  <si>
    <t>Chkb</t>
  </si>
  <si>
    <t>Ldlrad3</t>
  </si>
  <si>
    <t>Pcdh9</t>
  </si>
  <si>
    <t>Casp2</t>
  </si>
  <si>
    <t>Dcaf11</t>
  </si>
  <si>
    <t>Cdk2</t>
  </si>
  <si>
    <t>Lrrc45</t>
  </si>
  <si>
    <t>Tjap1</t>
  </si>
  <si>
    <t>Trip10</t>
  </si>
  <si>
    <t>Tmem243</t>
  </si>
  <si>
    <t>Hif1an</t>
  </si>
  <si>
    <t>Sass6</t>
  </si>
  <si>
    <t>Hoxa3</t>
  </si>
  <si>
    <t>Usp31</t>
  </si>
  <si>
    <t>St6gal1</t>
  </si>
  <si>
    <t>1810024B03Rik</t>
  </si>
  <si>
    <t>B630019K06Rik</t>
  </si>
  <si>
    <t>L2hgdh</t>
  </si>
  <si>
    <t>Zbtb17</t>
  </si>
  <si>
    <t>Ano8</t>
  </si>
  <si>
    <t>Tmem50b</t>
  </si>
  <si>
    <t>Inf2</t>
  </si>
  <si>
    <t>Neurl4</t>
  </si>
  <si>
    <t>AU041133</t>
  </si>
  <si>
    <t>Atpaf2</t>
  </si>
  <si>
    <t>Eipr1</t>
  </si>
  <si>
    <t>A630089N07Rik</t>
  </si>
  <si>
    <t>Fbxl17</t>
  </si>
  <si>
    <t>Cep89</t>
  </si>
  <si>
    <t>Gins1</t>
  </si>
  <si>
    <t>Ankrd13a</t>
  </si>
  <si>
    <t>Nup160</t>
  </si>
  <si>
    <t>Isyna1</t>
  </si>
  <si>
    <t>Fip1l1</t>
  </si>
  <si>
    <t>Zfp160</t>
  </si>
  <si>
    <t>Aftph</t>
  </si>
  <si>
    <t>Zfp319</t>
  </si>
  <si>
    <t>Ftx</t>
  </si>
  <si>
    <t>Cdan1</t>
  </si>
  <si>
    <t>Trappc9</t>
  </si>
  <si>
    <t>Hist1h3a</t>
  </si>
  <si>
    <t>Kpna2</t>
  </si>
  <si>
    <t>Snhg5</t>
  </si>
  <si>
    <t>Polg</t>
  </si>
  <si>
    <t>Dusp19</t>
  </si>
  <si>
    <t>Pprc1</t>
  </si>
  <si>
    <t>Wrn</t>
  </si>
  <si>
    <t>Arhgef7</t>
  </si>
  <si>
    <t>Riok2</t>
  </si>
  <si>
    <t>Agap1</t>
  </si>
  <si>
    <t>Phf13</t>
  </si>
  <si>
    <t>Cfap410</t>
  </si>
  <si>
    <t>Hist1h2bf</t>
  </si>
  <si>
    <t>Zfp961</t>
  </si>
  <si>
    <t>Zfp184</t>
  </si>
  <si>
    <t>Ttll4</t>
  </si>
  <si>
    <t>Zfp354a</t>
  </si>
  <si>
    <t>Pgghg</t>
  </si>
  <si>
    <t>Zfp777</t>
  </si>
  <si>
    <t>Slc41a1</t>
  </si>
  <si>
    <t>Tbc1d2b</t>
  </si>
  <si>
    <t>Cbx4</t>
  </si>
  <si>
    <t>Lats1</t>
  </si>
  <si>
    <t>Reep4</t>
  </si>
  <si>
    <t>Acad9</t>
  </si>
  <si>
    <t>Stip1</t>
  </si>
  <si>
    <t>Myo9b</t>
  </si>
  <si>
    <t>Rpp25</t>
  </si>
  <si>
    <t>Rassf7</t>
  </si>
  <si>
    <t>9330020H09Rik</t>
  </si>
  <si>
    <t>Rab43</t>
  </si>
  <si>
    <t>Cep97</t>
  </si>
  <si>
    <t>Cpne2</t>
  </si>
  <si>
    <t>2610306M01Rik</t>
  </si>
  <si>
    <t>Zik1</t>
  </si>
  <si>
    <t>BC051226</t>
  </si>
  <si>
    <t>Abcb10</t>
  </si>
  <si>
    <t>Haus2</t>
  </si>
  <si>
    <t>Fam20b</t>
  </si>
  <si>
    <t>Prmt9</t>
  </si>
  <si>
    <t>Mrps2</t>
  </si>
  <si>
    <t>Mtrf1l</t>
  </si>
  <si>
    <t>Jmjd8</t>
  </si>
  <si>
    <t>Vti1a</t>
  </si>
  <si>
    <t>Stk19</t>
  </si>
  <si>
    <t>Reps1</t>
  </si>
  <si>
    <t>Tfcp2</t>
  </si>
  <si>
    <t>Kcnmb4os2</t>
  </si>
  <si>
    <t>Pxmp2</t>
  </si>
  <si>
    <t>Rhot2</t>
  </si>
  <si>
    <t>Sdccag8</t>
  </si>
  <si>
    <t>4930579G24Rik</t>
  </si>
  <si>
    <t>Pus7l</t>
  </si>
  <si>
    <t>2610020C07Rik</t>
  </si>
  <si>
    <t>Habp4</t>
  </si>
  <si>
    <t>Tyw3</t>
  </si>
  <si>
    <t>Scyl2</t>
  </si>
  <si>
    <t>Cdk10</t>
  </si>
  <si>
    <t>Cc2d2a</t>
  </si>
  <si>
    <t>Polr3c</t>
  </si>
  <si>
    <t>Pus1</t>
  </si>
  <si>
    <t>Mecr</t>
  </si>
  <si>
    <t>C87436</t>
  </si>
  <si>
    <t>Sec24c</t>
  </si>
  <si>
    <t>Trim44</t>
  </si>
  <si>
    <t>Vps36</t>
  </si>
  <si>
    <t>Cacng8</t>
  </si>
  <si>
    <t>Hist1h2ac</t>
  </si>
  <si>
    <t>Ankrd28</t>
  </si>
  <si>
    <t>Tbc1d13</t>
  </si>
  <si>
    <t>Zscan22</t>
  </si>
  <si>
    <t>Ezh1</t>
  </si>
  <si>
    <t>Gm14305</t>
  </si>
  <si>
    <t>Slc5a3</t>
  </si>
  <si>
    <t>Prpf40b</t>
  </si>
  <si>
    <t>Pi4kb</t>
  </si>
  <si>
    <t>Kmt5c</t>
  </si>
  <si>
    <t>Hmgxb3</t>
  </si>
  <si>
    <t>Cenpj</t>
  </si>
  <si>
    <t>Tns2</t>
  </si>
  <si>
    <t>Ift122</t>
  </si>
  <si>
    <t>Lca5</t>
  </si>
  <si>
    <t>Nck2</t>
  </si>
  <si>
    <t>Brf2</t>
  </si>
  <si>
    <t>Brf1</t>
  </si>
  <si>
    <t>Dpy19l4</t>
  </si>
  <si>
    <t>Bpgm</t>
  </si>
  <si>
    <t>Trp53bp2</t>
  </si>
  <si>
    <t>BC030500</t>
  </si>
  <si>
    <t>Gm35082</t>
  </si>
  <si>
    <t>Fam217a</t>
  </si>
  <si>
    <t>Mapkbp1</t>
  </si>
  <si>
    <t>Nprl3</t>
  </si>
  <si>
    <t>Klhl2</t>
  </si>
  <si>
    <t>Slc2a8</t>
  </si>
  <si>
    <t>Zfp217</t>
  </si>
  <si>
    <t>Acox1</t>
  </si>
  <si>
    <t>Klc4</t>
  </si>
  <si>
    <t>Rp2</t>
  </si>
  <si>
    <t>Acsf2</t>
  </si>
  <si>
    <t>Zfp248</t>
  </si>
  <si>
    <t>Nek4</t>
  </si>
  <si>
    <t>Ripor1</t>
  </si>
  <si>
    <t>Nemp1</t>
  </si>
  <si>
    <t>Zfp668</t>
  </si>
  <si>
    <t>Osbpl2</t>
  </si>
  <si>
    <t>Dsn1</t>
  </si>
  <si>
    <t>Cep250</t>
  </si>
  <si>
    <t>Glrx</t>
  </si>
  <si>
    <t>Fbrs</t>
  </si>
  <si>
    <t>Clasp2</t>
  </si>
  <si>
    <t>Wbp2</t>
  </si>
  <si>
    <t>Rmi1</t>
  </si>
  <si>
    <t>Unc45a</t>
  </si>
  <si>
    <t>Ammecr1</t>
  </si>
  <si>
    <t>Rpap1</t>
  </si>
  <si>
    <t>Zbtb18</t>
  </si>
  <si>
    <t>Ptgs1</t>
  </si>
  <si>
    <t>Cmtm6</t>
  </si>
  <si>
    <t>Ercc6</t>
  </si>
  <si>
    <t>Cipc</t>
  </si>
  <si>
    <t>Fbf1</t>
  </si>
  <si>
    <t>Hace1</t>
  </si>
  <si>
    <t>Txlng</t>
  </si>
  <si>
    <t>Micu3</t>
  </si>
  <si>
    <t>Rnf40</t>
  </si>
  <si>
    <t>Zbtb5</t>
  </si>
  <si>
    <t>Mtmr14</t>
  </si>
  <si>
    <t>Stxbp3</t>
  </si>
  <si>
    <t>Arl14ep</t>
  </si>
  <si>
    <t>Crat</t>
  </si>
  <si>
    <t>Pde11a</t>
  </si>
  <si>
    <t>4932422M17Rik</t>
  </si>
  <si>
    <t>Pdss1</t>
  </si>
  <si>
    <t>Zfp275</t>
  </si>
  <si>
    <t>Tubgcp4</t>
  </si>
  <si>
    <t>Dhrs13</t>
  </si>
  <si>
    <t>Endog</t>
  </si>
  <si>
    <t>Ccdc77</t>
  </si>
  <si>
    <t>Cyb5r4</t>
  </si>
  <si>
    <t>Mpp6</t>
  </si>
  <si>
    <t>Ssbp3</t>
  </si>
  <si>
    <t>Pttg1</t>
  </si>
  <si>
    <t>Bpnt1</t>
  </si>
  <si>
    <t>Dmd</t>
  </si>
  <si>
    <t>Uhrf1bp1</t>
  </si>
  <si>
    <t>Snx33</t>
  </si>
  <si>
    <t>Tmem44</t>
  </si>
  <si>
    <t>Timm29</t>
  </si>
  <si>
    <t>Uckl1</t>
  </si>
  <si>
    <t>Fam160a2</t>
  </si>
  <si>
    <t>Etv6</t>
  </si>
  <si>
    <t>Mlf1</t>
  </si>
  <si>
    <t>Atg4d</t>
  </si>
  <si>
    <t>Cnppd1</t>
  </si>
  <si>
    <t>Mphosph9</t>
  </si>
  <si>
    <t>Rabep2</t>
  </si>
  <si>
    <t>Cdc6</t>
  </si>
  <si>
    <t>Ftsj1</t>
  </si>
  <si>
    <t>Gramd1a</t>
  </si>
  <si>
    <t>Mynn</t>
  </si>
  <si>
    <t>Osbpl11</t>
  </si>
  <si>
    <t>Mthfsd</t>
  </si>
  <si>
    <t>Ankfy1</t>
  </si>
  <si>
    <t>Glrb</t>
  </si>
  <si>
    <t>Eepd1</t>
  </si>
  <si>
    <t>Slc25a25</t>
  </si>
  <si>
    <t>Zfp952</t>
  </si>
  <si>
    <t>Prr14</t>
  </si>
  <si>
    <t>Aldh5a1</t>
  </si>
  <si>
    <t>Gm30025</t>
  </si>
  <si>
    <t>Etfdh</t>
  </si>
  <si>
    <t>Tars2</t>
  </si>
  <si>
    <t>Psmf1</t>
  </si>
  <si>
    <t>Pogz</t>
  </si>
  <si>
    <t>Tcf4</t>
  </si>
  <si>
    <t>Slc35f5</t>
  </si>
  <si>
    <t>Gm30648</t>
  </si>
  <si>
    <t>Gm43566</t>
  </si>
  <si>
    <t>Zfp2</t>
  </si>
  <si>
    <t>Zscan29</t>
  </si>
  <si>
    <t>Slc35e2</t>
  </si>
  <si>
    <t>Arsk</t>
  </si>
  <si>
    <t>Plekhh3</t>
  </si>
  <si>
    <t>Gm6710</t>
  </si>
  <si>
    <t>Six5</t>
  </si>
  <si>
    <t>Rasa3</t>
  </si>
  <si>
    <t>Vps45</t>
  </si>
  <si>
    <t>Capn10</t>
  </si>
  <si>
    <t>Khnyn</t>
  </si>
  <si>
    <t>Mboat2</t>
  </si>
  <si>
    <t>Hmox1</t>
  </si>
  <si>
    <t>Riox2</t>
  </si>
  <si>
    <t>Mrm3</t>
  </si>
  <si>
    <t>Gak</t>
  </si>
  <si>
    <t>Wdr35</t>
  </si>
  <si>
    <t>Hoxa4</t>
  </si>
  <si>
    <t>Zfp35</t>
  </si>
  <si>
    <t>Zfp930</t>
  </si>
  <si>
    <t>Galm</t>
  </si>
  <si>
    <t>Polr1b</t>
  </si>
  <si>
    <t>Phkg2</t>
  </si>
  <si>
    <t>Cluh</t>
  </si>
  <si>
    <t>Hist1h3i</t>
  </si>
  <si>
    <t>Gpsm1</t>
  </si>
  <si>
    <t>Mmd</t>
  </si>
  <si>
    <t>Wdr11</t>
  </si>
  <si>
    <t>Tulp3</t>
  </si>
  <si>
    <t>Sap130</t>
  </si>
  <si>
    <t>Robo1</t>
  </si>
  <si>
    <t>Cox20</t>
  </si>
  <si>
    <t>Dhx15</t>
  </si>
  <si>
    <t>Sh3bgrl2</t>
  </si>
  <si>
    <t>B4galnt1</t>
  </si>
  <si>
    <t>Otud3</t>
  </si>
  <si>
    <t>Nek3</t>
  </si>
  <si>
    <t>Ankrd37</t>
  </si>
  <si>
    <t>Fam53c</t>
  </si>
  <si>
    <t>Sppl2b</t>
  </si>
  <si>
    <t>Scarb1</t>
  </si>
  <si>
    <t>Ankzf1</t>
  </si>
  <si>
    <t>Zfp592</t>
  </si>
  <si>
    <t>Xndc1</t>
  </si>
  <si>
    <t>Maml1</t>
  </si>
  <si>
    <t>Cebpb</t>
  </si>
  <si>
    <t>Pus10</t>
  </si>
  <si>
    <t>Heatr1</t>
  </si>
  <si>
    <t>Tfip11</t>
  </si>
  <si>
    <t>B3galnt2</t>
  </si>
  <si>
    <t>Hpca</t>
  </si>
  <si>
    <t>Atmin</t>
  </si>
  <si>
    <t>Srd5a1</t>
  </si>
  <si>
    <t>Gm10125</t>
  </si>
  <si>
    <t>Aif1l</t>
  </si>
  <si>
    <t>Cbx8</t>
  </si>
  <si>
    <t>Slc39a3</t>
  </si>
  <si>
    <t>Crtc1</t>
  </si>
  <si>
    <t>Fbxo42</t>
  </si>
  <si>
    <t>Lrrc75a</t>
  </si>
  <si>
    <t>Ptdss1</t>
  </si>
  <si>
    <t>Amacr</t>
  </si>
  <si>
    <t>Wdyhv1</t>
  </si>
  <si>
    <t>Mllt1</t>
  </si>
  <si>
    <t>Pms2</t>
  </si>
  <si>
    <t>Cops7b</t>
  </si>
  <si>
    <t>Msra</t>
  </si>
  <si>
    <t>Frs2</t>
  </si>
  <si>
    <t>Hars2</t>
  </si>
  <si>
    <t>Ccnb1ip1</t>
  </si>
  <si>
    <t>Snx10</t>
  </si>
  <si>
    <t>Gadd45a</t>
  </si>
  <si>
    <t>Ccpg1os</t>
  </si>
  <si>
    <t>Helq</t>
  </si>
  <si>
    <t>Hinfp</t>
  </si>
  <si>
    <t>Hist1h2bb</t>
  </si>
  <si>
    <t>Zfp120</t>
  </si>
  <si>
    <t>Etv3</t>
  </si>
  <si>
    <t>Dock6</t>
  </si>
  <si>
    <t>2510046G10Rik</t>
  </si>
  <si>
    <t>Vac14</t>
  </si>
  <si>
    <t>Ccnjl</t>
  </si>
  <si>
    <t>Jak2</t>
  </si>
  <si>
    <t>Zbtb14</t>
  </si>
  <si>
    <t>Epb41l5</t>
  </si>
  <si>
    <t>Diaph2</t>
  </si>
  <si>
    <t>Ajuba</t>
  </si>
  <si>
    <t>Tmem41a</t>
  </si>
  <si>
    <t>Mbd4</t>
  </si>
  <si>
    <t>Alg13</t>
  </si>
  <si>
    <t>2700049A03Rik</t>
  </si>
  <si>
    <t>Ints5</t>
  </si>
  <si>
    <t>Lmbrd1</t>
  </si>
  <si>
    <t>Magi2</t>
  </si>
  <si>
    <t>Peg12</t>
  </si>
  <si>
    <t>Zw10</t>
  </si>
  <si>
    <t>Mpv17l2</t>
  </si>
  <si>
    <t>Edc3</t>
  </si>
  <si>
    <t>D030056L22Rik</t>
  </si>
  <si>
    <t>Kif3c</t>
  </si>
  <si>
    <t>Ppm1f</t>
  </si>
  <si>
    <t>Rgl2</t>
  </si>
  <si>
    <t>Kdm4c</t>
  </si>
  <si>
    <t>Pfas</t>
  </si>
  <si>
    <t>Magee1</t>
  </si>
  <si>
    <t>Bnip3</t>
  </si>
  <si>
    <t>Asb3</t>
  </si>
  <si>
    <t>Pcnx3</t>
  </si>
  <si>
    <t>Armcx5</t>
  </si>
  <si>
    <t>Slc25a19</t>
  </si>
  <si>
    <t>AW209491</t>
  </si>
  <si>
    <t>Lrrc8d</t>
  </si>
  <si>
    <t>E130317F20Rik</t>
  </si>
  <si>
    <t>Zfp566</t>
  </si>
  <si>
    <t>Atxn3</t>
  </si>
  <si>
    <t>Mdm1</t>
  </si>
  <si>
    <t>Slc25a44</t>
  </si>
  <si>
    <t>Ino80c</t>
  </si>
  <si>
    <t>Spsb3</t>
  </si>
  <si>
    <t>Gm10138</t>
  </si>
  <si>
    <t>Jpx</t>
  </si>
  <si>
    <t>Usp28</t>
  </si>
  <si>
    <t>Slc30a7</t>
  </si>
  <si>
    <t>CAAA01118383.1</t>
  </si>
  <si>
    <t>Kri1</t>
  </si>
  <si>
    <t>Rrnad1</t>
  </si>
  <si>
    <t>Hdac4</t>
  </si>
  <si>
    <t>Polr3a</t>
  </si>
  <si>
    <t>Arrdc4</t>
  </si>
  <si>
    <t>Fhod1</t>
  </si>
  <si>
    <t>Cep135</t>
  </si>
  <si>
    <t>Stard10</t>
  </si>
  <si>
    <t>Skiv2l</t>
  </si>
  <si>
    <t>Trmu</t>
  </si>
  <si>
    <t>Gm48226</t>
  </si>
  <si>
    <t>Ppp2r3d</t>
  </si>
  <si>
    <t>Inpp5f</t>
  </si>
  <si>
    <t>Mtif3</t>
  </si>
  <si>
    <t>Dpf1</t>
  </si>
  <si>
    <t>Slc25a22</t>
  </si>
  <si>
    <t>Zfp367</t>
  </si>
  <si>
    <t>Taf4</t>
  </si>
  <si>
    <t>Gm49700</t>
  </si>
  <si>
    <t>BC052040</t>
  </si>
  <si>
    <t>Pcsk7</t>
  </si>
  <si>
    <t>Rnpep</t>
  </si>
  <si>
    <t>Lmf2</t>
  </si>
  <si>
    <t>Nudt22</t>
  </si>
  <si>
    <t>Phc1</t>
  </si>
  <si>
    <t>Atp23</t>
  </si>
  <si>
    <t>Ccl25</t>
  </si>
  <si>
    <t>Hells</t>
  </si>
  <si>
    <t>Wbp4</t>
  </si>
  <si>
    <t>B230307C23Rik</t>
  </si>
  <si>
    <t>Pde3b</t>
  </si>
  <si>
    <t>Hrc</t>
  </si>
  <si>
    <t>Ipp</t>
  </si>
  <si>
    <t>Pacc1</t>
  </si>
  <si>
    <t>Zfp53</t>
  </si>
  <si>
    <t>Fam117a</t>
  </si>
  <si>
    <t>Zc3h8</t>
  </si>
  <si>
    <t>Mtrr</t>
  </si>
  <si>
    <t>Aifm2</t>
  </si>
  <si>
    <t>Ccdc93</t>
  </si>
  <si>
    <t>Slc7a6</t>
  </si>
  <si>
    <t>Kdsr</t>
  </si>
  <si>
    <t>Gucd1</t>
  </si>
  <si>
    <t>BC029722</t>
  </si>
  <si>
    <t>Prpsap2</t>
  </si>
  <si>
    <t>Fadd</t>
  </si>
  <si>
    <t>Supt7l</t>
  </si>
  <si>
    <t>Furin</t>
  </si>
  <si>
    <t>Zfp942</t>
  </si>
  <si>
    <t>Pskh1</t>
  </si>
  <si>
    <t>Zbtb45</t>
  </si>
  <si>
    <t>Traf2</t>
  </si>
  <si>
    <t>Rpgrip1</t>
  </si>
  <si>
    <t>Dtx2</t>
  </si>
  <si>
    <t>Ftl1-ps1</t>
  </si>
  <si>
    <t>Gcdh</t>
  </si>
  <si>
    <t>Baz2a</t>
  </si>
  <si>
    <t>Adgrg6</t>
  </si>
  <si>
    <t>Arvcf</t>
  </si>
  <si>
    <t>Ccdc97</t>
  </si>
  <si>
    <t>Srf</t>
  </si>
  <si>
    <t>Trmt44</t>
  </si>
  <si>
    <t>Ipo13</t>
  </si>
  <si>
    <t>Zfp955a</t>
  </si>
  <si>
    <t>Cnp</t>
  </si>
  <si>
    <t>Alms1</t>
  </si>
  <si>
    <t>Ercc6l</t>
  </si>
  <si>
    <t>Myo1c</t>
  </si>
  <si>
    <t>Pi4k2b</t>
  </si>
  <si>
    <t>Ccdc74a</t>
  </si>
  <si>
    <t>Lrrc57</t>
  </si>
  <si>
    <t>Zfp346</t>
  </si>
  <si>
    <t>N4bp3</t>
  </si>
  <si>
    <t>Ccdc125</t>
  </si>
  <si>
    <t>Chml</t>
  </si>
  <si>
    <t>Hoxb5os</t>
  </si>
  <si>
    <t>Hic2</t>
  </si>
  <si>
    <t>Prps2</t>
  </si>
  <si>
    <t>Psen2</t>
  </si>
  <si>
    <t>Ranbp6</t>
  </si>
  <si>
    <t>Slc35e1</t>
  </si>
  <si>
    <t>Entpd6</t>
  </si>
  <si>
    <t>6430590A07Rik</t>
  </si>
  <si>
    <t>Vps52</t>
  </si>
  <si>
    <t>Tbp</t>
  </si>
  <si>
    <t>Efl1</t>
  </si>
  <si>
    <t>Zfp423</t>
  </si>
  <si>
    <t>Gtpbp3</t>
  </si>
  <si>
    <t>Mlh3</t>
  </si>
  <si>
    <t>Fktn</t>
  </si>
  <si>
    <t>Ogfod3</t>
  </si>
  <si>
    <t>Fndc3c1</t>
  </si>
  <si>
    <t>Atp9b</t>
  </si>
  <si>
    <t>Trappc8</t>
  </si>
  <si>
    <t>Zfp267</t>
  </si>
  <si>
    <t>Zfp64</t>
  </si>
  <si>
    <t>Poc1b</t>
  </si>
  <si>
    <t>Mcph1</t>
  </si>
  <si>
    <t>Sugp1</t>
  </si>
  <si>
    <t>Gga1</t>
  </si>
  <si>
    <t>Shmt1</t>
  </si>
  <si>
    <t>Hist1h2ai</t>
  </si>
  <si>
    <t>Stk35</t>
  </si>
  <si>
    <t>Tsen54</t>
  </si>
  <si>
    <t>Rdh11</t>
  </si>
  <si>
    <t>Kiz</t>
  </si>
  <si>
    <t>Trim41</t>
  </si>
  <si>
    <t>Zfp282</t>
  </si>
  <si>
    <t>Vps13c</t>
  </si>
  <si>
    <t>Rb1</t>
  </si>
  <si>
    <t>A630072M18Rik</t>
  </si>
  <si>
    <t>Avpr1a</t>
  </si>
  <si>
    <t>Pik3cd</t>
  </si>
  <si>
    <t>Cdkl5</t>
  </si>
  <si>
    <t>Nphs1</t>
  </si>
  <si>
    <t>Nmb</t>
  </si>
  <si>
    <t>Il1rap</t>
  </si>
  <si>
    <t>Zfp697</t>
  </si>
  <si>
    <t>Slx1b</t>
  </si>
  <si>
    <t>Mxd1</t>
  </si>
  <si>
    <t>4921531C22Rik</t>
  </si>
  <si>
    <t>Ncdn</t>
  </si>
  <si>
    <t>Usp32</t>
  </si>
  <si>
    <t>Hist1h2bh</t>
  </si>
  <si>
    <t>Gorasp1</t>
  </si>
  <si>
    <t>Nsun6</t>
  </si>
  <si>
    <t>Dcp1a</t>
  </si>
  <si>
    <t>Xpr1</t>
  </si>
  <si>
    <t>Dis3l</t>
  </si>
  <si>
    <t>Hist2h2aa1</t>
  </si>
  <si>
    <t>Rnf38</t>
  </si>
  <si>
    <t>Gnptg</t>
  </si>
  <si>
    <t>Tspan14</t>
  </si>
  <si>
    <t>Zfp629</t>
  </si>
  <si>
    <t>Rhbdd3</t>
  </si>
  <si>
    <t>Extl2</t>
  </si>
  <si>
    <t>Gfm2</t>
  </si>
  <si>
    <t>Rasal2</t>
  </si>
  <si>
    <t>Zfp369</t>
  </si>
  <si>
    <t>Man1b1</t>
  </si>
  <si>
    <t>2700097O09Rik</t>
  </si>
  <si>
    <t>Qrsl1</t>
  </si>
  <si>
    <t>Mvb12b</t>
  </si>
  <si>
    <t>Zfp579</t>
  </si>
  <si>
    <t>Gtpbp8</t>
  </si>
  <si>
    <t>Acsl4</t>
  </si>
  <si>
    <t>Kdm4b</t>
  </si>
  <si>
    <t>Senp8</t>
  </si>
  <si>
    <t>Nr2c1</t>
  </si>
  <si>
    <t>Mllt6</t>
  </si>
  <si>
    <t>Sufu</t>
  </si>
  <si>
    <t>Haspin</t>
  </si>
  <si>
    <t>Dcaf4</t>
  </si>
  <si>
    <t>Zscan2</t>
  </si>
  <si>
    <t>Rims1</t>
  </si>
  <si>
    <t>Grtp1</t>
  </si>
  <si>
    <t>Dhx37</t>
  </si>
  <si>
    <t>Tfb1m</t>
  </si>
  <si>
    <t>Pomk</t>
  </si>
  <si>
    <t>Anks1</t>
  </si>
  <si>
    <t>Prepl</t>
  </si>
  <si>
    <t>Gm49797</t>
  </si>
  <si>
    <t>Entpd7</t>
  </si>
  <si>
    <t>Phlpp2</t>
  </si>
  <si>
    <t>Atxn1l</t>
  </si>
  <si>
    <t>8430429K09Rik</t>
  </si>
  <si>
    <t>Tmem185a</t>
  </si>
  <si>
    <t>Katnal1</t>
  </si>
  <si>
    <t>Qtrt2</t>
  </si>
  <si>
    <t>Zfp113</t>
  </si>
  <si>
    <t>Sfmbt1</t>
  </si>
  <si>
    <t>Tyw5</t>
  </si>
  <si>
    <t>Fem1a</t>
  </si>
  <si>
    <t>Lrrc8a</t>
  </si>
  <si>
    <t>Exo5</t>
  </si>
  <si>
    <t>Zfp426</t>
  </si>
  <si>
    <t>Ndc1</t>
  </si>
  <si>
    <t>Rfxank</t>
  </si>
  <si>
    <t>Zbtb26</t>
  </si>
  <si>
    <t>Zscan26</t>
  </si>
  <si>
    <t>Bcs1l</t>
  </si>
  <si>
    <t>Vps9d1</t>
  </si>
  <si>
    <t>Hist2h2bb</t>
  </si>
  <si>
    <t>Hist2h2ac</t>
  </si>
  <si>
    <t>Hmga2</t>
  </si>
  <si>
    <t>Pak2</t>
  </si>
  <si>
    <t>Adck1</t>
  </si>
  <si>
    <t>Brca1</t>
  </si>
  <si>
    <t>Mms22l</t>
  </si>
  <si>
    <t>B020010K11Rik</t>
  </si>
  <si>
    <t>Fbxl18</t>
  </si>
  <si>
    <t>Adamtsl4</t>
  </si>
  <si>
    <t>Nell1</t>
  </si>
  <si>
    <t>A930024E05Rik</t>
  </si>
  <si>
    <t>Stx1b</t>
  </si>
  <si>
    <t>Slc35a5</t>
  </si>
  <si>
    <t>Mtmr12</t>
  </si>
  <si>
    <t>Cyth1</t>
  </si>
  <si>
    <t>Arhgef10l</t>
  </si>
  <si>
    <t>Slc12a9</t>
  </si>
  <si>
    <t>Sh3bp5l</t>
  </si>
  <si>
    <t>Skida1</t>
  </si>
  <si>
    <t>H2-T22</t>
  </si>
  <si>
    <t>Slc35d1</t>
  </si>
  <si>
    <t>Stard13</t>
  </si>
  <si>
    <t>Cdkl3</t>
  </si>
  <si>
    <t>Slx4</t>
  </si>
  <si>
    <t>Chac2</t>
  </si>
  <si>
    <t>Abcb6</t>
  </si>
  <si>
    <t>Pml</t>
  </si>
  <si>
    <t>Mindy1</t>
  </si>
  <si>
    <t>Fam118a</t>
  </si>
  <si>
    <t>Mbtps2</t>
  </si>
  <si>
    <t>Zfp37</t>
  </si>
  <si>
    <t>Polr1e</t>
  </si>
  <si>
    <t>Eef1aknmt</t>
  </si>
  <si>
    <t>Ints4</t>
  </si>
  <si>
    <t>Lrr1</t>
  </si>
  <si>
    <t>Ubxn2b</t>
  </si>
  <si>
    <t>Nqo2</t>
  </si>
  <si>
    <t>Mettl21a</t>
  </si>
  <si>
    <t>Cog2</t>
  </si>
  <si>
    <t>Fry</t>
  </si>
  <si>
    <t>D1Ertd622e</t>
  </si>
  <si>
    <t>Fam129b</t>
  </si>
  <si>
    <t>Asb6</t>
  </si>
  <si>
    <t>Csrnp3</t>
  </si>
  <si>
    <t>Tollip</t>
  </si>
  <si>
    <t>Snx14</t>
  </si>
  <si>
    <t>Qk</t>
  </si>
  <si>
    <t>Aar2</t>
  </si>
  <si>
    <t>Atf3</t>
  </si>
  <si>
    <t>Scyl3</t>
  </si>
  <si>
    <t>Txndc16</t>
  </si>
  <si>
    <t>Ddhd1</t>
  </si>
  <si>
    <t>Stat5b</t>
  </si>
  <si>
    <t>Tsacc</t>
  </si>
  <si>
    <t>Rad9a</t>
  </si>
  <si>
    <t>Gm17396</t>
  </si>
  <si>
    <t>Olfm3</t>
  </si>
  <si>
    <t>Lyve1</t>
  </si>
  <si>
    <t>Gm49179</t>
  </si>
  <si>
    <t>2900009J06Rik</t>
  </si>
  <si>
    <t>Arl4c</t>
  </si>
  <si>
    <t>Srebf1</t>
  </si>
  <si>
    <t>Retreg3</t>
  </si>
  <si>
    <t>Zfp236</t>
  </si>
  <si>
    <t>Evi5l</t>
  </si>
  <si>
    <t>Epb41l1</t>
  </si>
  <si>
    <t>Smurf1</t>
  </si>
  <si>
    <t>Snhg16</t>
  </si>
  <si>
    <t>Hist1h2ak</t>
  </si>
  <si>
    <t>Fbrsl1</t>
  </si>
  <si>
    <t>Gale</t>
  </si>
  <si>
    <t>Fbxo38</t>
  </si>
  <si>
    <t>Rbl1</t>
  </si>
  <si>
    <t>Qsox1</t>
  </si>
  <si>
    <t>Naa30</t>
  </si>
  <si>
    <t>Sik2</t>
  </si>
  <si>
    <t>Hoxb5</t>
  </si>
  <si>
    <t>Tfe3</t>
  </si>
  <si>
    <t>Relch</t>
  </si>
  <si>
    <t>Med23</t>
  </si>
  <si>
    <t>Uqcc1</t>
  </si>
  <si>
    <t>Exog</t>
  </si>
  <si>
    <t>Fkbpl</t>
  </si>
  <si>
    <t>G6pc3</t>
  </si>
  <si>
    <t>Apex2</t>
  </si>
  <si>
    <t>Hist1h3e</t>
  </si>
  <si>
    <t>Acss2</t>
  </si>
  <si>
    <t>Wdr47</t>
  </si>
  <si>
    <t>Gtf2e1</t>
  </si>
  <si>
    <t>Stat6</t>
  </si>
  <si>
    <t>Mus81</t>
  </si>
  <si>
    <t>Slbp</t>
  </si>
  <si>
    <t>Trmt12</t>
  </si>
  <si>
    <t>Tbc1d10b</t>
  </si>
  <si>
    <t>Scrib</t>
  </si>
  <si>
    <t>Snhg10</t>
  </si>
  <si>
    <t>Gm4890</t>
  </si>
  <si>
    <t>H6pd</t>
  </si>
  <si>
    <t>Fuz</t>
  </si>
  <si>
    <t>Trim23</t>
  </si>
  <si>
    <t>Evc</t>
  </si>
  <si>
    <t>Ctxn3</t>
  </si>
  <si>
    <t>Npr1</t>
  </si>
  <si>
    <t>Noct</t>
  </si>
  <si>
    <t>Cpeb4</t>
  </si>
  <si>
    <t>Gm17251</t>
  </si>
  <si>
    <t>Rgp1</t>
  </si>
  <si>
    <t>Arrb2</t>
  </si>
  <si>
    <t>8030462N17Rik</t>
  </si>
  <si>
    <t>Fam98c</t>
  </si>
  <si>
    <t>Slc25a14</t>
  </si>
  <si>
    <t>Zfyve1</t>
  </si>
  <si>
    <t>Ralgapb</t>
  </si>
  <si>
    <t>Zfp65</t>
  </si>
  <si>
    <t>2810002D19Rik</t>
  </si>
  <si>
    <t>Pard6a</t>
  </si>
  <si>
    <t>1600020E01Rik</t>
  </si>
  <si>
    <t>Bahcc1</t>
  </si>
  <si>
    <t>Brip1</t>
  </si>
  <si>
    <t>Clp1</t>
  </si>
  <si>
    <t>Gm9856</t>
  </si>
  <si>
    <t>Rnf217</t>
  </si>
  <si>
    <t>Zfp74</t>
  </si>
  <si>
    <t>Osbpl6</t>
  </si>
  <si>
    <t>Mms19</t>
  </si>
  <si>
    <t>Spsb2</t>
  </si>
  <si>
    <t>Taf6l</t>
  </si>
  <si>
    <t>Zfp931</t>
  </si>
  <si>
    <t>Mgrn1</t>
  </si>
  <si>
    <t>Mfsd14b</t>
  </si>
  <si>
    <t>Fam221a</t>
  </si>
  <si>
    <t>Dusp18</t>
  </si>
  <si>
    <t>Med18</t>
  </si>
  <si>
    <t>Kdm1a</t>
  </si>
  <si>
    <t>Snrnp27</t>
  </si>
  <si>
    <t>Mbd5</t>
  </si>
  <si>
    <t>Mpp7</t>
  </si>
  <si>
    <t>Usp45</t>
  </si>
  <si>
    <t>Pdgfc</t>
  </si>
  <si>
    <t>Als2</t>
  </si>
  <si>
    <t>Snhg14</t>
  </si>
  <si>
    <t>Pcgf1</t>
  </si>
  <si>
    <t>Sh3yl1</t>
  </si>
  <si>
    <t>L3mbtl2</t>
  </si>
  <si>
    <t>Hist1h4k</t>
  </si>
  <si>
    <t>Gm44257</t>
  </si>
  <si>
    <t>Fos</t>
  </si>
  <si>
    <t>Lpin1</t>
  </si>
  <si>
    <t>Hist1h2bg</t>
  </si>
  <si>
    <t>Inpp4a</t>
  </si>
  <si>
    <t>Ccdc62</t>
  </si>
  <si>
    <t>Eaf1</t>
  </si>
  <si>
    <t>Plppr2</t>
  </si>
  <si>
    <t>Tnk2</t>
  </si>
  <si>
    <t>Slc35a3</t>
  </si>
  <si>
    <t>Arhgap39</t>
  </si>
  <si>
    <t>Tbc1d14</t>
  </si>
  <si>
    <t>Armc5</t>
  </si>
  <si>
    <t>1700086O06Rik</t>
  </si>
  <si>
    <t>Zbtb25</t>
  </si>
  <si>
    <t>Dbp</t>
  </si>
  <si>
    <t>Katnb1</t>
  </si>
  <si>
    <t>Klhl20</t>
  </si>
  <si>
    <t>Elk1</t>
  </si>
  <si>
    <t>Setd7</t>
  </si>
  <si>
    <t>Ube3b</t>
  </si>
  <si>
    <t>Zzef1</t>
  </si>
  <si>
    <t>Tceal1</t>
  </si>
  <si>
    <t>Eme1</t>
  </si>
  <si>
    <t>Rufy1</t>
  </si>
  <si>
    <t>Mfsd1</t>
  </si>
  <si>
    <t>Nat9</t>
  </si>
  <si>
    <t>Zfp384</t>
  </si>
  <si>
    <t>Tsc1</t>
  </si>
  <si>
    <t>Asb1</t>
  </si>
  <si>
    <t>Klhl42</t>
  </si>
  <si>
    <t>Hist1h2bn</t>
  </si>
  <si>
    <t>Msl3l2</t>
  </si>
  <si>
    <t>Raver2</t>
  </si>
  <si>
    <t>Slc15a4</t>
  </si>
  <si>
    <t>Cela1</t>
  </si>
  <si>
    <t>Lrfn2</t>
  </si>
  <si>
    <t>Chrna3</t>
  </si>
  <si>
    <t>Plch1</t>
  </si>
  <si>
    <t>Nat14</t>
  </si>
  <si>
    <t>2310068J16Rik</t>
  </si>
  <si>
    <t>Dok4</t>
  </si>
  <si>
    <t>Gm15050</t>
  </si>
  <si>
    <t>Ttll1</t>
  </si>
  <si>
    <t>Slc25a37</t>
  </si>
  <si>
    <t>Hoxa6</t>
  </si>
  <si>
    <t>Mocs3</t>
  </si>
  <si>
    <t>Rps6ka6</t>
  </si>
  <si>
    <t>Ly96</t>
  </si>
  <si>
    <t>Nepro</t>
  </si>
  <si>
    <t>Gpkow</t>
  </si>
  <si>
    <t>Zfp944</t>
  </si>
  <si>
    <t>Usp38</t>
  </si>
  <si>
    <t>Zdhhc18</t>
  </si>
  <si>
    <t>Hist1h2bl</t>
  </si>
  <si>
    <t>6330418K02Rik</t>
  </si>
  <si>
    <t>Wdr37</t>
  </si>
  <si>
    <t>Usp21</t>
  </si>
  <si>
    <t>Abr</t>
  </si>
  <si>
    <t>Dph5</t>
  </si>
  <si>
    <t>Clip2</t>
  </si>
  <si>
    <t>Efcab11</t>
  </si>
  <si>
    <t>Mmaa</t>
  </si>
  <si>
    <t>Crip2</t>
  </si>
  <si>
    <t>Lrrc40</t>
  </si>
  <si>
    <t>Prodh</t>
  </si>
  <si>
    <t>Mphosph8</t>
  </si>
  <si>
    <t>Pigq</t>
  </si>
  <si>
    <t>Lcor</t>
  </si>
  <si>
    <t>Sgsm3</t>
  </si>
  <si>
    <t>Zdhhc13</t>
  </si>
  <si>
    <t>Hspbap1</t>
  </si>
  <si>
    <t>Socs7</t>
  </si>
  <si>
    <t>Trim11</t>
  </si>
  <si>
    <t>2310022A10Rik</t>
  </si>
  <si>
    <t>Hectd2os</t>
  </si>
  <si>
    <t>Igf2os</t>
  </si>
  <si>
    <t>Nutf2</t>
  </si>
  <si>
    <t>Gla</t>
  </si>
  <si>
    <t>Zfp975</t>
  </si>
  <si>
    <t>Xpnpep3</t>
  </si>
  <si>
    <t>Gm32031</t>
  </si>
  <si>
    <t>Klc2</t>
  </si>
  <si>
    <t>Gstcd</t>
  </si>
  <si>
    <t>Gm4924</t>
  </si>
  <si>
    <t>Slc25a40</t>
  </si>
  <si>
    <t>Zfp958</t>
  </si>
  <si>
    <t>Heatr5b</t>
  </si>
  <si>
    <t>Atl2</t>
  </si>
  <si>
    <t>Rpap2</t>
  </si>
  <si>
    <t>Slc25a10</t>
  </si>
  <si>
    <t>Arhgap19</t>
  </si>
  <si>
    <t>Pigm</t>
  </si>
  <si>
    <t>Tnip1</t>
  </si>
  <si>
    <t>Taf5l</t>
  </si>
  <si>
    <t>Dus2</t>
  </si>
  <si>
    <t>Nfkbib</t>
  </si>
  <si>
    <t>Dus3l</t>
  </si>
  <si>
    <t>Tbc1d10a</t>
  </si>
  <si>
    <t>Spryd4</t>
  </si>
  <si>
    <t>Clasrp</t>
  </si>
  <si>
    <t>Gm10282</t>
  </si>
  <si>
    <t>Harbi1</t>
  </si>
  <si>
    <t>Prkaa1</t>
  </si>
  <si>
    <t>Zfp873</t>
  </si>
  <si>
    <t>Ramp3</t>
  </si>
  <si>
    <t>Fxr1</t>
  </si>
  <si>
    <t>Hist1h2ab</t>
  </si>
  <si>
    <t>Gtf3c5</t>
  </si>
  <si>
    <t>Mbd6</t>
  </si>
  <si>
    <t>Dcbld1</t>
  </si>
  <si>
    <t>Utp14b</t>
  </si>
  <si>
    <t>Vipas39</t>
  </si>
  <si>
    <t>Rptor</t>
  </si>
  <si>
    <t>Msi1</t>
  </si>
  <si>
    <t>Aacs</t>
  </si>
  <si>
    <t>9930104L06Rik</t>
  </si>
  <si>
    <t>Asphd2</t>
  </si>
  <si>
    <t>Scn3a</t>
  </si>
  <si>
    <t>Gdpd5</t>
  </si>
  <si>
    <t>Mavs</t>
  </si>
  <si>
    <t>Zfp454</t>
  </si>
  <si>
    <t>Gm15446</t>
  </si>
  <si>
    <t>Hlcs</t>
  </si>
  <si>
    <t>Zfp583</t>
  </si>
  <si>
    <t>Gbe1</t>
  </si>
  <si>
    <t>Tirap</t>
  </si>
  <si>
    <t>Mtx3</t>
  </si>
  <si>
    <t>Cnnm3</t>
  </si>
  <si>
    <t>Zfp707</t>
  </si>
  <si>
    <t>Wdr45</t>
  </si>
  <si>
    <t>R3hcc1l</t>
  </si>
  <si>
    <t>Caprin2</t>
  </si>
  <si>
    <t>1700048O20Rik</t>
  </si>
  <si>
    <t>Chtf18</t>
  </si>
  <si>
    <t>Pikfyve</t>
  </si>
  <si>
    <t>Adi1</t>
  </si>
  <si>
    <t>Tmem87a</t>
  </si>
  <si>
    <t>Naa60</t>
  </si>
  <si>
    <t>Wdhd1</t>
  </si>
  <si>
    <t>Zbtb22</t>
  </si>
  <si>
    <t>Spdl1</t>
  </si>
  <si>
    <t>Fgfbp3</t>
  </si>
  <si>
    <t>Bivm</t>
  </si>
  <si>
    <t>Eno3</t>
  </si>
  <si>
    <t>Oxld1</t>
  </si>
  <si>
    <t>Pak1</t>
  </si>
  <si>
    <t>Ptchd4</t>
  </si>
  <si>
    <t>Itpk1</t>
  </si>
  <si>
    <t>Gpt2</t>
  </si>
  <si>
    <t>Dusp1</t>
  </si>
  <si>
    <t>Wdfy2</t>
  </si>
  <si>
    <t>Synj1</t>
  </si>
  <si>
    <t>Hgh1</t>
  </si>
  <si>
    <t>Eif4ebp3</t>
  </si>
  <si>
    <t>Rabgef1</t>
  </si>
  <si>
    <t>Tmem161b</t>
  </si>
  <si>
    <t>Tedc2</t>
  </si>
  <si>
    <t>Nudt11</t>
  </si>
  <si>
    <t>Arntl</t>
  </si>
  <si>
    <t>Gm36988</t>
  </si>
  <si>
    <t>Lratd1</t>
  </si>
  <si>
    <t>Pqlc2</t>
  </si>
  <si>
    <t>Cep76</t>
  </si>
  <si>
    <t>Crtc2</t>
  </si>
  <si>
    <t>Zbtb48</t>
  </si>
  <si>
    <t>Ogg1</t>
  </si>
  <si>
    <t>Bicra</t>
  </si>
  <si>
    <t>Unc13b</t>
  </si>
  <si>
    <t>Akap10</t>
  </si>
  <si>
    <t>Lrp5</t>
  </si>
  <si>
    <t>Hoxc5</t>
  </si>
  <si>
    <t>Cptp</t>
  </si>
  <si>
    <t>Mb21d2</t>
  </si>
  <si>
    <t>Rnf185</t>
  </si>
  <si>
    <t>Dgat1</t>
  </si>
  <si>
    <t>Stxbp1</t>
  </si>
  <si>
    <t>B930036N10Rik</t>
  </si>
  <si>
    <t>Sugp2</t>
  </si>
  <si>
    <t>Fam219b</t>
  </si>
  <si>
    <t>Unk</t>
  </si>
  <si>
    <t>Unc119b</t>
  </si>
  <si>
    <t>Zfp672</t>
  </si>
  <si>
    <t>Sphk2</t>
  </si>
  <si>
    <t>Dennd1a</t>
  </si>
  <si>
    <t>Mfsd11</t>
  </si>
  <si>
    <t>Mvd</t>
  </si>
  <si>
    <t>Ndrg3</t>
  </si>
  <si>
    <t>Mcur1</t>
  </si>
  <si>
    <t>Bola2</t>
  </si>
  <si>
    <t>Prr11</t>
  </si>
  <si>
    <t>Zfp687</t>
  </si>
  <si>
    <t>Kctd3</t>
  </si>
  <si>
    <t>Insig1</t>
  </si>
  <si>
    <t>Siah3</t>
  </si>
  <si>
    <t>Cd38</t>
  </si>
  <si>
    <t>Zmat1</t>
  </si>
  <si>
    <t>Soga1</t>
  </si>
  <si>
    <t>Zc3h3</t>
  </si>
  <si>
    <t>Mkks</t>
  </si>
  <si>
    <t>Trit1</t>
  </si>
  <si>
    <t>Fam160b2</t>
  </si>
  <si>
    <t>Adcy3</t>
  </si>
  <si>
    <t>Trak2</t>
  </si>
  <si>
    <t>Cldn15</t>
  </si>
  <si>
    <t>Gm16196</t>
  </si>
  <si>
    <t>Zfp979</t>
  </si>
  <si>
    <t>Csrnp1</t>
  </si>
  <si>
    <t>Pnpo</t>
  </si>
  <si>
    <t>Npl</t>
  </si>
  <si>
    <t>Klf16</t>
  </si>
  <si>
    <t>Zc3h10</t>
  </si>
  <si>
    <t>Prdm15</t>
  </si>
  <si>
    <t>Tgfbrap1</t>
  </si>
  <si>
    <t>Urb1</t>
  </si>
  <si>
    <t>Mettl17</t>
  </si>
  <si>
    <t>Adnp2</t>
  </si>
  <si>
    <t>Def8</t>
  </si>
  <si>
    <t>Invs</t>
  </si>
  <si>
    <t>Mcm8</t>
  </si>
  <si>
    <t>Mterf2</t>
  </si>
  <si>
    <t>Cmtm4</t>
  </si>
  <si>
    <t>Zfp524</t>
  </si>
  <si>
    <t>Plekhm2</t>
  </si>
  <si>
    <t>Scarb2</t>
  </si>
  <si>
    <t>Ttll12</t>
  </si>
  <si>
    <t>Arhgap11a</t>
  </si>
  <si>
    <t>Ktn1</t>
  </si>
  <si>
    <t>Zfp866</t>
  </si>
  <si>
    <t>Tefm</t>
  </si>
  <si>
    <t>Pik3r4</t>
  </si>
  <si>
    <t>Rimklb</t>
  </si>
  <si>
    <t>Apmap</t>
  </si>
  <si>
    <t>Gria2</t>
  </si>
  <si>
    <t>Hspa1b</t>
  </si>
  <si>
    <t>Tigar</t>
  </si>
  <si>
    <t>Zhx2</t>
  </si>
  <si>
    <t>4930523C07Rik</t>
  </si>
  <si>
    <t>Acad11</t>
  </si>
  <si>
    <t>Gm2415</t>
  </si>
  <si>
    <t>Hist1h2ag</t>
  </si>
  <si>
    <t>Tecpr2</t>
  </si>
  <si>
    <t>Trib1</t>
  </si>
  <si>
    <t>Tmem129</t>
  </si>
  <si>
    <t>Spg11</t>
  </si>
  <si>
    <t>Lyrm4</t>
  </si>
  <si>
    <t>Gdap2</t>
  </si>
  <si>
    <t>Papolg</t>
  </si>
  <si>
    <t>Gm11491</t>
  </si>
  <si>
    <t>Tspan15</t>
  </si>
  <si>
    <t>Cap2</t>
  </si>
  <si>
    <t>Fam13c</t>
  </si>
  <si>
    <t>St3gal3</t>
  </si>
  <si>
    <t>Wdr41</t>
  </si>
  <si>
    <t>Whamm</t>
  </si>
  <si>
    <t>Ankle1</t>
  </si>
  <si>
    <t>Flad1</t>
  </si>
  <si>
    <t>Rad54b</t>
  </si>
  <si>
    <t>Elmsan1</t>
  </si>
  <si>
    <t>Tapt1</t>
  </si>
  <si>
    <t>Zbtb2</t>
  </si>
  <si>
    <t>Tmem173</t>
  </si>
  <si>
    <t>Nmnat1</t>
  </si>
  <si>
    <t>Zfp780b</t>
  </si>
  <si>
    <t>Ddx51</t>
  </si>
  <si>
    <t>Exoc2</t>
  </si>
  <si>
    <t>Kif16b</t>
  </si>
  <si>
    <t>Scap</t>
  </si>
  <si>
    <t>Tbccd1</t>
  </si>
  <si>
    <t>Tkfc</t>
  </si>
  <si>
    <t>Asl</t>
  </si>
  <si>
    <t>Ttc8</t>
  </si>
  <si>
    <t>Slc30a6</t>
  </si>
  <si>
    <t>Zfp934</t>
  </si>
  <si>
    <t>Rpe</t>
  </si>
  <si>
    <t>St3gal4</t>
  </si>
  <si>
    <t>Ikbkg</t>
  </si>
  <si>
    <t>Zfp280b</t>
  </si>
  <si>
    <t>Atg2a</t>
  </si>
  <si>
    <t>Zhx3</t>
  </si>
  <si>
    <t>Tecpr1</t>
  </si>
  <si>
    <t>Ttc23</t>
  </si>
  <si>
    <t>Aldh4a1</t>
  </si>
  <si>
    <t>1600002K03Rik</t>
  </si>
  <si>
    <t>Aagab</t>
  </si>
  <si>
    <t>Zfp605</t>
  </si>
  <si>
    <t>E230001N04Rik</t>
  </si>
  <si>
    <t>Dcun1d3</t>
  </si>
  <si>
    <t>Nupl2</t>
  </si>
  <si>
    <t>Plekhn1</t>
  </si>
  <si>
    <t>Dbndd2</t>
  </si>
  <si>
    <t>Prune1</t>
  </si>
  <si>
    <t>Crocc</t>
  </si>
  <si>
    <t>Apobec3</t>
  </si>
  <si>
    <t>Map3k11</t>
  </si>
  <si>
    <t>Pigw</t>
  </si>
  <si>
    <t>Gm10053</t>
  </si>
  <si>
    <t>Gm44777</t>
  </si>
  <si>
    <t>Pnpla6</t>
  </si>
  <si>
    <t>Ankrd13b</t>
  </si>
  <si>
    <t>Rnf123</t>
  </si>
  <si>
    <t>Znrf2</t>
  </si>
  <si>
    <t>Fastkd3</t>
  </si>
  <si>
    <t>Trim45</t>
  </si>
  <si>
    <t>Dnal1</t>
  </si>
  <si>
    <t>Spin2c</t>
  </si>
  <si>
    <t>Smarcal1</t>
  </si>
  <si>
    <t>Ap5m1</t>
  </si>
  <si>
    <t>Nrde2</t>
  </si>
  <si>
    <t>Srr</t>
  </si>
  <si>
    <t>Usb1</t>
  </si>
  <si>
    <t>Mef2d</t>
  </si>
  <si>
    <t>Spice1</t>
  </si>
  <si>
    <t>Kif20a</t>
  </si>
  <si>
    <t>Sp4</t>
  </si>
  <si>
    <t>Zfp235</t>
  </si>
  <si>
    <t>Setd6</t>
  </si>
  <si>
    <t>Kifc1</t>
  </si>
  <si>
    <t>Gm6213</t>
  </si>
  <si>
    <t>Rpusd1</t>
  </si>
  <si>
    <t>Cog5</t>
  </si>
  <si>
    <t>Enkd1</t>
  </si>
  <si>
    <t>Ube2t</t>
  </si>
  <si>
    <t>Mthfsl</t>
  </si>
  <si>
    <t>Pbx4</t>
  </si>
  <si>
    <t>Mblac2</t>
  </si>
  <si>
    <t>Nkain1</t>
  </si>
  <si>
    <t>Syngap1</t>
  </si>
  <si>
    <t>Pag1</t>
  </si>
  <si>
    <t>Rnf19b</t>
  </si>
  <si>
    <t>Ufsp1</t>
  </si>
  <si>
    <t>2810405F17Rik</t>
  </si>
  <si>
    <t>Abcb7</t>
  </si>
  <si>
    <t>Sap18b</t>
  </si>
  <si>
    <t>Gm17066</t>
  </si>
  <si>
    <t>Ccdc73</t>
  </si>
  <si>
    <t>Rbm41</t>
  </si>
  <si>
    <t>Tonsl</t>
  </si>
  <si>
    <t>Uros</t>
  </si>
  <si>
    <t>Gtpbp1</t>
  </si>
  <si>
    <t>Fhl3</t>
  </si>
  <si>
    <t>Elovl4</t>
  </si>
  <si>
    <t>Med26</t>
  </si>
  <si>
    <t>Wdtc1</t>
  </si>
  <si>
    <t>Zkscan17</t>
  </si>
  <si>
    <t>Rabl3</t>
  </si>
  <si>
    <t>Prkcd</t>
  </si>
  <si>
    <t>Depdc5</t>
  </si>
  <si>
    <t>2210408I21Rik</t>
  </si>
  <si>
    <t>Vps13b</t>
  </si>
  <si>
    <t>Atxn7</t>
  </si>
  <si>
    <t>Arpin</t>
  </si>
  <si>
    <t>B4galt6</t>
  </si>
  <si>
    <t>Fbxw4</t>
  </si>
  <si>
    <t>Anln</t>
  </si>
  <si>
    <t>Fam102a</t>
  </si>
  <si>
    <t>Adal</t>
  </si>
  <si>
    <t>Cog1</t>
  </si>
  <si>
    <t>Poc5</t>
  </si>
  <si>
    <t>Foxm1</t>
  </si>
  <si>
    <t>Nsmf</t>
  </si>
  <si>
    <t>Akip1</t>
  </si>
  <si>
    <t>Mroh1</t>
  </si>
  <si>
    <t>Hist1h2ad</t>
  </si>
  <si>
    <t>Cdyl2</t>
  </si>
  <si>
    <t>Mast3</t>
  </si>
  <si>
    <t>Orc1</t>
  </si>
  <si>
    <t>Gm49066</t>
  </si>
  <si>
    <t>Spata2</t>
  </si>
  <si>
    <t>Kif7</t>
  </si>
  <si>
    <t>Inpp5e</t>
  </si>
  <si>
    <t>Ybey</t>
  </si>
  <si>
    <t>Mtg1</t>
  </si>
  <si>
    <t>Zfp317</t>
  </si>
  <si>
    <t>Smg8</t>
  </si>
  <si>
    <t>Snx13</t>
  </si>
  <si>
    <t>Mlycd</t>
  </si>
  <si>
    <t>Kcne4</t>
  </si>
  <si>
    <t>Maml2</t>
  </si>
  <si>
    <t>Rps6ka5</t>
  </si>
  <si>
    <t>Pitpnm2</t>
  </si>
  <si>
    <t>Mtfp1</t>
  </si>
  <si>
    <t>Mypop</t>
  </si>
  <si>
    <t>Atp1b2</t>
  </si>
  <si>
    <t>Kntc1</t>
  </si>
  <si>
    <t>E4f1</t>
  </si>
  <si>
    <t>Mtfmt</t>
  </si>
  <si>
    <t>Zkscan8</t>
  </si>
  <si>
    <t>Mttp</t>
  </si>
  <si>
    <t>2610044O15Rik8</t>
  </si>
  <si>
    <t>Adprm</t>
  </si>
  <si>
    <t>Psrc1</t>
  </si>
  <si>
    <t>Dlgap5</t>
  </si>
  <si>
    <t>Zfp229</t>
  </si>
  <si>
    <t>Brat1</t>
  </si>
  <si>
    <t>5730414N17Rik</t>
  </si>
  <si>
    <t>Ccdc114</t>
  </si>
  <si>
    <t>Zfp189</t>
  </si>
  <si>
    <t>Nek8</t>
  </si>
  <si>
    <t>Zfp647</t>
  </si>
  <si>
    <t>2810408I11Rik</t>
  </si>
  <si>
    <t>Tfap4</t>
  </si>
  <si>
    <t>Zfp263</t>
  </si>
  <si>
    <t>AW554918</t>
  </si>
  <si>
    <t>Wdsub1</t>
  </si>
  <si>
    <t>Coa5</t>
  </si>
  <si>
    <t>Nipal1</t>
  </si>
  <si>
    <t>Gngt2</t>
  </si>
  <si>
    <t>Mfsd4a</t>
  </si>
  <si>
    <t>Fnip2</t>
  </si>
  <si>
    <t>Micall1</t>
  </si>
  <si>
    <t>Usp6nl</t>
  </si>
  <si>
    <t>Bard1</t>
  </si>
  <si>
    <t>Oip5</t>
  </si>
  <si>
    <t>Actr5</t>
  </si>
  <si>
    <t>Tbc1d32</t>
  </si>
  <si>
    <t>Lclat1</t>
  </si>
  <si>
    <t>Rps6ka1</t>
  </si>
  <si>
    <t>Cables2</t>
  </si>
  <si>
    <t>Det1</t>
  </si>
  <si>
    <t>Shld1</t>
  </si>
  <si>
    <t>Stil</t>
  </si>
  <si>
    <t>1700008J07Rik</t>
  </si>
  <si>
    <t>Armc9</t>
  </si>
  <si>
    <t>Gm7072</t>
  </si>
  <si>
    <t>Pcbp3</t>
  </si>
  <si>
    <t>E2f8</t>
  </si>
  <si>
    <t>Elac2</t>
  </si>
  <si>
    <t>Cpt2</t>
  </si>
  <si>
    <t>Fggy</t>
  </si>
  <si>
    <t>Zfp40</t>
  </si>
  <si>
    <t>Gm46430</t>
  </si>
  <si>
    <t>Sergef</t>
  </si>
  <si>
    <t>Gm50240</t>
  </si>
  <si>
    <t>Mettl4</t>
  </si>
  <si>
    <t>Fam199x</t>
  </si>
  <si>
    <t>Atg16l1</t>
  </si>
  <si>
    <t>Wrap53</t>
  </si>
  <si>
    <t>Amer2</t>
  </si>
  <si>
    <t>Slc25a30</t>
  </si>
  <si>
    <t>Ccdc51</t>
  </si>
  <si>
    <t>Gm26981</t>
  </si>
  <si>
    <t>Etfbkmt</t>
  </si>
  <si>
    <t>1700037C18Rik</t>
  </si>
  <si>
    <t>Hdx</t>
  </si>
  <si>
    <t>Rhebl1</t>
  </si>
  <si>
    <t>Polh</t>
  </si>
  <si>
    <t>Adar</t>
  </si>
  <si>
    <t>Qpctl</t>
  </si>
  <si>
    <t>Necab2</t>
  </si>
  <si>
    <t>Tti1</t>
  </si>
  <si>
    <t>Zfp748</t>
  </si>
  <si>
    <t>Ipmk</t>
  </si>
  <si>
    <t>Pcdhgc3</t>
  </si>
  <si>
    <t>Scrn3</t>
  </si>
  <si>
    <t>Znrd1as</t>
  </si>
  <si>
    <t>Fam217b</t>
  </si>
  <si>
    <t>Thumpd2</t>
  </si>
  <si>
    <t>Wdr13</t>
  </si>
  <si>
    <t>Cc2d1b</t>
  </si>
  <si>
    <t>Hdac9</t>
  </si>
  <si>
    <t>Map4k1</t>
  </si>
  <si>
    <t>Prex1</t>
  </si>
  <si>
    <t>Gm32856</t>
  </si>
  <si>
    <t>Tmem120b</t>
  </si>
  <si>
    <t>Zfp213</t>
  </si>
  <si>
    <t>Gpr173</t>
  </si>
  <si>
    <t>Vps18</t>
  </si>
  <si>
    <t>BC055324</t>
  </si>
  <si>
    <t>Zfp738</t>
  </si>
  <si>
    <t>Abcb8</t>
  </si>
  <si>
    <t>Prkab1</t>
  </si>
  <si>
    <t>Ddx28</t>
  </si>
  <si>
    <t>Enoph1</t>
  </si>
  <si>
    <t>Ctnna1</t>
  </si>
  <si>
    <t>Zfp976</t>
  </si>
  <si>
    <t>Rora</t>
  </si>
  <si>
    <t>Exoc8</t>
  </si>
  <si>
    <t>Mief1</t>
  </si>
  <si>
    <t>Stradb</t>
  </si>
  <si>
    <t>Fancf</t>
  </si>
  <si>
    <t>Gm9993</t>
  </si>
  <si>
    <t>Ice2</t>
  </si>
  <si>
    <t>Emc9</t>
  </si>
  <si>
    <t>Phyhd1</t>
  </si>
  <si>
    <t>Gm9833</t>
  </si>
  <si>
    <t>9630014M24Rik</t>
  </si>
  <si>
    <t>Svip</t>
  </si>
  <si>
    <t>0610038B21Rik</t>
  </si>
  <si>
    <t>Gm45509</t>
  </si>
  <si>
    <t>Itpripl1</t>
  </si>
  <si>
    <t>Slc25a26</t>
  </si>
  <si>
    <t>Rhobtb2</t>
  </si>
  <si>
    <t>Plekhf1</t>
  </si>
  <si>
    <t>Fam49a</t>
  </si>
  <si>
    <t>Eno1b</t>
  </si>
  <si>
    <t>Prdm10</t>
  </si>
  <si>
    <t>Wdr78</t>
  </si>
  <si>
    <t>Rprm</t>
  </si>
  <si>
    <t>Cog3</t>
  </si>
  <si>
    <t>Stk38l</t>
  </si>
  <si>
    <t>Zfp653</t>
  </si>
  <si>
    <t>AI987944</t>
  </si>
  <si>
    <t>1700030K09Rik</t>
  </si>
  <si>
    <t>Mthfs</t>
  </si>
  <si>
    <t>Primpol</t>
  </si>
  <si>
    <t>Dars2</t>
  </si>
  <si>
    <t>Bbs4</t>
  </si>
  <si>
    <t>Vps11</t>
  </si>
  <si>
    <t>A130010J15Rik</t>
  </si>
  <si>
    <t>Phf7</t>
  </si>
  <si>
    <t>Tm7sf2</t>
  </si>
  <si>
    <t>Atxn7l2</t>
  </si>
  <si>
    <t>Letmd1</t>
  </si>
  <si>
    <t>Mastl</t>
  </si>
  <si>
    <t>Mtr</t>
  </si>
  <si>
    <t>Ptcd1</t>
  </si>
  <si>
    <t>Aldh3a2</t>
  </si>
  <si>
    <t>Hist1h3b</t>
  </si>
  <si>
    <t>Ift140</t>
  </si>
  <si>
    <t>Mtbp</t>
  </si>
  <si>
    <t>Phf8</t>
  </si>
  <si>
    <t>Rpusd3</t>
  </si>
  <si>
    <t>Gemin8</t>
  </si>
  <si>
    <t>Strada</t>
  </si>
  <si>
    <t>Bcdin3d</t>
  </si>
  <si>
    <t>St8sia4</t>
  </si>
  <si>
    <t>Rgs2</t>
  </si>
  <si>
    <t>Gm4013</t>
  </si>
  <si>
    <t>Dusp15</t>
  </si>
  <si>
    <t>Gcc1</t>
  </si>
  <si>
    <t>Cbarp</t>
  </si>
  <si>
    <t>Zfp39</t>
  </si>
  <si>
    <t>N4bp2os</t>
  </si>
  <si>
    <t>Garnl3</t>
  </si>
  <si>
    <t>Gm43672</t>
  </si>
  <si>
    <t>Relb</t>
  </si>
  <si>
    <t>9230114K14Rik</t>
  </si>
  <si>
    <t>Jmjd4</t>
  </si>
  <si>
    <t>Zfp933</t>
  </si>
  <si>
    <t>Dph7</t>
  </si>
  <si>
    <t>Gm11110</t>
  </si>
  <si>
    <t>Gpn2</t>
  </si>
  <si>
    <t>Trim3</t>
  </si>
  <si>
    <t>Rad52</t>
  </si>
  <si>
    <t>Cep126</t>
  </si>
  <si>
    <t>Fgd4</t>
  </si>
  <si>
    <t>Zbtb21</t>
  </si>
  <si>
    <t>Tmem94</t>
  </si>
  <si>
    <t>Hsdl1</t>
  </si>
  <si>
    <t>Xkr6</t>
  </si>
  <si>
    <t>Tut1</t>
  </si>
  <si>
    <t>2810454H06Rik</t>
  </si>
  <si>
    <t>Nsl1</t>
  </si>
  <si>
    <t>Tbc1d31</t>
  </si>
  <si>
    <t>Zdhhc15</t>
  </si>
  <si>
    <t>Gprc5c</t>
  </si>
  <si>
    <t>Abcd4</t>
  </si>
  <si>
    <t>Tmem18</t>
  </si>
  <si>
    <t>Cntrob</t>
  </si>
  <si>
    <t>Depdc1a</t>
  </si>
  <si>
    <t>Cutc</t>
  </si>
  <si>
    <t>Gnl3</t>
  </si>
  <si>
    <t>Exd2</t>
  </si>
  <si>
    <t>Jrk</t>
  </si>
  <si>
    <t>Zfp472</t>
  </si>
  <si>
    <t>Trim39</t>
  </si>
  <si>
    <t>Hyal1</t>
  </si>
  <si>
    <t>Zcchc2</t>
  </si>
  <si>
    <t>Mlst8</t>
  </si>
  <si>
    <t>Icmt</t>
  </si>
  <si>
    <t>Cln3</t>
  </si>
  <si>
    <t>Trmt5</t>
  </si>
  <si>
    <t>Ccdc138</t>
  </si>
  <si>
    <t>Cep128</t>
  </si>
  <si>
    <t>Pheta1</t>
  </si>
  <si>
    <t>Inpp5a</t>
  </si>
  <si>
    <t>Tmem62</t>
  </si>
  <si>
    <t>AC166172.1</t>
  </si>
  <si>
    <t>Prtg</t>
  </si>
  <si>
    <t>Bloc1s3</t>
  </si>
  <si>
    <t>Dclre1b</t>
  </si>
  <si>
    <t>Focad</t>
  </si>
  <si>
    <t>Zfp943</t>
  </si>
  <si>
    <t>Rab11fip3</t>
  </si>
  <si>
    <t>Zbtb9</t>
  </si>
  <si>
    <t>Rcor2</t>
  </si>
  <si>
    <t>Gm3448</t>
  </si>
  <si>
    <t>Gpd1l</t>
  </si>
  <si>
    <t>Cgas</t>
  </si>
  <si>
    <t>Dnmbp</t>
  </si>
  <si>
    <t>Rfx5</t>
  </si>
  <si>
    <t>Tvp23a</t>
  </si>
  <si>
    <t>Angptl6</t>
  </si>
  <si>
    <t>Snx8</t>
  </si>
  <si>
    <t>Aars2</t>
  </si>
  <si>
    <t>Osgepl1</t>
  </si>
  <si>
    <t>Ppp6r2</t>
  </si>
  <si>
    <t>Glb1</t>
  </si>
  <si>
    <t>Cdca7l</t>
  </si>
  <si>
    <t>Gsk3b</t>
  </si>
  <si>
    <t>G730003C15Rik</t>
  </si>
  <si>
    <t>Zfp719</t>
  </si>
  <si>
    <t>Hist2h2ab</t>
  </si>
  <si>
    <t>Hoxa2</t>
  </si>
  <si>
    <t>Uevld</t>
  </si>
  <si>
    <t>Zxdc</t>
  </si>
  <si>
    <t>Spin4</t>
  </si>
  <si>
    <t>Pomt2</t>
  </si>
  <si>
    <t>Rab10os</t>
  </si>
  <si>
    <t>Cnst</t>
  </si>
  <si>
    <t>Polr3b</t>
  </si>
  <si>
    <t>Them4</t>
  </si>
  <si>
    <t>4930581F22Rik</t>
  </si>
  <si>
    <t>Cdh15</t>
  </si>
  <si>
    <t>Cecr2</t>
  </si>
  <si>
    <t>3300002I08Rik</t>
  </si>
  <si>
    <t>F8a</t>
  </si>
  <si>
    <t>AC160336.1</t>
  </si>
  <si>
    <t>Clcn6</t>
  </si>
  <si>
    <t>Zfp984</t>
  </si>
  <si>
    <t>4930594M22Rik</t>
  </si>
  <si>
    <t>Bid</t>
  </si>
  <si>
    <t>BC024978</t>
  </si>
  <si>
    <t>Hvcn1</t>
  </si>
  <si>
    <t>Slc25a15</t>
  </si>
  <si>
    <t>Usp30</t>
  </si>
  <si>
    <t>Wdr54</t>
  </si>
  <si>
    <t>Ap3m2</t>
  </si>
  <si>
    <t>Tcirg1</t>
  </si>
  <si>
    <t>Zfp7</t>
  </si>
  <si>
    <t>Ippk</t>
  </si>
  <si>
    <t>Zfp790</t>
  </si>
  <si>
    <t>Lrrc1</t>
  </si>
  <si>
    <t>Neurl1a</t>
  </si>
  <si>
    <t>Pla2g6</t>
  </si>
  <si>
    <t>Zfp691</t>
  </si>
  <si>
    <t>Ercc4</t>
  </si>
  <si>
    <t>Miga2</t>
  </si>
  <si>
    <t>Elmod2</t>
  </si>
  <si>
    <t>Zfp623</t>
  </si>
  <si>
    <t>Zfp825</t>
  </si>
  <si>
    <t>Slc2a4</t>
  </si>
  <si>
    <t>Ankrd52</t>
  </si>
  <si>
    <t>Hexdc</t>
  </si>
  <si>
    <t>Xrcc4</t>
  </si>
  <si>
    <t>Appl2</t>
  </si>
  <si>
    <t>Acsl1</t>
  </si>
  <si>
    <t>Fkbp15</t>
  </si>
  <si>
    <t>Cfl2</t>
  </si>
  <si>
    <t>Mitf</t>
  </si>
  <si>
    <t>Pomt1</t>
  </si>
  <si>
    <t>Zdhhc7</t>
  </si>
  <si>
    <t>B930095G15Rik</t>
  </si>
  <si>
    <t>Coro7</t>
  </si>
  <si>
    <t>Pask</t>
  </si>
  <si>
    <t>Supv3l1</t>
  </si>
  <si>
    <t>Cds2</t>
  </si>
  <si>
    <t>Acot8</t>
  </si>
  <si>
    <t>Ankrd27</t>
  </si>
  <si>
    <t>Sh2b3</t>
  </si>
  <si>
    <t>Zfp41</t>
  </si>
  <si>
    <t>Chchd10</t>
  </si>
  <si>
    <t>Patj</t>
  </si>
  <si>
    <t>Hpgds</t>
  </si>
  <si>
    <t>Lmtk2</t>
  </si>
  <si>
    <t>Gm5577</t>
  </si>
  <si>
    <t>Ptrh1</t>
  </si>
  <si>
    <t>Pfkp</t>
  </si>
  <si>
    <t>Hist1h4j</t>
  </si>
  <si>
    <t>Aste1</t>
  </si>
  <si>
    <t>Zfp692</t>
  </si>
  <si>
    <t>Prss36</t>
  </si>
  <si>
    <t>Enox2</t>
  </si>
  <si>
    <t>Arap3</t>
  </si>
  <si>
    <t>Rtl5</t>
  </si>
  <si>
    <t>Zfp626</t>
  </si>
  <si>
    <t>Slc35e3</t>
  </si>
  <si>
    <t>Slc16a6</t>
  </si>
  <si>
    <t>Ptpn4</t>
  </si>
  <si>
    <t>Apbb1ip</t>
  </si>
  <si>
    <t>Hist4h4</t>
  </si>
  <si>
    <t>Lca5l</t>
  </si>
  <si>
    <t>Pced1a</t>
  </si>
  <si>
    <t>Ttpal</t>
  </si>
  <si>
    <t>Cadps2</t>
  </si>
  <si>
    <t>Sowahc</t>
  </si>
  <si>
    <t>Tbcd</t>
  </si>
  <si>
    <t>Cenpi</t>
  </si>
  <si>
    <t>Rtel1</t>
  </si>
  <si>
    <t>Bub1</t>
  </si>
  <si>
    <t>Dis3l2</t>
  </si>
  <si>
    <t>Mxd3</t>
  </si>
  <si>
    <t>Gm29170</t>
  </si>
  <si>
    <t>Ogfod2</t>
  </si>
  <si>
    <t>Vars2</t>
  </si>
  <si>
    <t>Vps37c</t>
  </si>
  <si>
    <t>Sars2</t>
  </si>
  <si>
    <t>Ogfod1</t>
  </si>
  <si>
    <t>Bcl2l2</t>
  </si>
  <si>
    <t>Zfp12</t>
  </si>
  <si>
    <t>Mtrf1</t>
  </si>
  <si>
    <t>Fdxr</t>
  </si>
  <si>
    <t>Cchcr1</t>
  </si>
  <si>
    <t>Slc19a1</t>
  </si>
  <si>
    <t>Btbd6</t>
  </si>
  <si>
    <t>Zbtb24</t>
  </si>
  <si>
    <t>Gm5144</t>
  </si>
  <si>
    <t>Pip5k1b</t>
  </si>
  <si>
    <t>Pvt1</t>
  </si>
  <si>
    <t>Srl</t>
  </si>
  <si>
    <t>Hist1h3g</t>
  </si>
  <si>
    <t>Shroom4</t>
  </si>
  <si>
    <t>Pcdh15</t>
  </si>
  <si>
    <t>Exoc3l4</t>
  </si>
  <si>
    <t>Kat2b</t>
  </si>
  <si>
    <t>Pnpla2</t>
  </si>
  <si>
    <t>Ropn1l</t>
  </si>
  <si>
    <t>Ccdc173</t>
  </si>
  <si>
    <t>4931403E22Rik</t>
  </si>
  <si>
    <t>Fam220a.1</t>
  </si>
  <si>
    <t>Mettl25</t>
  </si>
  <si>
    <t>Atg2b</t>
  </si>
  <si>
    <t>Eml2</t>
  </si>
  <si>
    <t>Tbrg4</t>
  </si>
  <si>
    <t>C630043F03Rik</t>
  </si>
  <si>
    <t>Ddx59</t>
  </si>
  <si>
    <t>Nek2</t>
  </si>
  <si>
    <t>Rnf113a1</t>
  </si>
  <si>
    <t>4933421O10Rik</t>
  </si>
  <si>
    <t>Tinf2</t>
  </si>
  <si>
    <t>Fbxo8</t>
  </si>
  <si>
    <t>Insyn1</t>
  </si>
  <si>
    <t>AI480526</t>
  </si>
  <si>
    <t>Nsun5</t>
  </si>
  <si>
    <t>Mettl22</t>
  </si>
  <si>
    <t>Hist1h2bm</t>
  </si>
  <si>
    <t>Eif3j1</t>
  </si>
  <si>
    <t>6530437J22Rik</t>
  </si>
  <si>
    <t>Tspyl3</t>
  </si>
  <si>
    <t>Cfap300</t>
  </si>
  <si>
    <t>1810044D09Rik</t>
  </si>
  <si>
    <t>Repin1</t>
  </si>
  <si>
    <t>Fignl2</t>
  </si>
  <si>
    <t>Thtpa</t>
  </si>
  <si>
    <t>Epas1</t>
  </si>
  <si>
    <t>A930015D03Rik</t>
  </si>
  <si>
    <t>Bcam</t>
  </si>
  <si>
    <t>Man1c1</t>
  </si>
  <si>
    <t>Mlxip</t>
  </si>
  <si>
    <t>Slc43a1</t>
  </si>
  <si>
    <t>Pwp2</t>
  </si>
  <si>
    <t>Fastkd1</t>
  </si>
  <si>
    <t>Eng</t>
  </si>
  <si>
    <t>Rrp12</t>
  </si>
  <si>
    <t>Alg9</t>
  </si>
  <si>
    <t>Fam126b</t>
  </si>
  <si>
    <t>Gen1</t>
  </si>
  <si>
    <t>Sirt7</t>
  </si>
  <si>
    <t>Ercc8</t>
  </si>
  <si>
    <t>Casp7</t>
  </si>
  <si>
    <t>Tnfaip2</t>
  </si>
  <si>
    <t>Megf11</t>
  </si>
  <si>
    <t>Gm50321</t>
  </si>
  <si>
    <t>Dgat2</t>
  </si>
  <si>
    <t>Tpk1</t>
  </si>
  <si>
    <t>Klhl8</t>
  </si>
  <si>
    <t>Pfkfb3</t>
  </si>
  <si>
    <t>Nudt10</t>
  </si>
  <si>
    <t>Zfp382</t>
  </si>
  <si>
    <t>Zfp141</t>
  </si>
  <si>
    <t>9330151L19Rik</t>
  </si>
  <si>
    <t>Tmem186</t>
  </si>
  <si>
    <t>Trim62</t>
  </si>
  <si>
    <t>Mks1</t>
  </si>
  <si>
    <t>Mcoln1</t>
  </si>
  <si>
    <t>Gm10130</t>
  </si>
  <si>
    <t>Wdr90</t>
  </si>
  <si>
    <t>Dolpp1</t>
  </si>
  <si>
    <t>Zfp788</t>
  </si>
  <si>
    <t>Zfp763</t>
  </si>
  <si>
    <t>C330018D20Rik</t>
  </si>
  <si>
    <t>Dhx33</t>
  </si>
  <si>
    <t>Cyp2j6</t>
  </si>
  <si>
    <t>Hyls1</t>
  </si>
  <si>
    <t>Cep120</t>
  </si>
  <si>
    <t>Rfng</t>
  </si>
  <si>
    <t>C030006K11Rik</t>
  </si>
  <si>
    <t>Ighmbp2</t>
  </si>
  <si>
    <t>Rwdd2b</t>
  </si>
  <si>
    <t>Rfx3</t>
  </si>
  <si>
    <t>Stat2</t>
  </si>
  <si>
    <t>Zfp27</t>
  </si>
  <si>
    <t>Acap3</t>
  </si>
  <si>
    <t>Zgrf1</t>
  </si>
  <si>
    <t>Ttc7b</t>
  </si>
  <si>
    <t>Gm26549</t>
  </si>
  <si>
    <t>Ccdc130</t>
  </si>
  <si>
    <t>Trmt61a</t>
  </si>
  <si>
    <t>Hhat</t>
  </si>
  <si>
    <t>Ydjc</t>
  </si>
  <si>
    <t>6720489N17Rik</t>
  </si>
  <si>
    <t>Ldlr</t>
  </si>
  <si>
    <t>Arhgef26</t>
  </si>
  <si>
    <t>Rbm11</t>
  </si>
  <si>
    <t>Kcnq5</t>
  </si>
  <si>
    <t>Grik1</t>
  </si>
  <si>
    <t>Lin28b</t>
  </si>
  <si>
    <t>E2f2</t>
  </si>
  <si>
    <t>Dnaaf5</t>
  </si>
  <si>
    <t>Gm39469</t>
  </si>
  <si>
    <t>Pard3bos1</t>
  </si>
  <si>
    <t>Lpcat2</t>
  </si>
  <si>
    <t>Ttpa</t>
  </si>
  <si>
    <t>Fam78b</t>
  </si>
  <si>
    <t>A430105J06Rik</t>
  </si>
  <si>
    <t>BC065397</t>
  </si>
  <si>
    <t>Lmbr1l</t>
  </si>
  <si>
    <t>Gm16536</t>
  </si>
  <si>
    <t>Tango6</t>
  </si>
  <si>
    <t>Zfp882</t>
  </si>
  <si>
    <t>Gm17501</t>
  </si>
  <si>
    <t>Rps6kc1</t>
  </si>
  <si>
    <t>Poll</t>
  </si>
  <si>
    <t>Dpy19l3</t>
  </si>
  <si>
    <t>Tmem17</t>
  </si>
  <si>
    <t>Ttll5</t>
  </si>
  <si>
    <t>Larp1b</t>
  </si>
  <si>
    <t>Atg9a</t>
  </si>
  <si>
    <t>Fhit</t>
  </si>
  <si>
    <t>Sprtn</t>
  </si>
  <si>
    <t>Cox15</t>
  </si>
  <si>
    <t>Swsap1</t>
  </si>
  <si>
    <t>Tmem177</t>
  </si>
  <si>
    <t>Pank4</t>
  </si>
  <si>
    <t>Efcab7</t>
  </si>
  <si>
    <t>Hist1h2af</t>
  </si>
  <si>
    <t>Syt14</t>
  </si>
  <si>
    <t>Lrch1</t>
  </si>
  <si>
    <t>C130036L24Rik</t>
  </si>
  <si>
    <t>Casp9</t>
  </si>
  <si>
    <t>D330041H03Rik</t>
  </si>
  <si>
    <t>Hus1</t>
  </si>
  <si>
    <t>Zfp13</t>
  </si>
  <si>
    <t>Edem1</t>
  </si>
  <si>
    <t>Gng3</t>
  </si>
  <si>
    <t>Zbtb39</t>
  </si>
  <si>
    <t>Daglb</t>
  </si>
  <si>
    <t>Hist2h3b</t>
  </si>
  <si>
    <t>Gm17491</t>
  </si>
  <si>
    <t>Intu</t>
  </si>
  <si>
    <t>Slc27a6</t>
  </si>
  <si>
    <t>Thnsl1</t>
  </si>
  <si>
    <t>Pigl</t>
  </si>
  <si>
    <t>Gdpgp1</t>
  </si>
  <si>
    <t>Zfp335</t>
  </si>
  <si>
    <t>Prkd2</t>
  </si>
  <si>
    <t>Polrmt</t>
  </si>
  <si>
    <t>Zfp628</t>
  </si>
  <si>
    <t>Zfp119a</t>
  </si>
  <si>
    <t>Lss</t>
  </si>
  <si>
    <t>Gm14296</t>
  </si>
  <si>
    <t>Zranb3</t>
  </si>
  <si>
    <t>Arrb1</t>
  </si>
  <si>
    <t>C030034I22Rik</t>
  </si>
  <si>
    <t>Klhl12</t>
  </si>
  <si>
    <t>Rmdn2</t>
  </si>
  <si>
    <t>Cpped1</t>
  </si>
  <si>
    <t>Mppe1</t>
  </si>
  <si>
    <t>Efcab2</t>
  </si>
  <si>
    <t>Cln6</t>
  </si>
  <si>
    <t>Cep55</t>
  </si>
  <si>
    <t>Arhgef3</t>
  </si>
  <si>
    <t>Zfp982</t>
  </si>
  <si>
    <t>D830024N08Rik</t>
  </si>
  <si>
    <t>Pvr</t>
  </si>
  <si>
    <t>Zfat</t>
  </si>
  <si>
    <t>Hook2</t>
  </si>
  <si>
    <t>Plekhg5</t>
  </si>
  <si>
    <t>Pex1</t>
  </si>
  <si>
    <t>Umad1</t>
  </si>
  <si>
    <t>Sgk1</t>
  </si>
  <si>
    <t>Zfp809</t>
  </si>
  <si>
    <t>Cep85</t>
  </si>
  <si>
    <t>Map3k20</t>
  </si>
  <si>
    <t>Nhlrc3</t>
  </si>
  <si>
    <t>Styx</t>
  </si>
  <si>
    <t>Trim56</t>
  </si>
  <si>
    <t>Cwf19l1</t>
  </si>
  <si>
    <t>Gt(ROSA)26Sor</t>
  </si>
  <si>
    <t>Kctd6</t>
  </si>
  <si>
    <t>Espl1</t>
  </si>
  <si>
    <t>Snx7</t>
  </si>
  <si>
    <t>Tgfb1</t>
  </si>
  <si>
    <t>Ncf2</t>
  </si>
  <si>
    <t>Samd15</t>
  </si>
  <si>
    <t>4632404H12Rik</t>
  </si>
  <si>
    <t>Pald1</t>
  </si>
  <si>
    <t>Bmp7</t>
  </si>
  <si>
    <t>Trpt1</t>
  </si>
  <si>
    <t>Zfp850</t>
  </si>
  <si>
    <t>Smcr8</t>
  </si>
  <si>
    <t>9030624G23Rik</t>
  </si>
  <si>
    <t>Atg4c</t>
  </si>
  <si>
    <t>Trmt9b</t>
  </si>
  <si>
    <t>Tubgcp6</t>
  </si>
  <si>
    <t>Zfp994</t>
  </si>
  <si>
    <t>Smad6</t>
  </si>
  <si>
    <t>Zfp959</t>
  </si>
  <si>
    <t>Rcan1</t>
  </si>
  <si>
    <t>Ctdp1</t>
  </si>
  <si>
    <t>Rad54l</t>
  </si>
  <si>
    <t>Gabra1</t>
  </si>
  <si>
    <t>Cyp4f16</t>
  </si>
  <si>
    <t>Firre</t>
  </si>
  <si>
    <t>Usp20</t>
  </si>
  <si>
    <t>Tmem231</t>
  </si>
  <si>
    <t>Coro1b</t>
  </si>
  <si>
    <t>Gne</t>
  </si>
  <si>
    <t>Zfp715</t>
  </si>
  <si>
    <t>Kantr</t>
  </si>
  <si>
    <t>H2-DMa</t>
  </si>
  <si>
    <t>Slc10a3</t>
  </si>
  <si>
    <t>Vps39</t>
  </si>
  <si>
    <t>Mettl15</t>
  </si>
  <si>
    <t>Dffa</t>
  </si>
  <si>
    <t>Lrfn1</t>
  </si>
  <si>
    <t>A430033K04Rik</t>
  </si>
  <si>
    <t>Mettl18</t>
  </si>
  <si>
    <t>A030001D20Rik</t>
  </si>
  <si>
    <t>Pomc</t>
  </si>
  <si>
    <t>Trim13</t>
  </si>
  <si>
    <t>Zfp729b</t>
  </si>
  <si>
    <t>Ikzf4</t>
  </si>
  <si>
    <t>Iqgap3</t>
  </si>
  <si>
    <t>Mettl8</t>
  </si>
  <si>
    <t>Ccdc171</t>
  </si>
  <si>
    <t>Clcn7</t>
  </si>
  <si>
    <t>Cldn12</t>
  </si>
  <si>
    <t>Myo19</t>
  </si>
  <si>
    <t>Gk</t>
  </si>
  <si>
    <t>C130013H08Rik</t>
  </si>
  <si>
    <t>Setdb2</t>
  </si>
  <si>
    <t>Gm45871</t>
  </si>
  <si>
    <t>Ppp1r3f</t>
  </si>
  <si>
    <t>Trim71</t>
  </si>
  <si>
    <t>Bbs5</t>
  </si>
  <si>
    <t>Top3a</t>
  </si>
  <si>
    <t>Gm20045</t>
  </si>
  <si>
    <t>Mtmr9</t>
  </si>
  <si>
    <t>Slc39a9</t>
  </si>
  <si>
    <t>Alg1</t>
  </si>
  <si>
    <t>Lsm8</t>
  </si>
  <si>
    <t>Strap</t>
  </si>
  <si>
    <t>Bhlhe22</t>
  </si>
  <si>
    <t>Mfsd2a</t>
  </si>
  <si>
    <t>Gabrb3</t>
  </si>
  <si>
    <t>Atp1a2</t>
  </si>
  <si>
    <t>S100a2</t>
  </si>
  <si>
    <t>Gm48855</t>
  </si>
  <si>
    <t>Slc39a8</t>
  </si>
  <si>
    <t>C920021L13Rik</t>
  </si>
  <si>
    <t>Prkd1</t>
  </si>
  <si>
    <t>Tdrkh</t>
  </si>
  <si>
    <t>Jade3</t>
  </si>
  <si>
    <t>Zkscan7</t>
  </si>
  <si>
    <t>Slc6a9</t>
  </si>
  <si>
    <t>Ccdc166</t>
  </si>
  <si>
    <t>Zxdb</t>
  </si>
  <si>
    <t>Zkscan2</t>
  </si>
  <si>
    <t>Csrnp2</t>
  </si>
  <si>
    <t>D130040H23Rik</t>
  </si>
  <si>
    <t>Rad51d</t>
  </si>
  <si>
    <t>Tpra1</t>
  </si>
  <si>
    <t>Brpf3</t>
  </si>
  <si>
    <t>Xrcc2</t>
  </si>
  <si>
    <t>Ap4b1</t>
  </si>
  <si>
    <t>Atg13</t>
  </si>
  <si>
    <t>4930509H03Rik</t>
  </si>
  <si>
    <t>Ttc17</t>
  </si>
  <si>
    <t>Kazn</t>
  </si>
  <si>
    <t>Hps1</t>
  </si>
  <si>
    <t>Taf1a</t>
  </si>
  <si>
    <t>Eml5</t>
  </si>
  <si>
    <t>Prelid3a</t>
  </si>
  <si>
    <t>Tom1l1</t>
  </si>
  <si>
    <t>1110006O24Rik</t>
  </si>
  <si>
    <t>Lipe</t>
  </si>
  <si>
    <t>Gm7879</t>
  </si>
  <si>
    <t>Gm41760</t>
  </si>
  <si>
    <t>Rtkn2</t>
  </si>
  <si>
    <t>Shroom2</t>
  </si>
  <si>
    <t>Il2rg</t>
  </si>
  <si>
    <t>Rps6ka2</t>
  </si>
  <si>
    <t>Slc46a1</t>
  </si>
  <si>
    <t>Plxnb1</t>
  </si>
  <si>
    <t>Wdr19</t>
  </si>
  <si>
    <t>Lrrc20</t>
  </si>
  <si>
    <t>Cc2d1a</t>
  </si>
  <si>
    <t>Tmem250-ps</t>
  </si>
  <si>
    <t>Slirp</t>
  </si>
  <si>
    <t>Hspa9</t>
  </si>
  <si>
    <t>Slc33a1</t>
  </si>
  <si>
    <t>Ccdc160</t>
  </si>
  <si>
    <t>Zfp804a</t>
  </si>
  <si>
    <t>Tmem170</t>
  </si>
  <si>
    <t>Fastkd5</t>
  </si>
  <si>
    <t>AV099323</t>
  </si>
  <si>
    <t>Gm10069</t>
  </si>
  <si>
    <t>Pemt</t>
  </si>
  <si>
    <t>Tmem136</t>
  </si>
  <si>
    <t>Zkscan5</t>
  </si>
  <si>
    <t>Pot1b</t>
  </si>
  <si>
    <t>Slc1a5</t>
  </si>
  <si>
    <t>Dus4l</t>
  </si>
  <si>
    <t>Wdr5b</t>
  </si>
  <si>
    <t>Farp2</t>
  </si>
  <si>
    <t>Slc2a13</t>
  </si>
  <si>
    <t>Atg7</t>
  </si>
  <si>
    <t>Gab2</t>
  </si>
  <si>
    <t>Cdk5r1</t>
  </si>
  <si>
    <t>Pon3</t>
  </si>
  <si>
    <t>Pex26</t>
  </si>
  <si>
    <t>Mapkapk5</t>
  </si>
  <si>
    <t>Scn1a</t>
  </si>
  <si>
    <t>Pigg</t>
  </si>
  <si>
    <t>Urb2</t>
  </si>
  <si>
    <t>Bend3</t>
  </si>
  <si>
    <t>Zfp52</t>
  </si>
  <si>
    <t>Zfp971</t>
  </si>
  <si>
    <t>Gtf2ird2</t>
  </si>
  <si>
    <t>Mfsd8</t>
  </si>
  <si>
    <t>Tmcc2</t>
  </si>
  <si>
    <t>Irak4</t>
  </si>
  <si>
    <t>Nqo1</t>
  </si>
  <si>
    <t>Spryd3</t>
  </si>
  <si>
    <t>Hdhd5</t>
  </si>
  <si>
    <t>Tom1</t>
  </si>
  <si>
    <t>Fam57a</t>
  </si>
  <si>
    <t>Miip</t>
  </si>
  <si>
    <t>Ccdc92</t>
  </si>
  <si>
    <t>Gm26759</t>
  </si>
  <si>
    <t>2200002D01Rik</t>
  </si>
  <si>
    <t>Gm49164</t>
  </si>
  <si>
    <t>Tnfrsf12a</t>
  </si>
  <si>
    <t>Gm15417</t>
  </si>
  <si>
    <t>Zfp3</t>
  </si>
  <si>
    <t>Lrba</t>
  </si>
  <si>
    <t>Camk1g</t>
  </si>
  <si>
    <t>Opn3</t>
  </si>
  <si>
    <t>Tmed8</t>
  </si>
  <si>
    <t>Dph2</t>
  </si>
  <si>
    <t>Mterf1a</t>
  </si>
  <si>
    <t>Wdr24</t>
  </si>
  <si>
    <t>Ccnj</t>
  </si>
  <si>
    <t>Rubcn</t>
  </si>
  <si>
    <t>Sgk3</t>
  </si>
  <si>
    <t>Galc</t>
  </si>
  <si>
    <t>Rdh13</t>
  </si>
  <si>
    <t>Rab20</t>
  </si>
  <si>
    <t>Urgcp</t>
  </si>
  <si>
    <t>Gm1976</t>
  </si>
  <si>
    <t>Slc18b1</t>
  </si>
  <si>
    <t>Nxt2</t>
  </si>
  <si>
    <t>Snx11</t>
  </si>
  <si>
    <t>Parp11</t>
  </si>
  <si>
    <t>Mlh1</t>
  </si>
  <si>
    <t>Emc1</t>
  </si>
  <si>
    <t>Kif14</t>
  </si>
  <si>
    <t>Tmsb15b1</t>
  </si>
  <si>
    <t>Areg</t>
  </si>
  <si>
    <t>Ttc9</t>
  </si>
  <si>
    <t>Gm43017</t>
  </si>
  <si>
    <t>3110099E03Rik</t>
  </si>
  <si>
    <t>Zfp791</t>
  </si>
  <si>
    <t>Lypd1</t>
  </si>
  <si>
    <t>Vav3</t>
  </si>
  <si>
    <t>Srxn1</t>
  </si>
  <si>
    <t>2810408A11Rik</t>
  </si>
  <si>
    <t>Cep152</t>
  </si>
  <si>
    <t>Ggact</t>
  </si>
  <si>
    <t>Lyrm1</t>
  </si>
  <si>
    <t>Zfp563</t>
  </si>
  <si>
    <t>Nudt13</t>
  </si>
  <si>
    <t>Zfp729a</t>
  </si>
  <si>
    <t>Arhgap23</t>
  </si>
  <si>
    <t>Coq8b</t>
  </si>
  <si>
    <t>Dnaaf4</t>
  </si>
  <si>
    <t>Kcnab1</t>
  </si>
  <si>
    <t>Lrrc4b</t>
  </si>
  <si>
    <t>Gm29361</t>
  </si>
  <si>
    <t>4930578M01Rik</t>
  </si>
  <si>
    <t>9330182L06Rik</t>
  </si>
  <si>
    <t>Gm22146</t>
  </si>
  <si>
    <t>Irak2</t>
  </si>
  <si>
    <t>Rsph1</t>
  </si>
  <si>
    <t>Gm12940</t>
  </si>
  <si>
    <t>E330009J07Rik</t>
  </si>
  <si>
    <t>Gm50069</t>
  </si>
  <si>
    <t>D330050I16Rik</t>
  </si>
  <si>
    <t>Hectd3</t>
  </si>
  <si>
    <t>Nat8f1</t>
  </si>
  <si>
    <t>Lins1</t>
  </si>
  <si>
    <t>Tbc1d22b</t>
  </si>
  <si>
    <t>Zfp839</t>
  </si>
  <si>
    <t>Spata33</t>
  </si>
  <si>
    <t>Plpp7</t>
  </si>
  <si>
    <t>Tmem69</t>
  </si>
  <si>
    <t>Klhl18</t>
  </si>
  <si>
    <t>Zfp324</t>
  </si>
  <si>
    <t>Eral1</t>
  </si>
  <si>
    <t>Zswim1</t>
  </si>
  <si>
    <t>Hs1bp3</t>
  </si>
  <si>
    <t>Ankrd9</t>
  </si>
  <si>
    <t>D230025D16Rik</t>
  </si>
  <si>
    <t>Rab33b</t>
  </si>
  <si>
    <t>Ticrr</t>
  </si>
  <si>
    <t>Zbtb40</t>
  </si>
  <si>
    <t>D430020J02Rik</t>
  </si>
  <si>
    <t>Ercc2</t>
  </si>
  <si>
    <t>Kank3</t>
  </si>
  <si>
    <t>Zfp868</t>
  </si>
  <si>
    <t>Vps8</t>
  </si>
  <si>
    <t>Fbxo46</t>
  </si>
  <si>
    <t>Smg9</t>
  </si>
  <si>
    <t>D11Wsu47e</t>
  </si>
  <si>
    <t>Rerg</t>
  </si>
  <si>
    <t>Ears2</t>
  </si>
  <si>
    <t>Hmmr</t>
  </si>
  <si>
    <t>Moap1</t>
  </si>
  <si>
    <t>Hist1h2bp</t>
  </si>
  <si>
    <t>Dennd4b</t>
  </si>
  <si>
    <t>Rbm12b1</t>
  </si>
  <si>
    <t>Epha6</t>
  </si>
  <si>
    <t>Dusp5</t>
  </si>
  <si>
    <t>Edn1</t>
  </si>
  <si>
    <t>Csmd3</t>
  </si>
  <si>
    <t>G6pc2</t>
  </si>
  <si>
    <t>Insl6</t>
  </si>
  <si>
    <t>Hist1h4n</t>
  </si>
  <si>
    <t>Med9os</t>
  </si>
  <si>
    <t>8030456M14Rik</t>
  </si>
  <si>
    <t>Ss18l1</t>
  </si>
  <si>
    <t>2810429I04Rik</t>
  </si>
  <si>
    <t>Unkl</t>
  </si>
  <si>
    <t>Zc3h12c</t>
  </si>
  <si>
    <t>BC002059</t>
  </si>
  <si>
    <t>Gfpt2</t>
  </si>
  <si>
    <t>Map11</t>
  </si>
  <si>
    <t>Zfp276</t>
  </si>
  <si>
    <t>2810021J22Rik</t>
  </si>
  <si>
    <t>Rad51c</t>
  </si>
  <si>
    <t>Zkscan14</t>
  </si>
  <si>
    <t>Zfp974</t>
  </si>
  <si>
    <t>Rbm12b2</t>
  </si>
  <si>
    <t>Gpr137b</t>
  </si>
  <si>
    <t>Nap1l3</t>
  </si>
  <si>
    <t>BC017158</t>
  </si>
  <si>
    <t>Gm5784</t>
  </si>
  <si>
    <t>Vwa8</t>
  </si>
  <si>
    <t>Prdm11</t>
  </si>
  <si>
    <t>Fam214a</t>
  </si>
  <si>
    <t>Slc9a1</t>
  </si>
  <si>
    <t>Dnmt3b</t>
  </si>
  <si>
    <t>Naa80</t>
  </si>
  <si>
    <t>Simc1</t>
  </si>
  <si>
    <t>Ccdc84</t>
  </si>
  <si>
    <t>Slc11a2</t>
  </si>
  <si>
    <t>Tsga10</t>
  </si>
  <si>
    <t>C030037D09Rik</t>
  </si>
  <si>
    <t>Ddx19b</t>
  </si>
  <si>
    <t>2610021A01Rik</t>
  </si>
  <si>
    <t>Fitm2</t>
  </si>
  <si>
    <t>Slc25a29</t>
  </si>
  <si>
    <t>Vps33a</t>
  </si>
  <si>
    <t>8430419K02Rik</t>
  </si>
  <si>
    <t>Thada</t>
  </si>
  <si>
    <t>Tarbp1</t>
  </si>
  <si>
    <t>Zfp408</t>
  </si>
  <si>
    <t>Gm17435</t>
  </si>
  <si>
    <t>Pappa2</t>
  </si>
  <si>
    <t>Exoc6</t>
  </si>
  <si>
    <t>Gm43126</t>
  </si>
  <si>
    <t>2310040G24Rik</t>
  </si>
  <si>
    <t>Taf4b</t>
  </si>
  <si>
    <t>Nr1d2</t>
  </si>
  <si>
    <t>Gm30124</t>
  </si>
  <si>
    <t>2310034G01Rik</t>
  </si>
  <si>
    <t>Pcdh1</t>
  </si>
  <si>
    <t>Tmlhe</t>
  </si>
  <si>
    <t>A930006K02Rik</t>
  </si>
  <si>
    <t>Xkr5</t>
  </si>
  <si>
    <t>Myo1d</t>
  </si>
  <si>
    <t>Akna</t>
  </si>
  <si>
    <t>Tk2</t>
  </si>
  <si>
    <t>Mmachc</t>
  </si>
  <si>
    <t>Gm15952</t>
  </si>
  <si>
    <t>Usp54</t>
  </si>
  <si>
    <t>Immp2l</t>
  </si>
  <si>
    <t>Palb2</t>
  </si>
  <si>
    <t>D6Wsu163e</t>
  </si>
  <si>
    <t>D930016D06Rik</t>
  </si>
  <si>
    <t>Camta2</t>
  </si>
  <si>
    <t>Abcc1</t>
  </si>
  <si>
    <t>Sirt4</t>
  </si>
  <si>
    <t>Mob3c</t>
  </si>
  <si>
    <t>Tnfsf13</t>
  </si>
  <si>
    <t>Arhgap33</t>
  </si>
  <si>
    <t>AU040320</t>
  </si>
  <si>
    <t>Zfp775</t>
  </si>
  <si>
    <t>Ambra1</t>
  </si>
  <si>
    <t>Inpp1</t>
  </si>
  <si>
    <t>Nppc</t>
  </si>
  <si>
    <t>Neil1</t>
  </si>
  <si>
    <t>Gm28791</t>
  </si>
  <si>
    <t>Zfp940</t>
  </si>
  <si>
    <t>Acsl5</t>
  </si>
  <si>
    <t>Gatb</t>
  </si>
  <si>
    <t>Arpc1b</t>
  </si>
  <si>
    <t>Dffb</t>
  </si>
  <si>
    <t>Arfgef2</t>
  </si>
  <si>
    <t>Nfatc2ip</t>
  </si>
  <si>
    <t>Stxbp5</t>
  </si>
  <si>
    <t>Pdp2</t>
  </si>
  <si>
    <t>Epor</t>
  </si>
  <si>
    <t>Klhl26</t>
  </si>
  <si>
    <t>Gm15283</t>
  </si>
  <si>
    <t>Vsig10</t>
  </si>
  <si>
    <t>D17H6S53E</t>
  </si>
  <si>
    <t>Cdk5rap1</t>
  </si>
  <si>
    <t>Gm50138</t>
  </si>
  <si>
    <t>Chrnb4</t>
  </si>
  <si>
    <t>Celsr1</t>
  </si>
  <si>
    <t>Otor</t>
  </si>
  <si>
    <t>Gm43573</t>
  </si>
  <si>
    <t>Fam185a</t>
  </si>
  <si>
    <t>Rgs9</t>
  </si>
  <si>
    <t>1700063J08Rik</t>
  </si>
  <si>
    <t>Tmem191c</t>
  </si>
  <si>
    <t>D130017N08Rik</t>
  </si>
  <si>
    <t>Dhx35</t>
  </si>
  <si>
    <t>Slc38a7</t>
  </si>
  <si>
    <t>Mtfr2</t>
  </si>
  <si>
    <t>Tedc1</t>
  </si>
  <si>
    <t>Tom1l2</t>
  </si>
  <si>
    <t>Fan1</t>
  </si>
  <si>
    <t>Wdr27</t>
  </si>
  <si>
    <t>Klf11</t>
  </si>
  <si>
    <t>Leng9</t>
  </si>
  <si>
    <t>Alkbh4</t>
  </si>
  <si>
    <t>Clec16a</t>
  </si>
  <si>
    <t>Clba1</t>
  </si>
  <si>
    <t>Wdr91</t>
  </si>
  <si>
    <t>Neurl2</t>
  </si>
  <si>
    <t>Mblac1</t>
  </si>
  <si>
    <t>Gm12258</t>
  </si>
  <si>
    <t>Ddx31</t>
  </si>
  <si>
    <t>Tmem143</t>
  </si>
  <si>
    <t>Gmeb2</t>
  </si>
  <si>
    <t>Rfx1</t>
  </si>
  <si>
    <t>Ell</t>
  </si>
  <si>
    <t>Zc4h2</t>
  </si>
  <si>
    <t>Gtse1</t>
  </si>
  <si>
    <t>Lemd3</t>
  </si>
  <si>
    <t>Hoxaas2</t>
  </si>
  <si>
    <t>Gm37305</t>
  </si>
  <si>
    <t>Faxc</t>
  </si>
  <si>
    <t>Phka2</t>
  </si>
  <si>
    <t>2810410L24Rik</t>
  </si>
  <si>
    <t>Ganc</t>
  </si>
  <si>
    <t>Ccdc85c</t>
  </si>
  <si>
    <t>Gm10184</t>
  </si>
  <si>
    <t>Cyb5d1</t>
  </si>
  <si>
    <t>Plekhm1</t>
  </si>
  <si>
    <t>Gm7292</t>
  </si>
  <si>
    <t>9930014A18Rik</t>
  </si>
  <si>
    <t>Chl1</t>
  </si>
  <si>
    <t>Gm42726</t>
  </si>
  <si>
    <t>Zfand2a</t>
  </si>
  <si>
    <t>Gm26782</t>
  </si>
  <si>
    <t>Taf1c</t>
  </si>
  <si>
    <t>9230105E05Rik</t>
  </si>
  <si>
    <t>Maff</t>
  </si>
  <si>
    <t>Relt</t>
  </si>
  <si>
    <t>Gpm6a</t>
  </si>
  <si>
    <t>Hist1h4f</t>
  </si>
  <si>
    <t>Plk3</t>
  </si>
  <si>
    <t>Mapk12</t>
  </si>
  <si>
    <t>Lsr</t>
  </si>
  <si>
    <t>Smpdl3b</t>
  </si>
  <si>
    <t>Hist1h2bk</t>
  </si>
  <si>
    <t>Gm47644</t>
  </si>
  <si>
    <t>Slc30a1</t>
  </si>
  <si>
    <t>Nutf2-ps1</t>
  </si>
  <si>
    <t>Sec22c</t>
  </si>
  <si>
    <t>Frrs1</t>
  </si>
  <si>
    <t>Slc12a7</t>
  </si>
  <si>
    <t>Nckipsd</t>
  </si>
  <si>
    <t>Ppip5k1</t>
  </si>
  <si>
    <t>Rnf31</t>
  </si>
  <si>
    <t>Il3ra</t>
  </si>
  <si>
    <t>Ctu1</t>
  </si>
  <si>
    <t>Sv2a</t>
  </si>
  <si>
    <t>2900060B14Rik</t>
  </si>
  <si>
    <t>Wdr7</t>
  </si>
  <si>
    <t>Sipa1l3</t>
  </si>
  <si>
    <t>Fancc</t>
  </si>
  <si>
    <t>Nars2</t>
  </si>
  <si>
    <t>Tcaim</t>
  </si>
  <si>
    <t>4933407K13Rik</t>
  </si>
  <si>
    <t>Mtcp1</t>
  </si>
  <si>
    <t>Gga3</t>
  </si>
  <si>
    <t>Bbs12</t>
  </si>
  <si>
    <t>Brd3os</t>
  </si>
  <si>
    <t>Caskin2</t>
  </si>
  <si>
    <t>Wwox</t>
  </si>
  <si>
    <t>Acp6</t>
  </si>
  <si>
    <t>Cnnm4</t>
  </si>
  <si>
    <t>Sapcd2</t>
  </si>
  <si>
    <t>Sp2</t>
  </si>
  <si>
    <t>Lcmt2</t>
  </si>
  <si>
    <t>Kif18b</t>
  </si>
  <si>
    <t>Gm48708</t>
  </si>
  <si>
    <t>Zfp335os</t>
  </si>
  <si>
    <t>Gm28707</t>
  </si>
  <si>
    <t>Gm10131</t>
  </si>
  <si>
    <t>Zbtb49</t>
  </si>
  <si>
    <t>4930452B06Rik</t>
  </si>
  <si>
    <t>Zdhhc14</t>
  </si>
  <si>
    <t>Gm11273</t>
  </si>
  <si>
    <t>Homez</t>
  </si>
  <si>
    <t>Apbb3</t>
  </si>
  <si>
    <t>Trim68</t>
  </si>
  <si>
    <t>Bcat1</t>
  </si>
  <si>
    <t>Otud1</t>
  </si>
  <si>
    <t>4933417E11Rik</t>
  </si>
  <si>
    <t>Lnx1</t>
  </si>
  <si>
    <t>Gm4737</t>
  </si>
  <si>
    <t>Gm11508</t>
  </si>
  <si>
    <t>Stac2</t>
  </si>
  <si>
    <t>Mars2</t>
  </si>
  <si>
    <t>C730034F03Rik</t>
  </si>
  <si>
    <t>Bahd1</t>
  </si>
  <si>
    <t>Sntg2</t>
  </si>
  <si>
    <t>Gm14966</t>
  </si>
  <si>
    <t>Gm50232</t>
  </si>
  <si>
    <t>Rundc1</t>
  </si>
  <si>
    <t>Zfp607a</t>
  </si>
  <si>
    <t>Dusp28</t>
  </si>
  <si>
    <t>Scfd2</t>
  </si>
  <si>
    <t>Dhx34</t>
  </si>
  <si>
    <t>Traf6</t>
  </si>
  <si>
    <t>Gstm4</t>
  </si>
  <si>
    <t>Lrfn3</t>
  </si>
  <si>
    <t>Snapc4</t>
  </si>
  <si>
    <t>Gm4673</t>
  </si>
  <si>
    <t>Tmco6</t>
  </si>
  <si>
    <t>Armh3</t>
  </si>
  <si>
    <t>0610040B10Rik</t>
  </si>
  <si>
    <t>Tube1</t>
  </si>
  <si>
    <t>Chek2</t>
  </si>
  <si>
    <t>Alyref</t>
  </si>
  <si>
    <t>Dtwd2</t>
  </si>
  <si>
    <t>Morn4</t>
  </si>
  <si>
    <t>3010001F23Rik</t>
  </si>
  <si>
    <t>Clec1b</t>
  </si>
  <si>
    <t>3930402G23Rik</t>
  </si>
  <si>
    <t>Gpr182</t>
  </si>
  <si>
    <t>Nrcam</t>
  </si>
  <si>
    <t>Gsap</t>
  </si>
  <si>
    <t>Fmo5</t>
  </si>
  <si>
    <t>Afap1l1</t>
  </si>
  <si>
    <t>Tmc6</t>
  </si>
  <si>
    <t>Recql4</t>
  </si>
  <si>
    <t>Gm20707</t>
  </si>
  <si>
    <t>Lef1os1</t>
  </si>
  <si>
    <t>Pnmal1</t>
  </si>
  <si>
    <t>Syk</t>
  </si>
  <si>
    <t>Ak4</t>
  </si>
  <si>
    <t>Gm20628</t>
  </si>
  <si>
    <t>Nhlrc1</t>
  </si>
  <si>
    <t>Uchl4</t>
  </si>
  <si>
    <t>4930403P22Rik</t>
  </si>
  <si>
    <t>Lpcat4</t>
  </si>
  <si>
    <t>Ttyh2</t>
  </si>
  <si>
    <t>Snx32</t>
  </si>
  <si>
    <t>Gm10602</t>
  </si>
  <si>
    <t>Sh3bp2</t>
  </si>
  <si>
    <t>Slc35e4</t>
  </si>
  <si>
    <t>Gm5165</t>
  </si>
  <si>
    <t>Gm17494</t>
  </si>
  <si>
    <t>Ube2cbp</t>
  </si>
  <si>
    <t>Gng7</t>
  </si>
  <si>
    <t>Gmip</t>
  </si>
  <si>
    <t>Gm4425</t>
  </si>
  <si>
    <t>Per3</t>
  </si>
  <si>
    <t>1700066M21Rik</t>
  </si>
  <si>
    <t>Arv1</t>
  </si>
  <si>
    <t>Kctd9</t>
  </si>
  <si>
    <t>Hoxb3os</t>
  </si>
  <si>
    <t>Tmem241</t>
  </si>
  <si>
    <t>Klhl36</t>
  </si>
  <si>
    <t>Zfp72</t>
  </si>
  <si>
    <t>6030442K20Rik</t>
  </si>
  <si>
    <t>Pdxk</t>
  </si>
  <si>
    <t>Prorp</t>
  </si>
  <si>
    <t>Lrrc28</t>
  </si>
  <si>
    <t>Ap5s1</t>
  </si>
  <si>
    <t>Mybl1</t>
  </si>
  <si>
    <t>Slc9a5</t>
  </si>
  <si>
    <t>Fbxo6</t>
  </si>
  <si>
    <t>2700046G09Rik</t>
  </si>
  <si>
    <t>Rabggta</t>
  </si>
  <si>
    <t>Elmod3</t>
  </si>
  <si>
    <t>Nagpa</t>
  </si>
  <si>
    <t>3110045C21Rik</t>
  </si>
  <si>
    <t>4930532G15Rik</t>
  </si>
  <si>
    <t>Rsad1</t>
  </si>
  <si>
    <t>2010001A14Rik</t>
  </si>
  <si>
    <t>Ybx2</t>
  </si>
  <si>
    <t>Hist1h4b</t>
  </si>
  <si>
    <t>Dnajc16</t>
  </si>
  <si>
    <t>Ggnbp1</t>
  </si>
  <si>
    <t>Col24a1</t>
  </si>
  <si>
    <t>Tyk2</t>
  </si>
  <si>
    <t>Usp35</t>
  </si>
  <si>
    <t>Tcfl5</t>
  </si>
  <si>
    <t>Tcaf2</t>
  </si>
  <si>
    <t>Gm7628</t>
  </si>
  <si>
    <t>Zbtb34</t>
  </si>
  <si>
    <t>Hexim2</t>
  </si>
  <si>
    <t>Brsk1</t>
  </si>
  <si>
    <t>Aldh1b1</t>
  </si>
  <si>
    <t>Tigd3</t>
  </si>
  <si>
    <t>Hspa1a</t>
  </si>
  <si>
    <t>B3gnt4</t>
  </si>
  <si>
    <t>Trmo</t>
  </si>
  <si>
    <t>Trmt61b</t>
  </si>
  <si>
    <t>Ccdc96</t>
  </si>
  <si>
    <t>D030028A08Rik</t>
  </si>
  <si>
    <t>Neurl1b</t>
  </si>
  <si>
    <t>Zfp786</t>
  </si>
  <si>
    <t>Zfp811</t>
  </si>
  <si>
    <t>Fbxl12os</t>
  </si>
  <si>
    <t>Setd4</t>
  </si>
  <si>
    <t>Afmid</t>
  </si>
  <si>
    <t>2010315B03Rik</t>
  </si>
  <si>
    <t>Fcsk</t>
  </si>
  <si>
    <t>Ccdc163</t>
  </si>
  <si>
    <t>Slc39a11</t>
  </si>
  <si>
    <t>Pars2</t>
  </si>
  <si>
    <t>Nudt17</t>
  </si>
  <si>
    <t>Fanca</t>
  </si>
  <si>
    <t>Yipf2</t>
  </si>
  <si>
    <t>Btbd8</t>
  </si>
  <si>
    <t>Hist1h2an</t>
  </si>
  <si>
    <t>Nhej1</t>
  </si>
  <si>
    <t>Gm5141</t>
  </si>
  <si>
    <t>Mief2</t>
  </si>
  <si>
    <t>Wdr44</t>
  </si>
  <si>
    <t>Tmem238</t>
  </si>
  <si>
    <t>Zfp420</t>
  </si>
  <si>
    <t>Lipt1</t>
  </si>
  <si>
    <t>Zfp51</t>
  </si>
  <si>
    <t>Mib2</t>
  </si>
  <si>
    <t>Slc16a13</t>
  </si>
  <si>
    <t>Saa2</t>
  </si>
  <si>
    <t>Lag3</t>
  </si>
  <si>
    <t>4921504A21Rik</t>
  </si>
  <si>
    <t>Rnf32</t>
  </si>
  <si>
    <t>Myb</t>
  </si>
  <si>
    <t>Spry3</t>
  </si>
  <si>
    <t>Gm15867</t>
  </si>
  <si>
    <t>D830025C05Rik</t>
  </si>
  <si>
    <t>Ovca2</t>
  </si>
  <si>
    <t>Gm36371</t>
  </si>
  <si>
    <t>Eogt</t>
  </si>
  <si>
    <t>Ptch2</t>
  </si>
  <si>
    <t>Gm45051</t>
  </si>
  <si>
    <t>Fpgt</t>
  </si>
  <si>
    <t>Fam161a</t>
  </si>
  <si>
    <t>Zfp438</t>
  </si>
  <si>
    <t>Gm45902</t>
  </si>
  <si>
    <t>Kdm1b</t>
  </si>
  <si>
    <t>Vps33b</t>
  </si>
  <si>
    <t>Polq</t>
  </si>
  <si>
    <t>Trim9</t>
  </si>
  <si>
    <t>B3galt2</t>
  </si>
  <si>
    <t>Gm42670</t>
  </si>
  <si>
    <t>Gm8251</t>
  </si>
  <si>
    <t>Lbhd1</t>
  </si>
  <si>
    <t>9130221H12Rik</t>
  </si>
  <si>
    <t>Has2os</t>
  </si>
  <si>
    <t>Gm43560</t>
  </si>
  <si>
    <t>Dynlt1b</t>
  </si>
  <si>
    <t>Gm26533</t>
  </si>
  <si>
    <t>Nudt15</t>
  </si>
  <si>
    <t>Tesk2</t>
  </si>
  <si>
    <t>Nyap1</t>
  </si>
  <si>
    <t>Dnajc27</t>
  </si>
  <si>
    <t>Bbs9</t>
  </si>
  <si>
    <t>Dpp7</t>
  </si>
  <si>
    <t>Pcdhga12</t>
  </si>
  <si>
    <t>Agbl5</t>
  </si>
  <si>
    <t>Zmym6</t>
  </si>
  <si>
    <t>Gpatch2l</t>
  </si>
  <si>
    <t>4930563E22Rik</t>
  </si>
  <si>
    <t>Poli</t>
  </si>
  <si>
    <t>Bbs10</t>
  </si>
  <si>
    <t>Pdpr</t>
  </si>
  <si>
    <t>Xkr8</t>
  </si>
  <si>
    <t>Sptbn4</t>
  </si>
  <si>
    <t>Gm35021</t>
  </si>
  <si>
    <t>Mybpc1</t>
  </si>
  <si>
    <t>Chrm3</t>
  </si>
  <si>
    <t>4930425O10Rik</t>
  </si>
  <si>
    <t>Add2</t>
  </si>
  <si>
    <t>Zfp985</t>
  </si>
  <si>
    <t>Igsf9b</t>
  </si>
  <si>
    <t>Gm5468</t>
  </si>
  <si>
    <t>Plscr2</t>
  </si>
  <si>
    <t>Cmtm8</t>
  </si>
  <si>
    <t>Gm12758</t>
  </si>
  <si>
    <t>Cilp2</t>
  </si>
  <si>
    <t>Gm3854</t>
  </si>
  <si>
    <t>Ttc7</t>
  </si>
  <si>
    <t>Itpkc</t>
  </si>
  <si>
    <t>Dhrs11</t>
  </si>
  <si>
    <t>Zfp93</t>
  </si>
  <si>
    <t>Zfp963</t>
  </si>
  <si>
    <t>Ncam2</t>
  </si>
  <si>
    <t>Zfp82</t>
  </si>
  <si>
    <t>Slc23a2</t>
  </si>
  <si>
    <t>Elac1</t>
  </si>
  <si>
    <t>Rel</t>
  </si>
  <si>
    <t>Ggct</t>
  </si>
  <si>
    <t>Pramef8</t>
  </si>
  <si>
    <t>Wdr59</t>
  </si>
  <si>
    <t>Gm10848</t>
  </si>
  <si>
    <t>Gm19531</t>
  </si>
  <si>
    <t>Ccdc69</t>
  </si>
  <si>
    <t>Luzp2</t>
  </si>
  <si>
    <t>Gm20075</t>
  </si>
  <si>
    <t>Tmem144</t>
  </si>
  <si>
    <t>Kif24</t>
  </si>
  <si>
    <t>Vill</t>
  </si>
  <si>
    <t>Zfand4</t>
  </si>
  <si>
    <t>Zfp709</t>
  </si>
  <si>
    <t>Klhl25</t>
  </si>
  <si>
    <t>6230400D17Rik</t>
  </si>
  <si>
    <t>Hacl1</t>
  </si>
  <si>
    <t>Gm14295</t>
  </si>
  <si>
    <t>Abtb1</t>
  </si>
  <si>
    <t>Top2b</t>
  </si>
  <si>
    <t>Cish</t>
  </si>
  <si>
    <t>Znrf3</t>
  </si>
  <si>
    <t>Adcy4</t>
  </si>
  <si>
    <t>Arl10</t>
  </si>
  <si>
    <t>Pex12</t>
  </si>
  <si>
    <t>Saa1</t>
  </si>
  <si>
    <t>Gm29019</t>
  </si>
  <si>
    <t>Cda</t>
  </si>
  <si>
    <t>Haglr</t>
  </si>
  <si>
    <t>Prkcb</t>
  </si>
  <si>
    <t>4933424G05Rik</t>
  </si>
  <si>
    <t>Kbtbd8</t>
  </si>
  <si>
    <t>Nox1</t>
  </si>
  <si>
    <t>Map7d2</t>
  </si>
  <si>
    <t>Phf21b</t>
  </si>
  <si>
    <t>Plekhb2</t>
  </si>
  <si>
    <t>3110001I22Rik</t>
  </si>
  <si>
    <t>Bend7</t>
  </si>
  <si>
    <t>Klhl21</t>
  </si>
  <si>
    <t>Gm10320</t>
  </si>
  <si>
    <t>Gm9828</t>
  </si>
  <si>
    <t>A930033H14Rik</t>
  </si>
  <si>
    <t>Aff1</t>
  </si>
  <si>
    <t>C2cd2l</t>
  </si>
  <si>
    <t>Gm3604</t>
  </si>
  <si>
    <t>6330562C20Rik</t>
  </si>
  <si>
    <t>Zbtb3</t>
  </si>
  <si>
    <t>Spsb4</t>
  </si>
  <si>
    <t>4833408A19Rik</t>
  </si>
  <si>
    <t>Orai2</t>
  </si>
  <si>
    <t>Msh5</t>
  </si>
  <si>
    <t>Epg5</t>
  </si>
  <si>
    <t>Anks6</t>
  </si>
  <si>
    <t>Gm38037</t>
  </si>
  <si>
    <t>Cacnb1</t>
  </si>
  <si>
    <t>Epop</t>
  </si>
  <si>
    <t>Gm48933</t>
  </si>
  <si>
    <t>4931414P19Rik</t>
  </si>
  <si>
    <t>Cmtr2</t>
  </si>
  <si>
    <t>Pih1d2</t>
  </si>
  <si>
    <t>Zfp429</t>
  </si>
  <si>
    <t>Slc5a6</t>
  </si>
  <si>
    <t>Gm16740</t>
  </si>
  <si>
    <t>Pkdcc</t>
  </si>
  <si>
    <t>Ndufv3</t>
  </si>
  <si>
    <t>Gm4285</t>
  </si>
  <si>
    <t>Plpp6</t>
  </si>
  <si>
    <t>Lin52</t>
  </si>
  <si>
    <t>Zfp870</t>
  </si>
  <si>
    <t>Gm13625</t>
  </si>
  <si>
    <t>Nanos1</t>
  </si>
  <si>
    <t>Slc29a2</t>
  </si>
  <si>
    <t>Neat1</t>
  </si>
  <si>
    <t>Zfp558</t>
  </si>
  <si>
    <t>Gm13830</t>
  </si>
  <si>
    <t>4930471E19Rik</t>
  </si>
  <si>
    <t>Gm12999</t>
  </si>
  <si>
    <t>Hmgcll1</t>
  </si>
  <si>
    <t>Gm14424</t>
  </si>
  <si>
    <t>Derl3</t>
  </si>
  <si>
    <t>4933406P04Rik</t>
  </si>
  <si>
    <t>Sgcz</t>
  </si>
  <si>
    <t>Dagla</t>
  </si>
  <si>
    <t>Vps25</t>
  </si>
  <si>
    <t>Doc2g</t>
  </si>
  <si>
    <t>Zscan20</t>
  </si>
  <si>
    <t>0610009E02Rik</t>
  </si>
  <si>
    <t>Lmtk3</t>
  </si>
  <si>
    <t>Tbc1d25</t>
  </si>
  <si>
    <t>Nkrf</t>
  </si>
  <si>
    <t>Gm43813</t>
  </si>
  <si>
    <t>Acvr1b</t>
  </si>
  <si>
    <t>Zfp658</t>
  </si>
  <si>
    <t>Phtf1os</t>
  </si>
  <si>
    <t>Peg13</t>
  </si>
  <si>
    <t>Gspt2</t>
  </si>
  <si>
    <t>4930513N10Rik</t>
  </si>
  <si>
    <t>Usp27x</t>
  </si>
  <si>
    <t>E430018J23Rik</t>
  </si>
  <si>
    <t>Mmrn2</t>
  </si>
  <si>
    <t>Ccdc157</t>
  </si>
  <si>
    <t>Bicral</t>
  </si>
  <si>
    <t>Ubox5</t>
  </si>
  <si>
    <t>Flcn</t>
  </si>
  <si>
    <t>Taf9b</t>
  </si>
  <si>
    <t>Cetn4</t>
  </si>
  <si>
    <t>Tpm3</t>
  </si>
  <si>
    <t>Cend1</t>
  </si>
  <si>
    <t>Gm16499.1</t>
  </si>
  <si>
    <t>5330438D12Rik</t>
  </si>
  <si>
    <t>Scly</t>
  </si>
  <si>
    <t>Tepsin</t>
  </si>
  <si>
    <t>Ticam1</t>
  </si>
  <si>
    <t>Gpatch3</t>
  </si>
  <si>
    <t>Pigo</t>
  </si>
  <si>
    <t>Hist2h4</t>
  </si>
  <si>
    <t>Ubiad1</t>
  </si>
  <si>
    <t>Gm15498</t>
  </si>
  <si>
    <t>Cdh9</t>
  </si>
  <si>
    <t>Gm5820</t>
  </si>
  <si>
    <t>Rhbdl1</t>
  </si>
  <si>
    <t>Gm45235</t>
  </si>
  <si>
    <t>Ero1lb</t>
  </si>
  <si>
    <t>Zfp619</t>
  </si>
  <si>
    <t>Ccdc120</t>
  </si>
  <si>
    <t>Tmem79</t>
  </si>
  <si>
    <t>Trim65</t>
  </si>
  <si>
    <t>Cnr1</t>
  </si>
  <si>
    <t>Nphp4</t>
  </si>
  <si>
    <t>D430040D24Rik</t>
  </si>
  <si>
    <t>Naif1</t>
  </si>
  <si>
    <t>Lck</t>
  </si>
  <si>
    <t>Tex2</t>
  </si>
  <si>
    <t>C330011M18Rik</t>
  </si>
  <si>
    <t>Zfp59</t>
  </si>
  <si>
    <t>Gm31105</t>
  </si>
  <si>
    <t>Dcaf12l2</t>
  </si>
  <si>
    <t>Zfp11</t>
  </si>
  <si>
    <t>9030025P20Rik</t>
  </si>
  <si>
    <t>Myo16</t>
  </si>
  <si>
    <t>Fam72a</t>
  </si>
  <si>
    <t>1700001G11Rik</t>
  </si>
  <si>
    <t>Zfp94</t>
  </si>
  <si>
    <t>Gm48768</t>
  </si>
  <si>
    <t>Whrn</t>
  </si>
  <si>
    <t>Sema4a</t>
  </si>
  <si>
    <t>Plekhm3</t>
  </si>
  <si>
    <t>Fam151b</t>
  </si>
  <si>
    <t>1700001O22Rik</t>
  </si>
  <si>
    <t>Zfp85</t>
  </si>
  <si>
    <t>Tmem265</t>
  </si>
  <si>
    <t>Slc2a3</t>
  </si>
  <si>
    <t>1700113A16Rik</t>
  </si>
  <si>
    <t>Gm49741</t>
  </si>
  <si>
    <t>Zfp995</t>
  </si>
  <si>
    <t>Gm11770</t>
  </si>
  <si>
    <t>Rpusd2</t>
  </si>
  <si>
    <t>Zfp14</t>
  </si>
  <si>
    <t>Zfp273</t>
  </si>
  <si>
    <t>Gm9776</t>
  </si>
  <si>
    <t>B130055M24Rik</t>
  </si>
  <si>
    <t>Tmem8b</t>
  </si>
  <si>
    <t>Acrbp</t>
  </si>
  <si>
    <t>Gm3364</t>
  </si>
  <si>
    <t>Gm43696</t>
  </si>
  <si>
    <t>Grip1os3</t>
  </si>
  <si>
    <t>Gm16054</t>
  </si>
  <si>
    <t>Cntnap2</t>
  </si>
  <si>
    <t>Neurl3</t>
  </si>
  <si>
    <t>Ube4bos1</t>
  </si>
  <si>
    <t>C330021F23Rik</t>
  </si>
  <si>
    <t>Gm15902</t>
  </si>
  <si>
    <t>Zfp991</t>
  </si>
  <si>
    <t>1700102H20Rik</t>
  </si>
  <si>
    <t>Gm29340</t>
  </si>
  <si>
    <t>Slc43a2</t>
  </si>
  <si>
    <t>Nudt12</t>
  </si>
  <si>
    <t>Eme2</t>
  </si>
  <si>
    <t>F8</t>
  </si>
  <si>
    <t>Slc36a1</t>
  </si>
  <si>
    <t>Lrrc75aos2</t>
  </si>
  <si>
    <t>2410018L13Rik</t>
  </si>
  <si>
    <t>Dock5</t>
  </si>
  <si>
    <t>Gm38414</t>
  </si>
  <si>
    <t>Gm26756</t>
  </si>
  <si>
    <t>Itpka</t>
  </si>
  <si>
    <t>Gm14091</t>
  </si>
  <si>
    <t>Gm47438</t>
  </si>
  <si>
    <t>Nfkbie</t>
  </si>
  <si>
    <t>Gm49785</t>
  </si>
  <si>
    <t>Txlnb</t>
  </si>
  <si>
    <t>Ephx1</t>
  </si>
  <si>
    <t>Kdm8</t>
  </si>
  <si>
    <t>BC024063</t>
  </si>
  <si>
    <t>Zfp947</t>
  </si>
  <si>
    <t>Nudt6</t>
  </si>
  <si>
    <t>Flvcr1</t>
  </si>
  <si>
    <t>Bbof1</t>
  </si>
  <si>
    <t>9330104G04Rik</t>
  </si>
  <si>
    <t>Pcdhgb7</t>
  </si>
  <si>
    <t>Stamos</t>
  </si>
  <si>
    <t>Pidd1</t>
  </si>
  <si>
    <t>9130604C24Rik</t>
  </si>
  <si>
    <t>Adarb1</t>
  </si>
  <si>
    <t>Dcp1b</t>
  </si>
  <si>
    <t>5430403G16Rik</t>
  </si>
  <si>
    <t>Osbpl3</t>
  </si>
  <si>
    <t>Trpm6</t>
  </si>
  <si>
    <t>Slco4a1</t>
  </si>
  <si>
    <t>Syngr1</t>
  </si>
  <si>
    <t>Pde6a</t>
  </si>
  <si>
    <t>Calr3</t>
  </si>
  <si>
    <t>Ptp4a1.1</t>
  </si>
  <si>
    <t>Spink10</t>
  </si>
  <si>
    <t>Gm26682</t>
  </si>
  <si>
    <t>Reep6</t>
  </si>
  <si>
    <t>Gm50340</t>
  </si>
  <si>
    <t>Mgarp</t>
  </si>
  <si>
    <t>Caly</t>
  </si>
  <si>
    <t>AY074887</t>
  </si>
  <si>
    <t>A230072C01Rik</t>
  </si>
  <si>
    <t>Gm10561</t>
  </si>
  <si>
    <t>Acp5</t>
  </si>
  <si>
    <t>Gm14325</t>
  </si>
  <si>
    <t>Rab39b</t>
  </si>
  <si>
    <t>6330408M09Rik</t>
  </si>
  <si>
    <t>C230035I16Rik</t>
  </si>
  <si>
    <t>Mtmr10</t>
  </si>
  <si>
    <t>Nap1l2</t>
  </si>
  <si>
    <t>Mcoln3</t>
  </si>
  <si>
    <t>Gm16867</t>
  </si>
  <si>
    <t>Ogdhl</t>
  </si>
  <si>
    <t>Serpinc1</t>
  </si>
  <si>
    <t>H2-Q4</t>
  </si>
  <si>
    <t>Slc19a2</t>
  </si>
  <si>
    <t>Fam241b</t>
  </si>
  <si>
    <t>Dhrs13os</t>
  </si>
  <si>
    <t>Ralgps1</t>
  </si>
  <si>
    <t>Nupr1l</t>
  </si>
  <si>
    <t>Cdc42bpg</t>
  </si>
  <si>
    <t>Mtcl1</t>
  </si>
  <si>
    <t>Ribc1</t>
  </si>
  <si>
    <t>2410004I01Rik</t>
  </si>
  <si>
    <t>Cacnb4</t>
  </si>
  <si>
    <t>Zfp69</t>
  </si>
  <si>
    <t>Echdc3</t>
  </si>
  <si>
    <t>Gm9803</t>
  </si>
  <si>
    <t>Gm17477</t>
  </si>
  <si>
    <t>Meak7</t>
  </si>
  <si>
    <t>Zfp526</t>
  </si>
  <si>
    <t>Fam120c</t>
  </si>
  <si>
    <t>Mkrn3</t>
  </si>
  <si>
    <t>Zfp128</t>
  </si>
  <si>
    <t>Knop1</t>
  </si>
  <si>
    <t>Taf10</t>
  </si>
  <si>
    <t>Scn5a</t>
  </si>
  <si>
    <t>Gm45352</t>
  </si>
  <si>
    <t>St8sia6</t>
  </si>
  <si>
    <t>Gm17300</t>
  </si>
  <si>
    <t>A230056P14Rik</t>
  </si>
  <si>
    <t>Tmem132e</t>
  </si>
  <si>
    <t>Gpr12</t>
  </si>
  <si>
    <t>Hlf</t>
  </si>
  <si>
    <t>Gm16552</t>
  </si>
  <si>
    <t>Masp2</t>
  </si>
  <si>
    <t>Gbp9</t>
  </si>
  <si>
    <t>Gm6556</t>
  </si>
  <si>
    <t>Bcl6</t>
  </si>
  <si>
    <t>F730043M19Rik</t>
  </si>
  <si>
    <t>Lrp8</t>
  </si>
  <si>
    <t>Greb1l</t>
  </si>
  <si>
    <t>Gm15545</t>
  </si>
  <si>
    <t>Stk36</t>
  </si>
  <si>
    <t>Spag4</t>
  </si>
  <si>
    <t>Gm16861</t>
  </si>
  <si>
    <t>Ccdc159</t>
  </si>
  <si>
    <t>Parp16</t>
  </si>
  <si>
    <t>Gm45338</t>
  </si>
  <si>
    <t>Map3k14</t>
  </si>
  <si>
    <t>Efr3b</t>
  </si>
  <si>
    <t>Engase</t>
  </si>
  <si>
    <t>Zfp202</t>
  </si>
  <si>
    <t>3110070M22Rik</t>
  </si>
  <si>
    <t>Zc3h11a</t>
  </si>
  <si>
    <t>Gm28578</t>
  </si>
  <si>
    <t>Gm20109</t>
  </si>
  <si>
    <t>Gm34552</t>
  </si>
  <si>
    <t>Gm34961</t>
  </si>
  <si>
    <t>Gpt</t>
  </si>
  <si>
    <t>Gm26910</t>
  </si>
  <si>
    <t>Fyb</t>
  </si>
  <si>
    <t>Ccdc57</t>
  </si>
  <si>
    <t>Gm6598</t>
  </si>
  <si>
    <t>1500002C15Rik</t>
  </si>
  <si>
    <t>6430548M08Rik</t>
  </si>
  <si>
    <t>Gm14636</t>
  </si>
  <si>
    <t>Ap5z1</t>
  </si>
  <si>
    <t>Sema4b</t>
  </si>
  <si>
    <t>Eloc</t>
  </si>
  <si>
    <t>Gm38604</t>
  </si>
  <si>
    <t>Gm32067</t>
  </si>
  <si>
    <t>Htr2a</t>
  </si>
  <si>
    <t>Gal3st3</t>
  </si>
  <si>
    <t>Gm43507</t>
  </si>
  <si>
    <t>Cxcr4</t>
  </si>
  <si>
    <t>Tafa4</t>
  </si>
  <si>
    <t>Prrg4</t>
  </si>
  <si>
    <t>Tmem255a</t>
  </si>
  <si>
    <t>Ccdc152</t>
  </si>
  <si>
    <t>Gm13778</t>
  </si>
  <si>
    <t>Sgsm1</t>
  </si>
  <si>
    <t>Slc29a4</t>
  </si>
  <si>
    <t>Zbtb7b</t>
  </si>
  <si>
    <t>Gm15860</t>
  </si>
  <si>
    <t>Ptpn3</t>
  </si>
  <si>
    <t>Gm16062</t>
  </si>
  <si>
    <t>1700019L13Rik</t>
  </si>
  <si>
    <t>Camk4</t>
  </si>
  <si>
    <t>Ptpn6</t>
  </si>
  <si>
    <t>Wdr66</t>
  </si>
  <si>
    <t>Zfp456</t>
  </si>
  <si>
    <t>Adora2a</t>
  </si>
  <si>
    <t>AI429214</t>
  </si>
  <si>
    <t>2310058D17Rik</t>
  </si>
  <si>
    <t>Pnpla7</t>
  </si>
  <si>
    <t>Apoc1</t>
  </si>
  <si>
    <t>Zfp968</t>
  </si>
  <si>
    <t>Mcf2</t>
  </si>
  <si>
    <t>Wwc1</t>
  </si>
  <si>
    <t>Ppp1r36</t>
  </si>
  <si>
    <t>Pcdhga11</t>
  </si>
  <si>
    <t>Zkscan16</t>
  </si>
  <si>
    <t>Zfp300</t>
  </si>
  <si>
    <t>Gm9958</t>
  </si>
  <si>
    <t>5830448L01Rik</t>
  </si>
  <si>
    <t>Pafah2</t>
  </si>
  <si>
    <t>4930522L14Rik</t>
  </si>
  <si>
    <t>Gm38394</t>
  </si>
  <si>
    <t>Gm47469</t>
  </si>
  <si>
    <t>9130008F23Rik</t>
  </si>
  <si>
    <t>Tmem151a</t>
  </si>
  <si>
    <t>Otub2</t>
  </si>
  <si>
    <t>Gm15397</t>
  </si>
  <si>
    <t>Chrna5</t>
  </si>
  <si>
    <t>Kcnip4</t>
  </si>
  <si>
    <t>Gm42743</t>
  </si>
  <si>
    <t>Pcdhga3</t>
  </si>
  <si>
    <t>Gm33195</t>
  </si>
  <si>
    <t>Bche</t>
  </si>
  <si>
    <t>Gm20522</t>
  </si>
  <si>
    <t>Herc3</t>
  </si>
  <si>
    <t>Calhm5</t>
  </si>
  <si>
    <t>Spag1</t>
  </si>
  <si>
    <t>1700023H06Rik</t>
  </si>
  <si>
    <t>Dnajb5</t>
  </si>
  <si>
    <t>Gnaz</t>
  </si>
  <si>
    <t>9430060I03Rik</t>
  </si>
  <si>
    <t>Wdr31</t>
  </si>
  <si>
    <t>Slc16a7</t>
  </si>
  <si>
    <t>A830082N09Rik</t>
  </si>
  <si>
    <t>Fam219a</t>
  </si>
  <si>
    <t>Gm10827</t>
  </si>
  <si>
    <t>Sim2</t>
  </si>
  <si>
    <t>Tpo</t>
  </si>
  <si>
    <t>Gm49915</t>
  </si>
  <si>
    <t>Gm36241</t>
  </si>
  <si>
    <t>9330188P03Rik</t>
  </si>
  <si>
    <t>Gm45406</t>
  </si>
  <si>
    <t>Degs2</t>
  </si>
  <si>
    <t>Samd10</t>
  </si>
  <si>
    <t>Fam131b</t>
  </si>
  <si>
    <t>Agap2</t>
  </si>
  <si>
    <t>Ccdc142os</t>
  </si>
  <si>
    <t>Plaur</t>
  </si>
  <si>
    <t>Itga3</t>
  </si>
  <si>
    <t>Hist2h2be</t>
  </si>
  <si>
    <t>Rnf208</t>
  </si>
  <si>
    <t>Llgl2</t>
  </si>
  <si>
    <t>Gm49085</t>
  </si>
  <si>
    <t>Med12l</t>
  </si>
  <si>
    <t>Ankrd63</t>
  </si>
  <si>
    <t>Tprn</t>
  </si>
  <si>
    <t>Zfp661</t>
  </si>
  <si>
    <t>Fam169a</t>
  </si>
  <si>
    <t>Ppp1r13l</t>
  </si>
  <si>
    <t>Zfp169</t>
  </si>
  <si>
    <t>Cited1</t>
  </si>
  <si>
    <t>Tgfbr3l</t>
  </si>
  <si>
    <t>Per2</t>
  </si>
  <si>
    <t>Zfp747</t>
  </si>
  <si>
    <t>Zfp712</t>
  </si>
  <si>
    <t>Gm26670</t>
  </si>
  <si>
    <t>Cfp</t>
  </si>
  <si>
    <t>Gm17399</t>
  </si>
  <si>
    <t>Spock3</t>
  </si>
  <si>
    <t>Wdr25</t>
  </si>
  <si>
    <t>D830035M03Rik</t>
  </si>
  <si>
    <t>Rsl1</t>
  </si>
  <si>
    <t>Fermt2</t>
  </si>
  <si>
    <t>Gpx1</t>
  </si>
  <si>
    <t>Fermt3</t>
  </si>
  <si>
    <t>1110035H17Rik</t>
  </si>
  <si>
    <t>Gm49768</t>
  </si>
  <si>
    <t>Tmem215</t>
  </si>
  <si>
    <t>Klhl32</t>
  </si>
  <si>
    <t>Klhl3</t>
  </si>
  <si>
    <t>Kyat1</t>
  </si>
  <si>
    <t>Gm45250</t>
  </si>
  <si>
    <t>Gm47802</t>
  </si>
  <si>
    <t>Psme2b</t>
  </si>
  <si>
    <t>Cngb1</t>
  </si>
  <si>
    <t>Rasgef1b</t>
  </si>
  <si>
    <t>Gm16185</t>
  </si>
  <si>
    <t>Nr1d1</t>
  </si>
  <si>
    <t>BC037704</t>
  </si>
  <si>
    <t>Gm13431</t>
  </si>
  <si>
    <t>Cfap126</t>
  </si>
  <si>
    <t>Tbc1d22bos</t>
  </si>
  <si>
    <t>Rtp4</t>
  </si>
  <si>
    <t>Tnfrsf18</t>
  </si>
  <si>
    <t>Poln</t>
  </si>
  <si>
    <t>Gm29202</t>
  </si>
  <si>
    <t>Dnd1</t>
  </si>
  <si>
    <t>Pik3cb</t>
  </si>
  <si>
    <t>Gm16310</t>
  </si>
  <si>
    <t>Ppp1r3e</t>
  </si>
  <si>
    <t>4930524O07Rik</t>
  </si>
  <si>
    <t>Elovl2</t>
  </si>
  <si>
    <t>2500002B13Rik</t>
  </si>
  <si>
    <t>Timp4</t>
  </si>
  <si>
    <t>Gm26737</t>
  </si>
  <si>
    <t>Gm15520</t>
  </si>
  <si>
    <t>B230369F24Rik</t>
  </si>
  <si>
    <t>Gm9887</t>
  </si>
  <si>
    <t>Gm30108</t>
  </si>
  <si>
    <t>1700094D03Rik</t>
  </si>
  <si>
    <t>Rab37</t>
  </si>
  <si>
    <t>1700030J22Rik</t>
  </si>
  <si>
    <t>Gm13187</t>
  </si>
  <si>
    <t>Slc16a10</t>
  </si>
  <si>
    <t>1700012C14Rik</t>
  </si>
  <si>
    <t>Xylb</t>
  </si>
  <si>
    <t>Mcf2l</t>
  </si>
  <si>
    <t>Ppp1r18os</t>
  </si>
  <si>
    <t>Gm16023</t>
  </si>
  <si>
    <t>9530077C05Rik</t>
  </si>
  <si>
    <t>Mpp3</t>
  </si>
  <si>
    <t>Afg1l</t>
  </si>
  <si>
    <t>Gm12184</t>
  </si>
  <si>
    <t>Gm14326</t>
  </si>
  <si>
    <t>Rab26</t>
  </si>
  <si>
    <t>Gm11457</t>
  </si>
  <si>
    <t>Mettl5os</t>
  </si>
  <si>
    <t>Zswim3</t>
  </si>
  <si>
    <t>Purb</t>
  </si>
  <si>
    <t>Rbis</t>
  </si>
  <si>
    <t>Anp32e</t>
  </si>
  <si>
    <t>Cmah</t>
  </si>
  <si>
    <t>Flvcr2</t>
  </si>
  <si>
    <t>Gm16153</t>
  </si>
  <si>
    <t>Abi3</t>
  </si>
  <si>
    <t>Gm17108</t>
  </si>
  <si>
    <t>Npff</t>
  </si>
  <si>
    <t>Gm30938</t>
  </si>
  <si>
    <t>Dyrk3</t>
  </si>
  <si>
    <t>Sgsh</t>
  </si>
  <si>
    <t>Gm4419</t>
  </si>
  <si>
    <t>Sag</t>
  </si>
  <si>
    <t>4930426I24Rik</t>
  </si>
  <si>
    <t>Bhlhe40</t>
  </si>
  <si>
    <t>Btbd19</t>
  </si>
  <si>
    <t>C030034L19Rik</t>
  </si>
  <si>
    <t>Apoa2</t>
  </si>
  <si>
    <t>Fzd5</t>
  </si>
  <si>
    <t>Bcas3os1</t>
  </si>
  <si>
    <t>Chst8</t>
  </si>
  <si>
    <t>Gm27017</t>
  </si>
  <si>
    <t>Arhgap8</t>
  </si>
  <si>
    <t>Gpr82</t>
  </si>
  <si>
    <t>A430090L17Rik</t>
  </si>
  <si>
    <t>Gm43614</t>
  </si>
  <si>
    <t>Ccdc24</t>
  </si>
  <si>
    <t>Slc7a11</t>
  </si>
  <si>
    <t>Gm2237</t>
  </si>
  <si>
    <t>Prss41</t>
  </si>
  <si>
    <t>Prox2</t>
  </si>
  <si>
    <t>E230016M11Rik</t>
  </si>
  <si>
    <t>Zfp759</t>
  </si>
  <si>
    <t>Elavl4</t>
  </si>
  <si>
    <t>Ankrd34a</t>
  </si>
  <si>
    <t>1700084E18Rik</t>
  </si>
  <si>
    <t>BC025920</t>
  </si>
  <si>
    <t>Cox6a1</t>
  </si>
  <si>
    <t>Myh10</t>
  </si>
  <si>
    <t>Srsf9</t>
  </si>
  <si>
    <t>Uprt</t>
  </si>
  <si>
    <t>1700105P06Rik</t>
  </si>
  <si>
    <t>Gm9902</t>
  </si>
  <si>
    <t>Zbtb16</t>
  </si>
  <si>
    <t>Fitm1</t>
  </si>
  <si>
    <t>Gm5105</t>
  </si>
  <si>
    <t>Hist1h2ah</t>
  </si>
  <si>
    <t>Jakmip2</t>
  </si>
  <si>
    <t>Pf4</t>
  </si>
  <si>
    <t>Epha2</t>
  </si>
  <si>
    <t>Gm11615</t>
  </si>
  <si>
    <t>Gm6712</t>
  </si>
  <si>
    <t>Gm14410</t>
  </si>
  <si>
    <t>Gm10501</t>
  </si>
  <si>
    <t>B230398E01Rik</t>
  </si>
  <si>
    <t>Lrrtm2</t>
  </si>
  <si>
    <t>Apoa1</t>
  </si>
  <si>
    <t>Gm12359</t>
  </si>
  <si>
    <t>Rwdd2a</t>
  </si>
  <si>
    <t>Adam23</t>
  </si>
  <si>
    <t>Fam177a</t>
  </si>
  <si>
    <t>Kctd7</t>
  </si>
  <si>
    <t>Foxred2</t>
  </si>
  <si>
    <t>Ggt7</t>
  </si>
  <si>
    <t>4930558J18Rik</t>
  </si>
  <si>
    <t>Notch4</t>
  </si>
  <si>
    <t>Cd200r3</t>
  </si>
  <si>
    <t>Gm40155</t>
  </si>
  <si>
    <t>Lipg</t>
  </si>
  <si>
    <t>A530095I07Rik</t>
  </si>
  <si>
    <t>Tapbpl</t>
  </si>
  <si>
    <t>Gm20492</t>
  </si>
  <si>
    <t>Tm6sf1</t>
  </si>
  <si>
    <t>BC049715</t>
  </si>
  <si>
    <t>Kcnh1</t>
  </si>
  <si>
    <t>Tmco4</t>
  </si>
  <si>
    <t>Gabrb2</t>
  </si>
  <si>
    <t>Gm43920</t>
  </si>
  <si>
    <t>Ypel4</t>
  </si>
  <si>
    <t>Map2k3os</t>
  </si>
  <si>
    <t>B230219D22Rik</t>
  </si>
  <si>
    <t>Gm15910</t>
  </si>
  <si>
    <t>Iqcd</t>
  </si>
  <si>
    <t>Gm50203</t>
  </si>
  <si>
    <t>Gm11767</t>
  </si>
  <si>
    <t>Gm48727</t>
  </si>
  <si>
    <t>Ffar2</t>
  </si>
  <si>
    <t>Gm2115</t>
  </si>
  <si>
    <t>Gm48597</t>
  </si>
  <si>
    <t>Zfp993</t>
  </si>
  <si>
    <t>Flt4</t>
  </si>
  <si>
    <t>Gm28876</t>
  </si>
  <si>
    <t>Zswim5</t>
  </si>
  <si>
    <t>Ssmem1</t>
  </si>
  <si>
    <t>Ly6a</t>
  </si>
  <si>
    <t>Mrln</t>
  </si>
  <si>
    <t>Il17rb</t>
  </si>
  <si>
    <t>4930588J15Rik</t>
  </si>
  <si>
    <t>Ccdc38</t>
  </si>
  <si>
    <t>Evpl</t>
  </si>
  <si>
    <t>Scarf1</t>
  </si>
  <si>
    <t>Gm26691</t>
  </si>
  <si>
    <t>Nipal3</t>
  </si>
  <si>
    <t>B230208H11Rik</t>
  </si>
  <si>
    <t>Pcsk4</t>
  </si>
  <si>
    <t>Fam129c</t>
  </si>
  <si>
    <t>Ecm2</t>
  </si>
  <si>
    <t>Mafk</t>
  </si>
  <si>
    <t>Rhpn1</t>
  </si>
  <si>
    <t>Zfp977</t>
  </si>
  <si>
    <t>Lncppara</t>
  </si>
  <si>
    <t>Hist1h1t</t>
  </si>
  <si>
    <t>Isoc2a</t>
  </si>
  <si>
    <t>Ssc4d</t>
  </si>
  <si>
    <t>2900089D17Rik</t>
  </si>
  <si>
    <t>Shc4</t>
  </si>
  <si>
    <t>Gprin1</t>
  </si>
  <si>
    <t>Fv1</t>
  </si>
  <si>
    <t>Smc2os</t>
  </si>
  <si>
    <t>Tescl</t>
  </si>
  <si>
    <t>Vpreb1</t>
  </si>
  <si>
    <t>Gm20705</t>
  </si>
  <si>
    <t>Gm16982</t>
  </si>
  <si>
    <t>Ecel1</t>
  </si>
  <si>
    <t>B230334C09Rik</t>
  </si>
  <si>
    <t>Slc18a2</t>
  </si>
  <si>
    <t>Tmem91</t>
  </si>
  <si>
    <t>Sp140</t>
  </si>
  <si>
    <t>Flicr</t>
  </si>
  <si>
    <t>Gm7008</t>
  </si>
  <si>
    <t>Cdk15</t>
  </si>
  <si>
    <t>Slc12a5</t>
  </si>
  <si>
    <t>BC106179</t>
  </si>
  <si>
    <t>Caprin1</t>
  </si>
  <si>
    <t>Gm11946</t>
  </si>
  <si>
    <t>Gm16104</t>
  </si>
  <si>
    <t>Gm31946</t>
  </si>
  <si>
    <t>A230072E10Rik</t>
  </si>
  <si>
    <t>Gm42303</t>
  </si>
  <si>
    <t>1500004A13Rik</t>
  </si>
  <si>
    <t>Gm47320</t>
  </si>
  <si>
    <t>Psma8</t>
  </si>
  <si>
    <t>Gm13362</t>
  </si>
  <si>
    <t>Gemin4</t>
  </si>
  <si>
    <t>Gm47101</t>
  </si>
  <si>
    <t>D330050G23Rik</t>
  </si>
  <si>
    <t>Lgi4</t>
  </si>
  <si>
    <t>Mcmdc2</t>
  </si>
  <si>
    <t>Hoxa1</t>
  </si>
  <si>
    <t>Ddx43</t>
  </si>
  <si>
    <t>Gm28557</t>
  </si>
  <si>
    <t>Vgf</t>
  </si>
  <si>
    <t>Scn11a</t>
  </si>
  <si>
    <t>Ccdc182</t>
  </si>
  <si>
    <t>Msr1</t>
  </si>
  <si>
    <t>Gm28112</t>
  </si>
  <si>
    <t>Gpr156</t>
  </si>
  <si>
    <t>Hpn</t>
  </si>
  <si>
    <t>Stx19</t>
  </si>
  <si>
    <t>Kctd4</t>
  </si>
  <si>
    <t>Zpld1</t>
  </si>
  <si>
    <t>Gm17058</t>
  </si>
  <si>
    <t>Insyn2a</t>
  </si>
  <si>
    <t>Hs3st6</t>
  </si>
  <si>
    <t>Hcar1</t>
  </si>
  <si>
    <t>Itga10</t>
  </si>
  <si>
    <t>Cbln3</t>
  </si>
  <si>
    <t>Gm15672</t>
  </si>
  <si>
    <t>Kcnab2</t>
  </si>
  <si>
    <t>Cdkl2</t>
  </si>
  <si>
    <t>Gm15441</t>
  </si>
  <si>
    <t>Cpeb2</t>
  </si>
  <si>
    <t>Gm47512</t>
  </si>
  <si>
    <t>Gm26558</t>
  </si>
  <si>
    <t>4930405A21Rik</t>
  </si>
  <si>
    <t>Enpp4</t>
  </si>
  <si>
    <t>Junos</t>
  </si>
  <si>
    <t>Jazf1</t>
  </si>
  <si>
    <t>Ulk3</t>
  </si>
  <si>
    <t>Gm19409</t>
  </si>
  <si>
    <t>Ndufb1-ps</t>
  </si>
  <si>
    <t>Erh</t>
  </si>
  <si>
    <t>Gm10143</t>
  </si>
  <si>
    <t>Ccr5</t>
  </si>
  <si>
    <t>Shank2</t>
  </si>
  <si>
    <t>B430218F22Rik</t>
  </si>
  <si>
    <t>Arpp21</t>
  </si>
  <si>
    <t>Cd27</t>
  </si>
  <si>
    <t>Cmpk2</t>
  </si>
  <si>
    <t>Gm26571</t>
  </si>
  <si>
    <t>Gm29737</t>
  </si>
  <si>
    <t>Slc23a1</t>
  </si>
  <si>
    <t>C130026L21Rik</t>
  </si>
  <si>
    <t>Gm43137</t>
  </si>
  <si>
    <t>Gm28730</t>
  </si>
  <si>
    <t>3110006O06Rik</t>
  </si>
  <si>
    <t>Gm33370</t>
  </si>
  <si>
    <t>Sybu</t>
  </si>
  <si>
    <t>Fam83b</t>
  </si>
  <si>
    <t>Rbp2</t>
  </si>
  <si>
    <t>Wfdc1</t>
  </si>
  <si>
    <t>5033406O09Rik</t>
  </si>
  <si>
    <t>Capn12</t>
  </si>
  <si>
    <t>Tmem150c</t>
  </si>
  <si>
    <t>Gm9767</t>
  </si>
  <si>
    <t>Bves</t>
  </si>
  <si>
    <t>Slc15a3</t>
  </si>
  <si>
    <t>1700065D16Rik</t>
  </si>
  <si>
    <t>Agrp</t>
  </si>
  <si>
    <t>Gm15708</t>
  </si>
  <si>
    <t>Gm26749</t>
  </si>
  <si>
    <t>Kbtbd11</t>
  </si>
  <si>
    <t>Gm17227</t>
  </si>
  <si>
    <t>Rsph3b</t>
  </si>
  <si>
    <t>Gm47467</t>
  </si>
  <si>
    <t>1600027J07Rik</t>
  </si>
  <si>
    <t>Tmem147os</t>
  </si>
  <si>
    <t>Gm15853</t>
  </si>
  <si>
    <t>Ccdc151</t>
  </si>
  <si>
    <t>Atp8b3</t>
  </si>
  <si>
    <t>A330070K13Rik</t>
  </si>
  <si>
    <t>Pcdhac2</t>
  </si>
  <si>
    <t>Dspp</t>
  </si>
  <si>
    <t>Gm15601</t>
  </si>
  <si>
    <t>Cited4</t>
  </si>
  <si>
    <t>Gls2</t>
  </si>
  <si>
    <t>Bc1</t>
  </si>
  <si>
    <t>Rapgef5</t>
  </si>
  <si>
    <t>9330136K24Rik</t>
  </si>
  <si>
    <t>Ddi1</t>
  </si>
  <si>
    <t>Slc22a5</t>
  </si>
  <si>
    <t>Ost4</t>
  </si>
  <si>
    <t>Calml3</t>
  </si>
  <si>
    <t>Gm47405</t>
  </si>
  <si>
    <t>Wscd1</t>
  </si>
  <si>
    <t>Gm34299</t>
  </si>
  <si>
    <t>Gm11583</t>
  </si>
  <si>
    <t>Bpifb5</t>
  </si>
  <si>
    <t>Klrb1a</t>
  </si>
  <si>
    <t>Nrros</t>
  </si>
  <si>
    <t>Lrrc14b</t>
  </si>
  <si>
    <t>Sox8</t>
  </si>
  <si>
    <t>Rasgrp3</t>
  </si>
  <si>
    <t>4831440D22Rik</t>
  </si>
  <si>
    <t>Tomm6os</t>
  </si>
  <si>
    <t>Sh3bgr</t>
  </si>
  <si>
    <t>4833445I07Rik</t>
  </si>
  <si>
    <t>Bik</t>
  </si>
  <si>
    <t>Tmem121b</t>
  </si>
  <si>
    <t>Glb1l2</t>
  </si>
  <si>
    <t>Has1</t>
  </si>
  <si>
    <t>Gm28793</t>
  </si>
  <si>
    <t>Pdf</t>
  </si>
  <si>
    <t>Plekhh1</t>
  </si>
  <si>
    <t>5033417F24Rik</t>
  </si>
  <si>
    <t>Ccdc9b</t>
  </si>
  <si>
    <t>Spata5l1</t>
  </si>
  <si>
    <t>Pim2</t>
  </si>
  <si>
    <t>Pitpnm1</t>
  </si>
  <si>
    <t>Lratd2</t>
  </si>
  <si>
    <t>D930007P13Rik</t>
  </si>
  <si>
    <t>Gm5493</t>
  </si>
  <si>
    <t>2610528A11Rik</t>
  </si>
  <si>
    <t>Gm37850</t>
  </si>
  <si>
    <t>0610025J13Rik</t>
  </si>
  <si>
    <t>A330102I10Rik</t>
  </si>
  <si>
    <t>Tekt1</t>
  </si>
  <si>
    <t>9330159F19Rik</t>
  </si>
  <si>
    <t>Gm34256</t>
  </si>
  <si>
    <t>Zscan25</t>
  </si>
  <si>
    <t>Aldh1l2</t>
  </si>
  <si>
    <t>B230217O12Rik</t>
  </si>
  <si>
    <t>Taf9</t>
  </si>
  <si>
    <t>Fgf3</t>
  </si>
  <si>
    <t>Gm44732</t>
  </si>
  <si>
    <t>Gm45494</t>
  </si>
  <si>
    <t>Gm14508</t>
  </si>
  <si>
    <t>Milr1</t>
  </si>
  <si>
    <t>Uba52</t>
  </si>
  <si>
    <t>H2-M3</t>
  </si>
  <si>
    <t>A430110L20Rik</t>
  </si>
  <si>
    <t>Gm7932</t>
  </si>
  <si>
    <t>4930481A15Rik</t>
  </si>
  <si>
    <t>Hist1h4m</t>
  </si>
  <si>
    <t>Tmem52b</t>
  </si>
  <si>
    <t>Prss23os</t>
  </si>
  <si>
    <t>Gm15907</t>
  </si>
  <si>
    <t>Gm32834</t>
  </si>
  <si>
    <t>5033428I22Rik</t>
  </si>
  <si>
    <t>Npm2</t>
  </si>
  <si>
    <t>0610040J01Rik</t>
  </si>
  <si>
    <t>Gm4319</t>
  </si>
  <si>
    <t>Chgb</t>
  </si>
  <si>
    <t>Gm12676</t>
  </si>
  <si>
    <t>Rgs22</t>
  </si>
  <si>
    <t>Tnfrsf25</t>
  </si>
  <si>
    <t>4921534H16Rik</t>
  </si>
  <si>
    <t>Gm15342</t>
  </si>
  <si>
    <t>B230311B06Rik</t>
  </si>
  <si>
    <t>Gm16726</t>
  </si>
  <si>
    <t>Gm16223</t>
  </si>
  <si>
    <t>Aadat</t>
  </si>
  <si>
    <t>Gm17344</t>
  </si>
  <si>
    <t>Madcam1</t>
  </si>
  <si>
    <t>Agbl4</t>
  </si>
  <si>
    <t>Lat2</t>
  </si>
  <si>
    <t>Tmem132b</t>
  </si>
  <si>
    <t>Gm15832</t>
  </si>
  <si>
    <t>Gm9926</t>
  </si>
  <si>
    <t>Gm50394</t>
  </si>
  <si>
    <t>AW046200</t>
  </si>
  <si>
    <t>Txk</t>
  </si>
  <si>
    <t>Il13ra2</t>
  </si>
  <si>
    <t>Gm10382</t>
  </si>
  <si>
    <t>Gm11476</t>
  </si>
  <si>
    <t>Gm38563</t>
  </si>
  <si>
    <t>Gm10655</t>
  </si>
  <si>
    <t>Samd13</t>
  </si>
  <si>
    <t>Cyp4f18</t>
  </si>
  <si>
    <t>Gm20536</t>
  </si>
  <si>
    <t>Rtl8c</t>
  </si>
  <si>
    <t>Gm29994</t>
  </si>
  <si>
    <t>Tmem200c</t>
  </si>
  <si>
    <t>Zfp773</t>
  </si>
  <si>
    <t>4930537H20Rik</t>
  </si>
  <si>
    <t>Gm50115</t>
  </si>
  <si>
    <t>Cndp1</t>
  </si>
  <si>
    <t>Ubash3a</t>
  </si>
  <si>
    <t>Dusp2</t>
  </si>
  <si>
    <t>Vdac2</t>
  </si>
  <si>
    <t>Ybx3</t>
  </si>
  <si>
    <t>Kif5b</t>
  </si>
  <si>
    <t>Gm34455</t>
  </si>
  <si>
    <t>Tlr4</t>
  </si>
  <si>
    <t>Gm13269</t>
  </si>
  <si>
    <t>6820408C15Rik</t>
  </si>
  <si>
    <t>Nfkbid</t>
  </si>
  <si>
    <t>Gm36208</t>
  </si>
  <si>
    <t>Gm37933</t>
  </si>
  <si>
    <t>Dglucy</t>
  </si>
  <si>
    <t>Egr3</t>
  </si>
  <si>
    <t>Gm11831</t>
  </si>
  <si>
    <t>Gm43118</t>
  </si>
  <si>
    <t>Ralyl</t>
  </si>
  <si>
    <t>Gm49484</t>
  </si>
  <si>
    <t>Gm49894</t>
  </si>
  <si>
    <t>C030010L15Rik</t>
  </si>
  <si>
    <t>Gm17059</t>
  </si>
  <si>
    <t>Hoxd13</t>
  </si>
  <si>
    <t>Ccdc88c</t>
  </si>
  <si>
    <t>6330415G19Rik</t>
  </si>
  <si>
    <t>Gm10457</t>
  </si>
  <si>
    <t>Pou2f2</t>
  </si>
  <si>
    <t>Pacrg</t>
  </si>
  <si>
    <t>Ttbk1</t>
  </si>
  <si>
    <t>A630012P03Rik</t>
  </si>
  <si>
    <t>Myl6b</t>
  </si>
  <si>
    <t>Gm13075</t>
  </si>
  <si>
    <t>Zglp1</t>
  </si>
  <si>
    <t>Ccnd2</t>
  </si>
  <si>
    <t>Polr2m</t>
  </si>
  <si>
    <t>Cycs</t>
  </si>
  <si>
    <t>Nudc</t>
  </si>
  <si>
    <t>Romo1</t>
  </si>
  <si>
    <t>Gm44929</t>
  </si>
  <si>
    <t>B230317F23Rik</t>
  </si>
  <si>
    <t>Crybg2</t>
  </si>
  <si>
    <t>Abhd15</t>
  </si>
  <si>
    <t>Nup210</t>
  </si>
  <si>
    <t>1700101I11Rik</t>
  </si>
  <si>
    <t>Klhdc9</t>
  </si>
  <si>
    <t>Sgca</t>
  </si>
  <si>
    <t>Map3k15</t>
  </si>
  <si>
    <t>St13</t>
  </si>
  <si>
    <t>Esd</t>
  </si>
  <si>
    <t>Metap2</t>
  </si>
  <si>
    <t>Zc3h15</t>
  </si>
  <si>
    <t>Atp5g3</t>
  </si>
  <si>
    <t>Meis2</t>
  </si>
  <si>
    <t>Pbx1</t>
  </si>
  <si>
    <t>Chd4</t>
  </si>
  <si>
    <t>Atp5md</t>
  </si>
  <si>
    <t>EGFP</t>
  </si>
  <si>
    <t>Uqcr11</t>
  </si>
  <si>
    <t>Eif4g2</t>
  </si>
  <si>
    <t>Pabpn1</t>
  </si>
  <si>
    <t>Calm2</t>
  </si>
  <si>
    <t>Snrpf</t>
  </si>
  <si>
    <t>Fabp5</t>
  </si>
  <si>
    <t>Micos10</t>
  </si>
  <si>
    <t>Cbx5</t>
  </si>
  <si>
    <t>Cox7c</t>
  </si>
  <si>
    <t>Dnaja1</t>
  </si>
  <si>
    <t>Atpif1</t>
  </si>
  <si>
    <t>Cox6c</t>
  </si>
  <si>
    <t>Hnrnpa0</t>
  </si>
  <si>
    <t>Rpl31</t>
  </si>
  <si>
    <t>Rpl38</t>
  </si>
  <si>
    <t>Gng5</t>
  </si>
  <si>
    <t>Rpl23a</t>
  </si>
  <si>
    <t>Cox6b1</t>
  </si>
  <si>
    <t>Uqcrq</t>
  </si>
  <si>
    <t>Cox7a2</t>
  </si>
  <si>
    <t>Eif3c</t>
  </si>
  <si>
    <t>Tma7</t>
  </si>
  <si>
    <t>Atp5k</t>
  </si>
  <si>
    <t>Txn1</t>
  </si>
  <si>
    <t>Cox7b</t>
  </si>
  <si>
    <t>Pfn1</t>
  </si>
  <si>
    <t>Marcksl1</t>
  </si>
  <si>
    <t>Bzw1</t>
  </si>
  <si>
    <t>Hnrnpab</t>
  </si>
  <si>
    <t>Hnrnpa3</t>
  </si>
  <si>
    <t>Hspd1</t>
  </si>
  <si>
    <t>Stmn1</t>
  </si>
  <si>
    <t>Ptges3</t>
  </si>
  <si>
    <t>Gucy1b1</t>
  </si>
  <si>
    <t>Rasgrp2</t>
  </si>
  <si>
    <t>Gng11</t>
  </si>
  <si>
    <t>Ets1</t>
  </si>
  <si>
    <t>Pdgfrb</t>
  </si>
  <si>
    <t>Hopx</t>
  </si>
  <si>
    <t>Ccnb2</t>
  </si>
  <si>
    <t>Rcsd1</t>
  </si>
  <si>
    <t>Pde3a</t>
  </si>
  <si>
    <t>Cdkn3</t>
  </si>
  <si>
    <t>Itga1</t>
  </si>
  <si>
    <t>Lsamp</t>
  </si>
  <si>
    <t>Tubb6</t>
  </si>
  <si>
    <t>Gm13470</t>
  </si>
  <si>
    <t>Carmn</t>
  </si>
  <si>
    <t>Tuba1c</t>
  </si>
  <si>
    <t>Cox4i2</t>
  </si>
  <si>
    <t>Plxnd1</t>
  </si>
  <si>
    <t>AA465934</t>
  </si>
  <si>
    <t>Cdca3</t>
  </si>
  <si>
    <t>Knstrn</t>
  </si>
  <si>
    <t>Nostrin</t>
  </si>
  <si>
    <t>Actn1</t>
  </si>
  <si>
    <t>Fabp7</t>
  </si>
  <si>
    <t>Cited2</t>
  </si>
  <si>
    <t>Efhd2</t>
  </si>
  <si>
    <t>Pde1a</t>
  </si>
  <si>
    <t>Notch1</t>
  </si>
  <si>
    <t>Arhgdib</t>
  </si>
  <si>
    <t>Fam162b</t>
  </si>
  <si>
    <t>Cyth3</t>
  </si>
  <si>
    <t>Sorbs1</t>
  </si>
  <si>
    <t>Ddx39</t>
  </si>
  <si>
    <t>Calcrl</t>
  </si>
  <si>
    <t>Sox5</t>
  </si>
  <si>
    <t>1700017B05Rik</t>
  </si>
  <si>
    <t>Elovl6</t>
  </si>
  <si>
    <t>Rhod</t>
  </si>
  <si>
    <t>Cspg4</t>
  </si>
  <si>
    <t>Tcim</t>
  </si>
  <si>
    <t>Dera</t>
  </si>
  <si>
    <t>Itgb5</t>
  </si>
  <si>
    <t>Tenm4</t>
  </si>
  <si>
    <t>Prpsap1</t>
  </si>
  <si>
    <t>Vta1</t>
  </si>
  <si>
    <t>Tacc3</t>
  </si>
  <si>
    <t>Hmgn5</t>
  </si>
  <si>
    <t>Eif4ebp1</t>
  </si>
  <si>
    <t>Tacc1</t>
  </si>
  <si>
    <t>Hey2</t>
  </si>
  <si>
    <t>Casp6</t>
  </si>
  <si>
    <t>Sh2d3c</t>
  </si>
  <si>
    <t>Mfge8</t>
  </si>
  <si>
    <t>Pdlim5</t>
  </si>
  <si>
    <t>Pten</t>
  </si>
  <si>
    <t>Tmem97</t>
  </si>
  <si>
    <t>Anapc15</t>
  </si>
  <si>
    <t>Pir</t>
  </si>
  <si>
    <t>Rbpms2</t>
  </si>
  <si>
    <t>Aim2</t>
  </si>
  <si>
    <t>Kifc3</t>
  </si>
  <si>
    <t>Birc5</t>
  </si>
  <si>
    <t>Tle1</t>
  </si>
  <si>
    <t>Nubp1</t>
  </si>
  <si>
    <t>Ccdc124</t>
  </si>
  <si>
    <t>Rcl1</t>
  </si>
  <si>
    <t>2010204K13Rik</t>
  </si>
  <si>
    <t>Hmgcs1</t>
  </si>
  <si>
    <t>Msmo1</t>
  </si>
  <si>
    <t>Ifitm3</t>
  </si>
  <si>
    <t>Gimap6</t>
  </si>
  <si>
    <t>Cotl1</t>
  </si>
  <si>
    <t>Fam110a</t>
  </si>
  <si>
    <t>Itga9</t>
  </si>
  <si>
    <t>Rai14</t>
  </si>
  <si>
    <t>Timp3</t>
  </si>
  <si>
    <t>Commd7</t>
  </si>
  <si>
    <t>Ostf1</t>
  </si>
  <si>
    <t>Cyp20a1</t>
  </si>
  <si>
    <t>Cmss1</t>
  </si>
  <si>
    <t>Ccna2</t>
  </si>
  <si>
    <t>Uck2</t>
  </si>
  <si>
    <t>Dancr</t>
  </si>
  <si>
    <t>Ptp4a3</t>
  </si>
  <si>
    <t>Mnd1</t>
  </si>
  <si>
    <t>Mvk</t>
  </si>
  <si>
    <t>Cmtm7</t>
  </si>
  <si>
    <t>Mical1</t>
  </si>
  <si>
    <t>Scn7a</t>
  </si>
  <si>
    <t>Dusp9</t>
  </si>
  <si>
    <t>Oat</t>
  </si>
  <si>
    <t>Prelid2</t>
  </si>
  <si>
    <t>Gm15478</t>
  </si>
  <si>
    <t>Hebp2</t>
  </si>
  <si>
    <t>Impdh1</t>
  </si>
  <si>
    <t>Gmpr2</t>
  </si>
  <si>
    <t>Sfxn1</t>
  </si>
  <si>
    <t>Cd302</t>
  </si>
  <si>
    <t>Idi1</t>
  </si>
  <si>
    <t>Snhg3</t>
  </si>
  <si>
    <t>Haus7</t>
  </si>
  <si>
    <t>Tspo</t>
  </si>
  <si>
    <t>Smad7</t>
  </si>
  <si>
    <t>Rasl12</t>
  </si>
  <si>
    <t>Fdps</t>
  </si>
  <si>
    <t>Pcbd2</t>
  </si>
  <si>
    <t>Mcam</t>
  </si>
  <si>
    <t>Oard1</t>
  </si>
  <si>
    <t>Plpp2</t>
  </si>
  <si>
    <t>Cdc42ep1</t>
  </si>
  <si>
    <t>Rab1b</t>
  </si>
  <si>
    <t>Tril</t>
  </si>
  <si>
    <t>Commd9</t>
  </si>
  <si>
    <t>Fh1</t>
  </si>
  <si>
    <t>H13</t>
  </si>
  <si>
    <t>Dapk2</t>
  </si>
  <si>
    <t>Kcns3</t>
  </si>
  <si>
    <t>Cyp2s1</t>
  </si>
  <si>
    <t>Trpc1</t>
  </si>
  <si>
    <t>Farsb</t>
  </si>
  <si>
    <t>Nifk</t>
  </si>
  <si>
    <t>Aven</t>
  </si>
  <si>
    <t>Bub1b</t>
  </si>
  <si>
    <t>Ltbr</t>
  </si>
  <si>
    <t>Nectin2</t>
  </si>
  <si>
    <t>Mrpl4</t>
  </si>
  <si>
    <t>Ptbp3</t>
  </si>
  <si>
    <t>Cenps</t>
  </si>
  <si>
    <t>Zmat5</t>
  </si>
  <si>
    <t>Clec2d</t>
  </si>
  <si>
    <t>Smim7</t>
  </si>
  <si>
    <t>Ube2a</t>
  </si>
  <si>
    <t>C1qtnf12</t>
  </si>
  <si>
    <t>Dus1l</t>
  </si>
  <si>
    <t>Gm26917</t>
  </si>
  <si>
    <t>Dnph1</t>
  </si>
  <si>
    <t>Ccdc86</t>
  </si>
  <si>
    <t>Ap1s1</t>
  </si>
  <si>
    <t>Lap3</t>
  </si>
  <si>
    <t>Exosc3</t>
  </si>
  <si>
    <t>Ptpn1</t>
  </si>
  <si>
    <t>Snap23</t>
  </si>
  <si>
    <t>Zeb2os</t>
  </si>
  <si>
    <t>Rilpl2</t>
  </si>
  <si>
    <t>Adgra2</t>
  </si>
  <si>
    <t>Pycrl</t>
  </si>
  <si>
    <t>Cap1</t>
  </si>
  <si>
    <t>Tenm3</t>
  </si>
  <si>
    <t>Itga6</t>
  </si>
  <si>
    <t>Pimreg</t>
  </si>
  <si>
    <t>Psmg1</t>
  </si>
  <si>
    <t>Smarcd2</t>
  </si>
  <si>
    <t>Ptrhd1</t>
  </si>
  <si>
    <t>Rbmx</t>
  </si>
  <si>
    <t>Commd4</t>
  </si>
  <si>
    <t>Anxa7</t>
  </si>
  <si>
    <t>Oaz2</t>
  </si>
  <si>
    <t>Hmgcs2</t>
  </si>
  <si>
    <t>Mrps11</t>
  </si>
  <si>
    <t>Pop5</t>
  </si>
  <si>
    <t>Bud23</t>
  </si>
  <si>
    <t>Nr2f6</t>
  </si>
  <si>
    <t>Dcps</t>
  </si>
  <si>
    <t>Pinx1</t>
  </si>
  <si>
    <t>Shmt2</t>
  </si>
  <si>
    <t>Pno1</t>
  </si>
  <si>
    <t>Gorasp2</t>
  </si>
  <si>
    <t>Pdha1</t>
  </si>
  <si>
    <t>Pcdh18</t>
  </si>
  <si>
    <t>Pih1d1</t>
  </si>
  <si>
    <t>Ckap2</t>
  </si>
  <si>
    <t>Rtca</t>
  </si>
  <si>
    <t>Cdk2ap1</t>
  </si>
  <si>
    <t>Coq3</t>
  </si>
  <si>
    <t>Dctd</t>
  </si>
  <si>
    <t>Chmp6</t>
  </si>
  <si>
    <t>Rabl6</t>
  </si>
  <si>
    <t>Rassf3</t>
  </si>
  <si>
    <t>Brinp1</t>
  </si>
  <si>
    <t>E130309D02Rik</t>
  </si>
  <si>
    <t>Rcc1</t>
  </si>
  <si>
    <t>Mrps18b</t>
  </si>
  <si>
    <t>Rrp7a</t>
  </si>
  <si>
    <t>Cdc25c</t>
  </si>
  <si>
    <t>Tmem123</t>
  </si>
  <si>
    <t>Smn1</t>
  </si>
  <si>
    <t>Ppih</t>
  </si>
  <si>
    <t>Phgdh</t>
  </si>
  <si>
    <t>Psmd3</t>
  </si>
  <si>
    <t>Diablo</t>
  </si>
  <si>
    <t>Tinagl1</t>
  </si>
  <si>
    <t>Ehbp1l1</t>
  </si>
  <si>
    <t>Rap2a</t>
  </si>
  <si>
    <t>Txnrd2</t>
  </si>
  <si>
    <t>Ercc1</t>
  </si>
  <si>
    <t>Bysl</t>
  </si>
  <si>
    <t>Nop16</t>
  </si>
  <si>
    <t>Nup37</t>
  </si>
  <si>
    <t>Cpd</t>
  </si>
  <si>
    <t>Smim12</t>
  </si>
  <si>
    <t>Blmh</t>
  </si>
  <si>
    <t>Mphosph10</t>
  </si>
  <si>
    <t>Idh3g</t>
  </si>
  <si>
    <t>BC023719</t>
  </si>
  <si>
    <t>Csk</t>
  </si>
  <si>
    <t>Pmm2</t>
  </si>
  <si>
    <t>Mak16</t>
  </si>
  <si>
    <t>Mcrs1</t>
  </si>
  <si>
    <t>Klhdc4</t>
  </si>
  <si>
    <t>Psmc1</t>
  </si>
  <si>
    <t>Gusb</t>
  </si>
  <si>
    <t>Tram1l1</t>
  </si>
  <si>
    <t>Tmem204</t>
  </si>
  <si>
    <t>Wdr46</t>
  </si>
  <si>
    <t>Pes1</t>
  </si>
  <si>
    <t>Pip4p2</t>
  </si>
  <si>
    <t>Nsdhl</t>
  </si>
  <si>
    <t>Stbd1</t>
  </si>
  <si>
    <t>Snx4</t>
  </si>
  <si>
    <t>Wdr12</t>
  </si>
  <si>
    <t>Npm3</t>
  </si>
  <si>
    <t>Rbm28</t>
  </si>
  <si>
    <t>U2af1l4</t>
  </si>
  <si>
    <t>Rnf26</t>
  </si>
  <si>
    <t>Ppp2r5d</t>
  </si>
  <si>
    <t>Wdr77</t>
  </si>
  <si>
    <t>Thoc6</t>
  </si>
  <si>
    <t>Gemin7</t>
  </si>
  <si>
    <t>Agpat2</t>
  </si>
  <si>
    <t>Gata3</t>
  </si>
  <si>
    <t>Gtf2h4</t>
  </si>
  <si>
    <t>Gm7324</t>
  </si>
  <si>
    <t>Cdca8</t>
  </si>
  <si>
    <t>St6galnac4</t>
  </si>
  <si>
    <t>Lmo7</t>
  </si>
  <si>
    <t>Anxa11</t>
  </si>
  <si>
    <t>Slc38a5</t>
  </si>
  <si>
    <t>AW011738</t>
  </si>
  <si>
    <t>Ccdc141</t>
  </si>
  <si>
    <t>Pole2</t>
  </si>
  <si>
    <t>Bop1</t>
  </si>
  <si>
    <t>Grwd1</t>
  </si>
  <si>
    <t>Tiprl</t>
  </si>
  <si>
    <t>Itgb3bp</t>
  </si>
  <si>
    <t>Rergl</t>
  </si>
  <si>
    <t>Acvrl1</t>
  </si>
  <si>
    <t>Tpx2</t>
  </si>
  <si>
    <t>Dhcr7</t>
  </si>
  <si>
    <t>Fgd5</t>
  </si>
  <si>
    <t>Exosc8</t>
  </si>
  <si>
    <t>Mpc1</t>
  </si>
  <si>
    <t>Pwp1</t>
  </si>
  <si>
    <t>Rrp9</t>
  </si>
  <si>
    <t>Gm15270</t>
  </si>
  <si>
    <t>Rcc1l</t>
  </si>
  <si>
    <t>Cip2a</t>
  </si>
  <si>
    <t>Chn1</t>
  </si>
  <si>
    <t>Bscl2</t>
  </si>
  <si>
    <t>Nosip</t>
  </si>
  <si>
    <t>Egfl7</t>
  </si>
  <si>
    <t>Racgap1</t>
  </si>
  <si>
    <t>Coq7</t>
  </si>
  <si>
    <t>Rbm46</t>
  </si>
  <si>
    <t>Nrarp</t>
  </si>
  <si>
    <t>Cdc25b</t>
  </si>
  <si>
    <t>Bak1</t>
  </si>
  <si>
    <t>Wars</t>
  </si>
  <si>
    <t>Rce1</t>
  </si>
  <si>
    <t>Smyd5</t>
  </si>
  <si>
    <t>Asns</t>
  </si>
  <si>
    <t>Galnt14</t>
  </si>
  <si>
    <t>Mid1ip1</t>
  </si>
  <si>
    <t>Dazap1</t>
  </si>
  <si>
    <t>Mrpl58</t>
  </si>
  <si>
    <t>Pld5</t>
  </si>
  <si>
    <t>Gm28523</t>
  </si>
  <si>
    <t>Tmem51</t>
  </si>
  <si>
    <t>Kif22</t>
  </si>
  <si>
    <t>Cntrl</t>
  </si>
  <si>
    <t>Mrto4</t>
  </si>
  <si>
    <t>Aldh16a1</t>
  </si>
  <si>
    <t>Trp53i11</t>
  </si>
  <si>
    <t>Aspm</t>
  </si>
  <si>
    <t>Zbed3</t>
  </si>
  <si>
    <t>Orai3</t>
  </si>
  <si>
    <t>Traf5</t>
  </si>
  <si>
    <t>Kif2c</t>
  </si>
  <si>
    <t>Uqcrc1</t>
  </si>
  <si>
    <t>Tpmt</t>
  </si>
  <si>
    <t>Palm3</t>
  </si>
  <si>
    <t>Sh2b2</t>
  </si>
  <si>
    <t>Smpdl3a</t>
  </si>
  <si>
    <t>2810001G20Rik</t>
  </si>
  <si>
    <t>Gas2l3</t>
  </si>
  <si>
    <t>Tmem159</t>
  </si>
  <si>
    <t>Alg3</t>
  </si>
  <si>
    <t>Rhox5</t>
  </si>
  <si>
    <t>Sytl2</t>
  </si>
  <si>
    <t>Ggt5</t>
  </si>
  <si>
    <t>Lyn</t>
  </si>
  <si>
    <t>Thoc5</t>
  </si>
  <si>
    <t>Telo2</t>
  </si>
  <si>
    <t>Ruvbl1</t>
  </si>
  <si>
    <t>Gtf3c6</t>
  </si>
  <si>
    <t>Nle1</t>
  </si>
  <si>
    <t>Scrn2</t>
  </si>
  <si>
    <t>Troap</t>
  </si>
  <si>
    <t>Srfbp1</t>
  </si>
  <si>
    <t>Usp14</t>
  </si>
  <si>
    <t>Vbp1</t>
  </si>
  <si>
    <t>Gpsm3</t>
  </si>
  <si>
    <t>Hspe1-rs1</t>
  </si>
  <si>
    <t>Psmd10</t>
  </si>
  <si>
    <t>Ankrd54</t>
  </si>
  <si>
    <t>Kyat3</t>
  </si>
  <si>
    <t>Prkg1</t>
  </si>
  <si>
    <t>Fbxo17</t>
  </si>
  <si>
    <t>Yju2</t>
  </si>
  <si>
    <t>Rnaset2a</t>
  </si>
  <si>
    <t>Hspa12b</t>
  </si>
  <si>
    <t>Plk1</t>
  </si>
  <si>
    <t>Ifngr1</t>
  </si>
  <si>
    <t>Uap1l1</t>
  </si>
  <si>
    <t>Aptx</t>
  </si>
  <si>
    <t>Esam</t>
  </si>
  <si>
    <t>Agpat5</t>
  </si>
  <si>
    <t>Tubb4b</t>
  </si>
  <si>
    <t>Cks2</t>
  </si>
  <si>
    <t>Rbm14</t>
  </si>
  <si>
    <t>Stk17b</t>
  </si>
  <si>
    <t>Crlf2</t>
  </si>
  <si>
    <t>Cpa1</t>
  </si>
  <si>
    <t>Terf1</t>
  </si>
  <si>
    <t>Cars</t>
  </si>
  <si>
    <t>Lyar</t>
  </si>
  <si>
    <t>Hs3st3b1</t>
  </si>
  <si>
    <t>Arap2</t>
  </si>
  <si>
    <t>Lrrc32</t>
  </si>
  <si>
    <t>Gucy1a2</t>
  </si>
  <si>
    <t>Kcnk3</t>
  </si>
  <si>
    <t>Slitrk6</t>
  </si>
  <si>
    <t>Actr3</t>
  </si>
  <si>
    <t>Slc44a2</t>
  </si>
  <si>
    <t>Snrpa</t>
  </si>
  <si>
    <t>Tmem246</t>
  </si>
  <si>
    <t>4933404O12Rik</t>
  </si>
  <si>
    <t>Nat10</t>
  </si>
  <si>
    <t>Stard8</t>
  </si>
  <si>
    <t>Pcolce2</t>
  </si>
  <si>
    <t>Gabra3</t>
  </si>
  <si>
    <t>Ppt2</t>
  </si>
  <si>
    <t>Fam20a</t>
  </si>
  <si>
    <t>Emg1</t>
  </si>
  <si>
    <t>Jph2</t>
  </si>
  <si>
    <t>H2-K1</t>
  </si>
  <si>
    <t>Itprid2</t>
  </si>
  <si>
    <t>Tnfaip8l1</t>
  </si>
  <si>
    <t>9930012K11Rik</t>
  </si>
  <si>
    <t>Esr2</t>
  </si>
  <si>
    <t>Bmp6</t>
  </si>
  <si>
    <t>Fam81a</t>
  </si>
  <si>
    <t>E030030I06Rik</t>
  </si>
  <si>
    <t>Casp4</t>
  </si>
  <si>
    <t>Adgre5</t>
  </si>
  <si>
    <t>Prdx6</t>
  </si>
  <si>
    <t>Poc1a</t>
  </si>
  <si>
    <t>Gm26632</t>
  </si>
  <si>
    <t>Arhgap45</t>
  </si>
  <si>
    <t>Tmem38b</t>
  </si>
  <si>
    <t>Mapk11</t>
  </si>
  <si>
    <t>C230038L03Rik</t>
  </si>
  <si>
    <t>Fam83d</t>
  </si>
  <si>
    <t>Nt5dc2</t>
  </si>
  <si>
    <t>H2afx</t>
  </si>
  <si>
    <t>Mboat1</t>
  </si>
  <si>
    <t>Hey1</t>
  </si>
  <si>
    <t>Ubtd1</t>
  </si>
  <si>
    <t>Rwdd3</t>
  </si>
  <si>
    <t>Srsf5</t>
  </si>
  <si>
    <t>Irf5</t>
  </si>
  <si>
    <t>Srpx2</t>
  </si>
  <si>
    <t>Ube2l6</t>
  </si>
  <si>
    <t>Snrpa1</t>
  </si>
  <si>
    <t>Cenpf</t>
  </si>
  <si>
    <t>Plcb2</t>
  </si>
  <si>
    <t>Slc25a5</t>
  </si>
  <si>
    <t>Hmgb3</t>
  </si>
  <si>
    <t>Psmd6</t>
  </si>
  <si>
    <t>Gimap9</t>
  </si>
  <si>
    <t>Rnaseh2c</t>
  </si>
  <si>
    <t>Emilin1</t>
  </si>
  <si>
    <t>Prkar1a</t>
  </si>
  <si>
    <t>Pde4a</t>
  </si>
  <si>
    <t>Parpbp</t>
  </si>
  <si>
    <t>Slc35f6</t>
  </si>
  <si>
    <t>Mt1</t>
  </si>
  <si>
    <t>Fbxo7</t>
  </si>
  <si>
    <t>Lsm5</t>
  </si>
  <si>
    <t>Hdgf</t>
  </si>
  <si>
    <t>Ica1</t>
  </si>
  <si>
    <t>Art3</t>
  </si>
  <si>
    <t>Grap</t>
  </si>
  <si>
    <t>Zfp663</t>
  </si>
  <si>
    <t>Stx3</t>
  </si>
  <si>
    <t>Map2k2</t>
  </si>
  <si>
    <t>Gm11232</t>
  </si>
  <si>
    <t>Ptpru</t>
  </si>
  <si>
    <t>Wdpcp</t>
  </si>
  <si>
    <t>Gja4</t>
  </si>
  <si>
    <t>AI662270</t>
  </si>
  <si>
    <t>Myom1</t>
  </si>
  <si>
    <t>Arid5a</t>
  </si>
  <si>
    <t>Chrna1os</t>
  </si>
  <si>
    <t>Lgals3bp</t>
  </si>
  <si>
    <t>Arhgef39</t>
  </si>
  <si>
    <t>Serpini1</t>
  </si>
  <si>
    <t>Mir17hg</t>
  </si>
  <si>
    <t>Gm15491</t>
  </si>
  <si>
    <t>Slc7a5</t>
  </si>
  <si>
    <t>Serpina3g</t>
  </si>
  <si>
    <t>Col6a4</t>
  </si>
  <si>
    <t>Eva1b</t>
  </si>
  <si>
    <t>Trpc3</t>
  </si>
  <si>
    <t>Tlr12</t>
  </si>
  <si>
    <t>Cabp1</t>
  </si>
  <si>
    <t>Gm38973</t>
  </si>
  <si>
    <t>1810058I24Rik</t>
  </si>
  <si>
    <t>Cd93</t>
  </si>
  <si>
    <t>Ptgir</t>
  </si>
  <si>
    <t>AI504432</t>
  </si>
  <si>
    <t>Fbxl8</t>
  </si>
  <si>
    <t>Shroom3</t>
  </si>
  <si>
    <t>Mob3b</t>
  </si>
  <si>
    <t>Kctd11</t>
  </si>
  <si>
    <t>Gm10687</t>
  </si>
  <si>
    <t>Il15</t>
  </si>
  <si>
    <t>Fam241a</t>
  </si>
  <si>
    <t>Cyfip2</t>
  </si>
  <si>
    <t>Pla1a</t>
  </si>
  <si>
    <t>Nxph4</t>
  </si>
  <si>
    <t>Rcan2</t>
  </si>
  <si>
    <t>Enpp3</t>
  </si>
  <si>
    <t>Rxrg</t>
  </si>
  <si>
    <t>Bmx</t>
  </si>
  <si>
    <t>Fam89a</t>
  </si>
  <si>
    <t>Ttc39b</t>
  </si>
  <si>
    <t>Prrt4</t>
  </si>
  <si>
    <t>Fah</t>
  </si>
  <si>
    <t>Phf5a</t>
  </si>
  <si>
    <t>Slc9a9</t>
  </si>
  <si>
    <t>Itga7</t>
  </si>
  <si>
    <t>Gm5127</t>
  </si>
  <si>
    <t>Npvf</t>
  </si>
  <si>
    <t>Mustn1</t>
  </si>
  <si>
    <t>Pcdh12</t>
  </si>
  <si>
    <t>Pclo</t>
  </si>
  <si>
    <t>Batf</t>
  </si>
  <si>
    <t>Barx1</t>
  </si>
  <si>
    <t>Bcl6b</t>
  </si>
  <si>
    <t>Garem2</t>
  </si>
  <si>
    <t>Myh11</t>
  </si>
  <si>
    <t>Rrad</t>
  </si>
  <si>
    <t>Trpc4</t>
  </si>
  <si>
    <t>Slamf9</t>
  </si>
  <si>
    <t>Cav2</t>
  </si>
  <si>
    <t>Sorbs2</t>
  </si>
  <si>
    <t>D030034A15Rik</t>
  </si>
  <si>
    <t>Xdh</t>
  </si>
  <si>
    <t>Lrrc15</t>
  </si>
  <si>
    <t>Syt12</t>
  </si>
  <si>
    <t>Gm30524</t>
  </si>
  <si>
    <t>Tln1</t>
  </si>
  <si>
    <t>Cct4</t>
  </si>
  <si>
    <t>Jpt1</t>
  </si>
  <si>
    <t>Stat5a</t>
  </si>
  <si>
    <t>Dysf</t>
  </si>
  <si>
    <t>Rgs4</t>
  </si>
  <si>
    <t>Slc11a1</t>
  </si>
  <si>
    <t>E030013I19Rik</t>
  </si>
  <si>
    <t>Lsm4</t>
  </si>
  <si>
    <t>Hnrnpdl</t>
  </si>
  <si>
    <t>Fabp4</t>
  </si>
  <si>
    <t>Ctnna3</t>
  </si>
  <si>
    <t>Clec4g</t>
  </si>
  <si>
    <t>1810062G17Rik</t>
  </si>
  <si>
    <t>Hrct1</t>
  </si>
  <si>
    <t>Erp27</t>
  </si>
  <si>
    <t>Gja5</t>
  </si>
  <si>
    <t>Efcab6</t>
  </si>
  <si>
    <t>H60b</t>
  </si>
  <si>
    <t>Car4</t>
  </si>
  <si>
    <t>D830036C21Rik</t>
  </si>
  <si>
    <t>Mrpl52</t>
  </si>
  <si>
    <t>Selenoh</t>
  </si>
  <si>
    <t>Akr1c12</t>
  </si>
  <si>
    <t>Trarg1</t>
  </si>
  <si>
    <t>Bcas1</t>
  </si>
  <si>
    <t>Cdk18</t>
  </si>
  <si>
    <t>Map3k6</t>
  </si>
  <si>
    <t>Cct3</t>
  </si>
  <si>
    <t>Eif3m</t>
  </si>
  <si>
    <t>Cacybp</t>
  </si>
  <si>
    <t>Hhex</t>
  </si>
  <si>
    <t>Mndal</t>
  </si>
  <si>
    <t>Gm3764</t>
  </si>
  <si>
    <t>Htra4</t>
  </si>
  <si>
    <t>Mbp</t>
  </si>
  <si>
    <t>Sema7a</t>
  </si>
  <si>
    <t>Slc47a1</t>
  </si>
  <si>
    <t>Pde6h</t>
  </si>
  <si>
    <t>A930028N01Rik</t>
  </si>
  <si>
    <t>Fkbp1a</t>
  </si>
  <si>
    <t>Cct8</t>
  </si>
  <si>
    <t>Tpm4</t>
  </si>
  <si>
    <t>Cct5</t>
  </si>
  <si>
    <t>Cox5a</t>
  </si>
  <si>
    <t>Ppp1ca</t>
  </si>
  <si>
    <t>Eif4a1</t>
  </si>
  <si>
    <t>Atp5b</t>
  </si>
  <si>
    <t>Nucks1</t>
  </si>
  <si>
    <t>Rpsa</t>
  </si>
  <si>
    <t>Actb</t>
  </si>
  <si>
    <t>Calm1</t>
  </si>
  <si>
    <t>Eif5a</t>
  </si>
  <si>
    <t>Hmgb1</t>
  </si>
  <si>
    <t>Ran</t>
  </si>
  <si>
    <t>Ubb</t>
  </si>
  <si>
    <t>H2afz</t>
  </si>
  <si>
    <t>Pdzd2</t>
  </si>
  <si>
    <t>Aox3</t>
  </si>
  <si>
    <t>Sall1</t>
  </si>
  <si>
    <t>Slc40a1</t>
  </si>
  <si>
    <t>Micu1</t>
  </si>
  <si>
    <t>Slc7a7</t>
  </si>
  <si>
    <t>Vstm2b</t>
  </si>
  <si>
    <t>Hibadh</t>
  </si>
  <si>
    <t>Hmcn1</t>
  </si>
  <si>
    <t>Ghr</t>
  </si>
  <si>
    <t>Robo2</t>
  </si>
  <si>
    <t>Apela</t>
  </si>
  <si>
    <t>Ptgis</t>
  </si>
  <si>
    <t>St8sia1</t>
  </si>
  <si>
    <t>Egln3</t>
  </si>
  <si>
    <t>Glcci1</t>
  </si>
  <si>
    <t>Klhl4</t>
  </si>
  <si>
    <t>Ola1</t>
  </si>
  <si>
    <t>Etl4</t>
  </si>
  <si>
    <t>Dtd1</t>
  </si>
  <si>
    <t>Gm29771</t>
  </si>
  <si>
    <t>Ddx41</t>
  </si>
  <si>
    <t>Smco4</t>
  </si>
  <si>
    <t>Nhp2</t>
  </si>
  <si>
    <t>Eva1a</t>
  </si>
  <si>
    <t>Tnnt1</t>
  </si>
  <si>
    <t>Wtip</t>
  </si>
  <si>
    <t>Mcm7</t>
  </si>
  <si>
    <t>Ldhb</t>
  </si>
  <si>
    <t>Nme4</t>
  </si>
  <si>
    <t>Zfp428</t>
  </si>
  <si>
    <t>Ociad2</t>
  </si>
  <si>
    <t>Nop56</t>
  </si>
  <si>
    <t>Cd3eap</t>
  </si>
  <si>
    <t>Gpc6</t>
  </si>
  <si>
    <t>Polr2h</t>
  </si>
  <si>
    <t>Apex1</t>
  </si>
  <si>
    <t>Tnni3</t>
  </si>
  <si>
    <t>Chst11</t>
  </si>
  <si>
    <t>Rrp15</t>
  </si>
  <si>
    <t>Hddc2</t>
  </si>
  <si>
    <t>Ppan</t>
  </si>
  <si>
    <t>Ldb2</t>
  </si>
  <si>
    <t>Nmral1</t>
  </si>
  <si>
    <t>Runx2</t>
  </si>
  <si>
    <t>Mat2a</t>
  </si>
  <si>
    <t>1110038B12Rik</t>
  </si>
  <si>
    <t>Wwp1</t>
  </si>
  <si>
    <t>Vegfb</t>
  </si>
  <si>
    <t>9430038I01Rik</t>
  </si>
  <si>
    <t>Gar1</t>
  </si>
  <si>
    <t>Ak2</t>
  </si>
  <si>
    <t>Timm10</t>
  </si>
  <si>
    <t>Lmo2</t>
  </si>
  <si>
    <t>Ptrh2</t>
  </si>
  <si>
    <t>Gpi1</t>
  </si>
  <si>
    <t>Fndc5</t>
  </si>
  <si>
    <t>Hmga1</t>
  </si>
  <si>
    <t>Arg1</t>
  </si>
  <si>
    <t>Cobll1</t>
  </si>
  <si>
    <t>Eef2kmt</t>
  </si>
  <si>
    <t>Grhpr</t>
  </si>
  <si>
    <t>Smyd2</t>
  </si>
  <si>
    <t>Gm12305</t>
  </si>
  <si>
    <t>Dkc1</t>
  </si>
  <si>
    <t>Eif1a</t>
  </si>
  <si>
    <t>Mrpl34</t>
  </si>
  <si>
    <t>Fam136a</t>
  </si>
  <si>
    <t>Cacna2d3</t>
  </si>
  <si>
    <t>Snhg1</t>
  </si>
  <si>
    <t>Emc6</t>
  </si>
  <si>
    <t>Dipk1b</t>
  </si>
  <si>
    <t>Nol7</t>
  </si>
  <si>
    <t>Llph</t>
  </si>
  <si>
    <t>Trp53</t>
  </si>
  <si>
    <t>Cpne3</t>
  </si>
  <si>
    <t>Pole4</t>
  </si>
  <si>
    <t>Zfp422</t>
  </si>
  <si>
    <t>Mcmbp</t>
  </si>
  <si>
    <t>Ccdc30</t>
  </si>
  <si>
    <t>C1qbp</t>
  </si>
  <si>
    <t>Scn9a</t>
  </si>
  <si>
    <t>Mettl1</t>
  </si>
  <si>
    <t>Gmps</t>
  </si>
  <si>
    <t>Pde4b</t>
  </si>
  <si>
    <t>Suclg1</t>
  </si>
  <si>
    <t>Timm8b</t>
  </si>
  <si>
    <t>Phb</t>
  </si>
  <si>
    <t>Fstl4</t>
  </si>
  <si>
    <t>Kng2</t>
  </si>
  <si>
    <t>Fkbp4</t>
  </si>
  <si>
    <t>Rsl1d1</t>
  </si>
  <si>
    <t>Acacb</t>
  </si>
  <si>
    <t>Col4a3</t>
  </si>
  <si>
    <t>Gm16286</t>
  </si>
  <si>
    <t>Oxa1l</t>
  </si>
  <si>
    <t>Rnf219</t>
  </si>
  <si>
    <t>Exph5</t>
  </si>
  <si>
    <t>Tacr1</t>
  </si>
  <si>
    <t>Ube2e1</t>
  </si>
  <si>
    <t>Gm48050</t>
  </si>
  <si>
    <t>Epn3</t>
  </si>
  <si>
    <t>Gm26652</t>
  </si>
  <si>
    <t>Plpp4</t>
  </si>
  <si>
    <t>Bccip</t>
  </si>
  <si>
    <t>Mecomos</t>
  </si>
  <si>
    <t>Tmc3</t>
  </si>
  <si>
    <t>Fut4</t>
  </si>
  <si>
    <t>Clpp</t>
  </si>
  <si>
    <t>Tacr3</t>
  </si>
  <si>
    <t>Nsun2</t>
  </si>
  <si>
    <t>Arhgap9</t>
  </si>
  <si>
    <t>Dpys</t>
  </si>
  <si>
    <t>Smagp</t>
  </si>
  <si>
    <t>Aprt</t>
  </si>
  <si>
    <t>Zmat4</t>
  </si>
  <si>
    <t>Nceh1</t>
  </si>
  <si>
    <t>Runx2os1</t>
  </si>
  <si>
    <t>Gtf3a</t>
  </si>
  <si>
    <t>Cct7</t>
  </si>
  <si>
    <t>2010009K17Rik</t>
  </si>
  <si>
    <t>Tpi1</t>
  </si>
  <si>
    <t>Ppdpf</t>
  </si>
  <si>
    <t>Sf3b5</t>
  </si>
  <si>
    <t>Rab11fip4</t>
  </si>
  <si>
    <t>Lsm7</t>
  </si>
  <si>
    <t>Ndufb7</t>
  </si>
  <si>
    <t>Cnbp</t>
  </si>
  <si>
    <t>Eprn</t>
  </si>
  <si>
    <t>Il1rn</t>
  </si>
  <si>
    <t>Lypd6b</t>
  </si>
  <si>
    <t>Tuba4a</t>
  </si>
  <si>
    <t>Pkm</t>
  </si>
  <si>
    <t>Grcc10</t>
  </si>
  <si>
    <t>Glrx3</t>
  </si>
  <si>
    <t>Cct6a</t>
  </si>
  <si>
    <t>Timm13</t>
  </si>
  <si>
    <t>Uqcc2</t>
  </si>
  <si>
    <t>Prmt1</t>
  </si>
  <si>
    <t>Fubp1</t>
  </si>
  <si>
    <t>Ppp1r14b</t>
  </si>
  <si>
    <t>Dad1</t>
  </si>
  <si>
    <t>Nme1</t>
  </si>
  <si>
    <t>Psma7</t>
  </si>
  <si>
    <t>Naca</t>
  </si>
  <si>
    <t>Rpl28</t>
  </si>
  <si>
    <t>Hsp90ab1</t>
  </si>
  <si>
    <t>Npm1</t>
  </si>
  <si>
    <t>Rpl18a</t>
  </si>
  <si>
    <t>Sub1</t>
  </si>
  <si>
    <t>Ptma</t>
  </si>
  <si>
    <t>Gapdh</t>
  </si>
  <si>
    <t>Sfr1</t>
  </si>
  <si>
    <t>Maged2</t>
  </si>
  <si>
    <t>Hspe1</t>
  </si>
  <si>
    <t>Hist1h1a</t>
  </si>
  <si>
    <t>Hist1h1d</t>
  </si>
  <si>
    <t>Fbxo5</t>
  </si>
  <si>
    <t>Hist1h2bj</t>
  </si>
  <si>
    <t>Aurkb</t>
  </si>
  <si>
    <t>Esco2</t>
  </si>
  <si>
    <t>Prc1</t>
  </si>
  <si>
    <t>Incenp</t>
  </si>
  <si>
    <t>Hist1h1c</t>
  </si>
  <si>
    <t>Spc25</t>
  </si>
  <si>
    <t>Kif15</t>
  </si>
  <si>
    <t>Nusap1</t>
  </si>
  <si>
    <t>Cenph</t>
  </si>
  <si>
    <t>Kif11</t>
  </si>
  <si>
    <t>Cenpq</t>
  </si>
  <si>
    <t>Knl1</t>
  </si>
  <si>
    <t>Ckap2l</t>
  </si>
  <si>
    <t>Mis18bp1</t>
  </si>
  <si>
    <t>Sgo2a</t>
  </si>
  <si>
    <t>Ndc80</t>
  </si>
  <si>
    <t>Hjurp</t>
  </si>
  <si>
    <t>Cdca2</t>
  </si>
  <si>
    <t>Sgo1</t>
  </si>
  <si>
    <t>Melk</t>
  </si>
  <si>
    <t>Ncapg</t>
  </si>
  <si>
    <t>Ska1</t>
  </si>
  <si>
    <t>Kif20b</t>
  </si>
  <si>
    <t>Fen1</t>
  </si>
  <si>
    <t>Asf1b</t>
  </si>
  <si>
    <t>Mki67</t>
  </si>
  <si>
    <t>Cenpe</t>
  </si>
  <si>
    <t>Dhfr</t>
  </si>
  <si>
    <t>Plk4</t>
  </si>
  <si>
    <t>Shcbp1</t>
  </si>
  <si>
    <t>Pola1</t>
  </si>
  <si>
    <t>Nuf2</t>
  </si>
  <si>
    <t>Cenpm</t>
  </si>
  <si>
    <t>Ncaph</t>
  </si>
  <si>
    <t>Cenpk</t>
  </si>
  <si>
    <t>Cdk1</t>
  </si>
  <si>
    <t>Kif4</t>
  </si>
  <si>
    <t>Trip13</t>
  </si>
  <si>
    <t>Cenpp</t>
  </si>
  <si>
    <t>Ccnf</t>
  </si>
  <si>
    <t>Kif23</t>
  </si>
  <si>
    <t>Rfc5</t>
  </si>
  <si>
    <t>Aurka</t>
  </si>
  <si>
    <t>Trim59</t>
  </si>
  <si>
    <t>Prim1</t>
  </si>
  <si>
    <t>Exo1</t>
  </si>
  <si>
    <t>Cdca5</t>
  </si>
  <si>
    <t>Mad2l1</t>
  </si>
  <si>
    <t>Syce2</t>
  </si>
  <si>
    <t>Dscc1</t>
  </si>
  <si>
    <t>Cenpu</t>
  </si>
  <si>
    <t>Mns1</t>
  </si>
  <si>
    <t>Rrm1</t>
  </si>
  <si>
    <t>Neil3</t>
  </si>
  <si>
    <t>Spc24</t>
  </si>
  <si>
    <t>Diaph3</t>
  </si>
  <si>
    <t>Ttk</t>
  </si>
  <si>
    <t>Vrk1</t>
  </si>
  <si>
    <t>Hist1h4i</t>
  </si>
  <si>
    <t>Cenpw</t>
  </si>
  <si>
    <t>Cdc45</t>
  </si>
  <si>
    <t>Fignl1</t>
  </si>
  <si>
    <t>Cenpn</t>
  </si>
  <si>
    <t>Prim2</t>
  </si>
  <si>
    <t>Chaf1a</t>
  </si>
  <si>
    <t>Blm</t>
  </si>
  <si>
    <t>Cdca4</t>
  </si>
  <si>
    <t>Nup85</t>
  </si>
  <si>
    <t>Gins2</t>
  </si>
  <si>
    <t>Haus3</t>
  </si>
  <si>
    <t>Mcm5</t>
  </si>
  <si>
    <t>Rad18</t>
  </si>
  <si>
    <t>Rfc4</t>
  </si>
  <si>
    <t>Uhrf1</t>
  </si>
  <si>
    <t>Rpa1</t>
  </si>
  <si>
    <t>Hirip3</t>
  </si>
  <si>
    <t>Cmc2</t>
  </si>
  <si>
    <t>Pmf1</t>
  </si>
  <si>
    <t>Nxt1</t>
  </si>
  <si>
    <t>Cep57</t>
  </si>
  <si>
    <t>Haus8</t>
  </si>
  <si>
    <t>Ube2c</t>
  </si>
  <si>
    <t>Pold2</t>
  </si>
  <si>
    <t>Tubg1</t>
  </si>
  <si>
    <t>Mdc1</t>
  </si>
  <si>
    <t>Rbmx2</t>
  </si>
  <si>
    <t>Tipin</t>
  </si>
  <si>
    <t>Wee1</t>
  </si>
  <si>
    <t>Cep192</t>
  </si>
  <si>
    <t>Rpa2</t>
  </si>
  <si>
    <t>Pole</t>
  </si>
  <si>
    <t>Hat1</t>
  </si>
  <si>
    <t>Hist1h4d</t>
  </si>
  <si>
    <t>Nrm</t>
  </si>
  <si>
    <t>Ect2</t>
  </si>
  <si>
    <t>Mcm10</t>
  </si>
  <si>
    <t>Mybl2</t>
  </si>
  <si>
    <t>Atad5</t>
  </si>
  <si>
    <t>Rnaseh2a</t>
  </si>
  <si>
    <t>Pold3</t>
  </si>
  <si>
    <t>Sclt1</t>
  </si>
  <si>
    <t>Cenpl</t>
  </si>
  <si>
    <t>Cdkn2d</t>
  </si>
  <si>
    <t>Bora</t>
  </si>
  <si>
    <t>Nup43</t>
  </si>
  <si>
    <t>Ska3</t>
  </si>
  <si>
    <t>Cdk5rap2</t>
  </si>
  <si>
    <t>Nup35</t>
  </si>
  <si>
    <t>Fxn</t>
  </si>
  <si>
    <t>Rhno1</t>
  </si>
  <si>
    <t>Eif1ad</t>
  </si>
  <si>
    <t>Rfc2</t>
  </si>
  <si>
    <t>Gins4</t>
  </si>
  <si>
    <t>Cep295</t>
  </si>
  <si>
    <t>Pold1</t>
  </si>
  <si>
    <t>Brca2</t>
  </si>
  <si>
    <t>Ifrd1</t>
  </si>
  <si>
    <t>Umps</t>
  </si>
  <si>
    <t>Slc29a1</t>
  </si>
  <si>
    <t>Aunip</t>
  </si>
  <si>
    <t>Topbp1</t>
  </si>
  <si>
    <t>Zwilch</t>
  </si>
  <si>
    <t>Dnaaf2</t>
  </si>
  <si>
    <t>Kif18a</t>
  </si>
  <si>
    <t>Cse1l</t>
  </si>
  <si>
    <t>Impa2</t>
  </si>
  <si>
    <t>Pcnt</t>
  </si>
  <si>
    <t>Tdp2</t>
  </si>
  <si>
    <t>Dnmt1</t>
  </si>
  <si>
    <t>Tssc4</t>
  </si>
  <si>
    <t>Psmc3ip</t>
  </si>
  <si>
    <t>Mcm6</t>
  </si>
  <si>
    <t>Ipo5</t>
  </si>
  <si>
    <t>Myg1</t>
  </si>
  <si>
    <t>Meaf6</t>
  </si>
  <si>
    <t>Siah1b</t>
  </si>
  <si>
    <t>Timeless</t>
  </si>
  <si>
    <t>Haus5</t>
  </si>
  <si>
    <t>Usp1</t>
  </si>
  <si>
    <t>Smc4</t>
  </si>
  <si>
    <t>Rif1</t>
  </si>
  <si>
    <t>Lbr</t>
  </si>
  <si>
    <t>Cit</t>
  </si>
  <si>
    <t>Timm50</t>
  </si>
  <si>
    <t>Mcm3</t>
  </si>
  <si>
    <t>Dnajc9</t>
  </si>
  <si>
    <t>Trmt6</t>
  </si>
  <si>
    <t>Ddx27</t>
  </si>
  <si>
    <t>Cinp</t>
  </si>
  <si>
    <t>Exosc5</t>
  </si>
  <si>
    <t>Traip</t>
  </si>
  <si>
    <t>Spag5</t>
  </si>
  <si>
    <t>Rnf227</t>
  </si>
  <si>
    <t>Me2</t>
  </si>
  <si>
    <t>Haus4</t>
  </si>
  <si>
    <t>Rad21</t>
  </si>
  <si>
    <t>Ppp1r7</t>
  </si>
  <si>
    <t>Ruvbl2</t>
  </si>
  <si>
    <t>Rprd1b</t>
  </si>
  <si>
    <t>Nup62</t>
  </si>
  <si>
    <t>Pola2</t>
  </si>
  <si>
    <t>Mre11a</t>
  </si>
  <si>
    <t>Hspa14</t>
  </si>
  <si>
    <t>Adk</t>
  </si>
  <si>
    <t>Mthfd1</t>
  </si>
  <si>
    <t>Orc6</t>
  </si>
  <si>
    <t>Prpf4</t>
  </si>
  <si>
    <t>Rpp30</t>
  </si>
  <si>
    <t>Hmgxb4</t>
  </si>
  <si>
    <t>Slf1</t>
  </si>
  <si>
    <t>Aaas</t>
  </si>
  <si>
    <t>Nup93</t>
  </si>
  <si>
    <t>Gins3</t>
  </si>
  <si>
    <t>4930503L19Rik</t>
  </si>
  <si>
    <t>Cdc7</t>
  </si>
  <si>
    <t>Rnf126</t>
  </si>
  <si>
    <t>Chchd6</t>
  </si>
  <si>
    <t>Bckdk</t>
  </si>
  <si>
    <t>Saal1</t>
  </si>
  <si>
    <t>Casp3</t>
  </si>
  <si>
    <t>Ifrd2</t>
  </si>
  <si>
    <t>Xrcc6</t>
  </si>
  <si>
    <t>Vars</t>
  </si>
  <si>
    <t>Ppil1</t>
  </si>
  <si>
    <t>Ncaph2</t>
  </si>
  <si>
    <t>Rad50</t>
  </si>
  <si>
    <t>Nudt5</t>
  </si>
  <si>
    <t>Rmi2</t>
  </si>
  <si>
    <t>Nelfe</t>
  </si>
  <si>
    <t>Suv39h1</t>
  </si>
  <si>
    <t>Seh1l</t>
  </si>
  <si>
    <t>Atf1</t>
  </si>
  <si>
    <t>Pkmyt1</t>
  </si>
  <si>
    <t>Fzr1</t>
  </si>
  <si>
    <t>Drg1</t>
  </si>
  <si>
    <t>A430005L14Rik</t>
  </si>
  <si>
    <t>Cep290</t>
  </si>
  <si>
    <t>Hmbs</t>
  </si>
  <si>
    <t>Eed</t>
  </si>
  <si>
    <t>Nedd1</t>
  </si>
  <si>
    <t>Parp2</t>
  </si>
  <si>
    <t>Ckap5</t>
  </si>
  <si>
    <t>Usp39</t>
  </si>
  <si>
    <t>Nelfcd</t>
  </si>
  <si>
    <t>Abcf2</t>
  </si>
  <si>
    <t>Gps2</t>
  </si>
  <si>
    <t>Eftud2</t>
  </si>
  <si>
    <t>Cdkn2aipnl</t>
  </si>
  <si>
    <t>Nup133</t>
  </si>
  <si>
    <t>Ppie</t>
  </si>
  <si>
    <t>Ppwd1</t>
  </si>
  <si>
    <t>Gars</t>
  </si>
  <si>
    <t>Tsen15</t>
  </si>
  <si>
    <t>Med4</t>
  </si>
  <si>
    <t>Ccdc25</t>
  </si>
  <si>
    <t>Nup155</t>
  </si>
  <si>
    <t>Ciapin1</t>
  </si>
  <si>
    <t>Exosc7</t>
  </si>
  <si>
    <t>Stag2</t>
  </si>
  <si>
    <t>Gart</t>
  </si>
  <si>
    <t>Taf1</t>
  </si>
  <si>
    <t>Mpdu1</t>
  </si>
  <si>
    <t>Nfyb</t>
  </si>
  <si>
    <t>Zfp101</t>
  </si>
  <si>
    <t>Smc2</t>
  </si>
  <si>
    <t>Ppp5c</t>
  </si>
  <si>
    <t>Bola1</t>
  </si>
  <si>
    <t>Cad</t>
  </si>
  <si>
    <t>Ak6</t>
  </si>
  <si>
    <t>Iws1</t>
  </si>
  <si>
    <t>Eif2b1</t>
  </si>
  <si>
    <t>Ahctf1</t>
  </si>
  <si>
    <t>Sf3a2</t>
  </si>
  <si>
    <t>Srsf4</t>
  </si>
  <si>
    <t>Mta1</t>
  </si>
  <si>
    <t>Osgep</t>
  </si>
  <si>
    <t>Lin54</t>
  </si>
  <si>
    <t>Mars</t>
  </si>
  <si>
    <t>Pds5a</t>
  </si>
  <si>
    <t>Mrps22</t>
  </si>
  <si>
    <t>Ipo7</t>
  </si>
  <si>
    <t>Cirbp</t>
  </si>
  <si>
    <t>Sac3d1</t>
  </si>
  <si>
    <t>Pfkl</t>
  </si>
  <si>
    <t>Tubgcp2</t>
  </si>
  <si>
    <t>Rbm10</t>
  </si>
  <si>
    <t>2310033P09Rik</t>
  </si>
  <si>
    <t>Mrps9</t>
  </si>
  <si>
    <t>Nudt1</t>
  </si>
  <si>
    <t>Mtap</t>
  </si>
  <si>
    <t>Cntln</t>
  </si>
  <si>
    <t>Ppp2r2d</t>
  </si>
  <si>
    <t>Polr2b</t>
  </si>
  <si>
    <t>Bub3</t>
  </si>
  <si>
    <t>Ddx56</t>
  </si>
  <si>
    <t>Isy1</t>
  </si>
  <si>
    <t>Pspc1</t>
  </si>
  <si>
    <t>Rfc3</t>
  </si>
  <si>
    <t>Ctc1</t>
  </si>
  <si>
    <t>Tial1</t>
  </si>
  <si>
    <t>Alad</t>
  </si>
  <si>
    <t>Mtf2</t>
  </si>
  <si>
    <t>Wdr18</t>
  </si>
  <si>
    <t>Aimp2</t>
  </si>
  <si>
    <t>Litaf</t>
  </si>
  <si>
    <t>Snrnp35</t>
  </si>
  <si>
    <t>Xrcc1</t>
  </si>
  <si>
    <t>Crybg3</t>
  </si>
  <si>
    <t>Psmg2</t>
  </si>
  <si>
    <t>Nup205</t>
  </si>
  <si>
    <t>Dis3</t>
  </si>
  <si>
    <t>Nans</t>
  </si>
  <si>
    <t>Sf3b4</t>
  </si>
  <si>
    <t>Ubl4a</t>
  </si>
  <si>
    <t>Sephs1</t>
  </si>
  <si>
    <t>Rpf2</t>
  </si>
  <si>
    <t>Dcakd</t>
  </si>
  <si>
    <t>Ddx20</t>
  </si>
  <si>
    <t>Taf3</t>
  </si>
  <si>
    <t>Thop1</t>
  </si>
  <si>
    <t>Slc3a2</t>
  </si>
  <si>
    <t>Tmem109</t>
  </si>
  <si>
    <t>Cpsf2</t>
  </si>
  <si>
    <t>Dtnbp1</t>
  </si>
  <si>
    <t>Prpf31</t>
  </si>
  <si>
    <t>Lnpk</t>
  </si>
  <si>
    <t>Plrg1</t>
  </si>
  <si>
    <t>Usp48</t>
  </si>
  <si>
    <t>Ccdc18</t>
  </si>
  <si>
    <t>Mrpl40</t>
  </si>
  <si>
    <t>Tdp1</t>
  </si>
  <si>
    <t>Znhit3</t>
  </si>
  <si>
    <t>Cep57l1</t>
  </si>
  <si>
    <t>Tcof1</t>
  </si>
  <si>
    <t>Supt3</t>
  </si>
  <si>
    <t>Kars</t>
  </si>
  <si>
    <t>Samd1</t>
  </si>
  <si>
    <t>Cenpc1</t>
  </si>
  <si>
    <t>Sf3a1</t>
  </si>
  <si>
    <t>Mcm4</t>
  </si>
  <si>
    <t>C530008M17Rik</t>
  </si>
  <si>
    <t>Lrrcc1</t>
  </si>
  <si>
    <t>Prmt3</t>
  </si>
  <si>
    <t>Pole3</t>
  </si>
  <si>
    <t>Rad23a</t>
  </si>
  <si>
    <t>Mrpl16</t>
  </si>
  <si>
    <t>Ftsj3</t>
  </si>
  <si>
    <t>Snx5</t>
  </si>
  <si>
    <t>Nbn</t>
  </si>
  <si>
    <t>Tsen2</t>
  </si>
  <si>
    <t>Ilf3</t>
  </si>
  <si>
    <t>Sp3</t>
  </si>
  <si>
    <t>1700021F05Rik</t>
  </si>
  <si>
    <t>Ptpn2</t>
  </si>
  <si>
    <t>Hnrnpul1</t>
  </si>
  <si>
    <t>Exosc1</t>
  </si>
  <si>
    <t>Aifm1</t>
  </si>
  <si>
    <t>Sgf29</t>
  </si>
  <si>
    <t>Ccm2</t>
  </si>
  <si>
    <t>Brd8</t>
  </si>
  <si>
    <t>Acat2</t>
  </si>
  <si>
    <t>Mogs</t>
  </si>
  <si>
    <t>Odf2</t>
  </si>
  <si>
    <t>Nfyc</t>
  </si>
  <si>
    <t>Pop4</t>
  </si>
  <si>
    <t>Smndc1</t>
  </si>
  <si>
    <t>Pknox1</t>
  </si>
  <si>
    <t>Thoc3</t>
  </si>
  <si>
    <t>Brix1</t>
  </si>
  <si>
    <t>Exosc10</t>
  </si>
  <si>
    <t>Smu1</t>
  </si>
  <si>
    <t>Lta4h</t>
  </si>
  <si>
    <t>Camk2n2</t>
  </si>
  <si>
    <t>Prmt7</t>
  </si>
  <si>
    <t>Dnajc21</t>
  </si>
  <si>
    <t>Mrpl55</t>
  </si>
  <si>
    <t>Ankrd49</t>
  </si>
  <si>
    <t>Sin3a</t>
  </si>
  <si>
    <t>Nrf1</t>
  </si>
  <si>
    <t>Cnot6</t>
  </si>
  <si>
    <t>Atp1b3</t>
  </si>
  <si>
    <t>Cops7a</t>
  </si>
  <si>
    <t>Psmd5</t>
  </si>
  <si>
    <t>Dph6</t>
  </si>
  <si>
    <t>Ppp4r3a</t>
  </si>
  <si>
    <t>Lman2</t>
  </si>
  <si>
    <t>Leo1</t>
  </si>
  <si>
    <t>Mtx1</t>
  </si>
  <si>
    <t>Alg6</t>
  </si>
  <si>
    <t>Raet1d</t>
  </si>
  <si>
    <t>Tmem121</t>
  </si>
  <si>
    <t>Trim27</t>
  </si>
  <si>
    <t>Gpaa1</t>
  </si>
  <si>
    <t>Pcif1</t>
  </si>
  <si>
    <t>Hars</t>
  </si>
  <si>
    <t>Gpn1</t>
  </si>
  <si>
    <t>Fancd2</t>
  </si>
  <si>
    <t>Ddias</t>
  </si>
  <si>
    <t>Gtf3c2</t>
  </si>
  <si>
    <t>Larp7</t>
  </si>
  <si>
    <t>Pitpnb</t>
  </si>
  <si>
    <t>Ift27</t>
  </si>
  <si>
    <t>Memo1</t>
  </si>
  <si>
    <t>Prmt5</t>
  </si>
  <si>
    <t>Snrnp40</t>
  </si>
  <si>
    <t>Odf2l</t>
  </si>
  <si>
    <t>Chtop</t>
  </si>
  <si>
    <t>Rpf1</t>
  </si>
  <si>
    <t>Taf12</t>
  </si>
  <si>
    <t>Snrnp48</t>
  </si>
  <si>
    <t>Gfer</t>
  </si>
  <si>
    <t>Pum2</t>
  </si>
  <si>
    <t>Elf2</t>
  </si>
  <si>
    <t>Trappc5</t>
  </si>
  <si>
    <t>Zdhhc3</t>
  </si>
  <si>
    <t>Zbtb12</t>
  </si>
  <si>
    <t>Nop9</t>
  </si>
  <si>
    <t>Noc4l</t>
  </si>
  <si>
    <t>Slc24a5</t>
  </si>
  <si>
    <t>Tspan4</t>
  </si>
  <si>
    <t>Ppil4</t>
  </si>
  <si>
    <t>Babam1</t>
  </si>
  <si>
    <t>Mrnip</t>
  </si>
  <si>
    <t>Anapc1</t>
  </si>
  <si>
    <t>Arfrp1</t>
  </si>
  <si>
    <t>Nolc1</t>
  </si>
  <si>
    <t>Dxo</t>
  </si>
  <si>
    <t>Clcc1</t>
  </si>
  <si>
    <t>Senp1</t>
  </si>
  <si>
    <t>E2f4</t>
  </si>
  <si>
    <t>Imp4</t>
  </si>
  <si>
    <t>Cdk9</t>
  </si>
  <si>
    <t>Pop7</t>
  </si>
  <si>
    <t>Pard6g</t>
  </si>
  <si>
    <t>Smchd1</t>
  </si>
  <si>
    <t>Coq6</t>
  </si>
  <si>
    <t>Trap1</t>
  </si>
  <si>
    <t>Nelfa</t>
  </si>
  <si>
    <t>Xpo1</t>
  </si>
  <si>
    <t>Naa10</t>
  </si>
  <si>
    <t>Epb41</t>
  </si>
  <si>
    <t>Nsd3</t>
  </si>
  <si>
    <t>BC030867</t>
  </si>
  <si>
    <t>Ddx10</t>
  </si>
  <si>
    <t>Rcbtb2</t>
  </si>
  <si>
    <t>Pds5b</t>
  </si>
  <si>
    <t>1110059E24Rik</t>
  </si>
  <si>
    <t>Ddx52</t>
  </si>
  <si>
    <t>Cs</t>
  </si>
  <si>
    <t>Pdzd8</t>
  </si>
  <si>
    <t>Usp15</t>
  </si>
  <si>
    <t>Ino80e</t>
  </si>
  <si>
    <t>Ccng2</t>
  </si>
  <si>
    <t>Lrwd1</t>
  </si>
  <si>
    <t>Orc3</t>
  </si>
  <si>
    <t>Pelp1</t>
  </si>
  <si>
    <t>Eif4ebp2</t>
  </si>
  <si>
    <t>4930453N24Rik</t>
  </si>
  <si>
    <t>Utp20</t>
  </si>
  <si>
    <t>Ranbp3</t>
  </si>
  <si>
    <t>Kansl2</t>
  </si>
  <si>
    <t>Rnf4</t>
  </si>
  <si>
    <t>Eri2</t>
  </si>
  <si>
    <t>Coa7</t>
  </si>
  <si>
    <t>Spout1</t>
  </si>
  <si>
    <t>Mrpl39</t>
  </si>
  <si>
    <t>Mpg</t>
  </si>
  <si>
    <t>Ep400</t>
  </si>
  <si>
    <t>BC003965</t>
  </si>
  <si>
    <t>Dzip3</t>
  </si>
  <si>
    <t>Carnmt1</t>
  </si>
  <si>
    <t>Cox18</t>
  </si>
  <si>
    <t>Eif2b3</t>
  </si>
  <si>
    <t>Ap1m1</t>
  </si>
  <si>
    <t>Pms1</t>
  </si>
  <si>
    <t>Rcc2</t>
  </si>
  <si>
    <t>Ppp3cb</t>
  </si>
  <si>
    <t>Gid8</t>
  </si>
  <si>
    <t>Gphn</t>
  </si>
  <si>
    <t>Aarsd1</t>
  </si>
  <si>
    <t>Eefsec</t>
  </si>
  <si>
    <t>Gtf2b</t>
  </si>
  <si>
    <t>Kifc5b</t>
  </si>
  <si>
    <t>Uchl3</t>
  </si>
  <si>
    <t>Rpp40</t>
  </si>
  <si>
    <t>Polr1c</t>
  </si>
  <si>
    <t>Mepce</t>
  </si>
  <si>
    <t>Atic</t>
  </si>
  <si>
    <t>Gyg</t>
  </si>
  <si>
    <t>Twistnb</t>
  </si>
  <si>
    <t>Atpaf1</t>
  </si>
  <si>
    <t>Nufip1</t>
  </si>
  <si>
    <t>Ppp4c</t>
  </si>
  <si>
    <t>Dhrs4</t>
  </si>
  <si>
    <t>Nsmce2</t>
  </si>
  <si>
    <t>Asph</t>
  </si>
  <si>
    <t>Dars</t>
  </si>
  <si>
    <t>Wdr74</t>
  </si>
  <si>
    <t>Pwwp2a</t>
  </si>
  <si>
    <t>Strn4</t>
  </si>
  <si>
    <t>Sp1</t>
  </si>
  <si>
    <t>Gle1</t>
  </si>
  <si>
    <t>Ogdh</t>
  </si>
  <si>
    <t>Farsa</t>
  </si>
  <si>
    <t>Ppif</t>
  </si>
  <si>
    <t>Tarbp2</t>
  </si>
  <si>
    <t>Nanp</t>
  </si>
  <si>
    <t>Cnot10</t>
  </si>
  <si>
    <t>Adss</t>
  </si>
  <si>
    <t>Cnot6l</t>
  </si>
  <si>
    <t>Actl6a</t>
  </si>
  <si>
    <t>Atr</t>
  </si>
  <si>
    <t>Zpr1</t>
  </si>
  <si>
    <t>Nt5c3b</t>
  </si>
  <si>
    <t>Bbx</t>
  </si>
  <si>
    <t>Casp8</t>
  </si>
  <si>
    <t>Cab39l</t>
  </si>
  <si>
    <t>Utp6</t>
  </si>
  <si>
    <t>Cand2</t>
  </si>
  <si>
    <t>Nol11</t>
  </si>
  <si>
    <t>Krr1</t>
  </si>
  <si>
    <t>Zdhhc6</t>
  </si>
  <si>
    <t>Ctdspl</t>
  </si>
  <si>
    <t>Gfra4</t>
  </si>
  <si>
    <t>Slc20a2</t>
  </si>
  <si>
    <t>Nmd3</t>
  </si>
  <si>
    <t>Mrpl2</t>
  </si>
  <si>
    <t>Ufd1</t>
  </si>
  <si>
    <t>Gm3550</t>
  </si>
  <si>
    <t>Npat</t>
  </si>
  <si>
    <t>Gria4</t>
  </si>
  <si>
    <t>Ptcd2</t>
  </si>
  <si>
    <t>Ethe1</t>
  </si>
  <si>
    <t>Stag1</t>
  </si>
  <si>
    <t>Nme6</t>
  </si>
  <si>
    <t>Zcchc8</t>
  </si>
  <si>
    <t>Cdc27</t>
  </si>
  <si>
    <t>Adprhl2</t>
  </si>
  <si>
    <t>Naa50</t>
  </si>
  <si>
    <t>Carhsp1</t>
  </si>
  <si>
    <t>Sap30bp</t>
  </si>
  <si>
    <t>Szrd1</t>
  </si>
  <si>
    <t>Anapc7</t>
  </si>
  <si>
    <t>Ncoa7</t>
  </si>
  <si>
    <t>Nsmce4a</t>
  </si>
  <si>
    <t>Nup88</t>
  </si>
  <si>
    <t>Cd2bp2</t>
  </si>
  <si>
    <t>9430015G10Rik</t>
  </si>
  <si>
    <t>Uba2</t>
  </si>
  <si>
    <t>mt-Nd6</t>
  </si>
  <si>
    <t>Naa20</t>
  </si>
  <si>
    <t>Ankrd10</t>
  </si>
  <si>
    <t>Map3k4</t>
  </si>
  <si>
    <t>2810006K23Rik</t>
  </si>
  <si>
    <t>Brms1</t>
  </si>
  <si>
    <t>Lonp1</t>
  </si>
  <si>
    <t>Cnpy3</t>
  </si>
  <si>
    <t>Xpo4</t>
  </si>
  <si>
    <t>Msl3</t>
  </si>
  <si>
    <t>Dgcr8</t>
  </si>
  <si>
    <t>Scarf2</t>
  </si>
  <si>
    <t>Akap8</t>
  </si>
  <si>
    <t>Nipsnap3b</t>
  </si>
  <si>
    <t>Rnf144a</t>
  </si>
  <si>
    <t>Prpf19</t>
  </si>
  <si>
    <t>Zdhhc16</t>
  </si>
  <si>
    <t>Prkd3</t>
  </si>
  <si>
    <t>Cxxc1</t>
  </si>
  <si>
    <t>Triap1</t>
  </si>
  <si>
    <t>Abraxas1</t>
  </si>
  <si>
    <t>Emc8</t>
  </si>
  <si>
    <t>Gps1</t>
  </si>
  <si>
    <t>Gjc1</t>
  </si>
  <si>
    <t>Bola3</t>
  </si>
  <si>
    <t>Asf1a</t>
  </si>
  <si>
    <t>Dnajc11</t>
  </si>
  <si>
    <t>Ccdc71</t>
  </si>
  <si>
    <t>Msantd2</t>
  </si>
  <si>
    <t>Vrk2</t>
  </si>
  <si>
    <t>Tcerg1</t>
  </si>
  <si>
    <t>Gatad1</t>
  </si>
  <si>
    <t>Tmem209</t>
  </si>
  <si>
    <t>Wdr36</t>
  </si>
  <si>
    <t>Tigd2</t>
  </si>
  <si>
    <t>Fancb</t>
  </si>
  <si>
    <t>Cstf1</t>
  </si>
  <si>
    <t>Cox10</t>
  </si>
  <si>
    <t>Rnf181</t>
  </si>
  <si>
    <t>Snx27</t>
  </si>
  <si>
    <t>Pan2</t>
  </si>
  <si>
    <t>Abhd12</t>
  </si>
  <si>
    <t>Dele1</t>
  </si>
  <si>
    <t>Cdkn1b</t>
  </si>
  <si>
    <t>Aspscr1</t>
  </si>
  <si>
    <t>Armt1</t>
  </si>
  <si>
    <t>Ccdc22</t>
  </si>
  <si>
    <t>Slc35a4</t>
  </si>
  <si>
    <t>Zfp280d</t>
  </si>
  <si>
    <t>Ttc32</t>
  </si>
  <si>
    <t>Bckdhb</t>
  </si>
  <si>
    <t>Mrpl37</t>
  </si>
  <si>
    <t>Zfp511</t>
  </si>
  <si>
    <t>Upf1</t>
  </si>
  <si>
    <t>Cep112</t>
  </si>
  <si>
    <t>Aatf</t>
  </si>
  <si>
    <t>Commd10</t>
  </si>
  <si>
    <t>Srcap</t>
  </si>
  <si>
    <t>Hpf1</t>
  </si>
  <si>
    <t>Dhrs7b</t>
  </si>
  <si>
    <t>B3gnt8</t>
  </si>
  <si>
    <t>Tmem39b</t>
  </si>
  <si>
    <t>Mrpl10</t>
  </si>
  <si>
    <t>Mrpl47</t>
  </si>
  <si>
    <t>Ccdc112</t>
  </si>
  <si>
    <t>Cenpo</t>
  </si>
  <si>
    <t>Kif2a</t>
  </si>
  <si>
    <t>Herc6</t>
  </si>
  <si>
    <t>Faap24</t>
  </si>
  <si>
    <t>Ezh2</t>
  </si>
  <si>
    <t>Nsmce1</t>
  </si>
  <si>
    <t>Taf15</t>
  </si>
  <si>
    <t>Fancl</t>
  </si>
  <si>
    <t>Clk3</t>
  </si>
  <si>
    <t>Gmds</t>
  </si>
  <si>
    <t>Hspbp1</t>
  </si>
  <si>
    <t>Herc1</t>
  </si>
  <si>
    <t>Limd1</t>
  </si>
  <si>
    <t>Pbdc1</t>
  </si>
  <si>
    <t>Rras2</t>
  </si>
  <si>
    <t>Toe1</t>
  </si>
  <si>
    <t>Dmap1</t>
  </si>
  <si>
    <t>Cog8</t>
  </si>
  <si>
    <t>Zfp593</t>
  </si>
  <si>
    <t>Gtf2h2</t>
  </si>
  <si>
    <t>Fanci</t>
  </si>
  <si>
    <t>Rad51b</t>
  </si>
  <si>
    <t>Dnajc2</t>
  </si>
  <si>
    <t>Tmx2</t>
  </si>
  <si>
    <t>Wdr48</t>
  </si>
  <si>
    <t>Cep41</t>
  </si>
  <si>
    <t>Cep44</t>
  </si>
  <si>
    <t>Stn1</t>
  </si>
  <si>
    <t>Ppp2r3a</t>
  </si>
  <si>
    <t>Ptprg</t>
  </si>
  <si>
    <t>Zfp821</t>
  </si>
  <si>
    <t>AU020206</t>
  </si>
  <si>
    <t>Srrt</t>
  </si>
  <si>
    <t>H1f0</t>
  </si>
  <si>
    <t>Arhgef2</t>
  </si>
  <si>
    <t>Eif3b</t>
  </si>
  <si>
    <t>Kpnb1</t>
  </si>
  <si>
    <t>Pgp</t>
  </si>
  <si>
    <t>Acaca</t>
  </si>
  <si>
    <t>Alg8</t>
  </si>
  <si>
    <t>Ttc9c</t>
  </si>
  <si>
    <t>Cdkn2c</t>
  </si>
  <si>
    <t>Ada</t>
  </si>
  <si>
    <t>Pif1</t>
  </si>
  <si>
    <t>Tmem192</t>
  </si>
  <si>
    <t>2900052L18Rik</t>
  </si>
  <si>
    <t>Bmi1</t>
  </si>
  <si>
    <t>Zfp414</t>
  </si>
  <si>
    <t>Cep72</t>
  </si>
  <si>
    <t>Ints10</t>
  </si>
  <si>
    <t>Sf3a3</t>
  </si>
  <si>
    <t>Gabpb2</t>
  </si>
  <si>
    <t>Atl3</t>
  </si>
  <si>
    <t>Ccdc14</t>
  </si>
  <si>
    <t>Cacng4</t>
  </si>
  <si>
    <t>Trmt11</t>
  </si>
  <si>
    <t>Ciz1</t>
  </si>
  <si>
    <t>Sms</t>
  </si>
  <si>
    <t>Eif2d</t>
  </si>
  <si>
    <t>Cops3</t>
  </si>
  <si>
    <t>Cisd1</t>
  </si>
  <si>
    <t>Clpb</t>
  </si>
  <si>
    <t>Exosc9</t>
  </si>
  <si>
    <t>Wrap73</t>
  </si>
  <si>
    <t>Srrd</t>
  </si>
  <si>
    <t>Gtf2h3</t>
  </si>
  <si>
    <t>Hoxd8</t>
  </si>
  <si>
    <t>Slc25a28</t>
  </si>
  <si>
    <t>Kat5</t>
  </si>
  <si>
    <t>Parp1</t>
  </si>
  <si>
    <t>Prr12</t>
  </si>
  <si>
    <t>Ahcy</t>
  </si>
  <si>
    <t>Fars2</t>
  </si>
  <si>
    <t>Pla2g12a</t>
  </si>
  <si>
    <t>Dvl2</t>
  </si>
  <si>
    <t>Arhgef9</t>
  </si>
  <si>
    <t>Naf1</t>
  </si>
  <si>
    <t>Tsr2</t>
  </si>
  <si>
    <t>Lsm2</t>
  </si>
  <si>
    <t>Cep63</t>
  </si>
  <si>
    <t>Stard7</t>
  </si>
  <si>
    <t>Depdc1b</t>
  </si>
  <si>
    <t>Tex9</t>
  </si>
  <si>
    <t>Puf60</t>
  </si>
  <si>
    <t>1810037I17Rik</t>
  </si>
  <si>
    <t>Gin1</t>
  </si>
  <si>
    <t>Ctps2</t>
  </si>
  <si>
    <t>Usp40</t>
  </si>
  <si>
    <t>Ccdc15</t>
  </si>
  <si>
    <t>Utp4</t>
  </si>
  <si>
    <t>Rttn</t>
  </si>
  <si>
    <t>Ptbp1</t>
  </si>
  <si>
    <t>Gm30146</t>
  </si>
  <si>
    <t>Pot1a</t>
  </si>
  <si>
    <t>Slc9a8</t>
  </si>
  <si>
    <t>Paox</t>
  </si>
  <si>
    <t>Mrm2</t>
  </si>
  <si>
    <t>Eif2s3y</t>
  </si>
  <si>
    <t>Slfn8</t>
  </si>
  <si>
    <t>Gm2788</t>
  </si>
  <si>
    <t>Eif4e</t>
  </si>
  <si>
    <t>Itfg2</t>
  </si>
  <si>
    <t>Rapgef2</t>
  </si>
  <si>
    <t>Sirt1</t>
  </si>
  <si>
    <t>Cdc123</t>
  </si>
  <si>
    <t>Stoml2</t>
  </si>
  <si>
    <t>Ints14</t>
  </si>
  <si>
    <t>Pcgf6</t>
  </si>
  <si>
    <t>E130307A14Rik</t>
  </si>
  <si>
    <t>Znrd2</t>
  </si>
  <si>
    <t>Ifit2</t>
  </si>
  <si>
    <t>Qtrt1</t>
  </si>
  <si>
    <t>Dut</t>
  </si>
  <si>
    <t>Lsm3</t>
  </si>
  <si>
    <t>Mrps7</t>
  </si>
  <si>
    <t>Srek1</t>
  </si>
  <si>
    <t>Prex2</t>
  </si>
  <si>
    <t>Rgs10</t>
  </si>
  <si>
    <t>Asrgl1</t>
  </si>
  <si>
    <t>Rnf150</t>
  </si>
  <si>
    <t>Tmem131l</t>
  </si>
  <si>
    <t>Clec2l</t>
  </si>
  <si>
    <t>Dhdds</t>
  </si>
  <si>
    <t>Ptpre</t>
  </si>
  <si>
    <t>Smyd3</t>
  </si>
  <si>
    <t>Tysnd1</t>
  </si>
  <si>
    <t>Eif4a3</t>
  </si>
  <si>
    <t>Ssna1</t>
  </si>
  <si>
    <t>Dpagt1</t>
  </si>
  <si>
    <t>Dync2h1</t>
  </si>
  <si>
    <t>Inpp4b</t>
  </si>
  <si>
    <t>Wdr53</t>
  </si>
  <si>
    <t>Nubpl</t>
  </si>
  <si>
    <t>Nif3l1</t>
  </si>
  <si>
    <t>Mrpl57</t>
  </si>
  <si>
    <t>Usp51</t>
  </si>
  <si>
    <t>Ptpn18</t>
  </si>
  <si>
    <t>Tpst2</t>
  </si>
  <si>
    <t>Ints1</t>
  </si>
  <si>
    <t>Lrch4</t>
  </si>
  <si>
    <t>C2cd5</t>
  </si>
  <si>
    <t>Wdr73</t>
  </si>
  <si>
    <t>Rpgr</t>
  </si>
  <si>
    <t>Xab2</t>
  </si>
  <si>
    <t>Ccdc34</t>
  </si>
  <si>
    <t>Slc4a4</t>
  </si>
  <si>
    <t>Proser3</t>
  </si>
  <si>
    <t>Fntb</t>
  </si>
  <si>
    <t>Coq4</t>
  </si>
  <si>
    <t>Wbp11</t>
  </si>
  <si>
    <t>Ulbp1</t>
  </si>
  <si>
    <t>Rexo5</t>
  </si>
  <si>
    <t>Arl15</t>
  </si>
  <si>
    <t>Gatc</t>
  </si>
  <si>
    <t>Taf1b</t>
  </si>
  <si>
    <t>Paics</t>
  </si>
  <si>
    <t>Tomm40</t>
  </si>
  <si>
    <t>Nfkb1</t>
  </si>
  <si>
    <t>Nt5dc1</t>
  </si>
  <si>
    <t>Camkmt</t>
  </si>
  <si>
    <t>Sil1</t>
  </si>
  <si>
    <t>Dym</t>
  </si>
  <si>
    <t>Pak7</t>
  </si>
  <si>
    <t>Zfp820</t>
  </si>
  <si>
    <t>Srm</t>
  </si>
  <si>
    <t>Pcx</t>
  </si>
  <si>
    <t>Tbc1d4</t>
  </si>
  <si>
    <t>Xrcc3</t>
  </si>
  <si>
    <t>Zfp946</t>
  </si>
  <si>
    <t>Gng8</t>
  </si>
  <si>
    <t>D3Ertd751e</t>
  </si>
  <si>
    <t>Sirpa</t>
  </si>
  <si>
    <t>Ccsap</t>
  </si>
  <si>
    <t>Stard5</t>
  </si>
  <si>
    <t>2810403D21Rik</t>
  </si>
  <si>
    <t>Slc35b4</t>
  </si>
  <si>
    <t>Htt</t>
  </si>
  <si>
    <t>Dtnb</t>
  </si>
  <si>
    <t>Pigu</t>
  </si>
  <si>
    <t>Armc8</t>
  </si>
  <si>
    <t>Ddx3y</t>
  </si>
  <si>
    <t>Kctd12b</t>
  </si>
  <si>
    <t>Tbc1d5</t>
  </si>
  <si>
    <t>Ddx55</t>
  </si>
  <si>
    <t>Mutyh</t>
  </si>
  <si>
    <t>Adat1</t>
  </si>
  <si>
    <t>Tmpo</t>
  </si>
  <si>
    <t>Polr2c</t>
  </si>
  <si>
    <t>Nemp2</t>
  </si>
  <si>
    <t>Ift80</t>
  </si>
  <si>
    <t>Dctpp1</t>
  </si>
  <si>
    <t>Gtf2a2</t>
  </si>
  <si>
    <t>Hltf</t>
  </si>
  <si>
    <t>Lancl2</t>
  </si>
  <si>
    <t>Cenpt</t>
  </si>
  <si>
    <t>Fbxo48</t>
  </si>
  <si>
    <t>Ctsc</t>
  </si>
  <si>
    <t>Trmt2b</t>
  </si>
  <si>
    <t>C2cd2</t>
  </si>
  <si>
    <t>Rft1</t>
  </si>
  <si>
    <t>Cdkal1</t>
  </si>
  <si>
    <t>Aldh9a1</t>
  </si>
  <si>
    <t>St3gal6</t>
  </si>
  <si>
    <t>Pdss2</t>
  </si>
  <si>
    <t>Ints9</t>
  </si>
  <si>
    <t>Stat1</t>
  </si>
  <si>
    <t>Atf7ip2</t>
  </si>
  <si>
    <t>Stambpl1</t>
  </si>
  <si>
    <t>Fut10</t>
  </si>
  <si>
    <t>Sae1</t>
  </si>
  <si>
    <t>Psmd13</t>
  </si>
  <si>
    <t>Lypd10</t>
  </si>
  <si>
    <t>Acvr2a</t>
  </si>
  <si>
    <t>Smc6</t>
  </si>
  <si>
    <t>Ctcf</t>
  </si>
  <si>
    <t>Acer3</t>
  </si>
  <si>
    <t>Ddx25</t>
  </si>
  <si>
    <t>Rpusd4</t>
  </si>
  <si>
    <t>Xylt1</t>
  </si>
  <si>
    <t>Depdc7</t>
  </si>
  <si>
    <t>Pik3c3</t>
  </si>
  <si>
    <t>Fdxacb1</t>
  </si>
  <si>
    <t>Slx4ip</t>
  </si>
  <si>
    <t>Usp13</t>
  </si>
  <si>
    <t>H2-Q7</t>
  </si>
  <si>
    <t>Stk26</t>
  </si>
  <si>
    <t>Baz1b</t>
  </si>
  <si>
    <t>Ccdc191</t>
  </si>
  <si>
    <t>Wdr34</t>
  </si>
  <si>
    <t>Fbln7</t>
  </si>
  <si>
    <t>Fam149a</t>
  </si>
  <si>
    <t>Tasp1</t>
  </si>
  <si>
    <t>Pin1</t>
  </si>
  <si>
    <t>Far2</t>
  </si>
  <si>
    <t>Gm42047</t>
  </si>
  <si>
    <t>Rbm43</t>
  </si>
  <si>
    <t>Vav2</t>
  </si>
  <si>
    <t>Ppa1</t>
  </si>
  <si>
    <t>Gtdc1</t>
  </si>
  <si>
    <t>Cryl1</t>
  </si>
  <si>
    <t>Txnrd3</t>
  </si>
  <si>
    <t>Vmn1r43</t>
  </si>
  <si>
    <t>Top1mt</t>
  </si>
  <si>
    <t>Grk3</t>
  </si>
  <si>
    <t>Trim28</t>
  </si>
  <si>
    <t>Pter</t>
  </si>
  <si>
    <t>Tab1</t>
  </si>
  <si>
    <t>Rfc1</t>
  </si>
  <si>
    <t>Gpam</t>
  </si>
  <si>
    <t>Lacc1</t>
  </si>
  <si>
    <t>Ppcdc</t>
  </si>
  <si>
    <t>Cep70</t>
  </si>
  <si>
    <t>Rnps1</t>
  </si>
  <si>
    <t>Elof1</t>
  </si>
  <si>
    <t>Mrpl28</t>
  </si>
  <si>
    <t>Wdr62</t>
  </si>
  <si>
    <t>Pex16</t>
  </si>
  <si>
    <t>Oscp1</t>
  </si>
  <si>
    <t>Prkdc</t>
  </si>
  <si>
    <t>Pa2g4</t>
  </si>
  <si>
    <t>Utp3</t>
  </si>
  <si>
    <t>AA386476</t>
  </si>
  <si>
    <t>Shld2</t>
  </si>
  <si>
    <t>Gm20667</t>
  </si>
  <si>
    <t>Sh3bp4</t>
  </si>
  <si>
    <t>Cenpx</t>
  </si>
  <si>
    <t>Galnt5</t>
  </si>
  <si>
    <t>Gm13212</t>
  </si>
  <si>
    <t>Ssrp1</t>
  </si>
  <si>
    <t>Gnptab</t>
  </si>
  <si>
    <t>Jph1</t>
  </si>
  <si>
    <t>Lrrc8b</t>
  </si>
  <si>
    <t>C1ql1</t>
  </si>
  <si>
    <t>Ppp1r16a</t>
  </si>
  <si>
    <t>Lyrm7</t>
  </si>
  <si>
    <t>Ilf2</t>
  </si>
  <si>
    <t>Gpd2</t>
  </si>
  <si>
    <t>Uty</t>
  </si>
  <si>
    <t>Endov</t>
  </si>
  <si>
    <t>Oma1</t>
  </si>
  <si>
    <t>Galk1</t>
  </si>
  <si>
    <t>Map2</t>
  </si>
  <si>
    <t>Dynlt1a</t>
  </si>
  <si>
    <t>Tti2</t>
  </si>
  <si>
    <t>Ints6l</t>
  </si>
  <si>
    <t>Mrpl51</t>
  </si>
  <si>
    <t>Lmnb1</t>
  </si>
  <si>
    <t>Psmc4</t>
  </si>
  <si>
    <t>Bbs7</t>
  </si>
  <si>
    <t>Klf15</t>
  </si>
  <si>
    <t>Zfp689</t>
  </si>
  <si>
    <t>Eml3</t>
  </si>
  <si>
    <t>Dtymk</t>
  </si>
  <si>
    <t>Ccdc36</t>
  </si>
  <si>
    <t>Gm15489</t>
  </si>
  <si>
    <t>Trdmt1</t>
  </si>
  <si>
    <t>Tyro3</t>
  </si>
  <si>
    <t>Zcchc4</t>
  </si>
  <si>
    <t>Pign</t>
  </si>
  <si>
    <t>Emb</t>
  </si>
  <si>
    <t>Gnb1l</t>
  </si>
  <si>
    <t>Pxylp1</t>
  </si>
  <si>
    <t>Qsox2</t>
  </si>
  <si>
    <t>Galnt10</t>
  </si>
  <si>
    <t>Impdh2</t>
  </si>
  <si>
    <t>Fsbp</t>
  </si>
  <si>
    <t>Fam210b</t>
  </si>
  <si>
    <t>Hfe</t>
  </si>
  <si>
    <t>Kdm5d</t>
  </si>
  <si>
    <t>Slc27a3</t>
  </si>
  <si>
    <t>Oxct1</t>
  </si>
  <si>
    <t>Ttc30a1</t>
  </si>
  <si>
    <t>Mrpl14</t>
  </si>
  <si>
    <t>Ccdc122</t>
  </si>
  <si>
    <t>Gm50322</t>
  </si>
  <si>
    <t>Nox4</t>
  </si>
  <si>
    <t>Ifih1</t>
  </si>
  <si>
    <t>Fgd6</t>
  </si>
  <si>
    <t>Ranbp17</t>
  </si>
  <si>
    <t>Mmp17</t>
  </si>
  <si>
    <t>Magee2</t>
  </si>
  <si>
    <t>Crispld2</t>
  </si>
  <si>
    <t>Cks1b</t>
  </si>
  <si>
    <t>Nop58</t>
  </si>
  <si>
    <t>Mrpl12</t>
  </si>
  <si>
    <t>Cyc1</t>
  </si>
  <si>
    <t>Nudt21</t>
  </si>
  <si>
    <t>Zfp91</t>
  </si>
  <si>
    <t>Scml2</t>
  </si>
  <si>
    <t>Lrrk2</t>
  </si>
  <si>
    <t>Sbspon</t>
  </si>
  <si>
    <t>A330040F15Rik</t>
  </si>
  <si>
    <t>Arhgap6</t>
  </si>
  <si>
    <t>Gm43462</t>
  </si>
  <si>
    <t>Zfp808</t>
  </si>
  <si>
    <t>Optn</t>
  </si>
  <si>
    <t>H1fx</t>
  </si>
  <si>
    <t>Magoh</t>
  </si>
  <si>
    <t>Kbtbd6</t>
  </si>
  <si>
    <t>Dmc1</t>
  </si>
  <si>
    <t>Serinc5</t>
  </si>
  <si>
    <t>Mrpl18</t>
  </si>
  <si>
    <t>Gm48646</t>
  </si>
  <si>
    <t>Ppp1cc</t>
  </si>
  <si>
    <t>Trir</t>
  </si>
  <si>
    <t>Rbm8a</t>
  </si>
  <si>
    <t>Ywhah</t>
  </si>
  <si>
    <t>Ccdc81</t>
  </si>
  <si>
    <t>Slc9b2</t>
  </si>
  <si>
    <t>Radx</t>
  </si>
  <si>
    <t>Cep112it</t>
  </si>
  <si>
    <t>Srsf10</t>
  </si>
  <si>
    <t>Nap1l4</t>
  </si>
  <si>
    <t>Gm4707</t>
  </si>
  <si>
    <t>Cyp46a1</t>
  </si>
  <si>
    <t>4933408B17Rik</t>
  </si>
  <si>
    <t>Phka1</t>
  </si>
  <si>
    <t>Nmnat3</t>
  </si>
  <si>
    <t>Spaca9</t>
  </si>
  <si>
    <t>Gm27010</t>
  </si>
  <si>
    <t>Acsbg1</t>
  </si>
  <si>
    <t>Ern2</t>
  </si>
  <si>
    <t>Chodl</t>
  </si>
  <si>
    <t>Syngr4</t>
  </si>
  <si>
    <t>Pfkfb1</t>
  </si>
  <si>
    <t>Gprc5a</t>
  </si>
  <si>
    <t>4930520O04Rik</t>
  </si>
  <si>
    <t>Smc1a</t>
  </si>
  <si>
    <t>Thrap3</t>
  </si>
  <si>
    <t>Pgk1</t>
  </si>
  <si>
    <t>Kcnk5</t>
  </si>
  <si>
    <t>Tmem268</t>
  </si>
  <si>
    <t>Zfp599</t>
  </si>
  <si>
    <t>Fancg</t>
  </si>
  <si>
    <t>Serpinb6b</t>
  </si>
  <si>
    <t>Rbbp4</t>
  </si>
  <si>
    <t>Spdya</t>
  </si>
  <si>
    <t>Sp5</t>
  </si>
  <si>
    <t>Ppp4r4</t>
  </si>
  <si>
    <t>Gcnt4</t>
  </si>
  <si>
    <t>Lrrn3</t>
  </si>
  <si>
    <t>Mrpl42</t>
  </si>
  <si>
    <t>Arpp19</t>
  </si>
  <si>
    <t>Fbl</t>
  </si>
  <si>
    <t>Scaf11</t>
  </si>
  <si>
    <t>Rfx2</t>
  </si>
  <si>
    <t>Gm4117</t>
  </si>
  <si>
    <t>Hist1h3h</t>
  </si>
  <si>
    <t>Nr1h3</t>
  </si>
  <si>
    <t>2010110K18Rik</t>
  </si>
  <si>
    <t>Atp6v0d2</t>
  </si>
  <si>
    <t>Gm29666</t>
  </si>
  <si>
    <t>Gm43514</t>
  </si>
  <si>
    <t>Srsf2</t>
  </si>
  <si>
    <t>Raly</t>
  </si>
  <si>
    <t>Lzts1</t>
  </si>
  <si>
    <t>Cpvl</t>
  </si>
  <si>
    <t>Iqck</t>
  </si>
  <si>
    <t>Olfr1369-ps1</t>
  </si>
  <si>
    <t>1700001L05Rik</t>
  </si>
  <si>
    <t>4930550C14Rik</t>
  </si>
  <si>
    <t>Hmgb2</t>
  </si>
  <si>
    <t>Supt16</t>
  </si>
  <si>
    <t>Smarca5</t>
  </si>
  <si>
    <t>Gm33489</t>
  </si>
  <si>
    <t>Sult1b1</t>
  </si>
  <si>
    <t>D5Ertd605e</t>
  </si>
  <si>
    <t>4930404N11Rik</t>
  </si>
  <si>
    <t>Gm36445</t>
  </si>
  <si>
    <t>B230312C02Rik</t>
  </si>
  <si>
    <t>Dnajc8</t>
  </si>
  <si>
    <t>BC051019</t>
  </si>
  <si>
    <t>Erfe</t>
  </si>
  <si>
    <t>Hmga1b</t>
  </si>
  <si>
    <t>1700028E10Rik</t>
  </si>
  <si>
    <t>Pctp</t>
  </si>
  <si>
    <t>Lsm6</t>
  </si>
  <si>
    <t>Ppig</t>
  </si>
  <si>
    <t>Klhl40</t>
  </si>
  <si>
    <t>Gm42531</t>
  </si>
  <si>
    <t>Gm11520</t>
  </si>
  <si>
    <t>Dek</t>
  </si>
  <si>
    <t>Psip1</t>
  </si>
  <si>
    <t>Siva1</t>
  </si>
  <si>
    <t>Stub1</t>
  </si>
  <si>
    <t>Prdx4</t>
  </si>
  <si>
    <t>Banf1</t>
  </si>
  <si>
    <t>Kcnt1</t>
  </si>
  <si>
    <t>Saxo1</t>
  </si>
  <si>
    <t>Sytl5</t>
  </si>
  <si>
    <t>Gad1os</t>
  </si>
  <si>
    <t>Ddx4</t>
  </si>
  <si>
    <t>Fsip1</t>
  </si>
  <si>
    <t>Gm4316</t>
  </si>
  <si>
    <t>Tmem132d</t>
  </si>
  <si>
    <t>Them6</t>
  </si>
  <si>
    <t>Shisa8</t>
  </si>
  <si>
    <t>Snu13</t>
  </si>
  <si>
    <t>G3bp1</t>
  </si>
  <si>
    <t>Nop10</t>
  </si>
  <si>
    <t>Tnn</t>
  </si>
  <si>
    <t>Ccdc155</t>
  </si>
  <si>
    <t>Rasef</t>
  </si>
  <si>
    <t>D830030K20Rik</t>
  </si>
  <si>
    <t>Smc3</t>
  </si>
  <si>
    <t>Txnl1</t>
  </si>
  <si>
    <t>Pgam1</t>
  </si>
  <si>
    <t>Cxcl10</t>
  </si>
  <si>
    <t>Gm36325</t>
  </si>
  <si>
    <t>Nasp</t>
  </si>
  <si>
    <t>U2af1</t>
  </si>
  <si>
    <t>Ube2s</t>
  </si>
  <si>
    <t>Tcp1</t>
  </si>
  <si>
    <t>Srrm1</t>
  </si>
  <si>
    <t>H2afy</t>
  </si>
  <si>
    <t>Ddx39b</t>
  </si>
  <si>
    <t>Gspt1</t>
  </si>
  <si>
    <t>Tuba1b</t>
  </si>
  <si>
    <t>Srsf7</t>
  </si>
  <si>
    <t>Eif5</t>
  </si>
  <si>
    <t>Smarcc1</t>
  </si>
  <si>
    <t>Ranbp1</t>
  </si>
  <si>
    <t>Fkbp3</t>
  </si>
  <si>
    <t>Hmgn2</t>
  </si>
  <si>
    <t>Idh2</t>
  </si>
  <si>
    <t>Ube2i</t>
  </si>
  <si>
    <t>Ssb</t>
  </si>
  <si>
    <t>Sf3b2</t>
  </si>
  <si>
    <t>Ldha</t>
  </si>
  <si>
    <t>Hnrnpu</t>
  </si>
  <si>
    <t>Tubb5</t>
  </si>
  <si>
    <t>Snrpd1</t>
  </si>
  <si>
    <t>Srsf3</t>
  </si>
  <si>
    <t>Hspa8</t>
  </si>
  <si>
    <t>Anp32b</t>
  </si>
  <si>
    <t>Hsp90aa1</t>
  </si>
  <si>
    <t>Nap1l1</t>
  </si>
  <si>
    <t>H3f3b</t>
  </si>
  <si>
    <t>Rbm3</t>
  </si>
  <si>
    <t>Ybx1</t>
  </si>
  <si>
    <t>Hint1</t>
  </si>
  <si>
    <t>Hnrnpd</t>
  </si>
  <si>
    <t>Ncl</t>
  </si>
  <si>
    <t>Mif</t>
  </si>
  <si>
    <t>Sumo2</t>
  </si>
  <si>
    <t>Prdx1</t>
  </si>
  <si>
    <t>Snrpe</t>
  </si>
  <si>
    <t>Serbp1</t>
  </si>
  <si>
    <t>Set</t>
  </si>
  <si>
    <t>Hnrnpf</t>
  </si>
  <si>
    <t>Eef1d</t>
  </si>
  <si>
    <t>Col9a1</t>
  </si>
  <si>
    <t>Tbx18</t>
  </si>
  <si>
    <t>Crym</t>
  </si>
  <si>
    <t>Npy1r</t>
  </si>
  <si>
    <t>Col9a3</t>
  </si>
  <si>
    <t>Olfm1</t>
  </si>
  <si>
    <t>Aard</t>
  </si>
  <si>
    <t>Snta1</t>
  </si>
  <si>
    <t>Ppp1r12a</t>
  </si>
  <si>
    <t>Mgmt</t>
  </si>
  <si>
    <t>Rbp4</t>
  </si>
  <si>
    <t>Kcnn3</t>
  </si>
  <si>
    <t>Rab28</t>
  </si>
  <si>
    <t>Pdlim4</t>
  </si>
  <si>
    <t>Cep162</t>
  </si>
  <si>
    <t>Nudt9</t>
  </si>
  <si>
    <t>Maoa</t>
  </si>
  <si>
    <t>Arid5b</t>
  </si>
  <si>
    <t>Id1</t>
  </si>
  <si>
    <t>Gdf5</t>
  </si>
  <si>
    <t>Naga</t>
  </si>
  <si>
    <t>Kit</t>
  </si>
  <si>
    <t>Alpl</t>
  </si>
  <si>
    <t>Sertad2</t>
  </si>
  <si>
    <t>Adgrb3</t>
  </si>
  <si>
    <t>Ppp1r1a</t>
  </si>
  <si>
    <t>Lonp2</t>
  </si>
  <si>
    <t>Dixdc1</t>
  </si>
  <si>
    <t>Hif1a</t>
  </si>
  <si>
    <t>Clock</t>
  </si>
  <si>
    <t>Ugdh</t>
  </si>
  <si>
    <t>Jam2</t>
  </si>
  <si>
    <t>Ak1</t>
  </si>
  <si>
    <t>Lgi3</t>
  </si>
  <si>
    <t>Rxra</t>
  </si>
  <si>
    <t>Arl3</t>
  </si>
  <si>
    <t>Erbb2</t>
  </si>
  <si>
    <t>Rgs3</t>
  </si>
  <si>
    <t>Gprc5b</t>
  </si>
  <si>
    <t>Galnt2</t>
  </si>
  <si>
    <t>Rnf152</t>
  </si>
  <si>
    <t>Tspan7</t>
  </si>
  <si>
    <t>Ugp2</t>
  </si>
  <si>
    <t>Tlcd1</t>
  </si>
  <si>
    <t>Wnk1</t>
  </si>
  <si>
    <t>B3gnt5</t>
  </si>
  <si>
    <t>Asap1</t>
  </si>
  <si>
    <t>Csad</t>
  </si>
  <si>
    <t>Smim5</t>
  </si>
  <si>
    <t>Odc1</t>
  </si>
  <si>
    <t>Pakap</t>
  </si>
  <si>
    <t>Azin2</t>
  </si>
  <si>
    <t>Lhcgr</t>
  </si>
  <si>
    <t>Epm2aip1</t>
  </si>
  <si>
    <t>Gpc5</t>
  </si>
  <si>
    <t>Gcnt1</t>
  </si>
  <si>
    <t>Amn1</t>
  </si>
  <si>
    <t>Btd</t>
  </si>
  <si>
    <t>Syn3</t>
  </si>
  <si>
    <t>Acp2</t>
  </si>
  <si>
    <t>Cfap20</t>
  </si>
  <si>
    <t>4632427E13Rik</t>
  </si>
  <si>
    <t>Dtna</t>
  </si>
  <si>
    <t>Bcl2</t>
  </si>
  <si>
    <t>Tm2d2</t>
  </si>
  <si>
    <t>Supt20</t>
  </si>
  <si>
    <t>Pde4d</t>
  </si>
  <si>
    <t>Anapc11</t>
  </si>
  <si>
    <t>Gm7467</t>
  </si>
  <si>
    <t>Pnisr</t>
  </si>
  <si>
    <t>Gprin3</t>
  </si>
  <si>
    <t>Sntg1</t>
  </si>
  <si>
    <t>Kirrel3</t>
  </si>
  <si>
    <t>B3galt4</t>
  </si>
  <si>
    <t>Plce1</t>
  </si>
  <si>
    <t>Pcca</t>
  </si>
  <si>
    <t>Tnfsf12</t>
  </si>
  <si>
    <t>Cstb</t>
  </si>
  <si>
    <t>Tra2a</t>
  </si>
  <si>
    <t>Tia1</t>
  </si>
  <si>
    <t>Lin7a</t>
  </si>
  <si>
    <t>Ubn2</t>
  </si>
  <si>
    <t>Kansl1l</t>
  </si>
  <si>
    <t>Tox2</t>
  </si>
  <si>
    <t>Akr1c19</t>
  </si>
  <si>
    <t>Gm47863</t>
  </si>
  <si>
    <t>Zfp318</t>
  </si>
  <si>
    <t>Tsc22d4</t>
  </si>
  <si>
    <t>Tmem80</t>
  </si>
  <si>
    <t>Eci2</t>
  </si>
  <si>
    <t>1500011B03Rik</t>
  </si>
  <si>
    <t>Snap25</t>
  </si>
  <si>
    <t>Hmg20a</t>
  </si>
  <si>
    <t>Plag1</t>
  </si>
  <si>
    <t>Cyhr1</t>
  </si>
  <si>
    <t>Hyal2</t>
  </si>
  <si>
    <t>Nsd1</t>
  </si>
  <si>
    <t>B230118H07Rik</t>
  </si>
  <si>
    <t>Trafd1</t>
  </si>
  <si>
    <t>Zfp846</t>
  </si>
  <si>
    <t>Zc3h13</t>
  </si>
  <si>
    <t>Rap1gap2</t>
  </si>
  <si>
    <t>Trim35</t>
  </si>
  <si>
    <t>Zfp871</t>
  </si>
  <si>
    <t>Prdm16</t>
  </si>
  <si>
    <t>Setd5</t>
  </si>
  <si>
    <t>Sgip1</t>
  </si>
  <si>
    <t>Aldh6a1</t>
  </si>
  <si>
    <t>Far1</t>
  </si>
  <si>
    <t>Bnip3l</t>
  </si>
  <si>
    <t>1700029J07Rik</t>
  </si>
  <si>
    <t>Vangl2</t>
  </si>
  <si>
    <t>Trim26</t>
  </si>
  <si>
    <t>Nisch</t>
  </si>
  <si>
    <t>Tmbim6</t>
  </si>
  <si>
    <t>Pdgfra</t>
  </si>
  <si>
    <t>Taf7</t>
  </si>
  <si>
    <t>Prkcsh</t>
  </si>
  <si>
    <t>Zfp292</t>
  </si>
  <si>
    <t>Zfp512</t>
  </si>
  <si>
    <t>Chst3</t>
  </si>
  <si>
    <t>Errfi1</t>
  </si>
  <si>
    <t>Morn2</t>
  </si>
  <si>
    <t>Atp6v1f</t>
  </si>
  <si>
    <t>Dcaf8</t>
  </si>
  <si>
    <t>Syt16</t>
  </si>
  <si>
    <t>Camk1d</t>
  </si>
  <si>
    <t>Dpm1</t>
  </si>
  <si>
    <t>Ash1l</t>
  </si>
  <si>
    <t>Eml4</t>
  </si>
  <si>
    <t>Zkscan1</t>
  </si>
  <si>
    <t>Prorsd1</t>
  </si>
  <si>
    <t>Scmh1</t>
  </si>
  <si>
    <t>Ube2ql1</t>
  </si>
  <si>
    <t>Gm19391</t>
  </si>
  <si>
    <t>Olfml2a</t>
  </si>
  <si>
    <t>Prune2</t>
  </si>
  <si>
    <t>Syt2</t>
  </si>
  <si>
    <t>Fam122a</t>
  </si>
  <si>
    <t>Dexi</t>
  </si>
  <si>
    <t>Etfa</t>
  </si>
  <si>
    <t>Mea1</t>
  </si>
  <si>
    <t>Arl16</t>
  </si>
  <si>
    <t>Galt</t>
  </si>
  <si>
    <t>Ndst2</t>
  </si>
  <si>
    <t>Rgs16</t>
  </si>
  <si>
    <t>Tmbim1</t>
  </si>
  <si>
    <t>Smo</t>
  </si>
  <si>
    <t>Phf3</t>
  </si>
  <si>
    <t>Immp1l</t>
  </si>
  <si>
    <t>2610035D17Rik</t>
  </si>
  <si>
    <t>Wsb1</t>
  </si>
  <si>
    <t>Fzd9</t>
  </si>
  <si>
    <t>Ttc14</t>
  </si>
  <si>
    <t>Dnmt3a</t>
  </si>
  <si>
    <t>Cfap97</t>
  </si>
  <si>
    <t>Gm28154</t>
  </si>
  <si>
    <t>Isl1</t>
  </si>
  <si>
    <t>Suox</t>
  </si>
  <si>
    <t>Sptssa</t>
  </si>
  <si>
    <t>Ssr1</t>
  </si>
  <si>
    <t>Atf2</t>
  </si>
  <si>
    <t>Cxcl15</t>
  </si>
  <si>
    <t>Tmem53</t>
  </si>
  <si>
    <t>Wac</t>
  </si>
  <si>
    <t>A830018L16Rik</t>
  </si>
  <si>
    <t>Slc8a3</t>
  </si>
  <si>
    <t>S100a4</t>
  </si>
  <si>
    <t>Nrg2</t>
  </si>
  <si>
    <t>Tmem230</t>
  </si>
  <si>
    <t>Rp9</t>
  </si>
  <si>
    <t>Fam193a</t>
  </si>
  <si>
    <t>Gabra2</t>
  </si>
  <si>
    <t>Cracr2a</t>
  </si>
  <si>
    <t>Sstr1</t>
  </si>
  <si>
    <t>N4bp2</t>
  </si>
  <si>
    <t>Arsg</t>
  </si>
  <si>
    <t>1010001N08Rik</t>
  </si>
  <si>
    <t>Pknox2</t>
  </si>
  <si>
    <t>Aqr</t>
  </si>
  <si>
    <t>4930579K19Rik</t>
  </si>
  <si>
    <t>Myrip</t>
  </si>
  <si>
    <t>Gm15261</t>
  </si>
  <si>
    <t>Fam228b</t>
  </si>
  <si>
    <t>Gm4544</t>
  </si>
  <si>
    <t>Fkbp10</t>
  </si>
  <si>
    <t>Gm5136</t>
  </si>
  <si>
    <t>Rapgefl1</t>
  </si>
  <si>
    <t>Dnah1</t>
  </si>
  <si>
    <t>Oip5os1</t>
  </si>
  <si>
    <t>Pde1c</t>
  </si>
  <si>
    <t>Mmp28</t>
  </si>
  <si>
    <t>Ppp1r26</t>
  </si>
  <si>
    <t>Macrod1</t>
  </si>
  <si>
    <t>Cebpa</t>
  </si>
  <si>
    <t>Nptxr</t>
  </si>
  <si>
    <t>Tcerg1l</t>
  </si>
  <si>
    <t>Tcf25</t>
  </si>
  <si>
    <t>Bdkrb2</t>
  </si>
  <si>
    <t>Fbxo16</t>
  </si>
  <si>
    <t>Mc4r</t>
  </si>
  <si>
    <t>Gm43445</t>
  </si>
  <si>
    <t>Dhrs1</t>
  </si>
  <si>
    <t>Zkscan3</t>
  </si>
  <si>
    <t>Ppp1r14c</t>
  </si>
  <si>
    <t>Gm48960</t>
  </si>
  <si>
    <t>Bcl7c</t>
  </si>
  <si>
    <t>Rchy1</t>
  </si>
  <si>
    <t>H2-T23</t>
  </si>
  <si>
    <t>Lrrc3</t>
  </si>
  <si>
    <t>Porcn</t>
  </si>
  <si>
    <t>Cbln1</t>
  </si>
  <si>
    <t>Mia</t>
  </si>
  <si>
    <t>B9d1</t>
  </si>
  <si>
    <t>Cdkn2b</t>
  </si>
  <si>
    <t>Lrtm1</t>
  </si>
  <si>
    <t>Rragb</t>
  </si>
  <si>
    <t>N4bp2l1</t>
  </si>
  <si>
    <t>Gpatch8</t>
  </si>
  <si>
    <t>Cdc37l1</t>
  </si>
  <si>
    <t>Fgf14</t>
  </si>
  <si>
    <t>Arg2</t>
  </si>
  <si>
    <t>Ell2</t>
  </si>
  <si>
    <t>Ttll3</t>
  </si>
  <si>
    <t>Ttn</t>
  </si>
  <si>
    <t>1110032F04Rik</t>
  </si>
  <si>
    <t>Nalcn</t>
  </si>
  <si>
    <t>Ndufa3</t>
  </si>
  <si>
    <t>Ccdc148</t>
  </si>
  <si>
    <t>Ppfia3</t>
  </si>
  <si>
    <t>Frmd3</t>
  </si>
  <si>
    <t>Egfl8</t>
  </si>
  <si>
    <t>Gm26797</t>
  </si>
  <si>
    <t>Emc7</t>
  </si>
  <si>
    <t>Gbp6</t>
  </si>
  <si>
    <t>Gm8773</t>
  </si>
  <si>
    <t>Gm43113</t>
  </si>
  <si>
    <t>Tnfrsf23</t>
  </si>
  <si>
    <t>BC005561</t>
  </si>
  <si>
    <t>Tspan3</t>
  </si>
  <si>
    <t>Gm49492</t>
  </si>
  <si>
    <t>Nr6a1</t>
  </si>
  <si>
    <t>Gm45669</t>
  </si>
  <si>
    <t>Slc25a48</t>
  </si>
  <si>
    <t>Lmo3</t>
  </si>
  <si>
    <t>9130017K11Rik</t>
  </si>
  <si>
    <t>Gm9946</t>
  </si>
  <si>
    <t>Ksr2</t>
  </si>
  <si>
    <t>Fbxo2</t>
  </si>
  <si>
    <t>Ttyh1</t>
  </si>
  <si>
    <t>Pik3r5</t>
  </si>
  <si>
    <t>Foxd3</t>
  </si>
  <si>
    <t>Slc30a10</t>
  </si>
  <si>
    <t>Kcnq3</t>
  </si>
  <si>
    <t>5830454E08Rik</t>
  </si>
  <si>
    <t>Bri3</t>
  </si>
  <si>
    <t>Sox10</t>
  </si>
  <si>
    <t>Gm16070</t>
  </si>
  <si>
    <t>Car8</t>
  </si>
  <si>
    <t>Slc35f1</t>
  </si>
  <si>
    <t>Chrne</t>
  </si>
  <si>
    <t>Tmem145</t>
  </si>
  <si>
    <t>Rln1</t>
  </si>
  <si>
    <t>9330162012Rik</t>
  </si>
  <si>
    <t>Gm42397</t>
  </si>
  <si>
    <t>Catip</t>
  </si>
  <si>
    <t>P3h4</t>
  </si>
  <si>
    <t>Mpz</t>
  </si>
  <si>
    <t>Plaat3</t>
  </si>
  <si>
    <t>Car5b</t>
  </si>
  <si>
    <t>Pipox</t>
  </si>
  <si>
    <t>Diras2</t>
  </si>
  <si>
    <t>Kif19a</t>
  </si>
  <si>
    <t>Slc2a9</t>
  </si>
  <si>
    <t>Cdh19</t>
  </si>
  <si>
    <t>Phox2b</t>
  </si>
  <si>
    <t>Fbxo44</t>
  </si>
  <si>
    <t>Psd2</t>
  </si>
  <si>
    <t>Apod</t>
  </si>
  <si>
    <t>Syt3</t>
  </si>
  <si>
    <t>Ssh3</t>
  </si>
  <si>
    <t>Alpk2</t>
  </si>
  <si>
    <t>Tgfa</t>
  </si>
  <si>
    <t>Ctnnb1</t>
  </si>
  <si>
    <t>Srp14</t>
  </si>
  <si>
    <t>Brinp3</t>
  </si>
  <si>
    <t>Gm45159</t>
  </si>
  <si>
    <t>9530036M11Rik</t>
  </si>
  <si>
    <t>Aspa</t>
  </si>
  <si>
    <t>Scrg1</t>
  </si>
  <si>
    <t>Defb42</t>
  </si>
  <si>
    <t>C130080G10Rik</t>
  </si>
  <si>
    <t>Csmd1</t>
  </si>
  <si>
    <t>Gper1</t>
  </si>
  <si>
    <t>Slc6a15</t>
  </si>
  <si>
    <t>Nptx2</t>
  </si>
  <si>
    <t>Pgbd1</t>
  </si>
  <si>
    <t>3100003L05Rik</t>
  </si>
  <si>
    <t>R3hdm1</t>
  </si>
  <si>
    <t>C030017B01Rik</t>
  </si>
  <si>
    <t>Efhd1</t>
  </si>
  <si>
    <t>Mir155hg</t>
  </si>
  <si>
    <t>Nsun7</t>
  </si>
  <si>
    <t>Gpr17</t>
  </si>
  <si>
    <t>Atp10b</t>
  </si>
  <si>
    <t>BC006965</t>
  </si>
  <si>
    <t>4930594M22Rik.1</t>
  </si>
  <si>
    <t>Syt9</t>
  </si>
  <si>
    <t>Tnfaip3</t>
  </si>
  <si>
    <t>Slc7a8</t>
  </si>
  <si>
    <t>Wnk2</t>
  </si>
  <si>
    <t>Tprgl</t>
  </si>
  <si>
    <t>Cnpy2</t>
  </si>
  <si>
    <t>Sox2</t>
  </si>
  <si>
    <t>Gm12688</t>
  </si>
  <si>
    <t>L1cam</t>
  </si>
  <si>
    <t>Fam107a</t>
  </si>
  <si>
    <t>Ttc9b</t>
  </si>
  <si>
    <t>Spag16</t>
  </si>
  <si>
    <t>Nebl</t>
  </si>
  <si>
    <t>Esrrg</t>
  </si>
  <si>
    <t>6330411D24Rik</t>
  </si>
  <si>
    <t>Tepp</t>
  </si>
  <si>
    <t>Il17b</t>
  </si>
  <si>
    <t>Gm13483</t>
  </si>
  <si>
    <t>Gm50143</t>
  </si>
  <si>
    <t>Tmem117</t>
  </si>
  <si>
    <t>Luc7l2</t>
  </si>
  <si>
    <t>Evi5</t>
  </si>
  <si>
    <t>Gm19689</t>
  </si>
  <si>
    <t>Dlx1</t>
  </si>
  <si>
    <t>Gkn3</t>
  </si>
  <si>
    <t>Prdm16os</t>
  </si>
  <si>
    <t>Hoxa13</t>
  </si>
  <si>
    <t>Sphkap</t>
  </si>
  <si>
    <t>Slc16a14</t>
  </si>
  <si>
    <t>Acpp</t>
  </si>
  <si>
    <t>Gm4841</t>
  </si>
  <si>
    <t>Gm43000</t>
  </si>
  <si>
    <t>Nrn1l</t>
  </si>
  <si>
    <t>Atp6v0c</t>
  </si>
  <si>
    <t>Cp</t>
  </si>
  <si>
    <t>Ptprb</t>
  </si>
  <si>
    <t>Tbata</t>
  </si>
  <si>
    <t>Nrg3</t>
  </si>
  <si>
    <t>Gm28756</t>
  </si>
  <si>
    <t>Otogl</t>
  </si>
  <si>
    <t>Cdh20</t>
  </si>
  <si>
    <t>Foxo6</t>
  </si>
  <si>
    <t>Hcn1</t>
  </si>
  <si>
    <t>Agt</t>
  </si>
  <si>
    <t>Ranbp3l</t>
  </si>
  <si>
    <t>Mmd2</t>
  </si>
  <si>
    <t>Gm2061</t>
  </si>
  <si>
    <t>Cnnm1</t>
  </si>
  <si>
    <t>Asphd1</t>
  </si>
  <si>
    <t>Usp43</t>
  </si>
  <si>
    <t>Gpr176</t>
  </si>
  <si>
    <t>Sprn</t>
  </si>
  <si>
    <t>Dbndd1</t>
  </si>
  <si>
    <t>Pitx3</t>
  </si>
  <si>
    <t>Spata20</t>
  </si>
  <si>
    <t>Dcst2</t>
  </si>
  <si>
    <t>Gm47359</t>
  </si>
  <si>
    <t>Enpp6</t>
  </si>
  <si>
    <t>H2-DMb1</t>
  </si>
  <si>
    <t>B630019A10Rik</t>
  </si>
  <si>
    <t>Col20a1</t>
  </si>
  <si>
    <t>Cpne4</t>
  </si>
  <si>
    <t>Dipk1c</t>
  </si>
  <si>
    <t>Irf6</t>
  </si>
  <si>
    <t>Klhl31</t>
  </si>
  <si>
    <t>Ancv1r</t>
  </si>
  <si>
    <t>9130213A22Rik</t>
  </si>
  <si>
    <t>1810073O08Rik</t>
  </si>
  <si>
    <t>Dlk2</t>
  </si>
  <si>
    <t>Rgs9bp</t>
  </si>
  <si>
    <t>Sarm1</t>
  </si>
  <si>
    <t>Micos13</t>
  </si>
  <si>
    <t>Nr2f2</t>
  </si>
  <si>
    <t>Dbi</t>
  </si>
  <si>
    <t>Fth1</t>
  </si>
  <si>
    <t>Mdk</t>
  </si>
  <si>
    <t>Bsg</t>
  </si>
  <si>
    <t>Ndufa11</t>
  </si>
  <si>
    <t>Suppl Table S2: E14.5 scRNA-seq. a. Stromal subpopulation markers</t>
  </si>
  <si>
    <t>Suppl Table S2: E14.5 scRNA-seq. b. Markers overlap with Combes et al</t>
  </si>
  <si>
    <t>Suppl Table S2: E14.5 scRNA-seq. Combes 20 Markers</t>
  </si>
  <si>
    <t>Suppl Table S2: E14.5 scRNA-seq. Matching Count Matrix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</si>
</sst>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theme="1"/>
      <name val="Arial"/>
      <family val="2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0" fillId="0" borderId="0" xfId="0" applyAlignment="1">
      <alignment horizontal="right"/>
    </xf>
    <xf numFmtId="0" fontId="0" fillId="0" borderId="0" xfId="0" quotePrefix="1"/>
    <xf numFmtId="0" fontId="19" fillId="0" borderId="0" xfId="0" applyFont="1"/>
    <xf numFmtId="0" fontId="20" fillId="0" borderId="0" xfId="0" applyFont="1"/>
    <xf numFmtId="0" fontId="21" fillId="0" borderId="0" xfId="0" applyFont="1"/>
    <xf numFmtId="16" fontId="0" fillId="0" borderId="0" xfId="0" applyNumberFormat="1"/>
    <xf numFmtId="16" fontId="21" fillId="0" borderId="0" xfId="0" applyNumberFormat="1" applyFont="1"/>
    <xf numFmtId="11" fontId="0" fillId="0" borderId="0" xfId="0" applyNumberFormat="1"/>
    <xf numFmtId="0" fontId="0" fillId="0" borderId="0" xfId="0" applyAlignment="1">
      <alignment horizontal="left"/>
    </xf>
    <xf numFmtId="0" fontId="2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06783-BCE4-9D49-BE02-FD33F705BAA2}">
  <dimension ref="A1:V16857"/>
  <sheetViews>
    <sheetView zoomScaleNormal="100" workbookViewId="0">
      <selection sqref="A1:J1"/>
    </sheetView>
  </sheetViews>
  <sheetFormatPr baseColWidth="10" defaultRowHeight="16" x14ac:dyDescent="0.2"/>
  <cols>
    <col min="1" max="1" width="18" customWidth="1"/>
    <col min="2" max="2" width="32.83203125" customWidth="1"/>
  </cols>
  <sheetData>
    <row r="1" spans="1:22" x14ac:dyDescent="0.2">
      <c r="A1" s="10" t="s">
        <v>11691</v>
      </c>
      <c r="B1" s="10"/>
      <c r="C1" s="10"/>
      <c r="D1" s="10"/>
      <c r="E1" s="10"/>
      <c r="F1" s="10"/>
      <c r="G1" s="10"/>
      <c r="H1" s="10"/>
      <c r="I1" s="10"/>
      <c r="J1" s="10"/>
    </row>
    <row r="2" spans="1:22" s="1" customFormat="1" x14ac:dyDescent="0.2">
      <c r="A2" s="1" t="s">
        <v>283</v>
      </c>
      <c r="B2" s="1" t="s">
        <v>284</v>
      </c>
      <c r="C2" s="1" t="s">
        <v>285</v>
      </c>
      <c r="D2" s="1" t="s">
        <v>286</v>
      </c>
      <c r="E2" s="1" t="s">
        <v>287</v>
      </c>
      <c r="F2" s="1" t="s">
        <v>288</v>
      </c>
      <c r="G2" s="1" t="s">
        <v>289</v>
      </c>
      <c r="H2" s="1" t="s">
        <v>290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x14ac:dyDescent="0.2">
      <c r="A3">
        <v>0</v>
      </c>
      <c r="B3">
        <v>2.7780895170000002</v>
      </c>
      <c r="C3">
        <v>0.81599999999999995</v>
      </c>
      <c r="D3">
        <v>0.22900000000000001</v>
      </c>
      <c r="E3">
        <v>0</v>
      </c>
      <c r="F3" t="s">
        <v>22</v>
      </c>
      <c r="G3" t="s">
        <v>192</v>
      </c>
      <c r="H3">
        <f t="shared" ref="H3:H66" si="0">C3-D3</f>
        <v>0.58699999999999997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2" x14ac:dyDescent="0.2">
      <c r="A4">
        <v>0</v>
      </c>
      <c r="B4">
        <v>2.9565104259999999</v>
      </c>
      <c r="C4">
        <v>0.71499999999999997</v>
      </c>
      <c r="D4">
        <v>0.158</v>
      </c>
      <c r="E4">
        <v>0</v>
      </c>
      <c r="F4" t="s">
        <v>22</v>
      </c>
      <c r="G4" t="s">
        <v>291</v>
      </c>
      <c r="H4">
        <f t="shared" si="0"/>
        <v>0.55699999999999994</v>
      </c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">
      <c r="A5">
        <v>0</v>
      </c>
      <c r="B5">
        <v>2.455271379</v>
      </c>
      <c r="C5">
        <v>0.77600000000000002</v>
      </c>
      <c r="D5">
        <v>0.24399999999999999</v>
      </c>
      <c r="E5">
        <v>0</v>
      </c>
      <c r="F5" t="s">
        <v>22</v>
      </c>
      <c r="G5" t="s">
        <v>95</v>
      </c>
      <c r="H5">
        <f t="shared" si="0"/>
        <v>0.53200000000000003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</row>
    <row r="6" spans="1:22" x14ac:dyDescent="0.2">
      <c r="A6">
        <v>0</v>
      </c>
      <c r="B6">
        <v>2.7351279420000001</v>
      </c>
      <c r="C6">
        <v>0.69699999999999995</v>
      </c>
      <c r="D6">
        <v>0.182</v>
      </c>
      <c r="E6">
        <v>0</v>
      </c>
      <c r="F6" t="s">
        <v>22</v>
      </c>
      <c r="G6" t="s">
        <v>292</v>
      </c>
      <c r="H6">
        <f t="shared" si="0"/>
        <v>0.5149999999999999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x14ac:dyDescent="0.2">
      <c r="A7">
        <v>0</v>
      </c>
      <c r="B7">
        <v>2.3317406869999999</v>
      </c>
      <c r="C7">
        <v>0.94599999999999995</v>
      </c>
      <c r="D7">
        <v>0.45300000000000001</v>
      </c>
      <c r="E7">
        <v>0</v>
      </c>
      <c r="F7" t="s">
        <v>22</v>
      </c>
      <c r="G7" t="s">
        <v>220</v>
      </c>
      <c r="H7">
        <f t="shared" si="0"/>
        <v>0.49299999999999994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">
      <c r="A8">
        <v>0</v>
      </c>
      <c r="B8">
        <v>3.229343251</v>
      </c>
      <c r="C8">
        <v>0.64600000000000002</v>
      </c>
      <c r="D8">
        <v>0.155</v>
      </c>
      <c r="E8">
        <v>0</v>
      </c>
      <c r="F8" t="s">
        <v>22</v>
      </c>
      <c r="G8" t="s">
        <v>226</v>
      </c>
      <c r="H8">
        <f t="shared" si="0"/>
        <v>0.49099999999999999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x14ac:dyDescent="0.2">
      <c r="A9">
        <v>0</v>
      </c>
      <c r="B9">
        <v>2.693667756</v>
      </c>
      <c r="C9">
        <v>0.59599999999999997</v>
      </c>
      <c r="D9">
        <v>0.105</v>
      </c>
      <c r="E9">
        <v>0</v>
      </c>
      <c r="F9" t="s">
        <v>22</v>
      </c>
      <c r="G9" t="s">
        <v>293</v>
      </c>
      <c r="H9">
        <f t="shared" si="0"/>
        <v>0.49099999999999999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</row>
    <row r="10" spans="1:22" x14ac:dyDescent="0.2">
      <c r="A10">
        <v>0</v>
      </c>
      <c r="B10">
        <v>2.0636224730000001</v>
      </c>
      <c r="C10">
        <v>0.81799999999999995</v>
      </c>
      <c r="D10">
        <v>0.34</v>
      </c>
      <c r="E10">
        <v>0</v>
      </c>
      <c r="F10" t="s">
        <v>22</v>
      </c>
      <c r="G10" t="s">
        <v>294</v>
      </c>
      <c r="H10">
        <f t="shared" si="0"/>
        <v>0.47799999999999992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</row>
    <row r="11" spans="1:22" x14ac:dyDescent="0.2">
      <c r="A11">
        <v>0</v>
      </c>
      <c r="B11">
        <v>3.5817238599999999</v>
      </c>
      <c r="C11">
        <v>0.53</v>
      </c>
      <c r="D11">
        <v>6.3E-2</v>
      </c>
      <c r="E11">
        <v>0</v>
      </c>
      <c r="F11" t="s">
        <v>22</v>
      </c>
      <c r="G11" t="s">
        <v>295</v>
      </c>
      <c r="H11">
        <f t="shared" si="0"/>
        <v>0.46700000000000003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</row>
    <row r="12" spans="1:22" x14ac:dyDescent="0.2">
      <c r="A12">
        <v>0</v>
      </c>
      <c r="B12">
        <v>2.626968218</v>
      </c>
      <c r="C12">
        <v>0.63300000000000001</v>
      </c>
      <c r="D12">
        <v>0.183</v>
      </c>
      <c r="E12">
        <v>0</v>
      </c>
      <c r="F12" t="s">
        <v>22</v>
      </c>
      <c r="G12" t="s">
        <v>296</v>
      </c>
      <c r="H12">
        <f t="shared" si="0"/>
        <v>0.45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</row>
    <row r="13" spans="1:22" x14ac:dyDescent="0.2">
      <c r="A13">
        <v>0</v>
      </c>
      <c r="B13">
        <v>2.3662267570000002</v>
      </c>
      <c r="C13">
        <v>0.55500000000000005</v>
      </c>
      <c r="D13">
        <v>0.111</v>
      </c>
      <c r="E13">
        <v>0</v>
      </c>
      <c r="F13" t="s">
        <v>22</v>
      </c>
      <c r="G13" t="s">
        <v>297</v>
      </c>
      <c r="H13">
        <f t="shared" si="0"/>
        <v>0.44400000000000006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</row>
    <row r="14" spans="1:22" x14ac:dyDescent="0.2">
      <c r="A14">
        <v>0</v>
      </c>
      <c r="B14">
        <v>3.38768505</v>
      </c>
      <c r="C14">
        <v>0.52100000000000002</v>
      </c>
      <c r="D14">
        <v>7.6999999999999999E-2</v>
      </c>
      <c r="E14">
        <v>0</v>
      </c>
      <c r="F14" t="s">
        <v>22</v>
      </c>
      <c r="G14" t="s">
        <v>204</v>
      </c>
      <c r="H14">
        <f t="shared" si="0"/>
        <v>0.44400000000000001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</row>
    <row r="15" spans="1:22" x14ac:dyDescent="0.2">
      <c r="A15">
        <v>0</v>
      </c>
      <c r="B15">
        <v>2.0213941559999999</v>
      </c>
      <c r="C15">
        <v>0.75800000000000001</v>
      </c>
      <c r="D15">
        <v>0.314</v>
      </c>
      <c r="E15">
        <v>0</v>
      </c>
      <c r="F15" t="s">
        <v>22</v>
      </c>
      <c r="G15" t="s">
        <v>298</v>
      </c>
      <c r="H15">
        <f t="shared" si="0"/>
        <v>0.44400000000000001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</row>
    <row r="16" spans="1:22" x14ac:dyDescent="0.2">
      <c r="A16">
        <v>0</v>
      </c>
      <c r="B16">
        <v>1.55366582</v>
      </c>
      <c r="C16">
        <v>0.93700000000000006</v>
      </c>
      <c r="D16">
        <v>0.503</v>
      </c>
      <c r="E16">
        <v>0</v>
      </c>
      <c r="F16" t="s">
        <v>22</v>
      </c>
      <c r="G16" t="s">
        <v>299</v>
      </c>
      <c r="H16">
        <f t="shared" si="0"/>
        <v>0.43400000000000005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</row>
    <row r="17" spans="1:22" x14ac:dyDescent="0.2">
      <c r="A17">
        <v>0</v>
      </c>
      <c r="B17">
        <v>2.1212903440000002</v>
      </c>
      <c r="C17">
        <v>0.79800000000000004</v>
      </c>
      <c r="D17">
        <v>0.37</v>
      </c>
      <c r="E17">
        <v>0</v>
      </c>
      <c r="F17" t="s">
        <v>22</v>
      </c>
      <c r="G17" t="s">
        <v>300</v>
      </c>
      <c r="H17">
        <f t="shared" si="0"/>
        <v>0.42800000000000005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</row>
    <row r="18" spans="1:22" x14ac:dyDescent="0.2">
      <c r="A18">
        <v>0</v>
      </c>
      <c r="B18">
        <v>2.4128121450000002</v>
      </c>
      <c r="C18">
        <v>0.61499999999999999</v>
      </c>
      <c r="D18">
        <v>0.19700000000000001</v>
      </c>
      <c r="E18">
        <v>0</v>
      </c>
      <c r="F18" t="s">
        <v>22</v>
      </c>
      <c r="G18" t="s">
        <v>301</v>
      </c>
      <c r="H18">
        <f t="shared" si="0"/>
        <v>0.41799999999999998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</row>
    <row r="19" spans="1:22" x14ac:dyDescent="0.2">
      <c r="A19">
        <v>0</v>
      </c>
      <c r="B19">
        <v>3.6662428990000002</v>
      </c>
      <c r="C19">
        <v>0.47099999999999997</v>
      </c>
      <c r="D19">
        <v>5.8000000000000003E-2</v>
      </c>
      <c r="E19">
        <v>0</v>
      </c>
      <c r="F19" t="s">
        <v>22</v>
      </c>
      <c r="G19" t="s">
        <v>275</v>
      </c>
      <c r="H19">
        <f t="shared" si="0"/>
        <v>0.41299999999999998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</row>
    <row r="20" spans="1:22" x14ac:dyDescent="0.2">
      <c r="A20">
        <v>0</v>
      </c>
      <c r="B20">
        <v>2.5317373480000001</v>
      </c>
      <c r="C20">
        <v>0.62</v>
      </c>
      <c r="D20">
        <v>0.21199999999999999</v>
      </c>
      <c r="E20">
        <v>0</v>
      </c>
      <c r="F20" t="s">
        <v>22</v>
      </c>
      <c r="G20" t="s">
        <v>302</v>
      </c>
      <c r="H20">
        <f t="shared" si="0"/>
        <v>0.40800000000000003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</row>
    <row r="21" spans="1:22" x14ac:dyDescent="0.2">
      <c r="A21">
        <v>0</v>
      </c>
      <c r="B21">
        <v>1.889646535</v>
      </c>
      <c r="C21">
        <v>0.64700000000000002</v>
      </c>
      <c r="D21">
        <v>0.245</v>
      </c>
      <c r="E21">
        <v>0</v>
      </c>
      <c r="F21" t="s">
        <v>22</v>
      </c>
      <c r="G21" t="s">
        <v>303</v>
      </c>
      <c r="H21">
        <f t="shared" si="0"/>
        <v>0.40200000000000002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</row>
    <row r="22" spans="1:22" x14ac:dyDescent="0.2">
      <c r="A22">
        <v>0</v>
      </c>
      <c r="B22">
        <v>2.6816498329999998</v>
      </c>
      <c r="C22">
        <v>0.55400000000000005</v>
      </c>
      <c r="D22">
        <v>0.153</v>
      </c>
      <c r="E22">
        <v>0</v>
      </c>
      <c r="F22" t="s">
        <v>22</v>
      </c>
      <c r="G22" t="s">
        <v>304</v>
      </c>
      <c r="H22">
        <f t="shared" si="0"/>
        <v>0.40100000000000002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2" x14ac:dyDescent="0.2">
      <c r="A23">
        <v>0</v>
      </c>
      <c r="B23">
        <v>1.595922088</v>
      </c>
      <c r="C23">
        <v>0.75900000000000001</v>
      </c>
      <c r="D23">
        <v>0.36299999999999999</v>
      </c>
      <c r="E23">
        <v>0</v>
      </c>
      <c r="F23" t="s">
        <v>22</v>
      </c>
      <c r="G23" t="s">
        <v>305</v>
      </c>
      <c r="H23">
        <f t="shared" si="0"/>
        <v>0.39600000000000002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2" x14ac:dyDescent="0.2">
      <c r="A24">
        <v>0</v>
      </c>
      <c r="B24">
        <v>2.8126549559999998</v>
      </c>
      <c r="C24">
        <v>0.67500000000000004</v>
      </c>
      <c r="D24">
        <v>0.28699999999999998</v>
      </c>
      <c r="E24">
        <v>0</v>
      </c>
      <c r="F24" t="s">
        <v>22</v>
      </c>
      <c r="G24" t="s">
        <v>198</v>
      </c>
      <c r="H24">
        <f t="shared" si="0"/>
        <v>0.38800000000000007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2" x14ac:dyDescent="0.2">
      <c r="A25">
        <v>0</v>
      </c>
      <c r="B25">
        <v>1.86709098</v>
      </c>
      <c r="C25">
        <v>0.64500000000000002</v>
      </c>
      <c r="D25">
        <v>0.26600000000000001</v>
      </c>
      <c r="E25">
        <v>0</v>
      </c>
      <c r="F25" t="s">
        <v>22</v>
      </c>
      <c r="G25" t="s">
        <v>216</v>
      </c>
      <c r="H25">
        <f t="shared" si="0"/>
        <v>0.379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2">
      <c r="A26">
        <v>0</v>
      </c>
      <c r="B26">
        <v>2.271107819</v>
      </c>
      <c r="C26">
        <v>0.51600000000000001</v>
      </c>
      <c r="D26">
        <v>0.14000000000000001</v>
      </c>
      <c r="E26">
        <v>0</v>
      </c>
      <c r="F26" t="s">
        <v>22</v>
      </c>
      <c r="G26" t="s">
        <v>306</v>
      </c>
      <c r="H26">
        <f t="shared" si="0"/>
        <v>0.376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2" x14ac:dyDescent="0.2">
      <c r="A27">
        <v>0</v>
      </c>
      <c r="B27">
        <v>1.7416265099999999</v>
      </c>
      <c r="C27">
        <v>0.94599999999999995</v>
      </c>
      <c r="D27">
        <v>0.56999999999999995</v>
      </c>
      <c r="E27">
        <v>0</v>
      </c>
      <c r="F27" t="s">
        <v>22</v>
      </c>
      <c r="G27" t="s">
        <v>307</v>
      </c>
      <c r="H27">
        <f t="shared" si="0"/>
        <v>0.376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2" x14ac:dyDescent="0.2">
      <c r="A28">
        <v>0</v>
      </c>
      <c r="B28">
        <v>2.2483505350000001</v>
      </c>
      <c r="C28">
        <v>0.76400000000000001</v>
      </c>
      <c r="D28">
        <v>0.4</v>
      </c>
      <c r="E28">
        <v>0</v>
      </c>
      <c r="F28" t="s">
        <v>22</v>
      </c>
      <c r="G28" t="s">
        <v>308</v>
      </c>
      <c r="H28">
        <f t="shared" si="0"/>
        <v>0.36399999999999999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2" x14ac:dyDescent="0.2">
      <c r="A29">
        <v>0</v>
      </c>
      <c r="B29">
        <v>2.525504491</v>
      </c>
      <c r="C29">
        <v>0.49399999999999999</v>
      </c>
      <c r="D29">
        <v>0.13100000000000001</v>
      </c>
      <c r="E29">
        <v>0</v>
      </c>
      <c r="F29" t="s">
        <v>22</v>
      </c>
      <c r="G29" t="s">
        <v>309</v>
      </c>
      <c r="H29">
        <f t="shared" si="0"/>
        <v>0.36299999999999999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2" x14ac:dyDescent="0.2">
      <c r="A30">
        <v>0</v>
      </c>
      <c r="B30">
        <v>2.3390704109999998</v>
      </c>
      <c r="C30">
        <v>0.64900000000000002</v>
      </c>
      <c r="D30">
        <v>0.28899999999999998</v>
      </c>
      <c r="E30">
        <v>0</v>
      </c>
      <c r="F30" t="s">
        <v>22</v>
      </c>
      <c r="G30" t="s">
        <v>310</v>
      </c>
      <c r="H30">
        <f t="shared" si="0"/>
        <v>0.36000000000000004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2" x14ac:dyDescent="0.2">
      <c r="A31">
        <v>0</v>
      </c>
      <c r="B31">
        <v>1.9563722720000001</v>
      </c>
      <c r="C31">
        <v>0.57499999999999996</v>
      </c>
      <c r="D31">
        <v>0.218</v>
      </c>
      <c r="E31">
        <v>0</v>
      </c>
      <c r="F31" t="s">
        <v>22</v>
      </c>
      <c r="G31" t="s">
        <v>311</v>
      </c>
      <c r="H31">
        <f t="shared" si="0"/>
        <v>0.35699999999999998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2" x14ac:dyDescent="0.2">
      <c r="A32">
        <v>0</v>
      </c>
      <c r="B32">
        <v>1.7468801039999999</v>
      </c>
      <c r="C32">
        <v>0.78800000000000003</v>
      </c>
      <c r="D32">
        <v>0.434</v>
      </c>
      <c r="E32">
        <v>0</v>
      </c>
      <c r="F32" t="s">
        <v>22</v>
      </c>
      <c r="G32" t="s">
        <v>312</v>
      </c>
      <c r="H32">
        <f t="shared" si="0"/>
        <v>0.35400000000000004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x14ac:dyDescent="0.2">
      <c r="A33">
        <v>0</v>
      </c>
      <c r="B33">
        <v>2.342924483</v>
      </c>
      <c r="C33">
        <v>0.50600000000000001</v>
      </c>
      <c r="D33">
        <v>0.16500000000000001</v>
      </c>
      <c r="E33">
        <v>0</v>
      </c>
      <c r="F33" t="s">
        <v>22</v>
      </c>
      <c r="G33" t="s">
        <v>313</v>
      </c>
      <c r="H33">
        <f t="shared" si="0"/>
        <v>0.34099999999999997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x14ac:dyDescent="0.2">
      <c r="A34">
        <v>0</v>
      </c>
      <c r="B34">
        <v>1.876882983</v>
      </c>
      <c r="C34">
        <v>0.66700000000000004</v>
      </c>
      <c r="D34">
        <v>0.32900000000000001</v>
      </c>
      <c r="E34">
        <v>0</v>
      </c>
      <c r="F34" t="s">
        <v>22</v>
      </c>
      <c r="G34" t="s">
        <v>314</v>
      </c>
      <c r="H34">
        <f t="shared" si="0"/>
        <v>0.33800000000000002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x14ac:dyDescent="0.2">
      <c r="A35">
        <v>0</v>
      </c>
      <c r="B35">
        <v>2.026992006</v>
      </c>
      <c r="C35">
        <v>0.55400000000000005</v>
      </c>
      <c r="D35">
        <v>0.221</v>
      </c>
      <c r="E35">
        <v>0</v>
      </c>
      <c r="F35" t="s">
        <v>22</v>
      </c>
      <c r="G35" t="s">
        <v>315</v>
      </c>
      <c r="H35">
        <f t="shared" si="0"/>
        <v>0.33300000000000007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x14ac:dyDescent="0.2">
      <c r="A36">
        <v>0</v>
      </c>
      <c r="B36">
        <v>2.1376181089999999</v>
      </c>
      <c r="C36">
        <v>0.69199999999999995</v>
      </c>
      <c r="D36">
        <v>0.35899999999999999</v>
      </c>
      <c r="E36">
        <v>0</v>
      </c>
      <c r="F36" t="s">
        <v>22</v>
      </c>
      <c r="G36" t="s">
        <v>316</v>
      </c>
      <c r="H36">
        <f t="shared" si="0"/>
        <v>0.33299999999999996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x14ac:dyDescent="0.2">
      <c r="A37">
        <v>0</v>
      </c>
      <c r="B37">
        <v>2.7941276209999999</v>
      </c>
      <c r="C37">
        <v>0.48599999999999999</v>
      </c>
      <c r="D37">
        <v>0.155</v>
      </c>
      <c r="E37">
        <v>0</v>
      </c>
      <c r="F37" t="s">
        <v>22</v>
      </c>
      <c r="G37" t="s">
        <v>317</v>
      </c>
      <c r="H37">
        <f t="shared" si="0"/>
        <v>0.33099999999999996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x14ac:dyDescent="0.2">
      <c r="A38">
        <v>0</v>
      </c>
      <c r="B38">
        <v>2.266994248</v>
      </c>
      <c r="C38">
        <v>0.45900000000000002</v>
      </c>
      <c r="D38">
        <v>0.13500000000000001</v>
      </c>
      <c r="E38">
        <v>0</v>
      </c>
      <c r="F38" t="s">
        <v>22</v>
      </c>
      <c r="G38" t="s">
        <v>254</v>
      </c>
      <c r="H38">
        <f t="shared" si="0"/>
        <v>0.32400000000000001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x14ac:dyDescent="0.2">
      <c r="A39">
        <v>0</v>
      </c>
      <c r="B39">
        <v>2.5004855529999999</v>
      </c>
      <c r="C39">
        <v>0.40799999999999997</v>
      </c>
      <c r="D39">
        <v>9.4E-2</v>
      </c>
      <c r="E39">
        <v>0</v>
      </c>
      <c r="F39" t="s">
        <v>22</v>
      </c>
      <c r="G39" t="s">
        <v>318</v>
      </c>
      <c r="H39">
        <f t="shared" si="0"/>
        <v>0.31399999999999995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x14ac:dyDescent="0.2">
      <c r="A40">
        <v>0</v>
      </c>
      <c r="B40">
        <v>2.0180774229999998</v>
      </c>
      <c r="C40">
        <v>0.48199999999999998</v>
      </c>
      <c r="D40">
        <v>0.16900000000000001</v>
      </c>
      <c r="E40">
        <v>0</v>
      </c>
      <c r="F40" t="s">
        <v>22</v>
      </c>
      <c r="G40" t="s">
        <v>96</v>
      </c>
      <c r="H40">
        <f t="shared" si="0"/>
        <v>0.31299999999999994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pans="1:22" x14ac:dyDescent="0.2">
      <c r="A41" s="9">
        <v>1.1329288793964799E-300</v>
      </c>
      <c r="B41">
        <v>1.7783424960000001</v>
      </c>
      <c r="C41">
        <v>0.58199999999999996</v>
      </c>
      <c r="D41">
        <v>0.27</v>
      </c>
      <c r="E41" s="9">
        <v>2.4100796051401199E-296</v>
      </c>
      <c r="F41" t="s">
        <v>22</v>
      </c>
      <c r="G41" t="s">
        <v>319</v>
      </c>
      <c r="H41">
        <f t="shared" si="0"/>
        <v>0.31199999999999994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pans="1:22" x14ac:dyDescent="0.2">
      <c r="A42">
        <v>0</v>
      </c>
      <c r="B42">
        <v>2.4402679749999998</v>
      </c>
      <c r="C42">
        <v>0.41399999999999998</v>
      </c>
      <c r="D42">
        <v>0.106</v>
      </c>
      <c r="E42">
        <v>0</v>
      </c>
      <c r="F42" t="s">
        <v>22</v>
      </c>
      <c r="G42" t="s">
        <v>242</v>
      </c>
      <c r="H42">
        <f t="shared" si="0"/>
        <v>0.308</v>
      </c>
      <c r="I42" s="6"/>
      <c r="J42" s="6"/>
      <c r="K42" s="6"/>
      <c r="L42" s="8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pans="1:22" x14ac:dyDescent="0.2">
      <c r="A43">
        <v>0</v>
      </c>
      <c r="B43">
        <v>2.3297257830000002</v>
      </c>
      <c r="C43">
        <v>0.45200000000000001</v>
      </c>
      <c r="D43">
        <v>0.14499999999999999</v>
      </c>
      <c r="E43">
        <v>0</v>
      </c>
      <c r="F43" t="s">
        <v>22</v>
      </c>
      <c r="G43" t="s">
        <v>320</v>
      </c>
      <c r="H43">
        <f t="shared" si="0"/>
        <v>0.30700000000000005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pans="1:22" x14ac:dyDescent="0.2">
      <c r="A44">
        <v>0</v>
      </c>
      <c r="B44">
        <v>2.2823940999999999</v>
      </c>
      <c r="C44">
        <v>0.79500000000000004</v>
      </c>
      <c r="D44">
        <v>0.48899999999999999</v>
      </c>
      <c r="E44">
        <v>0</v>
      </c>
      <c r="F44" t="s">
        <v>22</v>
      </c>
      <c r="G44" t="s">
        <v>321</v>
      </c>
      <c r="H44">
        <f t="shared" si="0"/>
        <v>0.30600000000000005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pans="1:22" x14ac:dyDescent="0.2">
      <c r="A45" s="9">
        <v>1.02461920044759E-284</v>
      </c>
      <c r="B45">
        <v>1.5608798749999999</v>
      </c>
      <c r="C45">
        <v>0.61499999999999999</v>
      </c>
      <c r="D45">
        <v>0.31</v>
      </c>
      <c r="E45" s="9">
        <v>2.1796724251121601E-280</v>
      </c>
      <c r="F45" t="s">
        <v>22</v>
      </c>
      <c r="G45" t="s">
        <v>322</v>
      </c>
      <c r="H45">
        <f t="shared" si="0"/>
        <v>0.30499999999999999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pans="1:22" x14ac:dyDescent="0.2">
      <c r="A46">
        <v>0</v>
      </c>
      <c r="B46">
        <v>1.5026577400000001</v>
      </c>
      <c r="C46">
        <v>0.69</v>
      </c>
      <c r="D46">
        <v>0.38700000000000001</v>
      </c>
      <c r="E46">
        <v>0</v>
      </c>
      <c r="F46" t="s">
        <v>22</v>
      </c>
      <c r="G46" t="s">
        <v>323</v>
      </c>
      <c r="H46">
        <f t="shared" si="0"/>
        <v>0.30299999999999994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pans="1:22" x14ac:dyDescent="0.2">
      <c r="A47" s="9">
        <v>4.7039748540579897E-285</v>
      </c>
      <c r="B47">
        <v>1.777660064</v>
      </c>
      <c r="C47">
        <v>0.501</v>
      </c>
      <c r="D47">
        <v>0.20300000000000001</v>
      </c>
      <c r="E47" s="9">
        <v>1.0006765707037599E-280</v>
      </c>
      <c r="F47" t="s">
        <v>22</v>
      </c>
      <c r="G47" t="s">
        <v>324</v>
      </c>
      <c r="H47">
        <f t="shared" si="0"/>
        <v>0.29799999999999999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pans="1:22" x14ac:dyDescent="0.2">
      <c r="A48">
        <v>0</v>
      </c>
      <c r="B48">
        <v>2.2818592469999999</v>
      </c>
      <c r="C48">
        <v>0.432</v>
      </c>
      <c r="D48">
        <v>0.13700000000000001</v>
      </c>
      <c r="E48">
        <v>0</v>
      </c>
      <c r="F48" t="s">
        <v>22</v>
      </c>
      <c r="G48" t="s">
        <v>325</v>
      </c>
      <c r="H48">
        <f t="shared" si="0"/>
        <v>0.29499999999999998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pans="1:22" x14ac:dyDescent="0.2">
      <c r="A49" s="9">
        <v>1.6327926762690499E-185</v>
      </c>
      <c r="B49">
        <v>0.85663305099999998</v>
      </c>
      <c r="C49">
        <v>0.66</v>
      </c>
      <c r="D49">
        <v>0.36799999999999999</v>
      </c>
      <c r="E49" s="9">
        <v>3.47343986022714E-181</v>
      </c>
      <c r="F49" t="s">
        <v>22</v>
      </c>
      <c r="G49" t="s">
        <v>34</v>
      </c>
      <c r="H49">
        <f t="shared" si="0"/>
        <v>0.29200000000000004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pans="1:22" x14ac:dyDescent="0.2">
      <c r="A50">
        <v>0</v>
      </c>
      <c r="B50">
        <v>2.031286814</v>
      </c>
      <c r="C50">
        <v>0.72899999999999998</v>
      </c>
      <c r="D50">
        <v>0.441</v>
      </c>
      <c r="E50">
        <v>0</v>
      </c>
      <c r="F50" t="s">
        <v>22</v>
      </c>
      <c r="G50" t="s">
        <v>326</v>
      </c>
      <c r="H50">
        <f t="shared" si="0"/>
        <v>0.28799999999999998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pans="1:22" x14ac:dyDescent="0.2">
      <c r="A51" s="9">
        <v>1.0549299019251101E-243</v>
      </c>
      <c r="B51">
        <v>1.2481507080000001</v>
      </c>
      <c r="C51">
        <v>0.65800000000000003</v>
      </c>
      <c r="D51">
        <v>0.372</v>
      </c>
      <c r="E51" s="9">
        <v>2.2441523803652801E-239</v>
      </c>
      <c r="F51" t="s">
        <v>22</v>
      </c>
      <c r="G51" t="s">
        <v>327</v>
      </c>
      <c r="H51">
        <f t="shared" si="0"/>
        <v>0.28600000000000003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pans="1:22" x14ac:dyDescent="0.2">
      <c r="A52">
        <v>0</v>
      </c>
      <c r="B52">
        <v>1.417806219</v>
      </c>
      <c r="C52">
        <v>0.80300000000000005</v>
      </c>
      <c r="D52">
        <v>0.51900000000000002</v>
      </c>
      <c r="E52">
        <v>0</v>
      </c>
      <c r="F52" t="s">
        <v>22</v>
      </c>
      <c r="G52" t="s">
        <v>328</v>
      </c>
      <c r="H52">
        <f t="shared" si="0"/>
        <v>0.28400000000000003</v>
      </c>
    </row>
    <row r="53" spans="1:22" x14ac:dyDescent="0.2">
      <c r="A53">
        <v>0</v>
      </c>
      <c r="B53">
        <v>3.4592859460000001</v>
      </c>
      <c r="C53">
        <v>0.317</v>
      </c>
      <c r="D53">
        <v>3.5999999999999997E-2</v>
      </c>
      <c r="E53">
        <v>0</v>
      </c>
      <c r="F53" t="s">
        <v>22</v>
      </c>
      <c r="G53" t="s">
        <v>329</v>
      </c>
      <c r="H53">
        <f t="shared" si="0"/>
        <v>0.28100000000000003</v>
      </c>
    </row>
    <row r="54" spans="1:22" x14ac:dyDescent="0.2">
      <c r="A54">
        <v>0</v>
      </c>
      <c r="B54">
        <v>2.2440534470000002</v>
      </c>
      <c r="C54">
        <v>0.39200000000000002</v>
      </c>
      <c r="D54">
        <v>0.112</v>
      </c>
      <c r="E54">
        <v>0</v>
      </c>
      <c r="F54" t="s">
        <v>22</v>
      </c>
      <c r="G54" t="s">
        <v>330</v>
      </c>
      <c r="H54">
        <f t="shared" si="0"/>
        <v>0.28000000000000003</v>
      </c>
    </row>
    <row r="55" spans="1:22" x14ac:dyDescent="0.2">
      <c r="A55">
        <v>0</v>
      </c>
      <c r="B55">
        <v>1.150161481</v>
      </c>
      <c r="C55">
        <v>0.84599999999999997</v>
      </c>
      <c r="D55">
        <v>0.56599999999999995</v>
      </c>
      <c r="E55">
        <v>0</v>
      </c>
      <c r="F55" t="s">
        <v>22</v>
      </c>
      <c r="G55" t="s">
        <v>331</v>
      </c>
      <c r="H55">
        <f t="shared" si="0"/>
        <v>0.28000000000000003</v>
      </c>
    </row>
    <row r="56" spans="1:22" x14ac:dyDescent="0.2">
      <c r="A56">
        <v>0</v>
      </c>
      <c r="B56">
        <v>3.0279306620000002</v>
      </c>
      <c r="C56">
        <v>0.32500000000000001</v>
      </c>
      <c r="D56">
        <v>0.05</v>
      </c>
      <c r="E56">
        <v>0</v>
      </c>
      <c r="F56" t="s">
        <v>22</v>
      </c>
      <c r="G56" t="s">
        <v>332</v>
      </c>
      <c r="H56">
        <f t="shared" si="0"/>
        <v>0.27500000000000002</v>
      </c>
    </row>
    <row r="57" spans="1:22" x14ac:dyDescent="0.2">
      <c r="A57" s="9">
        <v>8.1177444638831796E-307</v>
      </c>
      <c r="B57">
        <v>1.347665425</v>
      </c>
      <c r="C57">
        <v>0.76</v>
      </c>
      <c r="D57">
        <v>0.48799999999999999</v>
      </c>
      <c r="E57" s="9">
        <v>1.7268877798018701E-302</v>
      </c>
      <c r="F57" t="s">
        <v>22</v>
      </c>
      <c r="G57" t="s">
        <v>333</v>
      </c>
      <c r="H57">
        <f t="shared" si="0"/>
        <v>0.27200000000000002</v>
      </c>
    </row>
    <row r="58" spans="1:22" x14ac:dyDescent="0.2">
      <c r="A58">
        <v>0</v>
      </c>
      <c r="B58">
        <v>3.9015460270000002</v>
      </c>
      <c r="C58">
        <v>0.3</v>
      </c>
      <c r="D58">
        <v>3.1E-2</v>
      </c>
      <c r="E58">
        <v>0</v>
      </c>
      <c r="F58" t="s">
        <v>22</v>
      </c>
      <c r="G58" t="s">
        <v>334</v>
      </c>
      <c r="H58">
        <f t="shared" si="0"/>
        <v>0.26900000000000002</v>
      </c>
    </row>
    <row r="59" spans="1:22" x14ac:dyDescent="0.2">
      <c r="A59">
        <v>0</v>
      </c>
      <c r="B59">
        <v>2.2066812730000001</v>
      </c>
      <c r="C59">
        <v>0.371</v>
      </c>
      <c r="D59">
        <v>0.10299999999999999</v>
      </c>
      <c r="E59">
        <v>0</v>
      </c>
      <c r="F59" t="s">
        <v>22</v>
      </c>
      <c r="G59" t="s">
        <v>335</v>
      </c>
      <c r="H59">
        <f t="shared" si="0"/>
        <v>0.26800000000000002</v>
      </c>
    </row>
    <row r="60" spans="1:22" x14ac:dyDescent="0.2">
      <c r="A60" s="9">
        <v>7.8588501555321094E-273</v>
      </c>
      <c r="B60">
        <v>1.5082201040000001</v>
      </c>
      <c r="C60">
        <v>0.66200000000000003</v>
      </c>
      <c r="D60">
        <v>0.39400000000000002</v>
      </c>
      <c r="E60" s="9">
        <v>1.67181319358635E-268</v>
      </c>
      <c r="F60" t="s">
        <v>22</v>
      </c>
      <c r="G60" t="s">
        <v>336</v>
      </c>
      <c r="H60">
        <f t="shared" si="0"/>
        <v>0.26800000000000002</v>
      </c>
    </row>
    <row r="61" spans="1:22" x14ac:dyDescent="0.2">
      <c r="A61" s="9">
        <v>1.6902629625488102E-269</v>
      </c>
      <c r="B61">
        <v>1.3707758430000001</v>
      </c>
      <c r="C61">
        <v>0.70399999999999996</v>
      </c>
      <c r="D61">
        <v>0.439</v>
      </c>
      <c r="E61" s="9">
        <v>3.59569640023008E-265</v>
      </c>
      <c r="F61" t="s">
        <v>22</v>
      </c>
      <c r="G61" t="s">
        <v>337</v>
      </c>
      <c r="H61">
        <f t="shared" si="0"/>
        <v>0.26499999999999996</v>
      </c>
    </row>
    <row r="62" spans="1:22" x14ac:dyDescent="0.2">
      <c r="A62" s="9">
        <v>1.03425644212358E-255</v>
      </c>
      <c r="B62">
        <v>1.409955879</v>
      </c>
      <c r="C62">
        <v>0.67900000000000005</v>
      </c>
      <c r="D62">
        <v>0.41499999999999998</v>
      </c>
      <c r="E62" s="9">
        <v>2.2001737293294999E-251</v>
      </c>
      <c r="F62" t="s">
        <v>22</v>
      </c>
      <c r="G62" t="s">
        <v>338</v>
      </c>
      <c r="H62">
        <f t="shared" si="0"/>
        <v>0.26400000000000007</v>
      </c>
    </row>
    <row r="63" spans="1:22" x14ac:dyDescent="0.2">
      <c r="A63">
        <v>0</v>
      </c>
      <c r="B63">
        <v>1.235183691</v>
      </c>
      <c r="C63">
        <v>0.93300000000000005</v>
      </c>
      <c r="D63">
        <v>0.67</v>
      </c>
      <c r="E63">
        <v>0</v>
      </c>
      <c r="F63" t="s">
        <v>22</v>
      </c>
      <c r="G63" t="s">
        <v>339</v>
      </c>
      <c r="H63">
        <f t="shared" si="0"/>
        <v>0.26300000000000001</v>
      </c>
    </row>
    <row r="64" spans="1:22" x14ac:dyDescent="0.2">
      <c r="A64">
        <v>0</v>
      </c>
      <c r="B64">
        <v>4.3072207139999996</v>
      </c>
      <c r="C64">
        <v>0.28299999999999997</v>
      </c>
      <c r="D64">
        <v>2.1999999999999999E-2</v>
      </c>
      <c r="E64">
        <v>0</v>
      </c>
      <c r="F64" t="s">
        <v>22</v>
      </c>
      <c r="G64" t="s">
        <v>274</v>
      </c>
      <c r="H64">
        <f t="shared" si="0"/>
        <v>0.26099999999999995</v>
      </c>
    </row>
    <row r="65" spans="1:8" x14ac:dyDescent="0.2">
      <c r="A65" s="9">
        <v>1.19369014503556E-205</v>
      </c>
      <c r="B65">
        <v>1.4605150119999999</v>
      </c>
      <c r="C65">
        <v>0.46600000000000003</v>
      </c>
      <c r="D65">
        <v>0.20599999999999999</v>
      </c>
      <c r="E65" s="9">
        <v>2.5393370455341499E-201</v>
      </c>
      <c r="F65" t="s">
        <v>22</v>
      </c>
      <c r="G65" t="s">
        <v>340</v>
      </c>
      <c r="H65">
        <f t="shared" si="0"/>
        <v>0.26</v>
      </c>
    </row>
    <row r="66" spans="1:8" x14ac:dyDescent="0.2">
      <c r="A66" s="9">
        <v>8.2651720699853294E-214</v>
      </c>
      <c r="B66">
        <v>1.799274007</v>
      </c>
      <c r="C66">
        <v>0.48599999999999999</v>
      </c>
      <c r="D66">
        <v>0.23</v>
      </c>
      <c r="E66" s="9">
        <v>1.75825005444798E-209</v>
      </c>
      <c r="F66" t="s">
        <v>22</v>
      </c>
      <c r="G66" t="s">
        <v>247</v>
      </c>
      <c r="H66">
        <f t="shared" si="0"/>
        <v>0.25600000000000001</v>
      </c>
    </row>
    <row r="67" spans="1:8" x14ac:dyDescent="0.2">
      <c r="A67">
        <v>0</v>
      </c>
      <c r="B67">
        <v>1.3030414770000001</v>
      </c>
      <c r="C67">
        <v>0.86</v>
      </c>
      <c r="D67">
        <v>0.61</v>
      </c>
      <c r="E67">
        <v>0</v>
      </c>
      <c r="F67" t="s">
        <v>22</v>
      </c>
      <c r="G67" t="s">
        <v>341</v>
      </c>
      <c r="H67">
        <f t="shared" ref="H67:H130" si="1">C67-D67</f>
        <v>0.25</v>
      </c>
    </row>
    <row r="68" spans="1:8" x14ac:dyDescent="0.2">
      <c r="A68" s="9">
        <v>5.4359746506889101E-218</v>
      </c>
      <c r="B68">
        <v>1.5631077229999999</v>
      </c>
      <c r="C68">
        <v>0.57199999999999995</v>
      </c>
      <c r="D68">
        <v>0.32200000000000001</v>
      </c>
      <c r="E68" s="9">
        <v>1.1563948874410499E-213</v>
      </c>
      <c r="F68" t="s">
        <v>22</v>
      </c>
      <c r="G68" t="s">
        <v>342</v>
      </c>
      <c r="H68">
        <f t="shared" si="1"/>
        <v>0.24999999999999994</v>
      </c>
    </row>
    <row r="69" spans="1:8" x14ac:dyDescent="0.2">
      <c r="A69" s="9">
        <v>9.4021889156189699E-297</v>
      </c>
      <c r="B69">
        <v>2.309312254</v>
      </c>
      <c r="C69">
        <v>0.34699999999999998</v>
      </c>
      <c r="D69">
        <v>9.8000000000000004E-2</v>
      </c>
      <c r="E69" s="9">
        <v>2.0001276480196201E-292</v>
      </c>
      <c r="F69" t="s">
        <v>22</v>
      </c>
      <c r="G69" t="s">
        <v>343</v>
      </c>
      <c r="H69">
        <f t="shared" si="1"/>
        <v>0.24899999999999997</v>
      </c>
    </row>
    <row r="70" spans="1:8" x14ac:dyDescent="0.2">
      <c r="A70">
        <v>0</v>
      </c>
      <c r="B70">
        <v>4.0973339700000002</v>
      </c>
      <c r="C70">
        <v>0.27900000000000003</v>
      </c>
      <c r="D70">
        <v>3.1E-2</v>
      </c>
      <c r="E70">
        <v>0</v>
      </c>
      <c r="F70" t="s">
        <v>22</v>
      </c>
      <c r="G70" t="s">
        <v>199</v>
      </c>
      <c r="H70">
        <f t="shared" si="1"/>
        <v>0.24800000000000003</v>
      </c>
    </row>
    <row r="71" spans="1:8" x14ac:dyDescent="0.2">
      <c r="A71" s="9">
        <v>2.16853271346659E-228</v>
      </c>
      <c r="B71">
        <v>1.961295142</v>
      </c>
      <c r="C71">
        <v>0.52200000000000002</v>
      </c>
      <c r="D71">
        <v>0.27700000000000002</v>
      </c>
      <c r="E71" s="9">
        <v>4.6131196413574698E-224</v>
      </c>
      <c r="F71" t="s">
        <v>22</v>
      </c>
      <c r="G71" t="s">
        <v>344</v>
      </c>
      <c r="H71">
        <f t="shared" si="1"/>
        <v>0.245</v>
      </c>
    </row>
    <row r="72" spans="1:8" x14ac:dyDescent="0.2">
      <c r="A72" s="9">
        <v>9.86697042970266E-216</v>
      </c>
      <c r="B72">
        <v>1.738063637</v>
      </c>
      <c r="C72">
        <v>0.42</v>
      </c>
      <c r="D72">
        <v>0.17499999999999999</v>
      </c>
      <c r="E72" s="9">
        <v>2.09900061951065E-211</v>
      </c>
      <c r="F72" t="s">
        <v>22</v>
      </c>
      <c r="G72" t="s">
        <v>345</v>
      </c>
      <c r="H72">
        <f t="shared" si="1"/>
        <v>0.245</v>
      </c>
    </row>
    <row r="73" spans="1:8" x14ac:dyDescent="0.2">
      <c r="A73" s="9">
        <v>3.3684773368356101E-274</v>
      </c>
      <c r="B73">
        <v>2.0931662700000002</v>
      </c>
      <c r="C73">
        <v>0.34399999999999997</v>
      </c>
      <c r="D73">
        <v>0.1</v>
      </c>
      <c r="E73" s="9">
        <v>7.1657618386504001E-270</v>
      </c>
      <c r="F73" t="s">
        <v>22</v>
      </c>
      <c r="G73" t="s">
        <v>346</v>
      </c>
      <c r="H73">
        <f t="shared" si="1"/>
        <v>0.24399999999999997</v>
      </c>
    </row>
    <row r="74" spans="1:8" x14ac:dyDescent="0.2">
      <c r="A74">
        <v>0</v>
      </c>
      <c r="B74">
        <v>1.200772441</v>
      </c>
      <c r="C74">
        <v>0.96499999999999997</v>
      </c>
      <c r="D74">
        <v>0.72199999999999998</v>
      </c>
      <c r="E74">
        <v>0</v>
      </c>
      <c r="F74" t="s">
        <v>22</v>
      </c>
      <c r="G74" t="s">
        <v>347</v>
      </c>
      <c r="H74">
        <f t="shared" si="1"/>
        <v>0.24299999999999999</v>
      </c>
    </row>
    <row r="75" spans="1:8" x14ac:dyDescent="0.2">
      <c r="A75">
        <v>0</v>
      </c>
      <c r="B75">
        <v>3.3902616239999999</v>
      </c>
      <c r="C75">
        <v>0.27400000000000002</v>
      </c>
      <c r="D75">
        <v>3.2000000000000001E-2</v>
      </c>
      <c r="E75">
        <v>0</v>
      </c>
      <c r="F75" t="s">
        <v>22</v>
      </c>
      <c r="G75" t="s">
        <v>211</v>
      </c>
      <c r="H75">
        <f t="shared" si="1"/>
        <v>0.24200000000000002</v>
      </c>
    </row>
    <row r="76" spans="1:8" x14ac:dyDescent="0.2">
      <c r="A76">
        <v>0</v>
      </c>
      <c r="B76">
        <v>1.0892151290000001</v>
      </c>
      <c r="C76">
        <v>0.995</v>
      </c>
      <c r="D76">
        <v>0.754</v>
      </c>
      <c r="E76">
        <v>0</v>
      </c>
      <c r="F76" t="s">
        <v>22</v>
      </c>
      <c r="G76" t="s">
        <v>348</v>
      </c>
      <c r="H76">
        <f t="shared" si="1"/>
        <v>0.24099999999999999</v>
      </c>
    </row>
    <row r="77" spans="1:8" x14ac:dyDescent="0.2">
      <c r="A77" s="9">
        <v>2.8570238396382098E-205</v>
      </c>
      <c r="B77">
        <v>1.7320254749999999</v>
      </c>
      <c r="C77">
        <v>0.432</v>
      </c>
      <c r="D77">
        <v>0.191</v>
      </c>
      <c r="E77" s="9">
        <v>6.0777468140623699E-201</v>
      </c>
      <c r="F77" t="s">
        <v>22</v>
      </c>
      <c r="G77" t="s">
        <v>349</v>
      </c>
      <c r="H77">
        <f t="shared" si="1"/>
        <v>0.24099999999999999</v>
      </c>
    </row>
    <row r="78" spans="1:8" x14ac:dyDescent="0.2">
      <c r="A78" s="9">
        <v>7.8403080201873196E-187</v>
      </c>
      <c r="B78">
        <v>1.4799573690000001</v>
      </c>
      <c r="C78">
        <v>0.499</v>
      </c>
      <c r="D78">
        <v>0.26200000000000001</v>
      </c>
      <c r="E78" s="9">
        <v>1.6678687251344498E-182</v>
      </c>
      <c r="F78" t="s">
        <v>22</v>
      </c>
      <c r="G78" t="s">
        <v>350</v>
      </c>
      <c r="H78">
        <f t="shared" si="1"/>
        <v>0.23699999999999999</v>
      </c>
    </row>
    <row r="79" spans="1:8" x14ac:dyDescent="0.2">
      <c r="A79">
        <v>0</v>
      </c>
      <c r="B79">
        <v>0.96772913299999996</v>
      </c>
      <c r="C79">
        <v>0.91700000000000004</v>
      </c>
      <c r="D79">
        <v>0.68100000000000005</v>
      </c>
      <c r="E79">
        <v>0</v>
      </c>
      <c r="F79" t="s">
        <v>22</v>
      </c>
      <c r="G79" t="s">
        <v>351</v>
      </c>
      <c r="H79">
        <f t="shared" si="1"/>
        <v>0.23599999999999999</v>
      </c>
    </row>
    <row r="80" spans="1:8" x14ac:dyDescent="0.2">
      <c r="A80">
        <v>0</v>
      </c>
      <c r="B80">
        <v>1.128666776</v>
      </c>
      <c r="C80">
        <v>0.89900000000000002</v>
      </c>
      <c r="D80">
        <v>0.66600000000000004</v>
      </c>
      <c r="E80">
        <v>0</v>
      </c>
      <c r="F80" t="s">
        <v>22</v>
      </c>
      <c r="G80" t="s">
        <v>352</v>
      </c>
      <c r="H80">
        <f t="shared" si="1"/>
        <v>0.23299999999999998</v>
      </c>
    </row>
    <row r="81" spans="1:8" x14ac:dyDescent="0.2">
      <c r="A81" s="9">
        <v>5.3050327259000799E-168</v>
      </c>
      <c r="B81">
        <v>1.421162295</v>
      </c>
      <c r="C81">
        <v>0.439</v>
      </c>
      <c r="D81">
        <v>0.20899999999999999</v>
      </c>
      <c r="E81" s="9">
        <v>1.12853961178072E-163</v>
      </c>
      <c r="F81" t="s">
        <v>22</v>
      </c>
      <c r="G81" t="s">
        <v>353</v>
      </c>
      <c r="H81">
        <f t="shared" si="1"/>
        <v>0.23</v>
      </c>
    </row>
    <row r="82" spans="1:8" x14ac:dyDescent="0.2">
      <c r="A82" s="9">
        <v>2.0469494214466799E-163</v>
      </c>
      <c r="B82">
        <v>1.349080276</v>
      </c>
      <c r="C82">
        <v>0.48899999999999999</v>
      </c>
      <c r="D82">
        <v>0.26</v>
      </c>
      <c r="E82" s="9">
        <v>4.3544755042435201E-159</v>
      </c>
      <c r="F82" t="s">
        <v>22</v>
      </c>
      <c r="G82" t="s">
        <v>354</v>
      </c>
      <c r="H82">
        <f t="shared" si="1"/>
        <v>0.22899999999999998</v>
      </c>
    </row>
    <row r="83" spans="1:8" x14ac:dyDescent="0.2">
      <c r="A83" s="9">
        <v>3.9601590907700298E-192</v>
      </c>
      <c r="B83">
        <v>1.6563589139999999</v>
      </c>
      <c r="C83">
        <v>0.38100000000000001</v>
      </c>
      <c r="D83">
        <v>0.153</v>
      </c>
      <c r="E83" s="9">
        <v>8.4244464337950795E-188</v>
      </c>
      <c r="F83" t="s">
        <v>22</v>
      </c>
      <c r="G83" t="s">
        <v>355</v>
      </c>
      <c r="H83">
        <f t="shared" si="1"/>
        <v>0.22800000000000001</v>
      </c>
    </row>
    <row r="84" spans="1:8" x14ac:dyDescent="0.2">
      <c r="A84" s="9">
        <v>2.7470539868704701E-191</v>
      </c>
      <c r="B84">
        <v>1.6456857659999999</v>
      </c>
      <c r="C84">
        <v>0.38300000000000001</v>
      </c>
      <c r="D84">
        <v>0.155</v>
      </c>
      <c r="E84" s="9">
        <v>5.8438079462695596E-187</v>
      </c>
      <c r="F84" t="s">
        <v>22</v>
      </c>
      <c r="G84" t="s">
        <v>356</v>
      </c>
      <c r="H84">
        <f t="shared" si="1"/>
        <v>0.22800000000000001</v>
      </c>
    </row>
    <row r="85" spans="1:8" x14ac:dyDescent="0.2">
      <c r="A85" s="9">
        <v>1.2294891505481801E-195</v>
      </c>
      <c r="B85">
        <v>1.254550981</v>
      </c>
      <c r="C85">
        <v>0.63200000000000001</v>
      </c>
      <c r="D85">
        <v>0.40600000000000003</v>
      </c>
      <c r="E85" s="9">
        <v>2.6154922699611501E-191</v>
      </c>
      <c r="F85" t="s">
        <v>22</v>
      </c>
      <c r="G85" t="s">
        <v>357</v>
      </c>
      <c r="H85">
        <f t="shared" si="1"/>
        <v>0.22599999999999998</v>
      </c>
    </row>
    <row r="86" spans="1:8" x14ac:dyDescent="0.2">
      <c r="A86" s="9">
        <v>1.02591451067496E-170</v>
      </c>
      <c r="B86">
        <v>1.49641015</v>
      </c>
      <c r="C86">
        <v>0.39100000000000001</v>
      </c>
      <c r="D86">
        <v>0.16900000000000001</v>
      </c>
      <c r="E86" s="9">
        <v>2.1824279385588399E-166</v>
      </c>
      <c r="F86" t="s">
        <v>22</v>
      </c>
      <c r="G86" t="s">
        <v>358</v>
      </c>
      <c r="H86">
        <f t="shared" si="1"/>
        <v>0.222</v>
      </c>
    </row>
    <row r="87" spans="1:8" x14ac:dyDescent="0.2">
      <c r="A87" s="9">
        <v>7.7525731722394503E-196</v>
      </c>
      <c r="B87">
        <v>1.84150926</v>
      </c>
      <c r="C87">
        <v>0.36499999999999999</v>
      </c>
      <c r="D87">
        <v>0.14399999999999999</v>
      </c>
      <c r="E87" s="9">
        <v>1.6492048909305001E-191</v>
      </c>
      <c r="F87" t="s">
        <v>22</v>
      </c>
      <c r="G87" t="s">
        <v>77</v>
      </c>
      <c r="H87">
        <f t="shared" si="1"/>
        <v>0.221</v>
      </c>
    </row>
    <row r="88" spans="1:8" x14ac:dyDescent="0.2">
      <c r="A88" s="9">
        <v>3.0605349623007001E-167</v>
      </c>
      <c r="B88">
        <v>1.5012482439999999</v>
      </c>
      <c r="C88">
        <v>0.40600000000000003</v>
      </c>
      <c r="D88">
        <v>0.186</v>
      </c>
      <c r="E88" s="9">
        <v>6.5106760253022805E-163</v>
      </c>
      <c r="F88" t="s">
        <v>22</v>
      </c>
      <c r="G88" t="s">
        <v>359</v>
      </c>
      <c r="H88">
        <f t="shared" si="1"/>
        <v>0.22000000000000003</v>
      </c>
    </row>
    <row r="89" spans="1:8" x14ac:dyDescent="0.2">
      <c r="A89">
        <v>0</v>
      </c>
      <c r="B89">
        <v>1.450664943</v>
      </c>
      <c r="C89">
        <v>0.93500000000000005</v>
      </c>
      <c r="D89">
        <v>0.71599999999999997</v>
      </c>
      <c r="E89">
        <v>0</v>
      </c>
      <c r="F89" t="s">
        <v>22</v>
      </c>
      <c r="G89" t="s">
        <v>360</v>
      </c>
      <c r="H89">
        <f t="shared" si="1"/>
        <v>0.21900000000000008</v>
      </c>
    </row>
    <row r="90" spans="1:8" x14ac:dyDescent="0.2">
      <c r="A90" s="9">
        <v>2.4444426852557099E-306</v>
      </c>
      <c r="B90">
        <v>3.075146106</v>
      </c>
      <c r="C90">
        <v>0.28199999999999997</v>
      </c>
      <c r="D90">
        <v>6.3E-2</v>
      </c>
      <c r="E90" s="9">
        <v>5.2000629243444604E-302</v>
      </c>
      <c r="F90" t="s">
        <v>22</v>
      </c>
      <c r="G90" t="s">
        <v>361</v>
      </c>
      <c r="H90">
        <f t="shared" si="1"/>
        <v>0.21899999999999997</v>
      </c>
    </row>
    <row r="91" spans="1:8" x14ac:dyDescent="0.2">
      <c r="A91" s="9">
        <v>1.1822465022270899E-230</v>
      </c>
      <c r="B91">
        <v>2.6591485029999999</v>
      </c>
      <c r="C91">
        <v>0.33</v>
      </c>
      <c r="D91">
        <v>0.112</v>
      </c>
      <c r="E91" s="9">
        <v>2.5149929841876901E-226</v>
      </c>
      <c r="F91" t="s">
        <v>22</v>
      </c>
      <c r="G91" t="s">
        <v>362</v>
      </c>
      <c r="H91">
        <f t="shared" si="1"/>
        <v>0.21800000000000003</v>
      </c>
    </row>
    <row r="92" spans="1:8" x14ac:dyDescent="0.2">
      <c r="A92" s="9">
        <v>1.50789001354346E-142</v>
      </c>
      <c r="B92">
        <v>1.2397154399999999</v>
      </c>
      <c r="C92">
        <v>0.45</v>
      </c>
      <c r="D92">
        <v>0.23300000000000001</v>
      </c>
      <c r="E92" s="9">
        <v>3.2077344258110098E-138</v>
      </c>
      <c r="F92" t="s">
        <v>22</v>
      </c>
      <c r="G92" t="s">
        <v>363</v>
      </c>
      <c r="H92">
        <f t="shared" si="1"/>
        <v>0.217</v>
      </c>
    </row>
    <row r="93" spans="1:8" x14ac:dyDescent="0.2">
      <c r="A93" s="9">
        <v>6.7774630472874704E-181</v>
      </c>
      <c r="B93">
        <v>1.761450545</v>
      </c>
      <c r="C93">
        <v>0.35799999999999998</v>
      </c>
      <c r="D93">
        <v>0.14299999999999999</v>
      </c>
      <c r="E93" s="9">
        <v>1.4417697140494601E-176</v>
      </c>
      <c r="F93" t="s">
        <v>22</v>
      </c>
      <c r="G93" t="s">
        <v>364</v>
      </c>
      <c r="H93">
        <f t="shared" si="1"/>
        <v>0.215</v>
      </c>
    </row>
    <row r="94" spans="1:8" x14ac:dyDescent="0.2">
      <c r="A94" s="9">
        <v>2.9462586845521601E-166</v>
      </c>
      <c r="B94">
        <v>1.2077683450000001</v>
      </c>
      <c r="C94">
        <v>0.59899999999999998</v>
      </c>
      <c r="D94">
        <v>0.38500000000000001</v>
      </c>
      <c r="E94" s="9">
        <v>6.2675760996478099E-162</v>
      </c>
      <c r="F94" t="s">
        <v>22</v>
      </c>
      <c r="G94" t="s">
        <v>365</v>
      </c>
      <c r="H94">
        <f t="shared" si="1"/>
        <v>0.21399999999999997</v>
      </c>
    </row>
    <row r="95" spans="1:8" x14ac:dyDescent="0.2">
      <c r="A95">
        <v>0</v>
      </c>
      <c r="B95">
        <v>3.8789831349999999</v>
      </c>
      <c r="C95">
        <v>0.23499999999999999</v>
      </c>
      <c r="D95">
        <v>2.1999999999999999E-2</v>
      </c>
      <c r="E95">
        <v>0</v>
      </c>
      <c r="F95" t="s">
        <v>22</v>
      </c>
      <c r="G95" t="s">
        <v>366</v>
      </c>
      <c r="H95">
        <f t="shared" si="1"/>
        <v>0.21299999999999999</v>
      </c>
    </row>
    <row r="96" spans="1:8" x14ac:dyDescent="0.2">
      <c r="A96" s="9">
        <v>1.9049941159471301E-130</v>
      </c>
      <c r="B96">
        <v>1.110562512</v>
      </c>
      <c r="C96">
        <v>0.48799999999999999</v>
      </c>
      <c r="D96">
        <v>0.27500000000000002</v>
      </c>
      <c r="E96" s="9">
        <v>4.0524939828543399E-126</v>
      </c>
      <c r="F96" t="s">
        <v>22</v>
      </c>
      <c r="G96" t="s">
        <v>367</v>
      </c>
      <c r="H96">
        <f t="shared" si="1"/>
        <v>0.21299999999999997</v>
      </c>
    </row>
    <row r="97" spans="1:8" x14ac:dyDescent="0.2">
      <c r="A97" s="9">
        <v>4.02604421932952E-123</v>
      </c>
      <c r="B97">
        <v>0.50662119000000005</v>
      </c>
      <c r="C97">
        <v>0.438</v>
      </c>
      <c r="D97">
        <v>0.22600000000000001</v>
      </c>
      <c r="E97" s="9">
        <v>8.5646038677796898E-119</v>
      </c>
      <c r="F97" t="s">
        <v>22</v>
      </c>
      <c r="G97" t="s">
        <v>193</v>
      </c>
      <c r="H97">
        <f t="shared" si="1"/>
        <v>0.21199999999999999</v>
      </c>
    </row>
    <row r="98" spans="1:8" x14ac:dyDescent="0.2">
      <c r="A98" s="9">
        <v>1.5957200026112401E-152</v>
      </c>
      <c r="B98">
        <v>0.86133838100000004</v>
      </c>
      <c r="C98">
        <v>0.70899999999999996</v>
      </c>
      <c r="D98">
        <v>0.497</v>
      </c>
      <c r="E98" s="9">
        <v>3.3945751615548899E-148</v>
      </c>
      <c r="F98" t="s">
        <v>22</v>
      </c>
      <c r="G98" t="s">
        <v>368</v>
      </c>
      <c r="H98">
        <f t="shared" si="1"/>
        <v>0.21199999999999997</v>
      </c>
    </row>
    <row r="99" spans="1:8" x14ac:dyDescent="0.2">
      <c r="A99" s="9">
        <v>2.3117184338005299E-93</v>
      </c>
      <c r="B99">
        <v>0.57646847899999998</v>
      </c>
      <c r="C99">
        <v>0.54800000000000004</v>
      </c>
      <c r="D99">
        <v>0.33700000000000002</v>
      </c>
      <c r="E99" s="9">
        <v>4.9177186242238597E-89</v>
      </c>
      <c r="F99" t="s">
        <v>22</v>
      </c>
      <c r="G99" t="s">
        <v>56</v>
      </c>
      <c r="H99">
        <f t="shared" si="1"/>
        <v>0.21100000000000002</v>
      </c>
    </row>
    <row r="100" spans="1:8" x14ac:dyDescent="0.2">
      <c r="A100">
        <v>0</v>
      </c>
      <c r="B100">
        <v>1.084524303</v>
      </c>
      <c r="C100">
        <v>0.89700000000000002</v>
      </c>
      <c r="D100">
        <v>0.68700000000000006</v>
      </c>
      <c r="E100">
        <v>0</v>
      </c>
      <c r="F100" t="s">
        <v>22</v>
      </c>
      <c r="G100" t="s">
        <v>369</v>
      </c>
      <c r="H100">
        <f t="shared" si="1"/>
        <v>0.20999999999999996</v>
      </c>
    </row>
    <row r="101" spans="1:8" x14ac:dyDescent="0.2">
      <c r="A101" s="9">
        <v>1.50568529293978E-115</v>
      </c>
      <c r="B101">
        <v>0.86572211499999996</v>
      </c>
      <c r="C101">
        <v>0.47799999999999998</v>
      </c>
      <c r="D101">
        <v>0.26900000000000002</v>
      </c>
      <c r="E101" s="9">
        <v>3.2030443236708001E-111</v>
      </c>
      <c r="F101" t="s">
        <v>22</v>
      </c>
      <c r="G101" t="s">
        <v>76</v>
      </c>
      <c r="H101">
        <f t="shared" si="1"/>
        <v>0.20899999999999996</v>
      </c>
    </row>
    <row r="102" spans="1:8" x14ac:dyDescent="0.2">
      <c r="A102" s="9">
        <v>1.50160384059161E-170</v>
      </c>
      <c r="B102">
        <v>1.8706824479999999</v>
      </c>
      <c r="C102">
        <v>0.376</v>
      </c>
      <c r="D102">
        <v>0.16800000000000001</v>
      </c>
      <c r="E102" s="9">
        <v>3.1943618500905199E-166</v>
      </c>
      <c r="F102" t="s">
        <v>22</v>
      </c>
      <c r="G102" t="s">
        <v>370</v>
      </c>
      <c r="H102">
        <f t="shared" si="1"/>
        <v>0.20799999999999999</v>
      </c>
    </row>
    <row r="103" spans="1:8" x14ac:dyDescent="0.2">
      <c r="A103" s="9">
        <v>1.7173999945764601E-125</v>
      </c>
      <c r="B103">
        <v>1.139482799</v>
      </c>
      <c r="C103">
        <v>0.44</v>
      </c>
      <c r="D103">
        <v>0.23200000000000001</v>
      </c>
      <c r="E103" s="9">
        <v>3.6534250084625E-121</v>
      </c>
      <c r="F103" t="s">
        <v>22</v>
      </c>
      <c r="G103" t="s">
        <v>371</v>
      </c>
      <c r="H103">
        <f t="shared" si="1"/>
        <v>0.20799999999999999</v>
      </c>
    </row>
    <row r="104" spans="1:8" x14ac:dyDescent="0.2">
      <c r="A104" s="9">
        <v>2.25528612687281E-138</v>
      </c>
      <c r="B104">
        <v>0.95584366700000001</v>
      </c>
      <c r="C104">
        <v>0.63600000000000001</v>
      </c>
      <c r="D104">
        <v>0.42899999999999999</v>
      </c>
      <c r="E104" s="9">
        <v>4.7976701776965397E-134</v>
      </c>
      <c r="F104" t="s">
        <v>22</v>
      </c>
      <c r="G104" t="s">
        <v>372</v>
      </c>
      <c r="H104">
        <f t="shared" si="1"/>
        <v>0.20700000000000002</v>
      </c>
    </row>
    <row r="105" spans="1:8" x14ac:dyDescent="0.2">
      <c r="A105" s="9">
        <v>1.76206333873387E-137</v>
      </c>
      <c r="B105">
        <v>0.64197756399999995</v>
      </c>
      <c r="C105">
        <v>0.8</v>
      </c>
      <c r="D105">
        <v>0.59499999999999997</v>
      </c>
      <c r="E105" s="9">
        <v>3.74843734048856E-133</v>
      </c>
      <c r="F105" t="s">
        <v>22</v>
      </c>
      <c r="G105" t="s">
        <v>373</v>
      </c>
      <c r="H105">
        <f t="shared" si="1"/>
        <v>0.20500000000000007</v>
      </c>
    </row>
    <row r="106" spans="1:8" x14ac:dyDescent="0.2">
      <c r="A106" s="9">
        <v>1.3323022316879101E-181</v>
      </c>
      <c r="B106">
        <v>1.051391194</v>
      </c>
      <c r="C106">
        <v>0.68799999999999994</v>
      </c>
      <c r="D106">
        <v>0.48699999999999999</v>
      </c>
      <c r="E106" s="9">
        <v>2.8342065374697001E-177</v>
      </c>
      <c r="F106" t="s">
        <v>22</v>
      </c>
      <c r="G106" t="s">
        <v>374</v>
      </c>
      <c r="H106">
        <f t="shared" si="1"/>
        <v>0.20099999999999996</v>
      </c>
    </row>
    <row r="107" spans="1:8" x14ac:dyDescent="0.2">
      <c r="A107" s="9">
        <v>1.0520321040590501E-141</v>
      </c>
      <c r="B107">
        <v>1.4306587669999999</v>
      </c>
      <c r="C107">
        <v>0.49</v>
      </c>
      <c r="D107">
        <v>0.28999999999999998</v>
      </c>
      <c r="E107" s="9">
        <v>2.2379878949648198E-137</v>
      </c>
      <c r="F107" t="s">
        <v>22</v>
      </c>
      <c r="G107" t="s">
        <v>375</v>
      </c>
      <c r="H107">
        <f t="shared" si="1"/>
        <v>0.2</v>
      </c>
    </row>
    <row r="108" spans="1:8" x14ac:dyDescent="0.2">
      <c r="A108" s="9">
        <v>2.6568748782534998E-141</v>
      </c>
      <c r="B108">
        <v>1.4170804889999999</v>
      </c>
      <c r="C108">
        <v>0.373</v>
      </c>
      <c r="D108">
        <v>0.17299999999999999</v>
      </c>
      <c r="E108" s="9">
        <v>5.6519699285086597E-137</v>
      </c>
      <c r="F108" t="s">
        <v>22</v>
      </c>
      <c r="G108" t="s">
        <v>376</v>
      </c>
      <c r="H108">
        <f t="shared" si="1"/>
        <v>0.2</v>
      </c>
    </row>
    <row r="109" spans="1:8" x14ac:dyDescent="0.2">
      <c r="A109" s="9">
        <v>7.3758228551723896E-215</v>
      </c>
      <c r="B109">
        <v>2.0948299970000002</v>
      </c>
      <c r="C109">
        <v>0.28699999999999998</v>
      </c>
      <c r="D109">
        <v>8.6999999999999994E-2</v>
      </c>
      <c r="E109" s="9">
        <v>1.5690587959808201E-210</v>
      </c>
      <c r="F109" t="s">
        <v>22</v>
      </c>
      <c r="G109" t="s">
        <v>377</v>
      </c>
      <c r="H109">
        <f t="shared" si="1"/>
        <v>0.19999999999999998</v>
      </c>
    </row>
    <row r="110" spans="1:8" x14ac:dyDescent="0.2">
      <c r="A110" s="9">
        <v>1.00287003798967E-107</v>
      </c>
      <c r="B110">
        <v>0.694859334</v>
      </c>
      <c r="C110">
        <v>0.65500000000000003</v>
      </c>
      <c r="D110">
        <v>0.45900000000000002</v>
      </c>
      <c r="E110" s="9">
        <v>2.1334054318154201E-103</v>
      </c>
      <c r="F110" t="s">
        <v>22</v>
      </c>
      <c r="G110" t="s">
        <v>378</v>
      </c>
      <c r="H110">
        <f t="shared" si="1"/>
        <v>0.19600000000000001</v>
      </c>
    </row>
    <row r="111" spans="1:8" x14ac:dyDescent="0.2">
      <c r="A111" s="9">
        <v>2.9097787525580499E-169</v>
      </c>
      <c r="B111">
        <v>0.99419311399999999</v>
      </c>
      <c r="C111">
        <v>0.28699999999999998</v>
      </c>
      <c r="D111">
        <v>9.5000000000000001E-2</v>
      </c>
      <c r="E111" s="9">
        <v>6.1899723403167302E-165</v>
      </c>
      <c r="F111" t="s">
        <v>22</v>
      </c>
      <c r="G111" t="s">
        <v>379</v>
      </c>
      <c r="H111">
        <f t="shared" si="1"/>
        <v>0.19199999999999998</v>
      </c>
    </row>
    <row r="112" spans="1:8" x14ac:dyDescent="0.2">
      <c r="A112" s="9">
        <v>8.1614956780214908E-149</v>
      </c>
      <c r="B112">
        <v>1.4058172</v>
      </c>
      <c r="C112">
        <v>0.54700000000000004</v>
      </c>
      <c r="D112">
        <v>0.35599999999999998</v>
      </c>
      <c r="E112" s="9">
        <v>1.7361949755855099E-144</v>
      </c>
      <c r="F112" t="s">
        <v>22</v>
      </c>
      <c r="G112" t="s">
        <v>230</v>
      </c>
      <c r="H112">
        <f t="shared" si="1"/>
        <v>0.19100000000000006</v>
      </c>
    </row>
    <row r="113" spans="1:8" x14ac:dyDescent="0.2">
      <c r="A113" s="9">
        <v>6.4490840153133498E-153</v>
      </c>
      <c r="B113">
        <v>1.53312297</v>
      </c>
      <c r="C113">
        <v>0.313</v>
      </c>
      <c r="D113">
        <v>0.122</v>
      </c>
      <c r="E113" s="9">
        <v>1.37191364257761E-148</v>
      </c>
      <c r="F113" t="s">
        <v>22</v>
      </c>
      <c r="G113" t="s">
        <v>380</v>
      </c>
      <c r="H113">
        <f t="shared" si="1"/>
        <v>0.191</v>
      </c>
    </row>
    <row r="114" spans="1:8" x14ac:dyDescent="0.2">
      <c r="A114" s="9">
        <v>1.03627299335733E-103</v>
      </c>
      <c r="B114">
        <v>0.38772494499999999</v>
      </c>
      <c r="C114">
        <v>0.443</v>
      </c>
      <c r="D114">
        <v>0.252</v>
      </c>
      <c r="E114" s="9">
        <v>2.2044635387690398E-99</v>
      </c>
      <c r="F114" t="s">
        <v>22</v>
      </c>
      <c r="G114" t="s">
        <v>94</v>
      </c>
      <c r="H114">
        <f t="shared" si="1"/>
        <v>0.191</v>
      </c>
    </row>
    <row r="115" spans="1:8" x14ac:dyDescent="0.2">
      <c r="A115" s="9">
        <v>6.8125796654337103E-127</v>
      </c>
      <c r="B115">
        <v>0.85937421300000005</v>
      </c>
      <c r="C115">
        <v>0.68200000000000005</v>
      </c>
      <c r="D115">
        <v>0.49199999999999999</v>
      </c>
      <c r="E115" s="9">
        <v>1.44924007222771E-122</v>
      </c>
      <c r="F115" t="s">
        <v>22</v>
      </c>
      <c r="G115" t="s">
        <v>381</v>
      </c>
      <c r="H115">
        <f t="shared" si="1"/>
        <v>0.19000000000000006</v>
      </c>
    </row>
    <row r="116" spans="1:8" x14ac:dyDescent="0.2">
      <c r="A116">
        <v>0</v>
      </c>
      <c r="B116">
        <v>1.50184753</v>
      </c>
      <c r="C116">
        <v>0.99399999999999999</v>
      </c>
      <c r="D116">
        <v>0.80400000000000005</v>
      </c>
      <c r="E116">
        <v>0</v>
      </c>
      <c r="F116" t="s">
        <v>22</v>
      </c>
      <c r="G116" t="s">
        <v>382</v>
      </c>
      <c r="H116">
        <f t="shared" si="1"/>
        <v>0.18999999999999995</v>
      </c>
    </row>
    <row r="117" spans="1:8" x14ac:dyDescent="0.2">
      <c r="A117" s="9">
        <v>1.7407906066247801E-121</v>
      </c>
      <c r="B117">
        <v>0.97158836199999998</v>
      </c>
      <c r="C117">
        <v>0.59399999999999997</v>
      </c>
      <c r="D117">
        <v>0.40500000000000003</v>
      </c>
      <c r="E117" s="9">
        <v>3.7031838574729002E-117</v>
      </c>
      <c r="F117" t="s">
        <v>22</v>
      </c>
      <c r="G117" t="s">
        <v>383</v>
      </c>
      <c r="H117">
        <f t="shared" si="1"/>
        <v>0.18899999999999995</v>
      </c>
    </row>
    <row r="118" spans="1:8" x14ac:dyDescent="0.2">
      <c r="A118">
        <v>0</v>
      </c>
      <c r="B118">
        <v>5.1203076049999998</v>
      </c>
      <c r="C118">
        <v>0.19700000000000001</v>
      </c>
      <c r="D118">
        <v>0.01</v>
      </c>
      <c r="E118">
        <v>0</v>
      </c>
      <c r="F118" t="s">
        <v>22</v>
      </c>
      <c r="G118" t="s">
        <v>59</v>
      </c>
      <c r="H118">
        <f t="shared" si="1"/>
        <v>0.187</v>
      </c>
    </row>
    <row r="119" spans="1:8" x14ac:dyDescent="0.2">
      <c r="A119" s="9">
        <v>4.0667864698465201E-196</v>
      </c>
      <c r="B119">
        <v>1.124052566</v>
      </c>
      <c r="C119">
        <v>0.77</v>
      </c>
      <c r="D119">
        <v>0.58399999999999996</v>
      </c>
      <c r="E119" s="9">
        <v>8.6512748573045095E-192</v>
      </c>
      <c r="F119" t="s">
        <v>22</v>
      </c>
      <c r="G119" t="s">
        <v>384</v>
      </c>
      <c r="H119">
        <f t="shared" si="1"/>
        <v>0.18600000000000005</v>
      </c>
    </row>
    <row r="120" spans="1:8" x14ac:dyDescent="0.2">
      <c r="A120" s="9">
        <v>1.3437504288674699E-80</v>
      </c>
      <c r="B120">
        <v>0.56819456800000001</v>
      </c>
      <c r="C120">
        <v>0.44600000000000001</v>
      </c>
      <c r="D120">
        <v>0.26</v>
      </c>
      <c r="E120" s="9">
        <v>2.8585602873297702E-76</v>
      </c>
      <c r="F120" t="s">
        <v>22</v>
      </c>
      <c r="G120" t="s">
        <v>385</v>
      </c>
      <c r="H120">
        <f t="shared" si="1"/>
        <v>0.186</v>
      </c>
    </row>
    <row r="121" spans="1:8" x14ac:dyDescent="0.2">
      <c r="A121" s="9">
        <v>2.5714838742679201E-261</v>
      </c>
      <c r="B121">
        <v>2.6026337829999999</v>
      </c>
      <c r="C121">
        <v>0.23200000000000001</v>
      </c>
      <c r="D121">
        <v>4.9000000000000002E-2</v>
      </c>
      <c r="E121" s="9">
        <v>5.4703176457301402E-257</v>
      </c>
      <c r="F121" t="s">
        <v>22</v>
      </c>
      <c r="G121" t="s">
        <v>386</v>
      </c>
      <c r="H121">
        <f t="shared" si="1"/>
        <v>0.183</v>
      </c>
    </row>
    <row r="122" spans="1:8" x14ac:dyDescent="0.2">
      <c r="A122">
        <v>0</v>
      </c>
      <c r="B122">
        <v>1.554671216</v>
      </c>
      <c r="C122">
        <v>0.97899999999999998</v>
      </c>
      <c r="D122">
        <v>0.79600000000000004</v>
      </c>
      <c r="E122">
        <v>0</v>
      </c>
      <c r="F122" t="s">
        <v>22</v>
      </c>
      <c r="G122" t="s">
        <v>387</v>
      </c>
      <c r="H122">
        <f t="shared" si="1"/>
        <v>0.18299999999999994</v>
      </c>
    </row>
    <row r="123" spans="1:8" x14ac:dyDescent="0.2">
      <c r="A123" s="9">
        <v>9.8869604159421596E-110</v>
      </c>
      <c r="B123">
        <v>0.98662715899999998</v>
      </c>
      <c r="C123">
        <v>0.53900000000000003</v>
      </c>
      <c r="D123">
        <v>0.35699999999999998</v>
      </c>
      <c r="E123" s="9">
        <v>2.10325308928338E-105</v>
      </c>
      <c r="F123" t="s">
        <v>22</v>
      </c>
      <c r="G123" t="s">
        <v>388</v>
      </c>
      <c r="H123">
        <f t="shared" si="1"/>
        <v>0.18200000000000005</v>
      </c>
    </row>
    <row r="124" spans="1:8" x14ac:dyDescent="0.2">
      <c r="A124" s="9">
        <v>1.11869446119117E-91</v>
      </c>
      <c r="B124">
        <v>0.73880081399999997</v>
      </c>
      <c r="C124">
        <v>0.58299999999999996</v>
      </c>
      <c r="D124">
        <v>0.40100000000000002</v>
      </c>
      <c r="E124" s="9">
        <v>2.3797987272919798E-87</v>
      </c>
      <c r="F124" t="s">
        <v>22</v>
      </c>
      <c r="G124" t="s">
        <v>389</v>
      </c>
      <c r="H124">
        <f t="shared" si="1"/>
        <v>0.18199999999999994</v>
      </c>
    </row>
    <row r="125" spans="1:8" x14ac:dyDescent="0.2">
      <c r="A125" s="9">
        <v>1.19545593853555E-296</v>
      </c>
      <c r="B125">
        <v>1.518032721</v>
      </c>
      <c r="C125">
        <v>0.79700000000000004</v>
      </c>
      <c r="D125">
        <v>0.61599999999999999</v>
      </c>
      <c r="E125" s="9">
        <v>2.5430934180466801E-292</v>
      </c>
      <c r="F125" t="s">
        <v>22</v>
      </c>
      <c r="G125" t="s">
        <v>390</v>
      </c>
      <c r="H125">
        <f t="shared" si="1"/>
        <v>0.18100000000000005</v>
      </c>
    </row>
    <row r="126" spans="1:8" x14ac:dyDescent="0.2">
      <c r="A126">
        <v>0</v>
      </c>
      <c r="B126">
        <v>4.2336519499999996</v>
      </c>
      <c r="C126">
        <v>0.19500000000000001</v>
      </c>
      <c r="D126">
        <v>1.4E-2</v>
      </c>
      <c r="E126">
        <v>0</v>
      </c>
      <c r="F126" t="s">
        <v>22</v>
      </c>
      <c r="G126" t="s">
        <v>391</v>
      </c>
      <c r="H126">
        <f t="shared" si="1"/>
        <v>0.18099999999999999</v>
      </c>
    </row>
    <row r="127" spans="1:8" x14ac:dyDescent="0.2">
      <c r="A127" s="9">
        <v>3.9464491022691501E-171</v>
      </c>
      <c r="B127">
        <v>2.4085027929999998</v>
      </c>
      <c r="C127">
        <v>0.28299999999999997</v>
      </c>
      <c r="D127">
        <v>0.10299999999999999</v>
      </c>
      <c r="E127" s="9">
        <v>8.3952811752571602E-167</v>
      </c>
      <c r="F127" t="s">
        <v>22</v>
      </c>
      <c r="G127" t="s">
        <v>392</v>
      </c>
      <c r="H127">
        <f t="shared" si="1"/>
        <v>0.18</v>
      </c>
    </row>
    <row r="128" spans="1:8" x14ac:dyDescent="0.2">
      <c r="A128">
        <v>0</v>
      </c>
      <c r="B128">
        <v>1.0392592789999999</v>
      </c>
      <c r="C128">
        <v>0.91400000000000003</v>
      </c>
      <c r="D128">
        <v>0.73599999999999999</v>
      </c>
      <c r="E128">
        <v>0</v>
      </c>
      <c r="F128" t="s">
        <v>22</v>
      </c>
      <c r="G128" t="s">
        <v>393</v>
      </c>
      <c r="H128">
        <f t="shared" si="1"/>
        <v>0.17800000000000005</v>
      </c>
    </row>
    <row r="129" spans="1:8" x14ac:dyDescent="0.2">
      <c r="A129" s="9">
        <v>7.0910392651594003E-112</v>
      </c>
      <c r="B129">
        <v>1.3599076379999999</v>
      </c>
      <c r="C129">
        <v>0.379</v>
      </c>
      <c r="D129">
        <v>0.20100000000000001</v>
      </c>
      <c r="E129" s="9">
        <v>1.5084767828773601E-107</v>
      </c>
      <c r="F129" t="s">
        <v>22</v>
      </c>
      <c r="G129" t="s">
        <v>394</v>
      </c>
      <c r="H129">
        <f t="shared" si="1"/>
        <v>0.17799999999999999</v>
      </c>
    </row>
    <row r="130" spans="1:8" x14ac:dyDescent="0.2">
      <c r="A130" s="9">
        <v>2.70951000111537E-145</v>
      </c>
      <c r="B130">
        <v>1.368770214</v>
      </c>
      <c r="C130">
        <v>0.57899999999999996</v>
      </c>
      <c r="D130">
        <v>0.40100000000000002</v>
      </c>
      <c r="E130" s="9">
        <v>5.7639406253727195E-141</v>
      </c>
      <c r="F130" t="s">
        <v>22</v>
      </c>
      <c r="G130" t="s">
        <v>395</v>
      </c>
      <c r="H130">
        <f t="shared" si="1"/>
        <v>0.17799999999999994</v>
      </c>
    </row>
    <row r="131" spans="1:8" x14ac:dyDescent="0.2">
      <c r="A131" s="9">
        <v>5.8206669866696504E-112</v>
      </c>
      <c r="B131">
        <v>1.2684735199999999</v>
      </c>
      <c r="C131">
        <v>0.36299999999999999</v>
      </c>
      <c r="D131">
        <v>0.186</v>
      </c>
      <c r="E131" s="9">
        <v>1.23823048807423E-107</v>
      </c>
      <c r="F131" t="s">
        <v>22</v>
      </c>
      <c r="G131" t="s">
        <v>396</v>
      </c>
      <c r="H131">
        <f t="shared" ref="H131:H194" si="2">C131-D131</f>
        <v>0.17699999999999999</v>
      </c>
    </row>
    <row r="132" spans="1:8" x14ac:dyDescent="0.2">
      <c r="A132" s="9">
        <v>4.4201578787846902E-76</v>
      </c>
      <c r="B132">
        <v>0.68301996700000001</v>
      </c>
      <c r="C132">
        <v>0.51600000000000001</v>
      </c>
      <c r="D132">
        <v>0.33900000000000002</v>
      </c>
      <c r="E132" s="9">
        <v>9.4030018555386691E-72</v>
      </c>
      <c r="F132" t="s">
        <v>22</v>
      </c>
      <c r="G132" t="s">
        <v>397</v>
      </c>
      <c r="H132">
        <f t="shared" si="2"/>
        <v>0.17699999999999999</v>
      </c>
    </row>
    <row r="133" spans="1:8" x14ac:dyDescent="0.2">
      <c r="A133" s="9">
        <v>2.9838269177660099E-148</v>
      </c>
      <c r="B133">
        <v>1.441480031</v>
      </c>
      <c r="C133">
        <v>0.27300000000000002</v>
      </c>
      <c r="D133">
        <v>9.7000000000000003E-2</v>
      </c>
      <c r="E133" s="9">
        <v>6.3474950021636298E-144</v>
      </c>
      <c r="F133" t="s">
        <v>22</v>
      </c>
      <c r="G133" t="s">
        <v>398</v>
      </c>
      <c r="H133">
        <f t="shared" si="2"/>
        <v>0.17600000000000002</v>
      </c>
    </row>
    <row r="134" spans="1:8" x14ac:dyDescent="0.2">
      <c r="A134" s="9">
        <v>2.70003466165373E-285</v>
      </c>
      <c r="B134">
        <v>2.879950037</v>
      </c>
      <c r="C134">
        <v>0.214</v>
      </c>
      <c r="D134">
        <v>3.7999999999999999E-2</v>
      </c>
      <c r="E134" s="9">
        <v>5.7437837357359797E-281</v>
      </c>
      <c r="F134" t="s">
        <v>22</v>
      </c>
      <c r="G134" t="s">
        <v>399</v>
      </c>
      <c r="H134">
        <f t="shared" si="2"/>
        <v>0.17599999999999999</v>
      </c>
    </row>
    <row r="135" spans="1:8" x14ac:dyDescent="0.2">
      <c r="A135" s="9">
        <v>3.4612346852630499E-119</v>
      </c>
      <c r="B135">
        <v>1.1078161799999999</v>
      </c>
      <c r="C135">
        <v>0.60199999999999998</v>
      </c>
      <c r="D135">
        <v>0.42599999999999999</v>
      </c>
      <c r="E135" s="9">
        <v>7.3630845459601002E-115</v>
      </c>
      <c r="F135" t="s">
        <v>22</v>
      </c>
      <c r="G135" t="s">
        <v>400</v>
      </c>
      <c r="H135">
        <f t="shared" si="2"/>
        <v>0.17599999999999999</v>
      </c>
    </row>
    <row r="136" spans="1:8" x14ac:dyDescent="0.2">
      <c r="A136">
        <v>0</v>
      </c>
      <c r="B136">
        <v>0.84505356200000004</v>
      </c>
      <c r="C136">
        <v>0.95599999999999996</v>
      </c>
      <c r="D136">
        <v>0.78</v>
      </c>
      <c r="E136">
        <v>0</v>
      </c>
      <c r="F136" t="s">
        <v>22</v>
      </c>
      <c r="G136" t="s">
        <v>401</v>
      </c>
      <c r="H136">
        <f t="shared" si="2"/>
        <v>0.17599999999999993</v>
      </c>
    </row>
    <row r="137" spans="1:8" x14ac:dyDescent="0.2">
      <c r="A137" s="9">
        <v>1.7026563186938199E-217</v>
      </c>
      <c r="B137">
        <v>0.72310722199999999</v>
      </c>
      <c r="C137">
        <v>0.92</v>
      </c>
      <c r="D137">
        <v>0.746</v>
      </c>
      <c r="E137" s="9">
        <v>3.62206078675737E-213</v>
      </c>
      <c r="F137" t="s">
        <v>22</v>
      </c>
      <c r="G137" t="s">
        <v>402</v>
      </c>
      <c r="H137">
        <f t="shared" si="2"/>
        <v>0.17400000000000004</v>
      </c>
    </row>
    <row r="138" spans="1:8" x14ac:dyDescent="0.2">
      <c r="A138">
        <v>0</v>
      </c>
      <c r="B138">
        <v>3.2183662540000002</v>
      </c>
      <c r="C138">
        <v>0.19800000000000001</v>
      </c>
      <c r="D138">
        <v>2.4E-2</v>
      </c>
      <c r="E138">
        <v>0</v>
      </c>
      <c r="F138" t="s">
        <v>22</v>
      </c>
      <c r="G138" t="s">
        <v>403</v>
      </c>
      <c r="H138">
        <f t="shared" si="2"/>
        <v>0.17400000000000002</v>
      </c>
    </row>
    <row r="139" spans="1:8" x14ac:dyDescent="0.2">
      <c r="A139" s="9">
        <v>6.6859560136054503E-108</v>
      </c>
      <c r="B139">
        <v>1.2990943589999999</v>
      </c>
      <c r="C139">
        <v>0.34200000000000003</v>
      </c>
      <c r="D139">
        <v>0.16900000000000001</v>
      </c>
      <c r="E139" s="9">
        <v>1.4223034227742901E-103</v>
      </c>
      <c r="F139" t="s">
        <v>22</v>
      </c>
      <c r="G139" t="s">
        <v>404</v>
      </c>
      <c r="H139">
        <f t="shared" si="2"/>
        <v>0.17300000000000001</v>
      </c>
    </row>
    <row r="140" spans="1:8" x14ac:dyDescent="0.2">
      <c r="A140" s="9">
        <v>1.45034767240471E-90</v>
      </c>
      <c r="B140">
        <v>0.89454469000000003</v>
      </c>
      <c r="C140">
        <v>0.501</v>
      </c>
      <c r="D140">
        <v>0.33</v>
      </c>
      <c r="E140" s="9">
        <v>3.0853246035065499E-86</v>
      </c>
      <c r="F140" t="s">
        <v>22</v>
      </c>
      <c r="G140" t="s">
        <v>405</v>
      </c>
      <c r="H140">
        <f t="shared" si="2"/>
        <v>0.17099999999999999</v>
      </c>
    </row>
    <row r="141" spans="1:8" x14ac:dyDescent="0.2">
      <c r="A141" s="9">
        <v>1.2385650608947799E-162</v>
      </c>
      <c r="B141">
        <v>1.828845134</v>
      </c>
      <c r="C141">
        <v>0.252</v>
      </c>
      <c r="D141">
        <v>8.2000000000000003E-2</v>
      </c>
      <c r="E141" s="9">
        <v>2.6347994540414598E-158</v>
      </c>
      <c r="F141" t="s">
        <v>22</v>
      </c>
      <c r="G141" t="s">
        <v>406</v>
      </c>
      <c r="H141">
        <f t="shared" si="2"/>
        <v>0.16999999999999998</v>
      </c>
    </row>
    <row r="142" spans="1:8" x14ac:dyDescent="0.2">
      <c r="A142" s="9">
        <v>4.1170095838842697E-77</v>
      </c>
      <c r="B142">
        <v>0.96811380199999997</v>
      </c>
      <c r="C142">
        <v>0.45700000000000002</v>
      </c>
      <c r="D142">
        <v>0.29099999999999998</v>
      </c>
      <c r="E142" s="9">
        <v>8.7581144877970103E-73</v>
      </c>
      <c r="F142" t="s">
        <v>22</v>
      </c>
      <c r="G142" t="s">
        <v>407</v>
      </c>
      <c r="H142">
        <f t="shared" si="2"/>
        <v>0.16600000000000004</v>
      </c>
    </row>
    <row r="143" spans="1:8" x14ac:dyDescent="0.2">
      <c r="A143" s="9">
        <v>2.6908914724120699E-197</v>
      </c>
      <c r="B143">
        <v>0.70959112400000002</v>
      </c>
      <c r="C143">
        <v>0.96099999999999997</v>
      </c>
      <c r="D143">
        <v>0.79500000000000004</v>
      </c>
      <c r="E143" s="9">
        <v>5.7243334292621905E-193</v>
      </c>
      <c r="F143" t="s">
        <v>22</v>
      </c>
      <c r="G143" t="s">
        <v>408</v>
      </c>
      <c r="H143">
        <f t="shared" si="2"/>
        <v>0.16599999999999993</v>
      </c>
    </row>
    <row r="144" spans="1:8" x14ac:dyDescent="0.2">
      <c r="A144" s="9">
        <v>1.4649352148607199E-216</v>
      </c>
      <c r="B144">
        <v>2.3841546949999999</v>
      </c>
      <c r="C144">
        <v>0.21199999999999999</v>
      </c>
      <c r="D144">
        <v>4.8000000000000001E-2</v>
      </c>
      <c r="E144" s="9">
        <v>3.1163566825732098E-212</v>
      </c>
      <c r="F144" t="s">
        <v>22</v>
      </c>
      <c r="G144" t="s">
        <v>409</v>
      </c>
      <c r="H144">
        <f t="shared" si="2"/>
        <v>0.16399999999999998</v>
      </c>
    </row>
    <row r="145" spans="1:8" x14ac:dyDescent="0.2">
      <c r="A145" s="9">
        <v>1.1641469027542599E-108</v>
      </c>
      <c r="B145">
        <v>1.335554014</v>
      </c>
      <c r="C145">
        <v>0.29599999999999999</v>
      </c>
      <c r="D145">
        <v>0.13200000000000001</v>
      </c>
      <c r="E145" s="9">
        <v>2.47648970622914E-104</v>
      </c>
      <c r="F145" t="s">
        <v>22</v>
      </c>
      <c r="G145" t="s">
        <v>279</v>
      </c>
      <c r="H145">
        <f t="shared" si="2"/>
        <v>0.16399999999999998</v>
      </c>
    </row>
    <row r="146" spans="1:8" x14ac:dyDescent="0.2">
      <c r="A146" s="9">
        <v>5.3804639002891697E-229</v>
      </c>
      <c r="B146">
        <v>0.97381429399999997</v>
      </c>
      <c r="C146">
        <v>0.84899999999999998</v>
      </c>
      <c r="D146">
        <v>0.68500000000000005</v>
      </c>
      <c r="E146" s="9">
        <v>1.1445860855085199E-224</v>
      </c>
      <c r="F146" t="s">
        <v>22</v>
      </c>
      <c r="G146" t="s">
        <v>410</v>
      </c>
      <c r="H146">
        <f t="shared" si="2"/>
        <v>0.16399999999999992</v>
      </c>
    </row>
    <row r="147" spans="1:8" x14ac:dyDescent="0.2">
      <c r="A147" s="9">
        <v>1.50576465397657E-188</v>
      </c>
      <c r="B147">
        <v>1.208760788</v>
      </c>
      <c r="C147">
        <v>0.69199999999999995</v>
      </c>
      <c r="D147">
        <v>0.52900000000000003</v>
      </c>
      <c r="E147" s="9">
        <v>3.2032131484043699E-184</v>
      </c>
      <c r="F147" t="s">
        <v>22</v>
      </c>
      <c r="G147" t="s">
        <v>411</v>
      </c>
      <c r="H147">
        <f t="shared" si="2"/>
        <v>0.16299999999999992</v>
      </c>
    </row>
    <row r="148" spans="1:8" x14ac:dyDescent="0.2">
      <c r="A148" s="9">
        <v>4.9736812195942703E-104</v>
      </c>
      <c r="B148">
        <v>0.40110045300000002</v>
      </c>
      <c r="C148">
        <v>0.91200000000000003</v>
      </c>
      <c r="D148">
        <v>0.75</v>
      </c>
      <c r="E148" s="9">
        <v>1.0580512058442901E-99</v>
      </c>
      <c r="F148" t="s">
        <v>22</v>
      </c>
      <c r="G148" t="s">
        <v>412</v>
      </c>
      <c r="H148">
        <f t="shared" si="2"/>
        <v>0.16200000000000003</v>
      </c>
    </row>
    <row r="149" spans="1:8" x14ac:dyDescent="0.2">
      <c r="A149" s="9">
        <v>7.1566109910060805E-126</v>
      </c>
      <c r="B149">
        <v>0.61208004900000001</v>
      </c>
      <c r="C149">
        <v>0.80600000000000005</v>
      </c>
      <c r="D149">
        <v>0.64500000000000002</v>
      </c>
      <c r="E149" s="9">
        <v>1.52242585611672E-121</v>
      </c>
      <c r="F149" t="s">
        <v>22</v>
      </c>
      <c r="G149" t="s">
        <v>413</v>
      </c>
      <c r="H149">
        <f t="shared" si="2"/>
        <v>0.16100000000000003</v>
      </c>
    </row>
    <row r="150" spans="1:8" x14ac:dyDescent="0.2">
      <c r="A150" s="9">
        <v>4.3129926639672696E-196</v>
      </c>
      <c r="B150">
        <v>2.6886384720000001</v>
      </c>
      <c r="C150">
        <v>0.218</v>
      </c>
      <c r="D150">
        <v>5.7000000000000002E-2</v>
      </c>
      <c r="E150" s="9">
        <v>9.1750292940575801E-192</v>
      </c>
      <c r="F150" t="s">
        <v>22</v>
      </c>
      <c r="G150" t="s">
        <v>414</v>
      </c>
      <c r="H150">
        <f t="shared" si="2"/>
        <v>0.161</v>
      </c>
    </row>
    <row r="151" spans="1:8" x14ac:dyDescent="0.2">
      <c r="A151" s="9">
        <v>1.1998338187181101E-81</v>
      </c>
      <c r="B151">
        <v>0.99983130899999995</v>
      </c>
      <c r="C151">
        <v>0.41899999999999998</v>
      </c>
      <c r="D151">
        <v>0.25800000000000001</v>
      </c>
      <c r="E151" s="9">
        <v>2.5524064825590501E-77</v>
      </c>
      <c r="F151" t="s">
        <v>22</v>
      </c>
      <c r="G151" t="s">
        <v>415</v>
      </c>
      <c r="H151">
        <f t="shared" si="2"/>
        <v>0.16099999999999998</v>
      </c>
    </row>
    <row r="152" spans="1:8" x14ac:dyDescent="0.2">
      <c r="A152" s="9">
        <v>1.8898160593897199E-198</v>
      </c>
      <c r="B152">
        <v>0.71190144899999996</v>
      </c>
      <c r="C152">
        <v>0.91200000000000003</v>
      </c>
      <c r="D152">
        <v>0.753</v>
      </c>
      <c r="E152" s="9">
        <v>4.0202057031397597E-194</v>
      </c>
      <c r="F152" t="s">
        <v>22</v>
      </c>
      <c r="G152" t="s">
        <v>416</v>
      </c>
      <c r="H152">
        <f t="shared" si="2"/>
        <v>0.15900000000000003</v>
      </c>
    </row>
    <row r="153" spans="1:8" x14ac:dyDescent="0.2">
      <c r="A153" s="9">
        <v>9.4243875301240199E-96</v>
      </c>
      <c r="B153">
        <v>0.964326931</v>
      </c>
      <c r="C153">
        <v>0.54700000000000004</v>
      </c>
      <c r="D153">
        <v>0.38800000000000001</v>
      </c>
      <c r="E153" s="9">
        <v>2.0048499592832799E-91</v>
      </c>
      <c r="F153" t="s">
        <v>22</v>
      </c>
      <c r="G153" t="s">
        <v>417</v>
      </c>
      <c r="H153">
        <f t="shared" si="2"/>
        <v>0.15900000000000003</v>
      </c>
    </row>
    <row r="154" spans="1:8" x14ac:dyDescent="0.2">
      <c r="A154" s="9">
        <v>2.1714776762439801E-83</v>
      </c>
      <c r="B154">
        <v>1.096626224</v>
      </c>
      <c r="C154">
        <v>0.38800000000000001</v>
      </c>
      <c r="D154">
        <v>0.22900000000000001</v>
      </c>
      <c r="E154" s="9">
        <v>4.6193844606738199E-79</v>
      </c>
      <c r="F154" t="s">
        <v>22</v>
      </c>
      <c r="G154" t="s">
        <v>418</v>
      </c>
      <c r="H154">
        <f t="shared" si="2"/>
        <v>0.159</v>
      </c>
    </row>
    <row r="155" spans="1:8" x14ac:dyDescent="0.2">
      <c r="A155" s="9">
        <v>5.2983222547527796E-94</v>
      </c>
      <c r="B155">
        <v>0.92420883399999998</v>
      </c>
      <c r="C155">
        <v>0.55900000000000005</v>
      </c>
      <c r="D155">
        <v>0.40100000000000002</v>
      </c>
      <c r="E155" s="9">
        <v>1.1271120932535601E-89</v>
      </c>
      <c r="F155" t="s">
        <v>22</v>
      </c>
      <c r="G155" t="s">
        <v>419</v>
      </c>
      <c r="H155">
        <f t="shared" si="2"/>
        <v>0.15800000000000003</v>
      </c>
    </row>
    <row r="156" spans="1:8" x14ac:dyDescent="0.2">
      <c r="A156" s="9">
        <v>5.4895219928263796E-223</v>
      </c>
      <c r="B156">
        <v>2.6563261300000001</v>
      </c>
      <c r="C156">
        <v>0.19700000000000001</v>
      </c>
      <c r="D156">
        <v>4.1000000000000002E-2</v>
      </c>
      <c r="E156" s="9">
        <v>1.1677860135339599E-218</v>
      </c>
      <c r="F156" t="s">
        <v>22</v>
      </c>
      <c r="G156" t="s">
        <v>420</v>
      </c>
      <c r="H156">
        <f t="shared" si="2"/>
        <v>0.156</v>
      </c>
    </row>
    <row r="157" spans="1:8" x14ac:dyDescent="0.2">
      <c r="A157" s="9">
        <v>5.44976527876003E-221</v>
      </c>
      <c r="B157">
        <v>0.72940038299999999</v>
      </c>
      <c r="C157">
        <v>0.92600000000000005</v>
      </c>
      <c r="D157">
        <v>0.77100000000000002</v>
      </c>
      <c r="E157" s="9">
        <v>1.15932856775062E-216</v>
      </c>
      <c r="F157" t="s">
        <v>22</v>
      </c>
      <c r="G157" t="s">
        <v>421</v>
      </c>
      <c r="H157">
        <f t="shared" si="2"/>
        <v>0.15500000000000003</v>
      </c>
    </row>
    <row r="158" spans="1:8" x14ac:dyDescent="0.2">
      <c r="A158" s="9">
        <v>1.68843637705582E-99</v>
      </c>
      <c r="B158">
        <v>0.85927245500000005</v>
      </c>
      <c r="C158">
        <v>0.61899999999999999</v>
      </c>
      <c r="D158">
        <v>0.46400000000000002</v>
      </c>
      <c r="E158" s="9">
        <v>3.5918107049108498E-95</v>
      </c>
      <c r="F158" t="s">
        <v>22</v>
      </c>
      <c r="G158" t="s">
        <v>422</v>
      </c>
      <c r="H158">
        <f t="shared" si="2"/>
        <v>0.15499999999999997</v>
      </c>
    </row>
    <row r="159" spans="1:8" x14ac:dyDescent="0.2">
      <c r="A159" s="9">
        <v>5.4295595221786301E-275</v>
      </c>
      <c r="B159">
        <v>0.90497538499999997</v>
      </c>
      <c r="C159">
        <v>0.90100000000000002</v>
      </c>
      <c r="D159">
        <v>0.747</v>
      </c>
      <c r="E159" s="9">
        <v>1.15503019715306E-270</v>
      </c>
      <c r="F159" t="s">
        <v>22</v>
      </c>
      <c r="G159" t="s">
        <v>423</v>
      </c>
      <c r="H159">
        <f t="shared" si="2"/>
        <v>0.15400000000000003</v>
      </c>
    </row>
    <row r="160" spans="1:8" x14ac:dyDescent="0.2">
      <c r="A160" s="9">
        <v>7.0164622348276796E-76</v>
      </c>
      <c r="B160">
        <v>0.88116793800000004</v>
      </c>
      <c r="C160">
        <v>0.50800000000000001</v>
      </c>
      <c r="D160">
        <v>0.35399999999999998</v>
      </c>
      <c r="E160" s="9">
        <v>1.4926120112148901E-71</v>
      </c>
      <c r="F160" t="s">
        <v>22</v>
      </c>
      <c r="G160" t="s">
        <v>424</v>
      </c>
      <c r="H160">
        <f t="shared" si="2"/>
        <v>0.15400000000000003</v>
      </c>
    </row>
    <row r="161" spans="1:8" x14ac:dyDescent="0.2">
      <c r="A161" s="9">
        <v>8.4740220651603398E-103</v>
      </c>
      <c r="B161">
        <v>2.0647697819999999</v>
      </c>
      <c r="C161">
        <v>0.316</v>
      </c>
      <c r="D161">
        <v>0.16200000000000001</v>
      </c>
      <c r="E161" s="9">
        <v>1.8026787139215599E-98</v>
      </c>
      <c r="F161" t="s">
        <v>22</v>
      </c>
      <c r="G161" t="s">
        <v>425</v>
      </c>
      <c r="H161">
        <f t="shared" si="2"/>
        <v>0.154</v>
      </c>
    </row>
    <row r="162" spans="1:8" x14ac:dyDescent="0.2">
      <c r="A162" s="9">
        <v>1.04390231222939E-100</v>
      </c>
      <c r="B162">
        <v>1.247229401</v>
      </c>
      <c r="C162">
        <v>0.28199999999999997</v>
      </c>
      <c r="D162">
        <v>0.128</v>
      </c>
      <c r="E162" s="9">
        <v>2.2206933888055801E-96</v>
      </c>
      <c r="F162" t="s">
        <v>22</v>
      </c>
      <c r="G162" t="s">
        <v>426</v>
      </c>
      <c r="H162">
        <f t="shared" si="2"/>
        <v>0.15399999999999997</v>
      </c>
    </row>
    <row r="163" spans="1:8" x14ac:dyDescent="0.2">
      <c r="A163" s="9">
        <v>2.67234860575926E-89</v>
      </c>
      <c r="B163">
        <v>1.328029965</v>
      </c>
      <c r="C163">
        <v>0.32800000000000001</v>
      </c>
      <c r="D163">
        <v>0.17499999999999999</v>
      </c>
      <c r="E163" s="9">
        <v>5.6848871890316702E-85</v>
      </c>
      <c r="F163" t="s">
        <v>22</v>
      </c>
      <c r="G163" t="s">
        <v>427</v>
      </c>
      <c r="H163">
        <f t="shared" si="2"/>
        <v>0.15300000000000002</v>
      </c>
    </row>
    <row r="164" spans="1:8" x14ac:dyDescent="0.2">
      <c r="A164" s="9">
        <v>6.7070208319248299E-167</v>
      </c>
      <c r="B164">
        <v>2.0528682909999998</v>
      </c>
      <c r="C164">
        <v>0.21299999999999999</v>
      </c>
      <c r="D164">
        <v>0.06</v>
      </c>
      <c r="E164" s="9">
        <v>1.4267845415753701E-162</v>
      </c>
      <c r="F164" t="s">
        <v>22</v>
      </c>
      <c r="G164" t="s">
        <v>428</v>
      </c>
      <c r="H164">
        <f t="shared" si="2"/>
        <v>0.153</v>
      </c>
    </row>
    <row r="165" spans="1:8" x14ac:dyDescent="0.2">
      <c r="A165" s="9">
        <v>5.0732261921312002E-107</v>
      </c>
      <c r="B165">
        <v>1.5083079639999999</v>
      </c>
      <c r="C165">
        <v>0.26400000000000001</v>
      </c>
      <c r="D165">
        <v>0.112</v>
      </c>
      <c r="E165" s="9">
        <v>1.07922740785207E-102</v>
      </c>
      <c r="F165" t="s">
        <v>22</v>
      </c>
      <c r="G165" t="s">
        <v>429</v>
      </c>
      <c r="H165">
        <f t="shared" si="2"/>
        <v>0.15200000000000002</v>
      </c>
    </row>
    <row r="166" spans="1:8" x14ac:dyDescent="0.2">
      <c r="A166" s="9">
        <v>1.3968754599468401E-96</v>
      </c>
      <c r="B166">
        <v>1.0648228689999999</v>
      </c>
      <c r="C166">
        <v>0.54100000000000004</v>
      </c>
      <c r="D166">
        <v>0.39</v>
      </c>
      <c r="E166" s="9">
        <v>2.9715731659449201E-92</v>
      </c>
      <c r="F166" t="s">
        <v>22</v>
      </c>
      <c r="G166" t="s">
        <v>430</v>
      </c>
      <c r="H166">
        <f t="shared" si="2"/>
        <v>0.15100000000000002</v>
      </c>
    </row>
    <row r="167" spans="1:8" x14ac:dyDescent="0.2">
      <c r="A167" s="9">
        <v>2.43066815499938E-91</v>
      </c>
      <c r="B167">
        <v>0.95818515699999995</v>
      </c>
      <c r="C167">
        <v>0.52700000000000002</v>
      </c>
      <c r="D167">
        <v>0.376</v>
      </c>
      <c r="E167" s="9">
        <v>5.1707603661301798E-87</v>
      </c>
      <c r="F167" t="s">
        <v>22</v>
      </c>
      <c r="G167" t="s">
        <v>431</v>
      </c>
      <c r="H167">
        <f t="shared" si="2"/>
        <v>0.15100000000000002</v>
      </c>
    </row>
    <row r="168" spans="1:8" x14ac:dyDescent="0.2">
      <c r="A168" s="9">
        <v>5.0116584494782402E-291</v>
      </c>
      <c r="B168">
        <v>3.132558188</v>
      </c>
      <c r="C168">
        <v>0.17399999999999999</v>
      </c>
      <c r="D168">
        <v>2.3E-2</v>
      </c>
      <c r="E168" s="9">
        <v>1.06613010195751E-286</v>
      </c>
      <c r="F168" t="s">
        <v>22</v>
      </c>
      <c r="G168" t="s">
        <v>432</v>
      </c>
      <c r="H168">
        <f t="shared" si="2"/>
        <v>0.151</v>
      </c>
    </row>
    <row r="169" spans="1:8" x14ac:dyDescent="0.2">
      <c r="A169" s="9">
        <v>6.2344010162501197E-86</v>
      </c>
      <c r="B169">
        <v>0.780544986</v>
      </c>
      <c r="C169">
        <v>0.60699999999999998</v>
      </c>
      <c r="D169">
        <v>0.45700000000000002</v>
      </c>
      <c r="E169" s="9">
        <v>1.3262441281868899E-81</v>
      </c>
      <c r="F169" t="s">
        <v>22</v>
      </c>
      <c r="G169" t="s">
        <v>433</v>
      </c>
      <c r="H169">
        <f t="shared" si="2"/>
        <v>0.14999999999999997</v>
      </c>
    </row>
    <row r="170" spans="1:8" x14ac:dyDescent="0.2">
      <c r="A170" s="9">
        <v>2.8910602380595299E-81</v>
      </c>
      <c r="B170">
        <v>1.056228948</v>
      </c>
      <c r="C170">
        <v>0.435</v>
      </c>
      <c r="D170">
        <v>0.28599999999999998</v>
      </c>
      <c r="E170" s="9">
        <v>6.1501524444240398E-77</v>
      </c>
      <c r="F170" t="s">
        <v>22</v>
      </c>
      <c r="G170" t="s">
        <v>434</v>
      </c>
      <c r="H170">
        <f t="shared" si="2"/>
        <v>0.14900000000000002</v>
      </c>
    </row>
    <row r="171" spans="1:8" x14ac:dyDescent="0.2">
      <c r="A171" s="9">
        <v>3.8149808570505298E-68</v>
      </c>
      <c r="B171">
        <v>0.75699670399999996</v>
      </c>
      <c r="C171">
        <v>0.35499999999999998</v>
      </c>
      <c r="D171">
        <v>0.20599999999999999</v>
      </c>
      <c r="E171" s="9">
        <v>8.1156087772035997E-64</v>
      </c>
      <c r="F171" t="s">
        <v>22</v>
      </c>
      <c r="G171" t="s">
        <v>435</v>
      </c>
      <c r="H171">
        <f t="shared" si="2"/>
        <v>0.14899999999999999</v>
      </c>
    </row>
    <row r="172" spans="1:8" x14ac:dyDescent="0.2">
      <c r="A172" s="9">
        <v>3.7437924315065603E-120</v>
      </c>
      <c r="B172">
        <v>1.672472406</v>
      </c>
      <c r="C172">
        <v>0.23699999999999999</v>
      </c>
      <c r="D172">
        <v>8.8999999999999996E-2</v>
      </c>
      <c r="E172" s="9">
        <v>7.9641696395439E-116</v>
      </c>
      <c r="F172" t="s">
        <v>22</v>
      </c>
      <c r="G172" t="s">
        <v>436</v>
      </c>
      <c r="H172">
        <f t="shared" si="2"/>
        <v>0.14799999999999999</v>
      </c>
    </row>
    <row r="173" spans="1:8" x14ac:dyDescent="0.2">
      <c r="A173" s="9">
        <v>2.9870624639699998E-111</v>
      </c>
      <c r="B173">
        <v>0.72301864000000005</v>
      </c>
      <c r="C173">
        <v>0.72699999999999998</v>
      </c>
      <c r="D173">
        <v>0.58099999999999996</v>
      </c>
      <c r="E173" s="9">
        <v>6.3543779796033695E-107</v>
      </c>
      <c r="F173" t="s">
        <v>22</v>
      </c>
      <c r="G173" t="s">
        <v>437</v>
      </c>
      <c r="H173">
        <f t="shared" si="2"/>
        <v>0.14600000000000002</v>
      </c>
    </row>
    <row r="174" spans="1:8" x14ac:dyDescent="0.2">
      <c r="A174" s="9">
        <v>2.1826382413249301E-113</v>
      </c>
      <c r="B174">
        <v>0.58587254799999999</v>
      </c>
      <c r="C174">
        <v>0.81100000000000005</v>
      </c>
      <c r="D174">
        <v>0.66700000000000004</v>
      </c>
      <c r="E174" s="9">
        <v>4.6431263307705196E-109</v>
      </c>
      <c r="F174" t="s">
        <v>22</v>
      </c>
      <c r="G174" t="s">
        <v>438</v>
      </c>
      <c r="H174">
        <f t="shared" si="2"/>
        <v>0.14400000000000002</v>
      </c>
    </row>
    <row r="175" spans="1:8" x14ac:dyDescent="0.2">
      <c r="A175" s="9">
        <v>5.2999690762557701E-88</v>
      </c>
      <c r="B175">
        <v>1.2853423610000001</v>
      </c>
      <c r="C175">
        <v>0.27500000000000002</v>
      </c>
      <c r="D175">
        <v>0.13100000000000001</v>
      </c>
      <c r="E175" s="9">
        <v>1.12746242159189E-83</v>
      </c>
      <c r="F175" t="s">
        <v>22</v>
      </c>
      <c r="G175" t="s">
        <v>439</v>
      </c>
      <c r="H175">
        <f t="shared" si="2"/>
        <v>0.14400000000000002</v>
      </c>
    </row>
    <row r="176" spans="1:8" x14ac:dyDescent="0.2">
      <c r="A176" s="9">
        <v>1.27549526159774E-69</v>
      </c>
      <c r="B176">
        <v>1.029554496</v>
      </c>
      <c r="C176">
        <v>0.35499999999999998</v>
      </c>
      <c r="D176">
        <v>0.21099999999999999</v>
      </c>
      <c r="E176" s="9">
        <v>2.7133610699968698E-65</v>
      </c>
      <c r="F176" t="s">
        <v>22</v>
      </c>
      <c r="G176" t="s">
        <v>440</v>
      </c>
      <c r="H176">
        <f t="shared" si="2"/>
        <v>0.14399999999999999</v>
      </c>
    </row>
    <row r="177" spans="1:8" x14ac:dyDescent="0.2">
      <c r="A177" s="9">
        <v>1.7528146792881699E-128</v>
      </c>
      <c r="B177">
        <v>0.64749652800000002</v>
      </c>
      <c r="C177">
        <v>0.80600000000000005</v>
      </c>
      <c r="D177">
        <v>0.66300000000000003</v>
      </c>
      <c r="E177" s="9">
        <v>3.7287626672497199E-124</v>
      </c>
      <c r="F177" t="s">
        <v>22</v>
      </c>
      <c r="G177" t="s">
        <v>441</v>
      </c>
      <c r="H177">
        <f t="shared" si="2"/>
        <v>0.14300000000000002</v>
      </c>
    </row>
    <row r="178" spans="1:8" x14ac:dyDescent="0.2">
      <c r="A178">
        <v>0</v>
      </c>
      <c r="B178">
        <v>5.3459579330000002</v>
      </c>
      <c r="C178">
        <v>0.14699999999999999</v>
      </c>
      <c r="D178">
        <v>4.0000000000000001E-3</v>
      </c>
      <c r="E178">
        <v>0</v>
      </c>
      <c r="F178" t="s">
        <v>22</v>
      </c>
      <c r="G178" t="s">
        <v>442</v>
      </c>
      <c r="H178">
        <f t="shared" si="2"/>
        <v>0.14299999999999999</v>
      </c>
    </row>
    <row r="179" spans="1:8" x14ac:dyDescent="0.2">
      <c r="A179" s="9">
        <v>1.04849329850481E-124</v>
      </c>
      <c r="B179">
        <v>1.732403409</v>
      </c>
      <c r="C179">
        <v>0.214</v>
      </c>
      <c r="D179">
        <v>7.2999999999999995E-2</v>
      </c>
      <c r="E179" s="9">
        <v>2.2304597939092799E-120</v>
      </c>
      <c r="F179" t="s">
        <v>22</v>
      </c>
      <c r="G179" t="s">
        <v>443</v>
      </c>
      <c r="H179">
        <f t="shared" si="2"/>
        <v>0.14100000000000001</v>
      </c>
    </row>
    <row r="180" spans="1:8" x14ac:dyDescent="0.2">
      <c r="A180" s="9">
        <v>2.2414991969975799E-113</v>
      </c>
      <c r="B180">
        <v>0.40452159199999999</v>
      </c>
      <c r="C180">
        <v>0.92400000000000004</v>
      </c>
      <c r="D180">
        <v>0.78300000000000003</v>
      </c>
      <c r="E180" s="9">
        <v>4.7683412417729602E-109</v>
      </c>
      <c r="F180" t="s">
        <v>22</v>
      </c>
      <c r="G180" t="s">
        <v>444</v>
      </c>
      <c r="H180">
        <f t="shared" si="2"/>
        <v>0.14100000000000001</v>
      </c>
    </row>
    <row r="181" spans="1:8" x14ac:dyDescent="0.2">
      <c r="A181" s="9">
        <v>1.6845248163721501E-76</v>
      </c>
      <c r="B181">
        <v>0.99415188200000004</v>
      </c>
      <c r="C181">
        <v>0.50900000000000001</v>
      </c>
      <c r="D181">
        <v>0.36799999999999999</v>
      </c>
      <c r="E181" s="9">
        <v>3.58348964186848E-72</v>
      </c>
      <c r="F181" t="s">
        <v>22</v>
      </c>
      <c r="G181" t="s">
        <v>445</v>
      </c>
      <c r="H181">
        <f t="shared" si="2"/>
        <v>0.14100000000000001</v>
      </c>
    </row>
    <row r="182" spans="1:8" x14ac:dyDescent="0.2">
      <c r="A182" s="9">
        <v>2.1450331974644601E-254</v>
      </c>
      <c r="B182">
        <v>3.617510588</v>
      </c>
      <c r="C182">
        <v>0.16400000000000001</v>
      </c>
      <c r="D182">
        <v>2.4E-2</v>
      </c>
      <c r="E182" s="9">
        <v>4.5631291209661502E-250</v>
      </c>
      <c r="F182" t="s">
        <v>22</v>
      </c>
      <c r="G182" t="s">
        <v>446</v>
      </c>
      <c r="H182">
        <f t="shared" si="2"/>
        <v>0.14000000000000001</v>
      </c>
    </row>
    <row r="183" spans="1:8" x14ac:dyDescent="0.2">
      <c r="A183" s="9">
        <v>2.1461239234709699E-70</v>
      </c>
      <c r="B183">
        <v>1.0755918369999999</v>
      </c>
      <c r="C183">
        <v>0.317</v>
      </c>
      <c r="D183">
        <v>0.17699999999999999</v>
      </c>
      <c r="E183" s="9">
        <v>4.5654494223997899E-66</v>
      </c>
      <c r="F183" t="s">
        <v>22</v>
      </c>
      <c r="G183" t="s">
        <v>447</v>
      </c>
      <c r="H183">
        <f t="shared" si="2"/>
        <v>0.14000000000000001</v>
      </c>
    </row>
    <row r="184" spans="1:8" x14ac:dyDescent="0.2">
      <c r="A184" s="9">
        <v>2.7890283871972202E-65</v>
      </c>
      <c r="B184">
        <v>0.69581153500000004</v>
      </c>
      <c r="C184">
        <v>0.54600000000000004</v>
      </c>
      <c r="D184">
        <v>0.40600000000000003</v>
      </c>
      <c r="E184" s="9">
        <v>5.9331000880846502E-61</v>
      </c>
      <c r="F184" t="s">
        <v>22</v>
      </c>
      <c r="G184" t="s">
        <v>448</v>
      </c>
      <c r="H184">
        <f t="shared" si="2"/>
        <v>0.14000000000000001</v>
      </c>
    </row>
    <row r="185" spans="1:8" x14ac:dyDescent="0.2">
      <c r="A185" s="9">
        <v>8.5935417592666897E-74</v>
      </c>
      <c r="B185">
        <v>0.69453998400000005</v>
      </c>
      <c r="C185">
        <v>0.58899999999999997</v>
      </c>
      <c r="D185">
        <v>0.44900000000000001</v>
      </c>
      <c r="E185" s="9">
        <v>1.8281041384487999E-69</v>
      </c>
      <c r="F185" t="s">
        <v>22</v>
      </c>
      <c r="G185" t="s">
        <v>449</v>
      </c>
      <c r="H185">
        <f t="shared" si="2"/>
        <v>0.13999999999999996</v>
      </c>
    </row>
    <row r="186" spans="1:8" x14ac:dyDescent="0.2">
      <c r="A186" s="9">
        <v>1.4199163451914001E-72</v>
      </c>
      <c r="B186">
        <v>0.57177452100000004</v>
      </c>
      <c r="C186">
        <v>0.64600000000000002</v>
      </c>
      <c r="D186">
        <v>0.50700000000000001</v>
      </c>
      <c r="E186" s="9">
        <v>3.0205880411256602E-68</v>
      </c>
      <c r="F186" t="s">
        <v>22</v>
      </c>
      <c r="G186" t="s">
        <v>450</v>
      </c>
      <c r="H186">
        <f t="shared" si="2"/>
        <v>0.13900000000000001</v>
      </c>
    </row>
    <row r="187" spans="1:8" x14ac:dyDescent="0.2">
      <c r="A187" s="9">
        <v>3.4173002717067201E-94</v>
      </c>
      <c r="B187">
        <v>0.76096918499999999</v>
      </c>
      <c r="C187">
        <v>0.64900000000000002</v>
      </c>
      <c r="D187">
        <v>0.51100000000000001</v>
      </c>
      <c r="E187" s="9">
        <v>7.2696228680017099E-90</v>
      </c>
      <c r="F187" t="s">
        <v>22</v>
      </c>
      <c r="G187" t="s">
        <v>451</v>
      </c>
      <c r="H187">
        <f t="shared" si="2"/>
        <v>0.13800000000000001</v>
      </c>
    </row>
    <row r="188" spans="1:8" x14ac:dyDescent="0.2">
      <c r="A188" s="9">
        <v>2.0249569343221001E-78</v>
      </c>
      <c r="B188">
        <v>1.26430398</v>
      </c>
      <c r="C188">
        <v>0.27700000000000002</v>
      </c>
      <c r="D188">
        <v>0.13900000000000001</v>
      </c>
      <c r="E188" s="9">
        <v>4.3076908863834003E-74</v>
      </c>
      <c r="F188" t="s">
        <v>22</v>
      </c>
      <c r="G188" t="s">
        <v>452</v>
      </c>
      <c r="H188">
        <f t="shared" si="2"/>
        <v>0.13800000000000001</v>
      </c>
    </row>
    <row r="189" spans="1:8" x14ac:dyDescent="0.2">
      <c r="A189" s="9">
        <v>9.0151726570054602E-68</v>
      </c>
      <c r="B189">
        <v>1.0398318580000001</v>
      </c>
      <c r="C189">
        <v>0.439</v>
      </c>
      <c r="D189">
        <v>0.30099999999999999</v>
      </c>
      <c r="E189" s="9">
        <v>1.9177976793247701E-63</v>
      </c>
      <c r="F189" t="s">
        <v>22</v>
      </c>
      <c r="G189" t="s">
        <v>453</v>
      </c>
      <c r="H189">
        <f t="shared" si="2"/>
        <v>0.13800000000000001</v>
      </c>
    </row>
    <row r="190" spans="1:8" x14ac:dyDescent="0.2">
      <c r="A190" s="9">
        <v>1.4022340722623799E-63</v>
      </c>
      <c r="B190">
        <v>0.56880593899999998</v>
      </c>
      <c r="C190">
        <v>0.65900000000000003</v>
      </c>
      <c r="D190">
        <v>0.52100000000000002</v>
      </c>
      <c r="E190" s="9">
        <v>2.98297254192375E-59</v>
      </c>
      <c r="F190" t="s">
        <v>22</v>
      </c>
      <c r="G190" t="s">
        <v>264</v>
      </c>
      <c r="H190">
        <f t="shared" si="2"/>
        <v>0.13800000000000001</v>
      </c>
    </row>
    <row r="191" spans="1:8" x14ac:dyDescent="0.2">
      <c r="A191" s="9">
        <v>2.86540409735023E-191</v>
      </c>
      <c r="B191">
        <v>2.521530453</v>
      </c>
      <c r="C191">
        <v>0.17599999999999999</v>
      </c>
      <c r="D191">
        <v>3.7999999999999999E-2</v>
      </c>
      <c r="E191" s="9">
        <v>6.0955741362931495E-187</v>
      </c>
      <c r="F191" t="s">
        <v>22</v>
      </c>
      <c r="G191" t="s">
        <v>454</v>
      </c>
      <c r="H191">
        <f t="shared" si="2"/>
        <v>0.13799999999999998</v>
      </c>
    </row>
    <row r="192" spans="1:8" x14ac:dyDescent="0.2">
      <c r="A192" s="9">
        <v>4.2523564954415199E-187</v>
      </c>
      <c r="B192">
        <v>2.4944203410000001</v>
      </c>
      <c r="C192">
        <v>0.17699999999999999</v>
      </c>
      <c r="D192">
        <v>3.9E-2</v>
      </c>
      <c r="E192" s="9">
        <v>9.0460379727527501E-183</v>
      </c>
      <c r="F192" t="s">
        <v>22</v>
      </c>
      <c r="G192" t="s">
        <v>455</v>
      </c>
      <c r="H192">
        <f t="shared" si="2"/>
        <v>0.13799999999999998</v>
      </c>
    </row>
    <row r="193" spans="1:8" x14ac:dyDescent="0.2">
      <c r="A193" s="9">
        <v>1.24282767976882E-84</v>
      </c>
      <c r="B193">
        <v>1.34529933</v>
      </c>
      <c r="C193">
        <v>0.26100000000000001</v>
      </c>
      <c r="D193">
        <v>0.124</v>
      </c>
      <c r="E193" s="9">
        <v>2.6438673231722101E-80</v>
      </c>
      <c r="F193" t="s">
        <v>22</v>
      </c>
      <c r="G193" t="s">
        <v>456</v>
      </c>
      <c r="H193">
        <f t="shared" si="2"/>
        <v>0.13700000000000001</v>
      </c>
    </row>
    <row r="194" spans="1:8" x14ac:dyDescent="0.2">
      <c r="A194" s="9">
        <v>4.8847735961528502E-52</v>
      </c>
      <c r="B194">
        <v>0.69085028500000001</v>
      </c>
      <c r="C194">
        <v>0.45700000000000002</v>
      </c>
      <c r="D194">
        <v>0.32</v>
      </c>
      <c r="E194" s="9">
        <v>1.03913788710959E-47</v>
      </c>
      <c r="F194" t="s">
        <v>22</v>
      </c>
      <c r="G194" t="s">
        <v>259</v>
      </c>
      <c r="H194">
        <f t="shared" si="2"/>
        <v>0.13700000000000001</v>
      </c>
    </row>
    <row r="195" spans="1:8" x14ac:dyDescent="0.2">
      <c r="A195" s="9">
        <v>7.2206703772084394E-151</v>
      </c>
      <c r="B195">
        <v>0.91931655700000003</v>
      </c>
      <c r="C195">
        <v>0.746</v>
      </c>
      <c r="D195">
        <v>0.61</v>
      </c>
      <c r="E195" s="9">
        <v>1.5360532093435499E-146</v>
      </c>
      <c r="F195" t="s">
        <v>22</v>
      </c>
      <c r="G195" t="s">
        <v>457</v>
      </c>
      <c r="H195">
        <f t="shared" ref="H195:H258" si="3">C195-D195</f>
        <v>0.13600000000000001</v>
      </c>
    </row>
    <row r="196" spans="1:8" x14ac:dyDescent="0.2">
      <c r="A196" s="9">
        <v>3.0227606047288499E-62</v>
      </c>
      <c r="B196">
        <v>0.89297352600000002</v>
      </c>
      <c r="C196">
        <v>0.44900000000000001</v>
      </c>
      <c r="D196">
        <v>0.313</v>
      </c>
      <c r="E196" s="9">
        <v>6.4303186344396802E-58</v>
      </c>
      <c r="F196" t="s">
        <v>22</v>
      </c>
      <c r="G196" t="s">
        <v>458</v>
      </c>
      <c r="H196">
        <f t="shared" si="3"/>
        <v>0.13600000000000001</v>
      </c>
    </row>
    <row r="197" spans="1:8" x14ac:dyDescent="0.2">
      <c r="A197" s="9">
        <v>2.0358587166444802E-152</v>
      </c>
      <c r="B197">
        <v>2.200464363</v>
      </c>
      <c r="C197">
        <v>0.184</v>
      </c>
      <c r="D197">
        <v>4.9000000000000002E-2</v>
      </c>
      <c r="E197" s="9">
        <v>4.3308822479178097E-148</v>
      </c>
      <c r="F197" t="s">
        <v>22</v>
      </c>
      <c r="G197" t="s">
        <v>459</v>
      </c>
      <c r="H197">
        <f t="shared" si="3"/>
        <v>0.13500000000000001</v>
      </c>
    </row>
    <row r="198" spans="1:8" x14ac:dyDescent="0.2">
      <c r="A198" s="9">
        <v>7.0260227368405999E-289</v>
      </c>
      <c r="B198">
        <v>3.4517356719999999</v>
      </c>
      <c r="C198">
        <v>0.151</v>
      </c>
      <c r="D198">
        <v>1.7000000000000001E-2</v>
      </c>
      <c r="E198" s="9">
        <v>1.4946458168081001E-284</v>
      </c>
      <c r="F198" t="s">
        <v>22</v>
      </c>
      <c r="G198" t="s">
        <v>460</v>
      </c>
      <c r="H198">
        <f t="shared" si="3"/>
        <v>0.13400000000000001</v>
      </c>
    </row>
    <row r="199" spans="1:8" x14ac:dyDescent="0.2">
      <c r="A199" s="9">
        <v>5.9713681695160599E-101</v>
      </c>
      <c r="B199">
        <v>0.62093999099999997</v>
      </c>
      <c r="C199">
        <v>0.77400000000000002</v>
      </c>
      <c r="D199">
        <v>0.64</v>
      </c>
      <c r="E199" s="9">
        <v>1.27028915070115E-96</v>
      </c>
      <c r="F199" t="s">
        <v>22</v>
      </c>
      <c r="G199" t="s">
        <v>461</v>
      </c>
      <c r="H199">
        <f t="shared" si="3"/>
        <v>0.13400000000000001</v>
      </c>
    </row>
    <row r="200" spans="1:8" x14ac:dyDescent="0.2">
      <c r="A200" s="9">
        <v>1.1164077013766799E-106</v>
      </c>
      <c r="B200">
        <v>1.0422200589999999</v>
      </c>
      <c r="C200">
        <v>0.59599999999999997</v>
      </c>
      <c r="D200">
        <v>0.46200000000000002</v>
      </c>
      <c r="E200" s="9">
        <v>2.37493410313861E-102</v>
      </c>
      <c r="F200" t="s">
        <v>22</v>
      </c>
      <c r="G200" t="s">
        <v>462</v>
      </c>
      <c r="H200">
        <f t="shared" si="3"/>
        <v>0.13399999999999995</v>
      </c>
    </row>
    <row r="201" spans="1:8" x14ac:dyDescent="0.2">
      <c r="A201" s="9">
        <v>3.0751995411504701E-143</v>
      </c>
      <c r="B201">
        <v>0.53216233099999999</v>
      </c>
      <c r="C201">
        <v>0.94</v>
      </c>
      <c r="D201">
        <v>0.80600000000000005</v>
      </c>
      <c r="E201" s="9">
        <v>6.5418719838894002E-139</v>
      </c>
      <c r="F201" t="s">
        <v>22</v>
      </c>
      <c r="G201" t="s">
        <v>463</v>
      </c>
      <c r="H201">
        <f t="shared" si="3"/>
        <v>0.1339999999999999</v>
      </c>
    </row>
    <row r="202" spans="1:8" x14ac:dyDescent="0.2">
      <c r="A202" s="9">
        <v>6.3597562000977799E-173</v>
      </c>
      <c r="B202">
        <v>2.3592547559999999</v>
      </c>
      <c r="C202">
        <v>0.17</v>
      </c>
      <c r="D202">
        <v>3.7999999999999999E-2</v>
      </c>
      <c r="E202" s="9">
        <v>1.3529109364468E-168</v>
      </c>
      <c r="F202" t="s">
        <v>22</v>
      </c>
      <c r="G202" t="s">
        <v>464</v>
      </c>
      <c r="H202">
        <f t="shared" si="3"/>
        <v>0.13200000000000001</v>
      </c>
    </row>
    <row r="203" spans="1:8" x14ac:dyDescent="0.2">
      <c r="A203" s="9">
        <v>2.3665190036579402E-84</v>
      </c>
      <c r="B203">
        <v>1.426898166</v>
      </c>
      <c r="C203">
        <v>0.24299999999999999</v>
      </c>
      <c r="D203">
        <v>0.111</v>
      </c>
      <c r="E203" s="9">
        <v>5.0342958764815299E-80</v>
      </c>
      <c r="F203" t="s">
        <v>22</v>
      </c>
      <c r="G203" t="s">
        <v>465</v>
      </c>
      <c r="H203">
        <f t="shared" si="3"/>
        <v>0.13200000000000001</v>
      </c>
    </row>
    <row r="204" spans="1:8" x14ac:dyDescent="0.2">
      <c r="A204" s="9">
        <v>2.3790353997002399E-135</v>
      </c>
      <c r="B204">
        <v>1.865846117</v>
      </c>
      <c r="C204">
        <v>0.185</v>
      </c>
      <c r="D204">
        <v>5.3999999999999999E-2</v>
      </c>
      <c r="E204" s="9">
        <v>5.0609220057823204E-131</v>
      </c>
      <c r="F204" t="s">
        <v>22</v>
      </c>
      <c r="G204" t="s">
        <v>466</v>
      </c>
      <c r="H204">
        <f t="shared" si="3"/>
        <v>0.13100000000000001</v>
      </c>
    </row>
    <row r="205" spans="1:8" x14ac:dyDescent="0.2">
      <c r="A205" s="9">
        <v>4.1930109438916601E-47</v>
      </c>
      <c r="B205">
        <v>0.64114581500000001</v>
      </c>
      <c r="C205">
        <v>0.46400000000000002</v>
      </c>
      <c r="D205">
        <v>0.33300000000000002</v>
      </c>
      <c r="E205" s="9">
        <v>8.9197921809407296E-43</v>
      </c>
      <c r="F205" t="s">
        <v>22</v>
      </c>
      <c r="G205" t="s">
        <v>467</v>
      </c>
      <c r="H205">
        <f t="shared" si="3"/>
        <v>0.13100000000000001</v>
      </c>
    </row>
    <row r="206" spans="1:8" x14ac:dyDescent="0.2">
      <c r="A206" s="9">
        <v>3.9751257431395599E-75</v>
      </c>
      <c r="B206">
        <v>0.81471934000000001</v>
      </c>
      <c r="C206">
        <v>0.59499999999999997</v>
      </c>
      <c r="D206">
        <v>0.46400000000000002</v>
      </c>
      <c r="E206" s="9">
        <v>8.4562849933807995E-71</v>
      </c>
      <c r="F206" t="s">
        <v>22</v>
      </c>
      <c r="G206" t="s">
        <v>468</v>
      </c>
      <c r="H206">
        <f t="shared" si="3"/>
        <v>0.13099999999999995</v>
      </c>
    </row>
    <row r="207" spans="1:8" x14ac:dyDescent="0.2">
      <c r="A207" s="9">
        <v>3.42673514328382E-305</v>
      </c>
      <c r="B207">
        <v>1.009128859</v>
      </c>
      <c r="C207">
        <v>0.90700000000000003</v>
      </c>
      <c r="D207">
        <v>0.77700000000000002</v>
      </c>
      <c r="E207" s="9">
        <v>7.2896936703076699E-301</v>
      </c>
      <c r="F207" t="s">
        <v>22</v>
      </c>
      <c r="G207" t="s">
        <v>469</v>
      </c>
      <c r="H207">
        <f t="shared" si="3"/>
        <v>0.13</v>
      </c>
    </row>
    <row r="208" spans="1:8" x14ac:dyDescent="0.2">
      <c r="A208" s="9">
        <v>2.8458392822865301E-251</v>
      </c>
      <c r="B208">
        <v>3.2718327349999998</v>
      </c>
      <c r="C208">
        <v>0.15</v>
      </c>
      <c r="D208">
        <v>0.02</v>
      </c>
      <c r="E208" s="9">
        <v>6.0539539052081404E-247</v>
      </c>
      <c r="F208" t="s">
        <v>22</v>
      </c>
      <c r="G208" t="s">
        <v>470</v>
      </c>
      <c r="H208">
        <f t="shared" si="3"/>
        <v>0.13</v>
      </c>
    </row>
    <row r="209" spans="1:8" x14ac:dyDescent="0.2">
      <c r="A209" s="9">
        <v>1.38042414463371E-86</v>
      </c>
      <c r="B209">
        <v>1.500395124</v>
      </c>
      <c r="C209">
        <v>0.23499999999999999</v>
      </c>
      <c r="D209">
        <v>0.105</v>
      </c>
      <c r="E209" s="9">
        <v>2.9365762828793E-82</v>
      </c>
      <c r="F209" t="s">
        <v>22</v>
      </c>
      <c r="G209" t="s">
        <v>471</v>
      </c>
      <c r="H209">
        <f t="shared" si="3"/>
        <v>0.13</v>
      </c>
    </row>
    <row r="210" spans="1:8" x14ac:dyDescent="0.2">
      <c r="A210" s="9">
        <v>1.6353668572980999E-106</v>
      </c>
      <c r="B210">
        <v>0.55233568499999997</v>
      </c>
      <c r="C210">
        <v>0.81599999999999995</v>
      </c>
      <c r="D210">
        <v>0.68600000000000005</v>
      </c>
      <c r="E210" s="9">
        <v>3.47891591553025E-102</v>
      </c>
      <c r="F210" t="s">
        <v>22</v>
      </c>
      <c r="G210" t="s">
        <v>472</v>
      </c>
      <c r="H210">
        <f t="shared" si="3"/>
        <v>0.12999999999999989</v>
      </c>
    </row>
    <row r="211" spans="1:8" x14ac:dyDescent="0.2">
      <c r="A211" s="9">
        <v>1.9265228351500301E-55</v>
      </c>
      <c r="B211">
        <v>0.82311724799999997</v>
      </c>
      <c r="C211">
        <v>0.433</v>
      </c>
      <c r="D211">
        <v>0.30399999999999999</v>
      </c>
      <c r="E211" s="9">
        <v>4.0982920272146603E-51</v>
      </c>
      <c r="F211" t="s">
        <v>22</v>
      </c>
      <c r="G211" t="s">
        <v>473</v>
      </c>
      <c r="H211">
        <f t="shared" si="3"/>
        <v>0.129</v>
      </c>
    </row>
    <row r="212" spans="1:8" x14ac:dyDescent="0.2">
      <c r="A212" s="9">
        <v>4.10801473296261E-48</v>
      </c>
      <c r="B212">
        <v>0.69781848700000004</v>
      </c>
      <c r="C212">
        <v>0.39800000000000002</v>
      </c>
      <c r="D212">
        <v>0.26900000000000002</v>
      </c>
      <c r="E212" s="9">
        <v>8.7389797414313601E-44</v>
      </c>
      <c r="F212" t="s">
        <v>22</v>
      </c>
      <c r="G212" t="s">
        <v>474</v>
      </c>
      <c r="H212">
        <f t="shared" si="3"/>
        <v>0.129</v>
      </c>
    </row>
    <row r="213" spans="1:8" x14ac:dyDescent="0.2">
      <c r="A213" s="9">
        <v>2.8190489479491398E-57</v>
      </c>
      <c r="B213">
        <v>0.94871081000000002</v>
      </c>
      <c r="C213">
        <v>0.35099999999999998</v>
      </c>
      <c r="D213">
        <v>0.222</v>
      </c>
      <c r="E213" s="9">
        <v>5.9969628269722096E-53</v>
      </c>
      <c r="F213" t="s">
        <v>22</v>
      </c>
      <c r="G213" t="s">
        <v>475</v>
      </c>
      <c r="H213">
        <f t="shared" si="3"/>
        <v>0.12899999999999998</v>
      </c>
    </row>
    <row r="214" spans="1:8" x14ac:dyDescent="0.2">
      <c r="A214" s="9">
        <v>5.1881536654877104E-273</v>
      </c>
      <c r="B214">
        <v>0.78527499599999995</v>
      </c>
      <c r="C214">
        <v>0.97199999999999998</v>
      </c>
      <c r="D214">
        <v>0.84399999999999997</v>
      </c>
      <c r="E214" s="9">
        <v>1.1036759292592E-268</v>
      </c>
      <c r="F214" t="s">
        <v>22</v>
      </c>
      <c r="G214" t="s">
        <v>476</v>
      </c>
      <c r="H214">
        <f t="shared" si="3"/>
        <v>0.128</v>
      </c>
    </row>
    <row r="215" spans="1:8" x14ac:dyDescent="0.2">
      <c r="A215" s="9">
        <v>5.4331844825392997E-59</v>
      </c>
      <c r="B215">
        <v>0.77502923800000001</v>
      </c>
      <c r="C215">
        <v>0.505</v>
      </c>
      <c r="D215">
        <v>0.379</v>
      </c>
      <c r="E215" s="9">
        <v>1.15580133497059E-54</v>
      </c>
      <c r="F215" t="s">
        <v>22</v>
      </c>
      <c r="G215" t="s">
        <v>477</v>
      </c>
      <c r="H215">
        <f t="shared" si="3"/>
        <v>0.126</v>
      </c>
    </row>
    <row r="216" spans="1:8" x14ac:dyDescent="0.2">
      <c r="A216" s="9">
        <v>2.8096811839470999E-70</v>
      </c>
      <c r="B216">
        <v>0.80064980200000002</v>
      </c>
      <c r="C216">
        <v>0.55000000000000004</v>
      </c>
      <c r="D216">
        <v>0.42499999999999999</v>
      </c>
      <c r="E216" s="9">
        <v>5.9770347826106797E-66</v>
      </c>
      <c r="F216" t="s">
        <v>22</v>
      </c>
      <c r="G216" t="s">
        <v>478</v>
      </c>
      <c r="H216">
        <f t="shared" si="3"/>
        <v>0.12500000000000006</v>
      </c>
    </row>
    <row r="217" spans="1:8" x14ac:dyDescent="0.2">
      <c r="A217" s="9">
        <v>1.80229495986613E-91</v>
      </c>
      <c r="B217">
        <v>0.78617928400000003</v>
      </c>
      <c r="C217">
        <v>0.63</v>
      </c>
      <c r="D217">
        <v>0.50600000000000001</v>
      </c>
      <c r="E217" s="9">
        <v>3.8340220681232101E-87</v>
      </c>
      <c r="F217" t="s">
        <v>22</v>
      </c>
      <c r="G217" t="s">
        <v>479</v>
      </c>
      <c r="H217">
        <f t="shared" si="3"/>
        <v>0.124</v>
      </c>
    </row>
    <row r="218" spans="1:8" x14ac:dyDescent="0.2">
      <c r="A218" s="9">
        <v>7.1773065587152096E-68</v>
      </c>
      <c r="B218">
        <v>1.264180555</v>
      </c>
      <c r="C218">
        <v>0.255</v>
      </c>
      <c r="D218">
        <v>0.13100000000000001</v>
      </c>
      <c r="E218" s="9">
        <v>1.5268284242354899E-63</v>
      </c>
      <c r="F218" t="s">
        <v>22</v>
      </c>
      <c r="G218" t="s">
        <v>480</v>
      </c>
      <c r="H218">
        <f t="shared" si="3"/>
        <v>0.124</v>
      </c>
    </row>
    <row r="219" spans="1:8" x14ac:dyDescent="0.2">
      <c r="A219">
        <v>0</v>
      </c>
      <c r="B219">
        <v>3.9613081640000001</v>
      </c>
      <c r="C219">
        <v>0.13200000000000001</v>
      </c>
      <c r="D219">
        <v>8.9999999999999993E-3</v>
      </c>
      <c r="E219">
        <v>0</v>
      </c>
      <c r="F219" t="s">
        <v>22</v>
      </c>
      <c r="G219" t="s">
        <v>481</v>
      </c>
      <c r="H219">
        <f t="shared" si="3"/>
        <v>0.12300000000000001</v>
      </c>
    </row>
    <row r="220" spans="1:8" x14ac:dyDescent="0.2">
      <c r="A220" s="9">
        <v>5.9750042291080298E-151</v>
      </c>
      <c r="B220">
        <v>2.5844517580000002</v>
      </c>
      <c r="C220">
        <v>0.16200000000000001</v>
      </c>
      <c r="D220">
        <v>3.9E-2</v>
      </c>
      <c r="E220" s="9">
        <v>1.27106264965815E-146</v>
      </c>
      <c r="F220" t="s">
        <v>22</v>
      </c>
      <c r="G220" t="s">
        <v>482</v>
      </c>
      <c r="H220">
        <f t="shared" si="3"/>
        <v>0.123</v>
      </c>
    </row>
    <row r="221" spans="1:8" x14ac:dyDescent="0.2">
      <c r="A221" s="9">
        <v>3.2871846562710098E-77</v>
      </c>
      <c r="B221">
        <v>0.56534981500000003</v>
      </c>
      <c r="C221">
        <v>0.74099999999999999</v>
      </c>
      <c r="D221">
        <v>0.61899999999999999</v>
      </c>
      <c r="E221" s="9">
        <v>6.9928279192853296E-73</v>
      </c>
      <c r="F221" t="s">
        <v>22</v>
      </c>
      <c r="G221" t="s">
        <v>483</v>
      </c>
      <c r="H221">
        <f t="shared" si="3"/>
        <v>0.122</v>
      </c>
    </row>
    <row r="222" spans="1:8" x14ac:dyDescent="0.2">
      <c r="A222" s="9">
        <v>4.8526472509388596E-50</v>
      </c>
      <c r="B222">
        <v>0.89260243699999997</v>
      </c>
      <c r="C222">
        <v>0.36</v>
      </c>
      <c r="D222">
        <v>0.23799999999999999</v>
      </c>
      <c r="E222" s="9">
        <v>1.03230364969222E-45</v>
      </c>
      <c r="F222" t="s">
        <v>22</v>
      </c>
      <c r="G222" t="s">
        <v>484</v>
      </c>
      <c r="H222">
        <f t="shared" si="3"/>
        <v>0.122</v>
      </c>
    </row>
    <row r="223" spans="1:8" x14ac:dyDescent="0.2">
      <c r="A223" s="9">
        <v>1.5275620326864599E-69</v>
      </c>
      <c r="B223">
        <v>1.1984034699999999</v>
      </c>
      <c r="C223">
        <v>0.23100000000000001</v>
      </c>
      <c r="D223">
        <v>0.11</v>
      </c>
      <c r="E223" s="9">
        <v>3.2495827121339E-65</v>
      </c>
      <c r="F223" t="s">
        <v>22</v>
      </c>
      <c r="G223" t="s">
        <v>485</v>
      </c>
      <c r="H223">
        <f t="shared" si="3"/>
        <v>0.12100000000000001</v>
      </c>
    </row>
    <row r="224" spans="1:8" x14ac:dyDescent="0.2">
      <c r="A224" s="9">
        <v>4.2978615616344397E-76</v>
      </c>
      <c r="B224">
        <v>0.51333539500000003</v>
      </c>
      <c r="C224">
        <v>0.92600000000000005</v>
      </c>
      <c r="D224">
        <v>0.80500000000000005</v>
      </c>
      <c r="E224" s="9">
        <v>9.1428409000649407E-72</v>
      </c>
      <c r="F224" t="s">
        <v>22</v>
      </c>
      <c r="G224" t="s">
        <v>486</v>
      </c>
      <c r="H224">
        <f t="shared" si="3"/>
        <v>0.121</v>
      </c>
    </row>
    <row r="225" spans="1:8" x14ac:dyDescent="0.2">
      <c r="A225" s="9">
        <v>2.1218644061804399E-48</v>
      </c>
      <c r="B225">
        <v>0.83465517300000003</v>
      </c>
      <c r="C225">
        <v>0.34599999999999997</v>
      </c>
      <c r="D225">
        <v>0.22500000000000001</v>
      </c>
      <c r="E225" s="9">
        <v>4.5138421512676497E-44</v>
      </c>
      <c r="F225" t="s">
        <v>22</v>
      </c>
      <c r="G225" t="s">
        <v>487</v>
      </c>
      <c r="H225">
        <f t="shared" si="3"/>
        <v>0.12099999999999997</v>
      </c>
    </row>
    <row r="226" spans="1:8" x14ac:dyDescent="0.2">
      <c r="A226" s="9">
        <v>2.12379990410054E-54</v>
      </c>
      <c r="B226">
        <v>1.0256024960000001</v>
      </c>
      <c r="C226">
        <v>0.29499999999999998</v>
      </c>
      <c r="D226">
        <v>0.17499999999999999</v>
      </c>
      <c r="E226" s="9">
        <v>4.5179595359930901E-50</v>
      </c>
      <c r="F226" t="s">
        <v>22</v>
      </c>
      <c r="G226" t="s">
        <v>488</v>
      </c>
      <c r="H226">
        <f t="shared" si="3"/>
        <v>0.12</v>
      </c>
    </row>
    <row r="227" spans="1:8" x14ac:dyDescent="0.2">
      <c r="A227" s="9">
        <v>4.7695848894938299E-51</v>
      </c>
      <c r="B227">
        <v>0.94388314200000001</v>
      </c>
      <c r="C227">
        <v>0.32700000000000001</v>
      </c>
      <c r="D227">
        <v>0.20799999999999999</v>
      </c>
      <c r="E227" s="9">
        <v>1.01463379354202E-46</v>
      </c>
      <c r="F227" t="s">
        <v>22</v>
      </c>
      <c r="G227" t="s">
        <v>489</v>
      </c>
      <c r="H227">
        <f t="shared" si="3"/>
        <v>0.11900000000000002</v>
      </c>
    </row>
    <row r="228" spans="1:8" x14ac:dyDescent="0.2">
      <c r="A228" s="9">
        <v>3.1779068584154897E-64</v>
      </c>
      <c r="B228">
        <v>1.306588522</v>
      </c>
      <c r="C228">
        <v>0.247</v>
      </c>
      <c r="D228">
        <v>0.128</v>
      </c>
      <c r="E228" s="9">
        <v>6.76036125990727E-60</v>
      </c>
      <c r="F228" t="s">
        <v>22</v>
      </c>
      <c r="G228" t="s">
        <v>490</v>
      </c>
      <c r="H228">
        <f t="shared" si="3"/>
        <v>0.11899999999999999</v>
      </c>
    </row>
    <row r="229" spans="1:8" x14ac:dyDescent="0.2">
      <c r="A229" s="9">
        <v>1.0000771912470301E-162</v>
      </c>
      <c r="B229">
        <v>0.64776474399999995</v>
      </c>
      <c r="C229">
        <v>0.91900000000000004</v>
      </c>
      <c r="D229">
        <v>0.80100000000000005</v>
      </c>
      <c r="E229" s="9">
        <v>2.1274642089398001E-158</v>
      </c>
      <c r="F229" t="s">
        <v>22</v>
      </c>
      <c r="G229" t="s">
        <v>491</v>
      </c>
      <c r="H229">
        <f t="shared" si="3"/>
        <v>0.11799999999999999</v>
      </c>
    </row>
    <row r="230" spans="1:8" x14ac:dyDescent="0.2">
      <c r="A230" s="9">
        <v>4.1798703114604401E-123</v>
      </c>
      <c r="B230">
        <v>0.73231714699999995</v>
      </c>
      <c r="C230">
        <v>0.73799999999999999</v>
      </c>
      <c r="D230">
        <v>0.62</v>
      </c>
      <c r="E230" s="9">
        <v>8.8918381135697896E-119</v>
      </c>
      <c r="F230" t="s">
        <v>22</v>
      </c>
      <c r="G230" t="s">
        <v>492</v>
      </c>
      <c r="H230">
        <f t="shared" si="3"/>
        <v>0.11799999999999999</v>
      </c>
    </row>
    <row r="231" spans="1:8" x14ac:dyDescent="0.2">
      <c r="A231" s="9">
        <v>3.2754081241283103E-101</v>
      </c>
      <c r="B231">
        <v>0.52871394900000002</v>
      </c>
      <c r="C231">
        <v>0.82699999999999996</v>
      </c>
      <c r="D231">
        <v>0.70899999999999996</v>
      </c>
      <c r="E231" s="9">
        <v>6.9677757024581596E-97</v>
      </c>
      <c r="F231" t="s">
        <v>22</v>
      </c>
      <c r="G231" t="s">
        <v>493</v>
      </c>
      <c r="H231">
        <f t="shared" si="3"/>
        <v>0.11799999999999999</v>
      </c>
    </row>
    <row r="232" spans="1:8" x14ac:dyDescent="0.2">
      <c r="A232" s="9">
        <v>6.5278956378483098E-83</v>
      </c>
      <c r="B232">
        <v>0.60326321800000005</v>
      </c>
      <c r="C232">
        <v>0.72499999999999998</v>
      </c>
      <c r="D232">
        <v>0.60699999999999998</v>
      </c>
      <c r="E232" s="9">
        <v>1.3886792390394699E-78</v>
      </c>
      <c r="F232" t="s">
        <v>22</v>
      </c>
      <c r="G232" t="s">
        <v>494</v>
      </c>
      <c r="H232">
        <f t="shared" si="3"/>
        <v>0.11799999999999999</v>
      </c>
    </row>
    <row r="233" spans="1:8" x14ac:dyDescent="0.2">
      <c r="A233" s="9">
        <v>3.6434048487654599E-50</v>
      </c>
      <c r="B233">
        <v>0.94370422499999995</v>
      </c>
      <c r="C233">
        <v>0.36</v>
      </c>
      <c r="D233">
        <v>0.24199999999999999</v>
      </c>
      <c r="E233" s="9">
        <v>7.7506151347787594E-46</v>
      </c>
      <c r="F233" t="s">
        <v>22</v>
      </c>
      <c r="G233" t="s">
        <v>495</v>
      </c>
      <c r="H233">
        <f t="shared" si="3"/>
        <v>0.11799999999999999</v>
      </c>
    </row>
    <row r="234" spans="1:8" x14ac:dyDescent="0.2">
      <c r="A234" s="9">
        <v>6.6794368423126205E-45</v>
      </c>
      <c r="B234">
        <v>0.76611703099999995</v>
      </c>
      <c r="C234">
        <v>0.42099999999999999</v>
      </c>
      <c r="D234">
        <v>0.30299999999999999</v>
      </c>
      <c r="E234" s="9">
        <v>1.42091659946516E-40</v>
      </c>
      <c r="F234" t="s">
        <v>22</v>
      </c>
      <c r="G234" t="s">
        <v>496</v>
      </c>
      <c r="H234">
        <f t="shared" si="3"/>
        <v>0.11799999999999999</v>
      </c>
    </row>
    <row r="235" spans="1:8" x14ac:dyDescent="0.2">
      <c r="A235" s="9">
        <v>6.5211072914487299E-43</v>
      </c>
      <c r="B235">
        <v>0.72641462000000001</v>
      </c>
      <c r="C235">
        <v>0.38100000000000001</v>
      </c>
      <c r="D235">
        <v>0.26300000000000001</v>
      </c>
      <c r="E235" s="9">
        <v>1.3872351541098899E-38</v>
      </c>
      <c r="F235" t="s">
        <v>22</v>
      </c>
      <c r="G235" t="s">
        <v>497</v>
      </c>
      <c r="H235">
        <f t="shared" si="3"/>
        <v>0.11799999999999999</v>
      </c>
    </row>
    <row r="236" spans="1:8" x14ac:dyDescent="0.2">
      <c r="A236" s="9">
        <v>1.2656003917339901E-64</v>
      </c>
      <c r="B236">
        <v>1.3238530390000001</v>
      </c>
      <c r="C236">
        <v>0.23899999999999999</v>
      </c>
      <c r="D236">
        <v>0.122</v>
      </c>
      <c r="E236" s="9">
        <v>2.6923117133357299E-60</v>
      </c>
      <c r="F236" t="s">
        <v>22</v>
      </c>
      <c r="G236" t="s">
        <v>498</v>
      </c>
      <c r="H236">
        <f t="shared" si="3"/>
        <v>0.11699999999999999</v>
      </c>
    </row>
    <row r="237" spans="1:8" x14ac:dyDescent="0.2">
      <c r="A237" s="9">
        <v>3.0613571556817499E-58</v>
      </c>
      <c r="B237">
        <v>1.2461617949999999</v>
      </c>
      <c r="C237">
        <v>0.28699999999999998</v>
      </c>
      <c r="D237">
        <v>0.17</v>
      </c>
      <c r="E237" s="9">
        <v>6.5124250772817806E-54</v>
      </c>
      <c r="F237" t="s">
        <v>22</v>
      </c>
      <c r="G237" t="s">
        <v>499</v>
      </c>
      <c r="H237">
        <f t="shared" si="3"/>
        <v>0.11699999999999997</v>
      </c>
    </row>
    <row r="238" spans="1:8" x14ac:dyDescent="0.2">
      <c r="A238" s="9">
        <v>1.26757679636596E-54</v>
      </c>
      <c r="B238">
        <v>1.067933641</v>
      </c>
      <c r="C238">
        <v>0.26200000000000001</v>
      </c>
      <c r="D238">
        <v>0.14599999999999999</v>
      </c>
      <c r="E238" s="9">
        <v>2.6965161189093101E-50</v>
      </c>
      <c r="F238" t="s">
        <v>22</v>
      </c>
      <c r="G238" t="s">
        <v>500</v>
      </c>
      <c r="H238">
        <f t="shared" si="3"/>
        <v>0.11600000000000002</v>
      </c>
    </row>
    <row r="239" spans="1:8" x14ac:dyDescent="0.2">
      <c r="A239" s="9">
        <v>1.50466436688868E-204</v>
      </c>
      <c r="B239">
        <v>3.045450647</v>
      </c>
      <c r="C239">
        <v>0.13700000000000001</v>
      </c>
      <c r="D239">
        <v>2.1000000000000001E-2</v>
      </c>
      <c r="E239" s="9">
        <v>3.2008725076822898E-200</v>
      </c>
      <c r="F239" t="s">
        <v>22</v>
      </c>
      <c r="G239" t="s">
        <v>501</v>
      </c>
      <c r="H239">
        <f t="shared" si="3"/>
        <v>0.11600000000000001</v>
      </c>
    </row>
    <row r="240" spans="1:8" x14ac:dyDescent="0.2">
      <c r="A240" s="9">
        <v>1.7709683151677299E-59</v>
      </c>
      <c r="B240">
        <v>1.081109289</v>
      </c>
      <c r="C240">
        <v>0.246</v>
      </c>
      <c r="D240">
        <v>0.13</v>
      </c>
      <c r="E240" s="9">
        <v>3.76738089685631E-55</v>
      </c>
      <c r="F240" t="s">
        <v>22</v>
      </c>
      <c r="G240" t="s">
        <v>502</v>
      </c>
      <c r="H240">
        <f t="shared" si="3"/>
        <v>0.11599999999999999</v>
      </c>
    </row>
    <row r="241" spans="1:8" x14ac:dyDescent="0.2">
      <c r="A241" s="9">
        <v>3.7478374983619601E-113</v>
      </c>
      <c r="B241">
        <v>0.63360193899999995</v>
      </c>
      <c r="C241">
        <v>0.77500000000000002</v>
      </c>
      <c r="D241">
        <v>0.66</v>
      </c>
      <c r="E241" s="9">
        <v>7.9727747102653999E-109</v>
      </c>
      <c r="F241" t="s">
        <v>22</v>
      </c>
      <c r="G241" t="s">
        <v>503</v>
      </c>
      <c r="H241">
        <f t="shared" si="3"/>
        <v>0.11499999999999999</v>
      </c>
    </row>
    <row r="242" spans="1:8" x14ac:dyDescent="0.2">
      <c r="A242" s="9">
        <v>1.01541270041609E-60</v>
      </c>
      <c r="B242">
        <v>1.1665851229999999</v>
      </c>
      <c r="C242">
        <v>0.23599999999999999</v>
      </c>
      <c r="D242">
        <v>0.121</v>
      </c>
      <c r="E242" s="9">
        <v>2.1600874375951598E-56</v>
      </c>
      <c r="F242" t="s">
        <v>22</v>
      </c>
      <c r="G242" t="s">
        <v>504</v>
      </c>
      <c r="H242">
        <f t="shared" si="3"/>
        <v>0.11499999999999999</v>
      </c>
    </row>
    <row r="243" spans="1:8" x14ac:dyDescent="0.2">
      <c r="A243" s="9">
        <v>6.8805482776269201E-50</v>
      </c>
      <c r="B243">
        <v>1.026451974</v>
      </c>
      <c r="C243">
        <v>0.311</v>
      </c>
      <c r="D243">
        <v>0.19600000000000001</v>
      </c>
      <c r="E243" s="9">
        <v>1.4636990350995798E-45</v>
      </c>
      <c r="F243" t="s">
        <v>22</v>
      </c>
      <c r="G243" t="s">
        <v>505</v>
      </c>
      <c r="H243">
        <f t="shared" si="3"/>
        <v>0.11499999999999999</v>
      </c>
    </row>
    <row r="244" spans="1:8" x14ac:dyDescent="0.2">
      <c r="A244" s="9">
        <v>8.4175061045809493E-83</v>
      </c>
      <c r="B244">
        <v>1.469057855</v>
      </c>
      <c r="C244">
        <v>0.189</v>
      </c>
      <c r="D244">
        <v>7.4999999999999997E-2</v>
      </c>
      <c r="E244" s="9">
        <v>1.79065607362751E-78</v>
      </c>
      <c r="F244" t="s">
        <v>22</v>
      </c>
      <c r="G244" t="s">
        <v>506</v>
      </c>
      <c r="H244">
        <f t="shared" si="3"/>
        <v>0.114</v>
      </c>
    </row>
    <row r="245" spans="1:8" x14ac:dyDescent="0.2">
      <c r="A245" s="9">
        <v>1.49784117935351E-81</v>
      </c>
      <c r="B245">
        <v>1.526578904</v>
      </c>
      <c r="C245">
        <v>0.192</v>
      </c>
      <c r="D245">
        <v>7.8E-2</v>
      </c>
      <c r="E245" s="9">
        <v>3.1863575408387199E-77</v>
      </c>
      <c r="F245" t="s">
        <v>22</v>
      </c>
      <c r="G245" t="s">
        <v>507</v>
      </c>
      <c r="H245">
        <f t="shared" si="3"/>
        <v>0.114</v>
      </c>
    </row>
    <row r="246" spans="1:8" x14ac:dyDescent="0.2">
      <c r="A246" s="9">
        <v>4.4952627366340401E-60</v>
      </c>
      <c r="B246">
        <v>1.2946546800000001</v>
      </c>
      <c r="C246">
        <v>0.24099999999999999</v>
      </c>
      <c r="D246">
        <v>0.127</v>
      </c>
      <c r="E246" s="9">
        <v>9.5627724196416003E-56</v>
      </c>
      <c r="F246" t="s">
        <v>22</v>
      </c>
      <c r="G246" t="s">
        <v>508</v>
      </c>
      <c r="H246">
        <f t="shared" si="3"/>
        <v>0.11399999999999999</v>
      </c>
    </row>
    <row r="247" spans="1:8" x14ac:dyDescent="0.2">
      <c r="A247" s="9">
        <v>1.3506143277679E-48</v>
      </c>
      <c r="B247">
        <v>0.88196083000000003</v>
      </c>
      <c r="C247">
        <v>0.41199999999999998</v>
      </c>
      <c r="D247">
        <v>0.29799999999999999</v>
      </c>
      <c r="E247" s="9">
        <v>2.87316185946065E-44</v>
      </c>
      <c r="F247" t="s">
        <v>22</v>
      </c>
      <c r="G247" t="s">
        <v>509</v>
      </c>
      <c r="H247">
        <f t="shared" si="3"/>
        <v>0.11399999999999999</v>
      </c>
    </row>
    <row r="248" spans="1:8" x14ac:dyDescent="0.2">
      <c r="A248" s="9">
        <v>1.61329339758882E-150</v>
      </c>
      <c r="B248">
        <v>2.4121243489999999</v>
      </c>
      <c r="C248">
        <v>0.14399999999999999</v>
      </c>
      <c r="D248">
        <v>3.1E-2</v>
      </c>
      <c r="E248" s="9">
        <v>3.4319590446906999E-146</v>
      </c>
      <c r="F248" t="s">
        <v>22</v>
      </c>
      <c r="G248" t="s">
        <v>510</v>
      </c>
      <c r="H248">
        <f t="shared" si="3"/>
        <v>0.11299999999999999</v>
      </c>
    </row>
    <row r="249" spans="1:8" x14ac:dyDescent="0.2">
      <c r="A249" s="9">
        <v>5.4339110620571499E-96</v>
      </c>
      <c r="B249">
        <v>1.8193700479999999</v>
      </c>
      <c r="C249">
        <v>0.17399999999999999</v>
      </c>
      <c r="D249">
        <v>6.0999999999999999E-2</v>
      </c>
      <c r="E249" s="9">
        <v>1.15595590023142E-91</v>
      </c>
      <c r="F249" t="s">
        <v>22</v>
      </c>
      <c r="G249" t="s">
        <v>511</v>
      </c>
      <c r="H249">
        <f t="shared" si="3"/>
        <v>0.11299999999999999</v>
      </c>
    </row>
    <row r="250" spans="1:8" x14ac:dyDescent="0.2">
      <c r="A250" s="9">
        <v>9.2903499352337299E-80</v>
      </c>
      <c r="B250">
        <v>0.67800364300000004</v>
      </c>
      <c r="C250">
        <v>0.65900000000000003</v>
      </c>
      <c r="D250">
        <v>0.54700000000000004</v>
      </c>
      <c r="E250" s="9">
        <v>1.97633614172227E-75</v>
      </c>
      <c r="F250" t="s">
        <v>22</v>
      </c>
      <c r="G250" t="s">
        <v>512</v>
      </c>
      <c r="H250">
        <f t="shared" si="3"/>
        <v>0.11199999999999999</v>
      </c>
    </row>
    <row r="251" spans="1:8" x14ac:dyDescent="0.2">
      <c r="A251" s="9">
        <v>4.9402623199188798E-65</v>
      </c>
      <c r="B251">
        <v>1.020637019</v>
      </c>
      <c r="C251">
        <v>0.495</v>
      </c>
      <c r="D251">
        <v>0.38300000000000001</v>
      </c>
      <c r="E251" s="9">
        <v>1.0509420033163399E-60</v>
      </c>
      <c r="F251" t="s">
        <v>22</v>
      </c>
      <c r="G251" t="s">
        <v>513</v>
      </c>
      <c r="H251">
        <f t="shared" si="3"/>
        <v>0.11199999999999999</v>
      </c>
    </row>
    <row r="252" spans="1:8" x14ac:dyDescent="0.2">
      <c r="A252" s="9">
        <v>3.28032374068802E-97</v>
      </c>
      <c r="B252">
        <v>0.90162087700000004</v>
      </c>
      <c r="C252">
        <v>0.65300000000000002</v>
      </c>
      <c r="D252">
        <v>0.54200000000000004</v>
      </c>
      <c r="E252" s="9">
        <v>6.9782326935656199E-93</v>
      </c>
      <c r="F252" t="s">
        <v>22</v>
      </c>
      <c r="G252" t="s">
        <v>514</v>
      </c>
      <c r="H252">
        <f t="shared" si="3"/>
        <v>0.11099999999999999</v>
      </c>
    </row>
    <row r="253" spans="1:8" x14ac:dyDescent="0.2">
      <c r="A253" s="9">
        <v>8.0432348484627999E-67</v>
      </c>
      <c r="B253">
        <v>1.305850945</v>
      </c>
      <c r="C253">
        <v>0.20499999999999999</v>
      </c>
      <c r="D253">
        <v>9.4E-2</v>
      </c>
      <c r="E253" s="9">
        <v>1.71103734931349E-62</v>
      </c>
      <c r="F253" t="s">
        <v>22</v>
      </c>
      <c r="G253" t="s">
        <v>515</v>
      </c>
      <c r="H253">
        <f t="shared" si="3"/>
        <v>0.11099999999999999</v>
      </c>
    </row>
    <row r="254" spans="1:8" x14ac:dyDescent="0.2">
      <c r="A254" s="9">
        <v>3.5991282002428104E-46</v>
      </c>
      <c r="B254">
        <v>0.99921704099999997</v>
      </c>
      <c r="C254">
        <v>0.33300000000000002</v>
      </c>
      <c r="D254">
        <v>0.223</v>
      </c>
      <c r="E254" s="9">
        <v>7.6564254203765304E-42</v>
      </c>
      <c r="F254" t="s">
        <v>22</v>
      </c>
      <c r="G254" t="s">
        <v>516</v>
      </c>
      <c r="H254">
        <f t="shared" si="3"/>
        <v>0.11000000000000001</v>
      </c>
    </row>
    <row r="255" spans="1:8" x14ac:dyDescent="0.2">
      <c r="A255" s="9">
        <v>1.60402228635897E-135</v>
      </c>
      <c r="B255">
        <v>0.69233450500000004</v>
      </c>
      <c r="C255">
        <v>0.79100000000000004</v>
      </c>
      <c r="D255">
        <v>0.68100000000000005</v>
      </c>
      <c r="E255" s="9">
        <v>3.4122366097714298E-131</v>
      </c>
      <c r="F255" t="s">
        <v>22</v>
      </c>
      <c r="G255" t="s">
        <v>517</v>
      </c>
      <c r="H255">
        <f t="shared" si="3"/>
        <v>0.10999999999999999</v>
      </c>
    </row>
    <row r="256" spans="1:8" x14ac:dyDescent="0.2">
      <c r="A256" s="9">
        <v>1.1097855194042299E-52</v>
      </c>
      <c r="B256">
        <v>0.95829614200000002</v>
      </c>
      <c r="C256">
        <v>0.24199999999999999</v>
      </c>
      <c r="D256">
        <v>0.13200000000000001</v>
      </c>
      <c r="E256" s="9">
        <v>2.3608467354286298E-48</v>
      </c>
      <c r="F256" t="s">
        <v>22</v>
      </c>
      <c r="G256" t="s">
        <v>518</v>
      </c>
      <c r="H256">
        <f t="shared" si="3"/>
        <v>0.10999999999999999</v>
      </c>
    </row>
    <row r="257" spans="1:8" x14ac:dyDescent="0.2">
      <c r="A257" s="9">
        <v>1.2722808938573E-118</v>
      </c>
      <c r="B257">
        <v>0.62281018399999999</v>
      </c>
      <c r="C257">
        <v>0.80900000000000005</v>
      </c>
      <c r="D257">
        <v>0.7</v>
      </c>
      <c r="E257" s="9">
        <v>2.7065231455026301E-114</v>
      </c>
      <c r="F257" t="s">
        <v>22</v>
      </c>
      <c r="G257" t="s">
        <v>519</v>
      </c>
      <c r="H257">
        <f t="shared" si="3"/>
        <v>0.1090000000000001</v>
      </c>
    </row>
    <row r="258" spans="1:8" x14ac:dyDescent="0.2">
      <c r="A258" s="9">
        <v>2.2058156215427899E-82</v>
      </c>
      <c r="B258">
        <v>0.53127265499999998</v>
      </c>
      <c r="C258">
        <v>0.79400000000000004</v>
      </c>
      <c r="D258">
        <v>0.68500000000000005</v>
      </c>
      <c r="E258" s="9">
        <v>4.6924315717079903E-78</v>
      </c>
      <c r="F258" t="s">
        <v>22</v>
      </c>
      <c r="G258" t="s">
        <v>520</v>
      </c>
      <c r="H258">
        <f t="shared" si="3"/>
        <v>0.10899999999999999</v>
      </c>
    </row>
    <row r="259" spans="1:8" x14ac:dyDescent="0.2">
      <c r="A259" s="9">
        <v>1.97357669123557E-54</v>
      </c>
      <c r="B259">
        <v>1.142648686</v>
      </c>
      <c r="C259">
        <v>0.23499999999999999</v>
      </c>
      <c r="D259">
        <v>0.126</v>
      </c>
      <c r="E259" s="9">
        <v>4.1983896952654201E-50</v>
      </c>
      <c r="F259" t="s">
        <v>22</v>
      </c>
      <c r="G259" t="s">
        <v>521</v>
      </c>
      <c r="H259">
        <f t="shared" ref="H259:H322" si="4">C259-D259</f>
        <v>0.10899999999999999</v>
      </c>
    </row>
    <row r="260" spans="1:8" x14ac:dyDescent="0.2">
      <c r="A260" s="9">
        <v>9.9713376355810792E-50</v>
      </c>
      <c r="B260">
        <v>0.81660398599999995</v>
      </c>
      <c r="C260">
        <v>0.48499999999999999</v>
      </c>
      <c r="D260">
        <v>0.376</v>
      </c>
      <c r="E260" s="9">
        <v>2.1212026552171601E-45</v>
      </c>
      <c r="F260" t="s">
        <v>22</v>
      </c>
      <c r="G260" t="s">
        <v>522</v>
      </c>
      <c r="H260">
        <f t="shared" si="4"/>
        <v>0.10899999999999999</v>
      </c>
    </row>
    <row r="261" spans="1:8" x14ac:dyDescent="0.2">
      <c r="A261" s="9">
        <v>4.9145796087681601E-44</v>
      </c>
      <c r="B261">
        <v>0.95112067899999997</v>
      </c>
      <c r="C261">
        <v>0.28899999999999998</v>
      </c>
      <c r="D261">
        <v>0.18099999999999999</v>
      </c>
      <c r="E261" s="9">
        <v>1.0454785201732499E-39</v>
      </c>
      <c r="F261" t="s">
        <v>22</v>
      </c>
      <c r="G261" t="s">
        <v>523</v>
      </c>
      <c r="H261">
        <f t="shared" si="4"/>
        <v>0.10799999999999998</v>
      </c>
    </row>
    <row r="262" spans="1:8" x14ac:dyDescent="0.2">
      <c r="A262" s="9">
        <v>1.04401167445281E-78</v>
      </c>
      <c r="B262">
        <v>1.0303249860000001</v>
      </c>
      <c r="C262">
        <v>0.67400000000000004</v>
      </c>
      <c r="D262">
        <v>0.56699999999999995</v>
      </c>
      <c r="E262" s="9">
        <v>2.2209260350634699E-74</v>
      </c>
      <c r="F262" t="s">
        <v>22</v>
      </c>
      <c r="G262" t="s">
        <v>144</v>
      </c>
      <c r="H262">
        <f t="shared" si="4"/>
        <v>0.1070000000000001</v>
      </c>
    </row>
    <row r="263" spans="1:8" x14ac:dyDescent="0.2">
      <c r="A263" s="9">
        <v>9.9727035026416899E-97</v>
      </c>
      <c r="B263">
        <v>0.71784671799999999</v>
      </c>
      <c r="C263">
        <v>0.74299999999999999</v>
      </c>
      <c r="D263">
        <v>0.63600000000000001</v>
      </c>
      <c r="E263" s="9">
        <v>2.1214932161169699E-92</v>
      </c>
      <c r="F263" t="s">
        <v>22</v>
      </c>
      <c r="G263" t="s">
        <v>524</v>
      </c>
      <c r="H263">
        <f t="shared" si="4"/>
        <v>0.10699999999999998</v>
      </c>
    </row>
    <row r="264" spans="1:8" x14ac:dyDescent="0.2">
      <c r="A264" s="9">
        <v>1.27077808003711E-83</v>
      </c>
      <c r="B264">
        <v>0.394268232</v>
      </c>
      <c r="C264">
        <v>0.94599999999999995</v>
      </c>
      <c r="D264">
        <v>0.83899999999999997</v>
      </c>
      <c r="E264" s="9">
        <v>2.7033262096629501E-79</v>
      </c>
      <c r="F264" t="s">
        <v>22</v>
      </c>
      <c r="G264" t="s">
        <v>525</v>
      </c>
      <c r="H264">
        <f t="shared" si="4"/>
        <v>0.10699999999999998</v>
      </c>
    </row>
    <row r="265" spans="1:8" x14ac:dyDescent="0.2">
      <c r="A265" s="9">
        <v>4.31504713517137E-61</v>
      </c>
      <c r="B265">
        <v>1.224951481</v>
      </c>
      <c r="C265">
        <v>0.20599999999999999</v>
      </c>
      <c r="D265">
        <v>9.9000000000000005E-2</v>
      </c>
      <c r="E265" s="9">
        <v>9.1793997706500505E-57</v>
      </c>
      <c r="F265" t="s">
        <v>22</v>
      </c>
      <c r="G265" t="s">
        <v>526</v>
      </c>
      <c r="H265">
        <f t="shared" si="4"/>
        <v>0.10699999999999998</v>
      </c>
    </row>
    <row r="266" spans="1:8" x14ac:dyDescent="0.2">
      <c r="A266" s="9">
        <v>7.5982170743272802E-54</v>
      </c>
      <c r="B266">
        <v>0.65118134299999997</v>
      </c>
      <c r="C266">
        <v>0.57599999999999996</v>
      </c>
      <c r="D266">
        <v>0.46899999999999997</v>
      </c>
      <c r="E266" s="9">
        <v>1.61636871822164E-49</v>
      </c>
      <c r="F266" t="s">
        <v>22</v>
      </c>
      <c r="G266" t="s">
        <v>527</v>
      </c>
      <c r="H266">
        <f t="shared" si="4"/>
        <v>0.10699999999999998</v>
      </c>
    </row>
    <row r="267" spans="1:8" x14ac:dyDescent="0.2">
      <c r="A267" s="9">
        <v>1.0777955225475501E-46</v>
      </c>
      <c r="B267">
        <v>0.67972237000000002</v>
      </c>
      <c r="C267">
        <v>0.50800000000000001</v>
      </c>
      <c r="D267">
        <v>0.40100000000000002</v>
      </c>
      <c r="E267" s="9">
        <v>2.29279441511541E-42</v>
      </c>
      <c r="F267" t="s">
        <v>22</v>
      </c>
      <c r="G267" t="s">
        <v>528</v>
      </c>
      <c r="H267">
        <f t="shared" si="4"/>
        <v>0.10699999999999998</v>
      </c>
    </row>
    <row r="268" spans="1:8" x14ac:dyDescent="0.2">
      <c r="A268" s="9">
        <v>1.4090891262416301E-69</v>
      </c>
      <c r="B268">
        <v>0.58350251500000005</v>
      </c>
      <c r="C268">
        <v>0.67300000000000004</v>
      </c>
      <c r="D268">
        <v>0.56699999999999995</v>
      </c>
      <c r="E268" s="9">
        <v>2.9975552982538099E-65</v>
      </c>
      <c r="F268" t="s">
        <v>22</v>
      </c>
      <c r="G268" t="s">
        <v>529</v>
      </c>
      <c r="H268">
        <f t="shared" si="4"/>
        <v>0.10600000000000009</v>
      </c>
    </row>
    <row r="269" spans="1:8" x14ac:dyDescent="0.2">
      <c r="A269" s="9">
        <v>1.1454282519089199E-62</v>
      </c>
      <c r="B269">
        <v>0.63012611699999999</v>
      </c>
      <c r="C269">
        <v>0.62</v>
      </c>
      <c r="D269">
        <v>0.51400000000000001</v>
      </c>
      <c r="E269" s="9">
        <v>2.4366695202858399E-58</v>
      </c>
      <c r="F269" t="s">
        <v>22</v>
      </c>
      <c r="G269" t="s">
        <v>530</v>
      </c>
      <c r="H269">
        <f t="shared" si="4"/>
        <v>0.10599999999999998</v>
      </c>
    </row>
    <row r="270" spans="1:8" x14ac:dyDescent="0.2">
      <c r="A270" s="9">
        <v>1.04558590329572E-106</v>
      </c>
      <c r="B270">
        <v>2.0689980879999998</v>
      </c>
      <c r="C270">
        <v>0.14799999999999999</v>
      </c>
      <c r="D270">
        <v>4.2999999999999997E-2</v>
      </c>
      <c r="E270" s="9">
        <v>2.2242748920809801E-102</v>
      </c>
      <c r="F270" t="s">
        <v>22</v>
      </c>
      <c r="G270" t="s">
        <v>531</v>
      </c>
      <c r="H270">
        <f t="shared" si="4"/>
        <v>0.105</v>
      </c>
    </row>
    <row r="271" spans="1:8" x14ac:dyDescent="0.2">
      <c r="A271" s="9">
        <v>4.5272233903978697E-45</v>
      </c>
      <c r="B271">
        <v>0.94630599999999998</v>
      </c>
      <c r="C271">
        <v>0.248</v>
      </c>
      <c r="D271">
        <v>0.14399999999999999</v>
      </c>
      <c r="E271" s="9">
        <v>9.6307623183933799E-41</v>
      </c>
      <c r="F271" t="s">
        <v>22</v>
      </c>
      <c r="G271" t="s">
        <v>532</v>
      </c>
      <c r="H271">
        <f t="shared" si="4"/>
        <v>0.10400000000000001</v>
      </c>
    </row>
    <row r="272" spans="1:8" x14ac:dyDescent="0.2">
      <c r="A272" s="9">
        <v>8.9740590545622997E-36</v>
      </c>
      <c r="B272">
        <v>0.73560940200000002</v>
      </c>
      <c r="C272">
        <v>0.35599999999999998</v>
      </c>
      <c r="D272">
        <v>0.252</v>
      </c>
      <c r="E272" s="9">
        <v>1.9090515826770399E-31</v>
      </c>
      <c r="F272" t="s">
        <v>22</v>
      </c>
      <c r="G272" t="s">
        <v>533</v>
      </c>
      <c r="H272">
        <f t="shared" si="4"/>
        <v>0.10399999999999998</v>
      </c>
    </row>
    <row r="273" spans="1:8" x14ac:dyDescent="0.2">
      <c r="A273" s="9">
        <v>1.05004363324958E-56</v>
      </c>
      <c r="B273">
        <v>1.217363105</v>
      </c>
      <c r="C273">
        <v>0.20300000000000001</v>
      </c>
      <c r="D273">
        <v>0.1</v>
      </c>
      <c r="E273" s="9">
        <v>2.2337578210118299E-52</v>
      </c>
      <c r="F273" t="s">
        <v>22</v>
      </c>
      <c r="G273" t="s">
        <v>534</v>
      </c>
      <c r="H273">
        <f t="shared" si="4"/>
        <v>0.10300000000000001</v>
      </c>
    </row>
    <row r="274" spans="1:8" x14ac:dyDescent="0.2">
      <c r="A274" s="9">
        <v>6.0012715042855197E-39</v>
      </c>
      <c r="B274">
        <v>0.83588988799999997</v>
      </c>
      <c r="C274">
        <v>0.36799999999999999</v>
      </c>
      <c r="D274">
        <v>0.26500000000000001</v>
      </c>
      <c r="E274" s="9">
        <v>1.2766504871066601E-34</v>
      </c>
      <c r="F274" t="s">
        <v>22</v>
      </c>
      <c r="G274" t="s">
        <v>535</v>
      </c>
      <c r="H274">
        <f t="shared" si="4"/>
        <v>0.10299999999999998</v>
      </c>
    </row>
    <row r="275" spans="1:8" x14ac:dyDescent="0.2">
      <c r="A275" s="9">
        <v>4.5742872891252203E-72</v>
      </c>
      <c r="B275">
        <v>0.65130851999999995</v>
      </c>
      <c r="C275">
        <v>0.66500000000000004</v>
      </c>
      <c r="D275">
        <v>0.56299999999999994</v>
      </c>
      <c r="E275" s="9">
        <v>9.7308813501560798E-68</v>
      </c>
      <c r="F275" t="s">
        <v>22</v>
      </c>
      <c r="G275" t="s">
        <v>536</v>
      </c>
      <c r="H275">
        <f t="shared" si="4"/>
        <v>0.10200000000000009</v>
      </c>
    </row>
    <row r="276" spans="1:8" x14ac:dyDescent="0.2">
      <c r="A276" s="9">
        <v>1.5755580326625801E-77</v>
      </c>
      <c r="B276">
        <v>1.575218725</v>
      </c>
      <c r="C276">
        <v>0.16600000000000001</v>
      </c>
      <c r="D276">
        <v>6.4000000000000001E-2</v>
      </c>
      <c r="E276" s="9">
        <v>3.3516846028830999E-73</v>
      </c>
      <c r="F276" t="s">
        <v>22</v>
      </c>
      <c r="G276" t="s">
        <v>537</v>
      </c>
      <c r="H276">
        <f t="shared" si="4"/>
        <v>0.10200000000000001</v>
      </c>
    </row>
    <row r="277" spans="1:8" x14ac:dyDescent="0.2">
      <c r="A277" s="9">
        <v>3.7391454529390697E-61</v>
      </c>
      <c r="B277">
        <v>1.2966281740000001</v>
      </c>
      <c r="C277">
        <v>0.19</v>
      </c>
      <c r="D277">
        <v>8.7999999999999995E-2</v>
      </c>
      <c r="E277" s="9">
        <v>7.95428412203728E-57</v>
      </c>
      <c r="F277" t="s">
        <v>22</v>
      </c>
      <c r="G277" t="s">
        <v>538</v>
      </c>
      <c r="H277">
        <f t="shared" si="4"/>
        <v>0.10200000000000001</v>
      </c>
    </row>
    <row r="278" spans="1:8" x14ac:dyDescent="0.2">
      <c r="A278" s="9">
        <v>5.2763107901846703E-52</v>
      </c>
      <c r="B278">
        <v>0.87527555099999999</v>
      </c>
      <c r="C278">
        <v>0.21199999999999999</v>
      </c>
      <c r="D278">
        <v>0.11</v>
      </c>
      <c r="E278" s="9">
        <v>1.12242959439598E-47</v>
      </c>
      <c r="F278" t="s">
        <v>22</v>
      </c>
      <c r="G278" t="s">
        <v>539</v>
      </c>
      <c r="H278">
        <f t="shared" si="4"/>
        <v>0.10199999999999999</v>
      </c>
    </row>
    <row r="279" spans="1:8" x14ac:dyDescent="0.2">
      <c r="A279" s="9">
        <v>2.07692982703256E-122</v>
      </c>
      <c r="B279">
        <v>0.66933216600000001</v>
      </c>
      <c r="C279">
        <v>0.78200000000000003</v>
      </c>
      <c r="D279">
        <v>0.68</v>
      </c>
      <c r="E279" s="9">
        <v>4.4182528210463696E-118</v>
      </c>
      <c r="F279" t="s">
        <v>22</v>
      </c>
      <c r="G279" t="s">
        <v>540</v>
      </c>
      <c r="H279">
        <f t="shared" si="4"/>
        <v>0.10199999999999998</v>
      </c>
    </row>
    <row r="280" spans="1:8" x14ac:dyDescent="0.2">
      <c r="A280" s="9">
        <v>1.2134287187564E-35</v>
      </c>
      <c r="B280">
        <v>0.676160498</v>
      </c>
      <c r="C280">
        <v>0.40400000000000003</v>
      </c>
      <c r="D280">
        <v>0.30299999999999999</v>
      </c>
      <c r="E280" s="9">
        <v>2.5813269134104999E-31</v>
      </c>
      <c r="F280" t="s">
        <v>22</v>
      </c>
      <c r="G280" t="s">
        <v>541</v>
      </c>
      <c r="H280">
        <f t="shared" si="4"/>
        <v>0.10100000000000003</v>
      </c>
    </row>
    <row r="281" spans="1:8" x14ac:dyDescent="0.2">
      <c r="A281" s="9">
        <v>2.2663464862944299E-31</v>
      </c>
      <c r="B281">
        <v>0.61434021000000005</v>
      </c>
      <c r="C281">
        <v>0.38400000000000001</v>
      </c>
      <c r="D281">
        <v>0.28399999999999997</v>
      </c>
      <c r="E281" s="9">
        <v>4.8211988802941397E-27</v>
      </c>
      <c r="F281" t="s">
        <v>22</v>
      </c>
      <c r="G281" t="s">
        <v>542</v>
      </c>
      <c r="H281">
        <f t="shared" si="4"/>
        <v>0.10000000000000003</v>
      </c>
    </row>
    <row r="282" spans="1:8" x14ac:dyDescent="0.2">
      <c r="A282" s="9">
        <v>4.7299148831888399E-74</v>
      </c>
      <c r="B282">
        <v>0.56858941200000002</v>
      </c>
      <c r="C282">
        <v>0.72099999999999997</v>
      </c>
      <c r="D282">
        <v>0.621</v>
      </c>
      <c r="E282" s="9">
        <v>1.00619479310076E-69</v>
      </c>
      <c r="F282" t="s">
        <v>22</v>
      </c>
      <c r="G282" t="s">
        <v>543</v>
      </c>
      <c r="H282">
        <f t="shared" si="4"/>
        <v>9.9999999999999978E-2</v>
      </c>
    </row>
    <row r="283" spans="1:8" x14ac:dyDescent="0.2">
      <c r="A283" s="9">
        <v>3.8131616271568799E-86</v>
      </c>
      <c r="B283">
        <v>1.6400591440000001</v>
      </c>
      <c r="C283">
        <v>0.14899999999999999</v>
      </c>
      <c r="D283">
        <v>0.05</v>
      </c>
      <c r="E283" s="9">
        <v>8.11173872945083E-82</v>
      </c>
      <c r="F283" t="s">
        <v>22</v>
      </c>
      <c r="G283" t="s">
        <v>544</v>
      </c>
      <c r="H283">
        <f t="shared" si="4"/>
        <v>9.8999999999999991E-2</v>
      </c>
    </row>
    <row r="284" spans="1:8" x14ac:dyDescent="0.2">
      <c r="A284" s="9">
        <v>3.0022008379403301E-55</v>
      </c>
      <c r="B284">
        <v>0.516187273</v>
      </c>
      <c r="C284">
        <v>0.67</v>
      </c>
      <c r="D284">
        <v>0.57199999999999995</v>
      </c>
      <c r="E284" s="9">
        <v>6.3865818425504703E-51</v>
      </c>
      <c r="F284" t="s">
        <v>22</v>
      </c>
      <c r="G284" t="s">
        <v>545</v>
      </c>
      <c r="H284">
        <f t="shared" si="4"/>
        <v>9.8000000000000087E-2</v>
      </c>
    </row>
    <row r="285" spans="1:8" x14ac:dyDescent="0.2">
      <c r="A285" s="9">
        <v>1.2702984836612701E-273</v>
      </c>
      <c r="B285">
        <v>4.0957557290000004</v>
      </c>
      <c r="C285">
        <v>0.104</v>
      </c>
      <c r="D285">
        <v>6.0000000000000001E-3</v>
      </c>
      <c r="E285" s="9">
        <v>2.7023059642926199E-269</v>
      </c>
      <c r="F285" t="s">
        <v>22</v>
      </c>
      <c r="G285" t="s">
        <v>546</v>
      </c>
      <c r="H285">
        <f t="shared" si="4"/>
        <v>9.799999999999999E-2</v>
      </c>
    </row>
    <row r="286" spans="1:8" x14ac:dyDescent="0.2">
      <c r="A286" s="9">
        <v>6.4207592196272996E-92</v>
      </c>
      <c r="B286">
        <v>1.972856028</v>
      </c>
      <c r="C286">
        <v>0.14399999999999999</v>
      </c>
      <c r="D286">
        <v>4.5999999999999999E-2</v>
      </c>
      <c r="E286" s="9">
        <v>1.36588810879132E-87</v>
      </c>
      <c r="F286" t="s">
        <v>22</v>
      </c>
      <c r="G286" t="s">
        <v>547</v>
      </c>
      <c r="H286">
        <f t="shared" si="4"/>
        <v>9.799999999999999E-2</v>
      </c>
    </row>
    <row r="287" spans="1:8" x14ac:dyDescent="0.2">
      <c r="A287" s="9">
        <v>2.11977125415552E-58</v>
      </c>
      <c r="B287">
        <v>1.2093872290000001</v>
      </c>
      <c r="C287">
        <v>0.17799999999999999</v>
      </c>
      <c r="D287">
        <v>0.08</v>
      </c>
      <c r="E287" s="9">
        <v>4.5093893889650299E-54</v>
      </c>
      <c r="F287" t="s">
        <v>22</v>
      </c>
      <c r="G287" t="s">
        <v>548</v>
      </c>
      <c r="H287">
        <f t="shared" si="4"/>
        <v>9.799999999999999E-2</v>
      </c>
    </row>
    <row r="288" spans="1:8" x14ac:dyDescent="0.2">
      <c r="A288" s="9">
        <v>1.01572251886324E-222</v>
      </c>
      <c r="B288">
        <v>1.488981149</v>
      </c>
      <c r="C288">
        <v>0.77500000000000002</v>
      </c>
      <c r="D288">
        <v>0.67700000000000005</v>
      </c>
      <c r="E288" s="9">
        <v>2.1607465143777601E-218</v>
      </c>
      <c r="F288" t="s">
        <v>22</v>
      </c>
      <c r="G288" t="s">
        <v>549</v>
      </c>
      <c r="H288">
        <f t="shared" si="4"/>
        <v>9.7999999999999976E-2</v>
      </c>
    </row>
    <row r="289" spans="1:8" x14ac:dyDescent="0.2">
      <c r="A289" s="9">
        <v>4.74774642742397E-94</v>
      </c>
      <c r="B289">
        <v>1.9125493069999999</v>
      </c>
      <c r="C289">
        <v>0.13900000000000001</v>
      </c>
      <c r="D289">
        <v>4.2000000000000003E-2</v>
      </c>
      <c r="E289" s="9">
        <v>1.0099880975059001E-89</v>
      </c>
      <c r="F289" t="s">
        <v>22</v>
      </c>
      <c r="G289" t="s">
        <v>550</v>
      </c>
      <c r="H289">
        <f t="shared" si="4"/>
        <v>9.7000000000000003E-2</v>
      </c>
    </row>
    <row r="290" spans="1:8" x14ac:dyDescent="0.2">
      <c r="A290" s="9">
        <v>1.0125580231228899E-75</v>
      </c>
      <c r="B290">
        <v>1.66035819</v>
      </c>
      <c r="C290">
        <v>0.153</v>
      </c>
      <c r="D290">
        <v>5.6000000000000001E-2</v>
      </c>
      <c r="E290" s="9">
        <v>2.1540146825893202E-71</v>
      </c>
      <c r="F290" t="s">
        <v>22</v>
      </c>
      <c r="G290" t="s">
        <v>551</v>
      </c>
      <c r="H290">
        <f t="shared" si="4"/>
        <v>9.7000000000000003E-2</v>
      </c>
    </row>
    <row r="291" spans="1:8" x14ac:dyDescent="0.2">
      <c r="A291" s="9">
        <v>2.1164962826616901E-39</v>
      </c>
      <c r="B291">
        <v>0.94120695799999998</v>
      </c>
      <c r="C291">
        <v>0.246</v>
      </c>
      <c r="D291">
        <v>0.14899999999999999</v>
      </c>
      <c r="E291" s="9">
        <v>4.5024225421062101E-35</v>
      </c>
      <c r="F291" t="s">
        <v>22</v>
      </c>
      <c r="G291" t="s">
        <v>552</v>
      </c>
      <c r="H291">
        <f t="shared" si="4"/>
        <v>9.7000000000000003E-2</v>
      </c>
    </row>
    <row r="292" spans="1:8" x14ac:dyDescent="0.2">
      <c r="A292" s="9">
        <v>2.42366104923012E-149</v>
      </c>
      <c r="B292">
        <v>2.7071880130000001</v>
      </c>
      <c r="C292">
        <v>0.11799999999999999</v>
      </c>
      <c r="D292">
        <v>2.1000000000000001E-2</v>
      </c>
      <c r="E292" s="9">
        <v>5.1558541500272398E-145</v>
      </c>
      <c r="F292" t="s">
        <v>22</v>
      </c>
      <c r="G292" t="s">
        <v>553</v>
      </c>
      <c r="H292">
        <f t="shared" si="4"/>
        <v>9.6999999999999989E-2</v>
      </c>
    </row>
    <row r="293" spans="1:8" x14ac:dyDescent="0.2">
      <c r="A293" s="9">
        <v>1.018035962238E-224</v>
      </c>
      <c r="B293">
        <v>0.68239403200000004</v>
      </c>
      <c r="C293">
        <v>0.95199999999999996</v>
      </c>
      <c r="D293">
        <v>0.85499999999999998</v>
      </c>
      <c r="E293" s="9">
        <v>2.1656679024688901E-220</v>
      </c>
      <c r="F293" t="s">
        <v>22</v>
      </c>
      <c r="G293" t="s">
        <v>554</v>
      </c>
      <c r="H293">
        <f t="shared" si="4"/>
        <v>9.6999999999999975E-2</v>
      </c>
    </row>
    <row r="294" spans="1:8" x14ac:dyDescent="0.2">
      <c r="A294" s="9">
        <v>1.1238879047752499E-34</v>
      </c>
      <c r="B294">
        <v>0.64773229799999998</v>
      </c>
      <c r="C294">
        <v>0.443</v>
      </c>
      <c r="D294">
        <v>0.34699999999999998</v>
      </c>
      <c r="E294" s="9">
        <v>2.39084673982839E-30</v>
      </c>
      <c r="F294" t="s">
        <v>22</v>
      </c>
      <c r="G294" t="s">
        <v>555</v>
      </c>
      <c r="H294">
        <f t="shared" si="4"/>
        <v>9.600000000000003E-2</v>
      </c>
    </row>
    <row r="295" spans="1:8" x14ac:dyDescent="0.2">
      <c r="A295" s="9">
        <v>4.7508364521487999E-30</v>
      </c>
      <c r="B295">
        <v>0.58105132299999995</v>
      </c>
      <c r="C295">
        <v>0.44800000000000001</v>
      </c>
      <c r="D295">
        <v>0.35199999999999998</v>
      </c>
      <c r="E295" s="9">
        <v>1.01064543846561E-25</v>
      </c>
      <c r="F295" t="s">
        <v>22</v>
      </c>
      <c r="G295" t="s">
        <v>556</v>
      </c>
      <c r="H295">
        <f t="shared" si="4"/>
        <v>9.600000000000003E-2</v>
      </c>
    </row>
    <row r="296" spans="1:8" x14ac:dyDescent="0.2">
      <c r="A296" s="9">
        <v>1.16574441548812E-38</v>
      </c>
      <c r="B296">
        <v>0.48704725399999999</v>
      </c>
      <c r="C296">
        <v>0.58799999999999997</v>
      </c>
      <c r="D296">
        <v>0.49199999999999999</v>
      </c>
      <c r="E296" s="9">
        <v>2.4798880950678801E-34</v>
      </c>
      <c r="F296" t="s">
        <v>22</v>
      </c>
      <c r="G296" t="s">
        <v>557</v>
      </c>
      <c r="H296">
        <f t="shared" si="4"/>
        <v>9.5999999999999974E-2</v>
      </c>
    </row>
    <row r="297" spans="1:8" x14ac:dyDescent="0.2">
      <c r="A297" s="9">
        <v>7.3687416024391903E-41</v>
      </c>
      <c r="B297">
        <v>0.95850122699999996</v>
      </c>
      <c r="C297">
        <v>0.22500000000000001</v>
      </c>
      <c r="D297">
        <v>0.13</v>
      </c>
      <c r="E297" s="9">
        <v>1.56755240108689E-36</v>
      </c>
      <c r="F297" t="s">
        <v>22</v>
      </c>
      <c r="G297" t="s">
        <v>558</v>
      </c>
      <c r="H297">
        <f t="shared" si="4"/>
        <v>9.5000000000000001E-2</v>
      </c>
    </row>
    <row r="298" spans="1:8" x14ac:dyDescent="0.2">
      <c r="A298" s="9">
        <v>8.0232138812816105E-57</v>
      </c>
      <c r="B298">
        <v>0.62191464200000002</v>
      </c>
      <c r="C298">
        <v>0.65700000000000003</v>
      </c>
      <c r="D298">
        <v>0.56200000000000006</v>
      </c>
      <c r="E298" s="9">
        <v>1.7067782889650399E-52</v>
      </c>
      <c r="F298" t="s">
        <v>22</v>
      </c>
      <c r="G298" t="s">
        <v>559</v>
      </c>
      <c r="H298">
        <f t="shared" si="4"/>
        <v>9.4999999999999973E-2</v>
      </c>
    </row>
    <row r="299" spans="1:8" x14ac:dyDescent="0.2">
      <c r="A299" s="9">
        <v>2.27841599338553E-128</v>
      </c>
      <c r="B299">
        <v>1.2733002309999999</v>
      </c>
      <c r="C299">
        <v>0.69599999999999995</v>
      </c>
      <c r="D299">
        <v>0.60199999999999998</v>
      </c>
      <c r="E299" s="9">
        <v>4.8468743427290303E-124</v>
      </c>
      <c r="F299" t="s">
        <v>22</v>
      </c>
      <c r="G299" t="s">
        <v>205</v>
      </c>
      <c r="H299">
        <f t="shared" si="4"/>
        <v>9.3999999999999972E-2</v>
      </c>
    </row>
    <row r="300" spans="1:8" x14ac:dyDescent="0.2">
      <c r="A300" s="9">
        <v>7.2080194052034604E-83</v>
      </c>
      <c r="B300">
        <v>0.86020107300000004</v>
      </c>
      <c r="C300">
        <v>0.627</v>
      </c>
      <c r="D300">
        <v>0.53300000000000003</v>
      </c>
      <c r="E300" s="9">
        <v>1.53336196806893E-78</v>
      </c>
      <c r="F300" t="s">
        <v>22</v>
      </c>
      <c r="G300" t="s">
        <v>560</v>
      </c>
      <c r="H300">
        <f t="shared" si="4"/>
        <v>9.3999999999999972E-2</v>
      </c>
    </row>
    <row r="301" spans="1:8" x14ac:dyDescent="0.2">
      <c r="A301" s="9">
        <v>1.40413403462708E-39</v>
      </c>
      <c r="B301">
        <v>0.92859419200000004</v>
      </c>
      <c r="C301">
        <v>0.215</v>
      </c>
      <c r="D301">
        <v>0.122</v>
      </c>
      <c r="E301" s="9">
        <v>2.9870143318621999E-35</v>
      </c>
      <c r="F301" t="s">
        <v>22</v>
      </c>
      <c r="G301" t="s">
        <v>561</v>
      </c>
      <c r="H301">
        <f t="shared" si="4"/>
        <v>9.2999999999999999E-2</v>
      </c>
    </row>
    <row r="302" spans="1:8" x14ac:dyDescent="0.2">
      <c r="A302" s="9">
        <v>1.5545242715326501E-35</v>
      </c>
      <c r="B302">
        <v>0.86069369299999998</v>
      </c>
      <c r="C302">
        <v>0.23499999999999999</v>
      </c>
      <c r="D302">
        <v>0.14199999999999999</v>
      </c>
      <c r="E302" s="9">
        <v>3.30693948283142E-31</v>
      </c>
      <c r="F302" t="s">
        <v>22</v>
      </c>
      <c r="G302" t="s">
        <v>562</v>
      </c>
      <c r="H302">
        <f t="shared" si="4"/>
        <v>9.2999999999999999E-2</v>
      </c>
    </row>
    <row r="303" spans="1:8" x14ac:dyDescent="0.2">
      <c r="A303" s="9">
        <v>6.5336652935421898E-32</v>
      </c>
      <c r="B303">
        <v>0.81638987100000004</v>
      </c>
      <c r="C303">
        <v>0.28999999999999998</v>
      </c>
      <c r="D303">
        <v>0.19700000000000001</v>
      </c>
      <c r="E303" s="9">
        <v>1.38990661789523E-27</v>
      </c>
      <c r="F303" t="s">
        <v>22</v>
      </c>
      <c r="G303" t="s">
        <v>563</v>
      </c>
      <c r="H303">
        <f t="shared" si="4"/>
        <v>9.2999999999999972E-2</v>
      </c>
    </row>
    <row r="304" spans="1:8" x14ac:dyDescent="0.2">
      <c r="A304" s="9">
        <v>5.7886659562710704E-34</v>
      </c>
      <c r="B304">
        <v>0.85199567799999998</v>
      </c>
      <c r="C304">
        <v>0.27400000000000002</v>
      </c>
      <c r="D304">
        <v>0.182</v>
      </c>
      <c r="E304" s="9">
        <v>1.2314229088775501E-29</v>
      </c>
      <c r="F304" t="s">
        <v>22</v>
      </c>
      <c r="G304" t="s">
        <v>564</v>
      </c>
      <c r="H304">
        <f t="shared" si="4"/>
        <v>9.2000000000000026E-2</v>
      </c>
    </row>
    <row r="305" spans="1:8" x14ac:dyDescent="0.2">
      <c r="A305" s="9">
        <v>4.4818193183845999E-32</v>
      </c>
      <c r="B305">
        <v>0.76981998299999999</v>
      </c>
      <c r="C305">
        <v>0.33500000000000002</v>
      </c>
      <c r="D305">
        <v>0.24299999999999999</v>
      </c>
      <c r="E305" s="9">
        <v>9.53417423599956E-28</v>
      </c>
      <c r="F305" t="s">
        <v>22</v>
      </c>
      <c r="G305" t="s">
        <v>565</v>
      </c>
      <c r="H305">
        <f t="shared" si="4"/>
        <v>9.2000000000000026E-2</v>
      </c>
    </row>
    <row r="306" spans="1:8" x14ac:dyDescent="0.2">
      <c r="A306" s="9">
        <v>6.56850723380848E-30</v>
      </c>
      <c r="B306">
        <v>0.65506106399999997</v>
      </c>
      <c r="C306">
        <v>0.38700000000000001</v>
      </c>
      <c r="D306">
        <v>0.29499999999999998</v>
      </c>
      <c r="E306" s="9">
        <v>1.3973185438480801E-25</v>
      </c>
      <c r="F306" t="s">
        <v>22</v>
      </c>
      <c r="G306" t="s">
        <v>566</v>
      </c>
      <c r="H306">
        <f t="shared" si="4"/>
        <v>9.2000000000000026E-2</v>
      </c>
    </row>
    <row r="307" spans="1:8" x14ac:dyDescent="0.2">
      <c r="A307" s="9">
        <v>1.9813182291382999E-38</v>
      </c>
      <c r="B307">
        <v>0.88863764599999995</v>
      </c>
      <c r="C307">
        <v>0.216</v>
      </c>
      <c r="D307">
        <v>0.124</v>
      </c>
      <c r="E307" s="9">
        <v>4.21485826884591E-34</v>
      </c>
      <c r="F307" t="s">
        <v>22</v>
      </c>
      <c r="G307" t="s">
        <v>567</v>
      </c>
      <c r="H307">
        <f t="shared" si="4"/>
        <v>9.1999999999999998E-2</v>
      </c>
    </row>
    <row r="308" spans="1:8" x14ac:dyDescent="0.2">
      <c r="A308" s="9">
        <v>3.9414017891136698E-28</v>
      </c>
      <c r="B308">
        <v>0.61713494400000002</v>
      </c>
      <c r="C308">
        <v>0.35499999999999998</v>
      </c>
      <c r="D308">
        <v>0.26300000000000001</v>
      </c>
      <c r="E308" s="9">
        <v>8.3845440259815106E-24</v>
      </c>
      <c r="F308" t="s">
        <v>22</v>
      </c>
      <c r="G308" t="s">
        <v>568</v>
      </c>
      <c r="H308">
        <f t="shared" si="4"/>
        <v>9.1999999999999971E-2</v>
      </c>
    </row>
    <row r="309" spans="1:8" x14ac:dyDescent="0.2">
      <c r="A309" s="9">
        <v>1.3191180457756801E-71</v>
      </c>
      <c r="B309">
        <v>1.5518433519999999</v>
      </c>
      <c r="C309">
        <v>0.14299999999999999</v>
      </c>
      <c r="D309">
        <v>5.1999999999999998E-2</v>
      </c>
      <c r="E309" s="9">
        <v>2.8061598187785999E-67</v>
      </c>
      <c r="F309" t="s">
        <v>22</v>
      </c>
      <c r="G309" t="s">
        <v>569</v>
      </c>
      <c r="H309">
        <f t="shared" si="4"/>
        <v>9.0999999999999998E-2</v>
      </c>
    </row>
    <row r="310" spans="1:8" x14ac:dyDescent="0.2">
      <c r="A310" s="9">
        <v>3.0798742719927501E-46</v>
      </c>
      <c r="B310">
        <v>1.1675518170000001</v>
      </c>
      <c r="C310">
        <v>0.187</v>
      </c>
      <c r="D310">
        <v>9.6000000000000002E-2</v>
      </c>
      <c r="E310" s="9">
        <v>6.5518165388101798E-42</v>
      </c>
      <c r="F310" t="s">
        <v>22</v>
      </c>
      <c r="G310" s="7">
        <v>45538</v>
      </c>
      <c r="H310">
        <f t="shared" si="4"/>
        <v>9.0999999999999998E-2</v>
      </c>
    </row>
    <row r="311" spans="1:8" x14ac:dyDescent="0.2">
      <c r="A311" s="9">
        <v>2.5694205284787001E-45</v>
      </c>
      <c r="B311">
        <v>1.16971055</v>
      </c>
      <c r="C311">
        <v>0.19</v>
      </c>
      <c r="D311">
        <v>9.9000000000000005E-2</v>
      </c>
      <c r="E311" s="9">
        <v>5.4659282902327399E-41</v>
      </c>
      <c r="F311" t="s">
        <v>22</v>
      </c>
      <c r="G311" t="s">
        <v>570</v>
      </c>
      <c r="H311">
        <f t="shared" si="4"/>
        <v>9.0999999999999998E-2</v>
      </c>
    </row>
    <row r="312" spans="1:8" x14ac:dyDescent="0.2">
      <c r="A312" s="9">
        <v>2.5030171864521899E-45</v>
      </c>
      <c r="B312">
        <v>0.60636199099999999</v>
      </c>
      <c r="C312">
        <v>0.56699999999999995</v>
      </c>
      <c r="D312">
        <v>0.47599999999999998</v>
      </c>
      <c r="E312" s="9">
        <v>5.3246684607397398E-41</v>
      </c>
      <c r="F312" t="s">
        <v>22</v>
      </c>
      <c r="G312" t="s">
        <v>571</v>
      </c>
      <c r="H312">
        <f t="shared" si="4"/>
        <v>9.099999999999997E-2</v>
      </c>
    </row>
    <row r="313" spans="1:8" x14ac:dyDescent="0.2">
      <c r="A313" s="9">
        <v>3.06389459469769E-81</v>
      </c>
      <c r="B313">
        <v>0.36271767900000002</v>
      </c>
      <c r="C313">
        <v>0.92900000000000005</v>
      </c>
      <c r="D313">
        <v>0.83899999999999997</v>
      </c>
      <c r="E313" s="9">
        <v>6.5178229713004001E-77</v>
      </c>
      <c r="F313" t="s">
        <v>22</v>
      </c>
      <c r="G313" t="s">
        <v>572</v>
      </c>
      <c r="H313">
        <f t="shared" si="4"/>
        <v>9.000000000000008E-2</v>
      </c>
    </row>
    <row r="314" spans="1:8" x14ac:dyDescent="0.2">
      <c r="A314" s="9">
        <v>1.2497014123117E-26</v>
      </c>
      <c r="B314">
        <v>0.625311807</v>
      </c>
      <c r="C314">
        <v>0.377</v>
      </c>
      <c r="D314">
        <v>0.28699999999999998</v>
      </c>
      <c r="E314" s="9">
        <v>2.6584898144106801E-22</v>
      </c>
      <c r="F314" t="s">
        <v>22</v>
      </c>
      <c r="G314" t="s">
        <v>573</v>
      </c>
      <c r="H314">
        <f t="shared" si="4"/>
        <v>9.0000000000000024E-2</v>
      </c>
    </row>
    <row r="315" spans="1:8" x14ac:dyDescent="0.2">
      <c r="A315" s="9">
        <v>3.3007101488896698E-26</v>
      </c>
      <c r="B315">
        <v>0.51135708199999996</v>
      </c>
      <c r="C315">
        <v>0.378</v>
      </c>
      <c r="D315">
        <v>0.28799999999999998</v>
      </c>
      <c r="E315" s="9">
        <v>7.0216006997329899E-22</v>
      </c>
      <c r="F315" t="s">
        <v>22</v>
      </c>
      <c r="G315" t="s">
        <v>574</v>
      </c>
      <c r="H315">
        <f t="shared" si="4"/>
        <v>9.0000000000000024E-2</v>
      </c>
    </row>
    <row r="316" spans="1:8" x14ac:dyDescent="0.2">
      <c r="A316" s="9">
        <v>3.59188132156156E-58</v>
      </c>
      <c r="B316">
        <v>0.76377346400000001</v>
      </c>
      <c r="C316">
        <v>0.56799999999999995</v>
      </c>
      <c r="D316">
        <v>0.47799999999999998</v>
      </c>
      <c r="E316" s="9">
        <v>7.6410091353579094E-54</v>
      </c>
      <c r="F316" t="s">
        <v>22</v>
      </c>
      <c r="G316" t="s">
        <v>575</v>
      </c>
      <c r="H316">
        <f t="shared" si="4"/>
        <v>8.9999999999999969E-2</v>
      </c>
    </row>
    <row r="317" spans="1:8" x14ac:dyDescent="0.2">
      <c r="A317" s="9">
        <v>6.2807065942966598E-30</v>
      </c>
      <c r="B317">
        <v>0.77445202300000004</v>
      </c>
      <c r="C317">
        <v>0.27</v>
      </c>
      <c r="D317">
        <v>0.18099999999999999</v>
      </c>
      <c r="E317" s="9">
        <v>1.3360947138047301E-25</v>
      </c>
      <c r="F317" t="s">
        <v>22</v>
      </c>
      <c r="G317" t="s">
        <v>576</v>
      </c>
      <c r="H317">
        <f t="shared" si="4"/>
        <v>8.9000000000000024E-2</v>
      </c>
    </row>
    <row r="318" spans="1:8" x14ac:dyDescent="0.2">
      <c r="A318" s="9">
        <v>1.1162702411570799E-26</v>
      </c>
      <c r="B318">
        <v>0.65649631500000005</v>
      </c>
      <c r="C318">
        <v>0.33300000000000002</v>
      </c>
      <c r="D318">
        <v>0.24399999999999999</v>
      </c>
      <c r="E318" s="9">
        <v>2.37464168401345E-22</v>
      </c>
      <c r="F318" t="s">
        <v>22</v>
      </c>
      <c r="G318" t="s">
        <v>577</v>
      </c>
      <c r="H318">
        <f t="shared" si="4"/>
        <v>8.9000000000000024E-2</v>
      </c>
    </row>
    <row r="319" spans="1:8" x14ac:dyDescent="0.2">
      <c r="A319" s="9">
        <v>7.4569770759288194E-67</v>
      </c>
      <c r="B319">
        <v>1.6086111430000001</v>
      </c>
      <c r="C319">
        <v>0.14299999999999999</v>
      </c>
      <c r="D319">
        <v>5.3999999999999999E-2</v>
      </c>
      <c r="E319" s="9">
        <v>1.5863227333623401E-62</v>
      </c>
      <c r="F319" t="s">
        <v>22</v>
      </c>
      <c r="G319" t="s">
        <v>578</v>
      </c>
      <c r="H319">
        <f t="shared" si="4"/>
        <v>8.8999999999999996E-2</v>
      </c>
    </row>
    <row r="320" spans="1:8" x14ac:dyDescent="0.2">
      <c r="A320" s="9">
        <v>1.2082056630399599E-56</v>
      </c>
      <c r="B320">
        <v>1.404687099</v>
      </c>
      <c r="C320">
        <v>0.159</v>
      </c>
      <c r="D320">
        <v>7.0000000000000007E-2</v>
      </c>
      <c r="E320" s="9">
        <v>2.5702159069848999E-52</v>
      </c>
      <c r="F320" t="s">
        <v>22</v>
      </c>
      <c r="G320" t="s">
        <v>579</v>
      </c>
      <c r="H320">
        <f t="shared" si="4"/>
        <v>8.8999999999999996E-2</v>
      </c>
    </row>
    <row r="321" spans="1:8" x14ac:dyDescent="0.2">
      <c r="A321" s="9">
        <v>2.6112713193550603E-35</v>
      </c>
      <c r="B321">
        <v>0.92896293600000002</v>
      </c>
      <c r="C321">
        <v>0.23599999999999999</v>
      </c>
      <c r="D321">
        <v>0.14699999999999999</v>
      </c>
      <c r="E321" s="9">
        <v>5.55495747766402E-31</v>
      </c>
      <c r="F321" t="s">
        <v>22</v>
      </c>
      <c r="G321" t="s">
        <v>580</v>
      </c>
      <c r="H321">
        <f t="shared" si="4"/>
        <v>8.8999999999999996E-2</v>
      </c>
    </row>
    <row r="322" spans="1:8" x14ac:dyDescent="0.2">
      <c r="A322" s="9">
        <v>6.1582059012818897E-29</v>
      </c>
      <c r="B322">
        <v>0.73796723399999997</v>
      </c>
      <c r="C322">
        <v>0.309</v>
      </c>
      <c r="D322">
        <v>0.22</v>
      </c>
      <c r="E322" s="9">
        <v>1.3100351413797E-24</v>
      </c>
      <c r="F322" t="s">
        <v>22</v>
      </c>
      <c r="G322" t="s">
        <v>581</v>
      </c>
      <c r="H322">
        <f t="shared" si="4"/>
        <v>8.8999999999999996E-2</v>
      </c>
    </row>
    <row r="323" spans="1:8" x14ac:dyDescent="0.2">
      <c r="A323" s="9">
        <v>1.21369132146228E-51</v>
      </c>
      <c r="B323">
        <v>0.57265632099999997</v>
      </c>
      <c r="C323">
        <v>0.63300000000000001</v>
      </c>
      <c r="D323">
        <v>0.54400000000000004</v>
      </c>
      <c r="E323" s="9">
        <v>2.5818855481467098E-47</v>
      </c>
      <c r="F323" t="s">
        <v>22</v>
      </c>
      <c r="G323" t="s">
        <v>582</v>
      </c>
      <c r="H323">
        <f t="shared" ref="H323:H386" si="5">C323-D323</f>
        <v>8.8999999999999968E-2</v>
      </c>
    </row>
    <row r="324" spans="1:8" x14ac:dyDescent="0.2">
      <c r="A324" s="9">
        <v>1.74804559190379E-47</v>
      </c>
      <c r="B324">
        <v>0.69295378699999999</v>
      </c>
      <c r="C324">
        <v>0.53100000000000003</v>
      </c>
      <c r="D324">
        <v>0.443</v>
      </c>
      <c r="E324" s="9">
        <v>3.7186173876569402E-43</v>
      </c>
      <c r="F324" t="s">
        <v>22</v>
      </c>
      <c r="G324" t="s">
        <v>583</v>
      </c>
      <c r="H324">
        <f t="shared" si="5"/>
        <v>8.8000000000000023E-2</v>
      </c>
    </row>
    <row r="325" spans="1:8" x14ac:dyDescent="0.2">
      <c r="A325" s="9">
        <v>3.6814978057708701E-34</v>
      </c>
      <c r="B325">
        <v>0.55835988299999995</v>
      </c>
      <c r="C325">
        <v>0.52400000000000002</v>
      </c>
      <c r="D325">
        <v>0.436</v>
      </c>
      <c r="E325" s="9">
        <v>7.8316502822163801E-30</v>
      </c>
      <c r="F325" t="s">
        <v>22</v>
      </c>
      <c r="G325" t="s">
        <v>584</v>
      </c>
      <c r="H325">
        <f t="shared" si="5"/>
        <v>8.8000000000000023E-2</v>
      </c>
    </row>
    <row r="326" spans="1:8" x14ac:dyDescent="0.2">
      <c r="A326" s="9">
        <v>2.6509107115692798E-25</v>
      </c>
      <c r="B326">
        <v>0.60867741799999997</v>
      </c>
      <c r="C326">
        <v>0.33700000000000002</v>
      </c>
      <c r="D326">
        <v>0.249</v>
      </c>
      <c r="E326" s="9">
        <v>5.6392823567213199E-21</v>
      </c>
      <c r="F326" t="s">
        <v>22</v>
      </c>
      <c r="G326" t="s">
        <v>585</v>
      </c>
      <c r="H326">
        <f t="shared" si="5"/>
        <v>8.8000000000000023E-2</v>
      </c>
    </row>
    <row r="327" spans="1:8" x14ac:dyDescent="0.2">
      <c r="A327" s="9">
        <v>8.1002819948970904E-77</v>
      </c>
      <c r="B327">
        <v>1.791472969</v>
      </c>
      <c r="C327">
        <v>0.13300000000000001</v>
      </c>
      <c r="D327">
        <v>4.4999999999999998E-2</v>
      </c>
      <c r="E327" s="9">
        <v>1.72317298877446E-72</v>
      </c>
      <c r="F327" t="s">
        <v>22</v>
      </c>
      <c r="G327" t="s">
        <v>586</v>
      </c>
      <c r="H327">
        <f t="shared" si="5"/>
        <v>8.8000000000000009E-2</v>
      </c>
    </row>
    <row r="328" spans="1:8" x14ac:dyDescent="0.2">
      <c r="A328" s="9">
        <v>7.72194149169429E-75</v>
      </c>
      <c r="B328">
        <v>1.6797994519999999</v>
      </c>
      <c r="C328">
        <v>0.13300000000000001</v>
      </c>
      <c r="D328">
        <v>4.4999999999999998E-2</v>
      </c>
      <c r="E328" s="9">
        <v>1.6426886135281301E-70</v>
      </c>
      <c r="F328" t="s">
        <v>22</v>
      </c>
      <c r="G328" t="s">
        <v>587</v>
      </c>
      <c r="H328">
        <f t="shared" si="5"/>
        <v>8.8000000000000009E-2</v>
      </c>
    </row>
    <row r="329" spans="1:8" x14ac:dyDescent="0.2">
      <c r="A329" s="9">
        <v>2.6791859720610001E-37</v>
      </c>
      <c r="B329">
        <v>1.137436611</v>
      </c>
      <c r="C329">
        <v>0.21099999999999999</v>
      </c>
      <c r="D329">
        <v>0.123</v>
      </c>
      <c r="E329" s="9">
        <v>5.6994323183653699E-33</v>
      </c>
      <c r="F329" t="s">
        <v>22</v>
      </c>
      <c r="G329" t="s">
        <v>245</v>
      </c>
      <c r="H329">
        <f t="shared" si="5"/>
        <v>8.7999999999999995E-2</v>
      </c>
    </row>
    <row r="330" spans="1:8" x14ac:dyDescent="0.2">
      <c r="A330" s="9">
        <v>3.5315100059813098E-31</v>
      </c>
      <c r="B330">
        <v>0.90731794200000004</v>
      </c>
      <c r="C330">
        <v>0.25800000000000001</v>
      </c>
      <c r="D330">
        <v>0.17</v>
      </c>
      <c r="E330" s="9">
        <v>7.5125812357240394E-27</v>
      </c>
      <c r="F330" t="s">
        <v>22</v>
      </c>
      <c r="G330" t="s">
        <v>588</v>
      </c>
      <c r="H330">
        <f t="shared" si="5"/>
        <v>8.7999999999999995E-2</v>
      </c>
    </row>
    <row r="331" spans="1:8" x14ac:dyDescent="0.2">
      <c r="A331" s="9">
        <v>8.9471607019356205E-33</v>
      </c>
      <c r="B331">
        <v>1.006852031</v>
      </c>
      <c r="C331">
        <v>0.26200000000000001</v>
      </c>
      <c r="D331">
        <v>0.17499999999999999</v>
      </c>
      <c r="E331" s="9">
        <v>1.90332949612276E-28</v>
      </c>
      <c r="F331" t="s">
        <v>22</v>
      </c>
      <c r="G331" t="s">
        <v>589</v>
      </c>
      <c r="H331">
        <f t="shared" si="5"/>
        <v>8.7000000000000022E-2</v>
      </c>
    </row>
    <row r="332" spans="1:8" x14ac:dyDescent="0.2">
      <c r="A332" s="9">
        <v>9.2167355980437798E-161</v>
      </c>
      <c r="B332">
        <v>3.0606240119999999</v>
      </c>
      <c r="C332">
        <v>0.10100000000000001</v>
      </c>
      <c r="D332">
        <v>1.4E-2</v>
      </c>
      <c r="E332" s="9">
        <v>1.9606761637718501E-156</v>
      </c>
      <c r="F332" t="s">
        <v>22</v>
      </c>
      <c r="G332" t="s">
        <v>590</v>
      </c>
      <c r="H332">
        <f t="shared" si="5"/>
        <v>8.7000000000000008E-2</v>
      </c>
    </row>
    <row r="333" spans="1:8" x14ac:dyDescent="0.2">
      <c r="A333" s="9">
        <v>1.24623901610685E-65</v>
      </c>
      <c r="B333">
        <v>1.6699405190000001</v>
      </c>
      <c r="C333">
        <v>0.14199999999999999</v>
      </c>
      <c r="D333">
        <v>5.5E-2</v>
      </c>
      <c r="E333" s="9">
        <v>2.6511242589641E-61</v>
      </c>
      <c r="F333" t="s">
        <v>22</v>
      </c>
      <c r="G333" t="s">
        <v>591</v>
      </c>
      <c r="H333">
        <f t="shared" si="5"/>
        <v>8.6999999999999994E-2</v>
      </c>
    </row>
    <row r="334" spans="1:8" x14ac:dyDescent="0.2">
      <c r="A334" s="9">
        <v>1.7439528791532399E-36</v>
      </c>
      <c r="B334">
        <v>0.990508956</v>
      </c>
      <c r="C334">
        <v>0.20899999999999999</v>
      </c>
      <c r="D334">
        <v>0.122</v>
      </c>
      <c r="E334" s="9">
        <v>3.7099109598226901E-32</v>
      </c>
      <c r="F334" t="s">
        <v>22</v>
      </c>
      <c r="G334" t="s">
        <v>592</v>
      </c>
      <c r="H334">
        <f t="shared" si="5"/>
        <v>8.6999999999999994E-2</v>
      </c>
    </row>
    <row r="335" spans="1:8" x14ac:dyDescent="0.2">
      <c r="A335" s="9">
        <v>1.0700025790017299E-46</v>
      </c>
      <c r="B335">
        <v>0.54769352299999996</v>
      </c>
      <c r="C335">
        <v>0.64600000000000002</v>
      </c>
      <c r="D335">
        <v>0.55900000000000005</v>
      </c>
      <c r="E335" s="9">
        <v>2.2762164863103699E-42</v>
      </c>
      <c r="F335" t="s">
        <v>22</v>
      </c>
      <c r="G335" t="s">
        <v>593</v>
      </c>
      <c r="H335">
        <f t="shared" si="5"/>
        <v>8.6999999999999966E-2</v>
      </c>
    </row>
    <row r="336" spans="1:8" x14ac:dyDescent="0.2">
      <c r="A336" s="9">
        <v>3.7951673610220903E-30</v>
      </c>
      <c r="B336">
        <v>0.58353354499999999</v>
      </c>
      <c r="C336">
        <v>0.45900000000000002</v>
      </c>
      <c r="D336">
        <v>0.373</v>
      </c>
      <c r="E336" s="9">
        <v>8.0734595271022906E-26</v>
      </c>
      <c r="F336" t="s">
        <v>22</v>
      </c>
      <c r="G336" t="s">
        <v>594</v>
      </c>
      <c r="H336">
        <f t="shared" si="5"/>
        <v>8.6000000000000021E-2</v>
      </c>
    </row>
    <row r="337" spans="1:8" x14ac:dyDescent="0.2">
      <c r="A337" s="9">
        <v>5.7979404582069002E-122</v>
      </c>
      <c r="B337">
        <v>1.324827607</v>
      </c>
      <c r="C337">
        <v>0.107</v>
      </c>
      <c r="D337">
        <v>2.1000000000000001E-2</v>
      </c>
      <c r="E337" s="9">
        <v>1.23339587367435E-117</v>
      </c>
      <c r="F337" t="s">
        <v>22</v>
      </c>
      <c r="G337" t="s">
        <v>595</v>
      </c>
      <c r="H337">
        <f t="shared" si="5"/>
        <v>8.5999999999999993E-2</v>
      </c>
    </row>
    <row r="338" spans="1:8" x14ac:dyDescent="0.2">
      <c r="A338" s="9">
        <v>1.73808824338451E-86</v>
      </c>
      <c r="B338">
        <v>1.966065406</v>
      </c>
      <c r="C338">
        <v>0.122</v>
      </c>
      <c r="D338">
        <v>3.5999999999999997E-2</v>
      </c>
      <c r="E338" s="9">
        <v>3.6974351201518697E-82</v>
      </c>
      <c r="F338" t="s">
        <v>22</v>
      </c>
      <c r="G338" t="s">
        <v>596</v>
      </c>
      <c r="H338">
        <f t="shared" si="5"/>
        <v>8.5999999999999993E-2</v>
      </c>
    </row>
    <row r="339" spans="1:8" x14ac:dyDescent="0.2">
      <c r="A339" s="9">
        <v>1.23835998070873E-58</v>
      </c>
      <c r="B339">
        <v>0.65449296000000001</v>
      </c>
      <c r="C339">
        <v>0.64</v>
      </c>
      <c r="D339">
        <v>0.55400000000000005</v>
      </c>
      <c r="E339" s="9">
        <v>2.6343631869616902E-54</v>
      </c>
      <c r="F339" t="s">
        <v>22</v>
      </c>
      <c r="G339" t="s">
        <v>597</v>
      </c>
      <c r="H339">
        <f t="shared" si="5"/>
        <v>8.5999999999999965E-2</v>
      </c>
    </row>
    <row r="340" spans="1:8" x14ac:dyDescent="0.2">
      <c r="A340" s="9">
        <v>3.7182427438639801E-38</v>
      </c>
      <c r="B340">
        <v>0.58328000800000002</v>
      </c>
      <c r="C340">
        <v>0.54300000000000004</v>
      </c>
      <c r="D340">
        <v>0.45800000000000002</v>
      </c>
      <c r="E340" s="9">
        <v>7.9098177890218492E-34</v>
      </c>
      <c r="F340" t="s">
        <v>22</v>
      </c>
      <c r="G340" t="s">
        <v>598</v>
      </c>
      <c r="H340">
        <f t="shared" si="5"/>
        <v>8.500000000000002E-2</v>
      </c>
    </row>
    <row r="341" spans="1:8" x14ac:dyDescent="0.2">
      <c r="A341" s="9">
        <v>1.40798185404125E-51</v>
      </c>
      <c r="B341">
        <v>1.3091127810000001</v>
      </c>
      <c r="C341">
        <v>0.156</v>
      </c>
      <c r="D341">
        <v>7.0999999999999994E-2</v>
      </c>
      <c r="E341" s="9">
        <v>2.9951997981019399E-47</v>
      </c>
      <c r="F341" t="s">
        <v>22</v>
      </c>
      <c r="G341" t="s">
        <v>599</v>
      </c>
      <c r="H341">
        <f t="shared" si="5"/>
        <v>8.5000000000000006E-2</v>
      </c>
    </row>
    <row r="342" spans="1:8" x14ac:dyDescent="0.2">
      <c r="A342" s="9">
        <v>1.6474948777459799E-47</v>
      </c>
      <c r="B342">
        <v>1.171026755</v>
      </c>
      <c r="C342">
        <v>0.16200000000000001</v>
      </c>
      <c r="D342">
        <v>7.6999999999999999E-2</v>
      </c>
      <c r="E342" s="9">
        <v>3.5047158534290199E-43</v>
      </c>
      <c r="F342" t="s">
        <v>22</v>
      </c>
      <c r="G342" t="s">
        <v>600</v>
      </c>
      <c r="H342">
        <f t="shared" si="5"/>
        <v>8.5000000000000006E-2</v>
      </c>
    </row>
    <row r="343" spans="1:8" x14ac:dyDescent="0.2">
      <c r="A343" s="9">
        <v>4.6709965408536496E-46</v>
      </c>
      <c r="B343">
        <v>1.1817353690000001</v>
      </c>
      <c r="C343">
        <v>0.16900000000000001</v>
      </c>
      <c r="D343">
        <v>8.4000000000000005E-2</v>
      </c>
      <c r="E343" s="9">
        <v>9.9366109413579698E-42</v>
      </c>
      <c r="F343" t="s">
        <v>22</v>
      </c>
      <c r="G343" t="s">
        <v>601</v>
      </c>
      <c r="H343">
        <f t="shared" si="5"/>
        <v>8.5000000000000006E-2</v>
      </c>
    </row>
    <row r="344" spans="1:8" x14ac:dyDescent="0.2">
      <c r="A344" s="9">
        <v>9.58442455514123E-79</v>
      </c>
      <c r="B344">
        <v>1.5241879679999999</v>
      </c>
      <c r="C344">
        <v>0.125</v>
      </c>
      <c r="D344">
        <v>0.04</v>
      </c>
      <c r="E344" s="9">
        <v>2.0388946356151902E-74</v>
      </c>
      <c r="F344" t="s">
        <v>22</v>
      </c>
      <c r="G344" t="s">
        <v>602</v>
      </c>
      <c r="H344">
        <f t="shared" si="5"/>
        <v>8.4999999999999992E-2</v>
      </c>
    </row>
    <row r="345" spans="1:8" x14ac:dyDescent="0.2">
      <c r="A345" s="9">
        <v>1.4148410866412299E-41</v>
      </c>
      <c r="B345">
        <v>1.036555055</v>
      </c>
      <c r="C345">
        <v>0.18</v>
      </c>
      <c r="D345">
        <v>9.5000000000000001E-2</v>
      </c>
      <c r="E345" s="9">
        <v>3.0097914436118799E-37</v>
      </c>
      <c r="F345" t="s">
        <v>22</v>
      </c>
      <c r="G345" t="s">
        <v>603</v>
      </c>
      <c r="H345">
        <f t="shared" si="5"/>
        <v>8.4999999999999992E-2</v>
      </c>
    </row>
    <row r="346" spans="1:8" x14ac:dyDescent="0.2">
      <c r="A346" s="9">
        <v>9.0668499821544896E-29</v>
      </c>
      <c r="B346">
        <v>0.76185348200000003</v>
      </c>
      <c r="C346">
        <v>0.36299999999999999</v>
      </c>
      <c r="D346">
        <v>0.27800000000000002</v>
      </c>
      <c r="E346" s="9">
        <v>1.92879099670373E-24</v>
      </c>
      <c r="F346" t="s">
        <v>22</v>
      </c>
      <c r="G346" t="s">
        <v>604</v>
      </c>
      <c r="H346">
        <f t="shared" si="5"/>
        <v>8.4999999999999964E-2</v>
      </c>
    </row>
    <row r="347" spans="1:8" x14ac:dyDescent="0.2">
      <c r="A347" s="9">
        <v>3.0725901759608599E-41</v>
      </c>
      <c r="B347">
        <v>0.68087535600000004</v>
      </c>
      <c r="C347">
        <v>0.50900000000000001</v>
      </c>
      <c r="D347">
        <v>0.42499999999999999</v>
      </c>
      <c r="E347" s="9">
        <v>6.5363210813215401E-37</v>
      </c>
      <c r="F347" t="s">
        <v>22</v>
      </c>
      <c r="G347" t="s">
        <v>605</v>
      </c>
      <c r="H347">
        <f t="shared" si="5"/>
        <v>8.4000000000000019E-2</v>
      </c>
    </row>
    <row r="348" spans="1:8" x14ac:dyDescent="0.2">
      <c r="A348" s="9">
        <v>1.92246677790474E-31</v>
      </c>
      <c r="B348">
        <v>0.86347456199999995</v>
      </c>
      <c r="C348">
        <v>0.22800000000000001</v>
      </c>
      <c r="D348">
        <v>0.14399999999999999</v>
      </c>
      <c r="E348" s="9">
        <v>4.0896635766367603E-27</v>
      </c>
      <c r="F348" t="s">
        <v>22</v>
      </c>
      <c r="G348" t="s">
        <v>606</v>
      </c>
      <c r="H348">
        <f t="shared" si="5"/>
        <v>8.4000000000000019E-2</v>
      </c>
    </row>
    <row r="349" spans="1:8" x14ac:dyDescent="0.2">
      <c r="A349" s="9">
        <v>1.3446987338668701E-229</v>
      </c>
      <c r="B349">
        <v>4.1366054669999999</v>
      </c>
      <c r="C349">
        <v>0.09</v>
      </c>
      <c r="D349">
        <v>6.0000000000000001E-3</v>
      </c>
      <c r="E349" s="9">
        <v>2.8605776165549902E-225</v>
      </c>
      <c r="F349" t="s">
        <v>22</v>
      </c>
      <c r="G349" t="s">
        <v>607</v>
      </c>
      <c r="H349">
        <f t="shared" si="5"/>
        <v>8.3999999999999991E-2</v>
      </c>
    </row>
    <row r="350" spans="1:8" x14ac:dyDescent="0.2">
      <c r="A350" s="9">
        <v>3.08006789412035E-32</v>
      </c>
      <c r="B350">
        <v>0.85278227100000004</v>
      </c>
      <c r="C350">
        <v>0.21199999999999999</v>
      </c>
      <c r="D350">
        <v>0.128</v>
      </c>
      <c r="E350" s="9">
        <v>6.5522284311622202E-28</v>
      </c>
      <c r="F350" t="s">
        <v>22</v>
      </c>
      <c r="G350" t="s">
        <v>608</v>
      </c>
      <c r="H350">
        <f t="shared" si="5"/>
        <v>8.3999999999999991E-2</v>
      </c>
    </row>
    <row r="351" spans="1:8" x14ac:dyDescent="0.2">
      <c r="A351" s="9">
        <v>7.6559205640223604E-25</v>
      </c>
      <c r="B351">
        <v>0.66372589299999996</v>
      </c>
      <c r="C351">
        <v>0.34100000000000003</v>
      </c>
      <c r="D351">
        <v>0.25800000000000001</v>
      </c>
      <c r="E351" s="9">
        <v>1.6286439815844799E-20</v>
      </c>
      <c r="F351" t="s">
        <v>22</v>
      </c>
      <c r="G351" t="s">
        <v>609</v>
      </c>
      <c r="H351">
        <f t="shared" si="5"/>
        <v>8.3000000000000018E-2</v>
      </c>
    </row>
    <row r="352" spans="1:8" x14ac:dyDescent="0.2">
      <c r="A352" s="9">
        <v>2.38416181515974E-160</v>
      </c>
      <c r="B352">
        <v>3.8525593119999999</v>
      </c>
      <c r="C352">
        <v>9.4E-2</v>
      </c>
      <c r="D352">
        <v>1.2E-2</v>
      </c>
      <c r="E352" s="9">
        <v>5.0718274293893305E-156</v>
      </c>
      <c r="F352" t="s">
        <v>22</v>
      </c>
      <c r="G352" t="s">
        <v>212</v>
      </c>
      <c r="H352">
        <f t="shared" si="5"/>
        <v>8.2000000000000003E-2</v>
      </c>
    </row>
    <row r="353" spans="1:8" x14ac:dyDescent="0.2">
      <c r="A353" s="9">
        <v>8.4125515611491896E-130</v>
      </c>
      <c r="B353">
        <v>2.7401680740000001</v>
      </c>
      <c r="C353">
        <v>0.1</v>
      </c>
      <c r="D353">
        <v>1.7999999999999999E-2</v>
      </c>
      <c r="E353" s="9">
        <v>1.7896020936032699E-125</v>
      </c>
      <c r="F353" t="s">
        <v>22</v>
      </c>
      <c r="G353" t="s">
        <v>610</v>
      </c>
      <c r="H353">
        <f t="shared" si="5"/>
        <v>8.2000000000000003E-2</v>
      </c>
    </row>
    <row r="354" spans="1:8" x14ac:dyDescent="0.2">
      <c r="A354" s="9">
        <v>2.2833315736186701E-70</v>
      </c>
      <c r="B354">
        <v>1.7152143259999999</v>
      </c>
      <c r="C354">
        <v>0.125</v>
      </c>
      <c r="D354">
        <v>4.2999999999999997E-2</v>
      </c>
      <c r="E354" s="9">
        <v>4.857331256559E-66</v>
      </c>
      <c r="F354" t="s">
        <v>22</v>
      </c>
      <c r="G354" t="s">
        <v>611</v>
      </c>
      <c r="H354">
        <f t="shared" si="5"/>
        <v>8.2000000000000003E-2</v>
      </c>
    </row>
    <row r="355" spans="1:8" x14ac:dyDescent="0.2">
      <c r="A355" s="9">
        <v>9.5946162609761297E-43</v>
      </c>
      <c r="B355">
        <v>1.150208769</v>
      </c>
      <c r="C355">
        <v>0.16400000000000001</v>
      </c>
      <c r="D355">
        <v>8.2000000000000003E-2</v>
      </c>
      <c r="E355" s="9">
        <v>2.0410627171974499E-38</v>
      </c>
      <c r="F355" t="s">
        <v>22</v>
      </c>
      <c r="G355" t="s">
        <v>612</v>
      </c>
      <c r="H355">
        <f t="shared" si="5"/>
        <v>8.2000000000000003E-2</v>
      </c>
    </row>
    <row r="356" spans="1:8" x14ac:dyDescent="0.2">
      <c r="A356" s="9">
        <v>4.6102630571119302E-33</v>
      </c>
      <c r="B356">
        <v>0.92308304399999996</v>
      </c>
      <c r="C356">
        <v>0.19800000000000001</v>
      </c>
      <c r="D356">
        <v>0.11600000000000001</v>
      </c>
      <c r="E356" s="9">
        <v>9.8074126013942198E-29</v>
      </c>
      <c r="F356" t="s">
        <v>22</v>
      </c>
      <c r="G356" t="s">
        <v>613</v>
      </c>
      <c r="H356">
        <f t="shared" si="5"/>
        <v>8.2000000000000003E-2</v>
      </c>
    </row>
    <row r="357" spans="1:8" x14ac:dyDescent="0.2">
      <c r="A357" s="9">
        <v>1.37774276112321E-26</v>
      </c>
      <c r="B357">
        <v>0.67374823900000003</v>
      </c>
      <c r="C357">
        <v>0.35899999999999999</v>
      </c>
      <c r="D357">
        <v>0.27700000000000002</v>
      </c>
      <c r="E357" s="9">
        <v>2.9308721757374198E-22</v>
      </c>
      <c r="F357" t="s">
        <v>22</v>
      </c>
      <c r="G357" t="s">
        <v>614</v>
      </c>
      <c r="H357">
        <f t="shared" si="5"/>
        <v>8.1999999999999962E-2</v>
      </c>
    </row>
    <row r="358" spans="1:8" x14ac:dyDescent="0.2">
      <c r="A358" s="9">
        <v>5.3470634835309696E-46</v>
      </c>
      <c r="B358">
        <v>0.55749641400000005</v>
      </c>
      <c r="C358">
        <v>0.60299999999999998</v>
      </c>
      <c r="D358">
        <v>0.52200000000000002</v>
      </c>
      <c r="E358" s="9">
        <v>1.13748081485154E-41</v>
      </c>
      <c r="F358" t="s">
        <v>22</v>
      </c>
      <c r="G358" t="s">
        <v>615</v>
      </c>
      <c r="H358">
        <f t="shared" si="5"/>
        <v>8.0999999999999961E-2</v>
      </c>
    </row>
    <row r="359" spans="1:8" x14ac:dyDescent="0.2">
      <c r="A359" s="9">
        <v>5.4666887092648797E-27</v>
      </c>
      <c r="B359">
        <v>0.41743734700000001</v>
      </c>
      <c r="C359">
        <v>0.56399999999999995</v>
      </c>
      <c r="D359">
        <v>0.48299999999999998</v>
      </c>
      <c r="E359" s="9">
        <v>1.1629286891219201E-22</v>
      </c>
      <c r="F359" t="s">
        <v>22</v>
      </c>
      <c r="G359" t="s">
        <v>616</v>
      </c>
      <c r="H359">
        <f t="shared" si="5"/>
        <v>8.0999999999999961E-2</v>
      </c>
    </row>
    <row r="360" spans="1:8" x14ac:dyDescent="0.2">
      <c r="A360" s="9">
        <v>1.08541483862478E-31</v>
      </c>
      <c r="B360">
        <v>0.50736856200000002</v>
      </c>
      <c r="C360">
        <v>0.53100000000000003</v>
      </c>
      <c r="D360">
        <v>0.45100000000000001</v>
      </c>
      <c r="E360" s="9">
        <v>2.3090029862064902E-27</v>
      </c>
      <c r="F360" t="s">
        <v>22</v>
      </c>
      <c r="G360" t="s">
        <v>617</v>
      </c>
      <c r="H360">
        <f t="shared" si="5"/>
        <v>8.0000000000000016E-2</v>
      </c>
    </row>
    <row r="361" spans="1:8" x14ac:dyDescent="0.2">
      <c r="A361" s="9">
        <v>5.7964931404010999E-58</v>
      </c>
      <c r="B361">
        <v>1.576887983</v>
      </c>
      <c r="C361">
        <v>0.13</v>
      </c>
      <c r="D361">
        <v>5.0999999999999997E-2</v>
      </c>
      <c r="E361" s="9">
        <v>1.2330879857575201E-53</v>
      </c>
      <c r="F361" t="s">
        <v>22</v>
      </c>
      <c r="G361" t="s">
        <v>618</v>
      </c>
      <c r="H361">
        <f t="shared" si="5"/>
        <v>7.9000000000000015E-2</v>
      </c>
    </row>
    <row r="362" spans="1:8" x14ac:dyDescent="0.2">
      <c r="A362" s="9">
        <v>1.1473887180945599E-27</v>
      </c>
      <c r="B362">
        <v>0.86265984699999998</v>
      </c>
      <c r="C362">
        <v>0.22900000000000001</v>
      </c>
      <c r="D362">
        <v>0.15</v>
      </c>
      <c r="E362" s="9">
        <v>2.44084002000255E-23</v>
      </c>
      <c r="F362" t="s">
        <v>22</v>
      </c>
      <c r="G362" t="s">
        <v>619</v>
      </c>
      <c r="H362">
        <f t="shared" si="5"/>
        <v>7.9000000000000015E-2</v>
      </c>
    </row>
    <row r="363" spans="1:8" x14ac:dyDescent="0.2">
      <c r="A363" s="9">
        <v>7.5335739298902494E-27</v>
      </c>
      <c r="B363">
        <v>0.87058296999999996</v>
      </c>
      <c r="C363">
        <v>0.36899999999999999</v>
      </c>
      <c r="D363">
        <v>0.28999999999999998</v>
      </c>
      <c r="E363" s="9">
        <v>1.6026171821055499E-22</v>
      </c>
      <c r="F363" t="s">
        <v>22</v>
      </c>
      <c r="G363" t="s">
        <v>620</v>
      </c>
      <c r="H363">
        <f t="shared" si="5"/>
        <v>7.9000000000000015E-2</v>
      </c>
    </row>
    <row r="364" spans="1:8" x14ac:dyDescent="0.2">
      <c r="A364" s="9">
        <v>1.6556570252000999E-61</v>
      </c>
      <c r="B364">
        <v>1.5086627399999999</v>
      </c>
      <c r="C364">
        <v>0.125</v>
      </c>
      <c r="D364">
        <v>4.5999999999999999E-2</v>
      </c>
      <c r="E364" s="9">
        <v>3.5220791897081698E-57</v>
      </c>
      <c r="F364" t="s">
        <v>22</v>
      </c>
      <c r="G364" t="s">
        <v>621</v>
      </c>
      <c r="H364">
        <f t="shared" si="5"/>
        <v>7.9000000000000001E-2</v>
      </c>
    </row>
    <row r="365" spans="1:8" x14ac:dyDescent="0.2">
      <c r="A365" s="9">
        <v>4.5578761393122902E-40</v>
      </c>
      <c r="B365">
        <v>1.1834049209999999</v>
      </c>
      <c r="C365">
        <v>0.16</v>
      </c>
      <c r="D365">
        <v>8.1000000000000003E-2</v>
      </c>
      <c r="E365" s="9">
        <v>9.6959699111590395E-36</v>
      </c>
      <c r="F365" t="s">
        <v>22</v>
      </c>
      <c r="G365" t="s">
        <v>622</v>
      </c>
      <c r="H365">
        <f t="shared" si="5"/>
        <v>7.9000000000000001E-2</v>
      </c>
    </row>
    <row r="366" spans="1:8" x14ac:dyDescent="0.2">
      <c r="A366" s="9">
        <v>4.74101173298828E-32</v>
      </c>
      <c r="B366">
        <v>0.90457627900000004</v>
      </c>
      <c r="C366">
        <v>0.189</v>
      </c>
      <c r="D366">
        <v>0.11</v>
      </c>
      <c r="E366" s="9">
        <v>1.0085554259586E-27</v>
      </c>
      <c r="F366" t="s">
        <v>22</v>
      </c>
      <c r="G366" t="s">
        <v>623</v>
      </c>
      <c r="H366">
        <f t="shared" si="5"/>
        <v>7.9000000000000001E-2</v>
      </c>
    </row>
    <row r="367" spans="1:8" x14ac:dyDescent="0.2">
      <c r="A367" s="9">
        <v>4.3114909766131897E-24</v>
      </c>
      <c r="B367">
        <v>0.69799184400000003</v>
      </c>
      <c r="C367">
        <v>0.28299999999999997</v>
      </c>
      <c r="D367">
        <v>0.20399999999999999</v>
      </c>
      <c r="E367" s="9">
        <v>9.1718347545492396E-20</v>
      </c>
      <c r="F367" t="s">
        <v>22</v>
      </c>
      <c r="G367" t="s">
        <v>624</v>
      </c>
      <c r="H367">
        <f t="shared" si="5"/>
        <v>7.8999999999999987E-2</v>
      </c>
    </row>
    <row r="368" spans="1:8" x14ac:dyDescent="0.2">
      <c r="A368" s="9">
        <v>1.9715654330437901E-133</v>
      </c>
      <c r="B368">
        <v>0.497597966</v>
      </c>
      <c r="C368">
        <v>0.95299999999999996</v>
      </c>
      <c r="D368">
        <v>0.874</v>
      </c>
      <c r="E368" s="9">
        <v>4.19411114571406E-129</v>
      </c>
      <c r="F368" t="s">
        <v>22</v>
      </c>
      <c r="G368" t="s">
        <v>625</v>
      </c>
      <c r="H368">
        <f t="shared" si="5"/>
        <v>7.8999999999999959E-2</v>
      </c>
    </row>
    <row r="369" spans="1:8" x14ac:dyDescent="0.2">
      <c r="A369" s="9">
        <v>8.4621754780529205E-73</v>
      </c>
      <c r="B369">
        <v>0.34266012000000001</v>
      </c>
      <c r="C369">
        <v>0.98</v>
      </c>
      <c r="D369">
        <v>0.90100000000000002</v>
      </c>
      <c r="E369" s="9">
        <v>1.8001585894462E-68</v>
      </c>
      <c r="F369" t="s">
        <v>22</v>
      </c>
      <c r="G369" t="s">
        <v>626</v>
      </c>
      <c r="H369">
        <f t="shared" si="5"/>
        <v>7.8999999999999959E-2</v>
      </c>
    </row>
    <row r="370" spans="1:8" x14ac:dyDescent="0.2">
      <c r="A370" s="9">
        <v>1.9155393581322599E-67</v>
      </c>
      <c r="B370">
        <v>0.57523597100000001</v>
      </c>
      <c r="C370">
        <v>0.70099999999999996</v>
      </c>
      <c r="D370">
        <v>0.622</v>
      </c>
      <c r="E370" s="9">
        <v>4.0749268765547498E-63</v>
      </c>
      <c r="F370" t="s">
        <v>22</v>
      </c>
      <c r="G370" t="s">
        <v>627</v>
      </c>
      <c r="H370">
        <f t="shared" si="5"/>
        <v>7.8999999999999959E-2</v>
      </c>
    </row>
    <row r="371" spans="1:8" x14ac:dyDescent="0.2">
      <c r="A371" s="9">
        <v>3.8339167984438098E-109</v>
      </c>
      <c r="B371">
        <v>2.3094874359999999</v>
      </c>
      <c r="C371">
        <v>9.9000000000000005E-2</v>
      </c>
      <c r="D371">
        <v>2.1000000000000001E-2</v>
      </c>
      <c r="E371" s="9">
        <v>8.1558912053295297E-105</v>
      </c>
      <c r="F371" t="s">
        <v>22</v>
      </c>
      <c r="G371" t="s">
        <v>628</v>
      </c>
      <c r="H371">
        <f t="shared" si="5"/>
        <v>7.8E-2</v>
      </c>
    </row>
    <row r="372" spans="1:8" x14ac:dyDescent="0.2">
      <c r="A372" s="9">
        <v>1.18426105903024E-31</v>
      </c>
      <c r="B372">
        <v>0.93210776500000003</v>
      </c>
      <c r="C372">
        <v>0.192</v>
      </c>
      <c r="D372">
        <v>0.114</v>
      </c>
      <c r="E372" s="9">
        <v>2.51927855087503E-27</v>
      </c>
      <c r="F372" t="s">
        <v>22</v>
      </c>
      <c r="G372" t="s">
        <v>629</v>
      </c>
      <c r="H372">
        <f t="shared" si="5"/>
        <v>7.8E-2</v>
      </c>
    </row>
    <row r="373" spans="1:8" x14ac:dyDescent="0.2">
      <c r="A373">
        <v>0</v>
      </c>
      <c r="B373">
        <v>1.2483777549999999</v>
      </c>
      <c r="C373">
        <v>0.98799999999999999</v>
      </c>
      <c r="D373">
        <v>0.91</v>
      </c>
      <c r="E373">
        <v>0</v>
      </c>
      <c r="F373" t="s">
        <v>22</v>
      </c>
      <c r="G373" t="s">
        <v>630</v>
      </c>
      <c r="H373">
        <f t="shared" si="5"/>
        <v>7.7999999999999958E-2</v>
      </c>
    </row>
    <row r="374" spans="1:8" x14ac:dyDescent="0.2">
      <c r="A374" s="9">
        <v>3.1568485149313798E-53</v>
      </c>
      <c r="B374">
        <v>1.5180085940000001</v>
      </c>
      <c r="C374">
        <v>0.13100000000000001</v>
      </c>
      <c r="D374">
        <v>5.3999999999999999E-2</v>
      </c>
      <c r="E374" s="9">
        <v>6.7155638458135103E-49</v>
      </c>
      <c r="F374" t="s">
        <v>22</v>
      </c>
      <c r="G374" t="s">
        <v>631</v>
      </c>
      <c r="H374">
        <f t="shared" si="5"/>
        <v>7.7000000000000013E-2</v>
      </c>
    </row>
    <row r="375" spans="1:8" x14ac:dyDescent="0.2">
      <c r="A375" s="9">
        <v>1.3258791887247001E-25</v>
      </c>
      <c r="B375">
        <v>0.61406005699999999</v>
      </c>
      <c r="C375">
        <v>0.42299999999999999</v>
      </c>
      <c r="D375">
        <v>0.34599999999999997</v>
      </c>
      <c r="E375" s="9">
        <v>2.8205427981740598E-21</v>
      </c>
      <c r="F375" t="s">
        <v>22</v>
      </c>
      <c r="G375" t="s">
        <v>632</v>
      </c>
      <c r="H375">
        <f t="shared" si="5"/>
        <v>7.7000000000000013E-2</v>
      </c>
    </row>
    <row r="376" spans="1:8" x14ac:dyDescent="0.2">
      <c r="A376" s="9">
        <v>1.4256549487606899E-24</v>
      </c>
      <c r="B376">
        <v>0.75323440900000005</v>
      </c>
      <c r="C376">
        <v>0.26300000000000001</v>
      </c>
      <c r="D376">
        <v>0.186</v>
      </c>
      <c r="E376" s="9">
        <v>3.03279577249862E-20</v>
      </c>
      <c r="F376" t="s">
        <v>22</v>
      </c>
      <c r="G376" t="s">
        <v>633</v>
      </c>
      <c r="H376">
        <f t="shared" si="5"/>
        <v>7.7000000000000013E-2</v>
      </c>
    </row>
    <row r="377" spans="1:8" x14ac:dyDescent="0.2">
      <c r="A377" s="9">
        <v>4.8163067455503203E-21</v>
      </c>
      <c r="B377">
        <v>0.52310319599999999</v>
      </c>
      <c r="C377">
        <v>0.254</v>
      </c>
      <c r="D377">
        <v>0.17699999999999999</v>
      </c>
      <c r="E377" s="9">
        <v>1.02457293398092E-16</v>
      </c>
      <c r="F377" t="s">
        <v>22</v>
      </c>
      <c r="G377" t="s">
        <v>634</v>
      </c>
      <c r="H377">
        <f t="shared" si="5"/>
        <v>7.7000000000000013E-2</v>
      </c>
    </row>
    <row r="378" spans="1:8" x14ac:dyDescent="0.2">
      <c r="A378" s="9">
        <v>6.0685368383132501E-113</v>
      </c>
      <c r="B378">
        <v>2.5906909119999999</v>
      </c>
      <c r="C378">
        <v>9.5000000000000001E-2</v>
      </c>
      <c r="D378">
        <v>1.7999999999999999E-2</v>
      </c>
      <c r="E378" s="9">
        <v>1.29095984161438E-108</v>
      </c>
      <c r="F378" t="s">
        <v>22</v>
      </c>
      <c r="G378" t="s">
        <v>635</v>
      </c>
      <c r="H378">
        <f t="shared" si="5"/>
        <v>7.6999999999999999E-2</v>
      </c>
    </row>
    <row r="379" spans="1:8" x14ac:dyDescent="0.2">
      <c r="A379" s="9">
        <v>1.69890852521621E-22</v>
      </c>
      <c r="B379">
        <v>0.61552266899999997</v>
      </c>
      <c r="C379">
        <v>0.35299999999999998</v>
      </c>
      <c r="D379">
        <v>0.27600000000000002</v>
      </c>
      <c r="E379" s="9">
        <v>3.6140881056924503E-18</v>
      </c>
      <c r="F379" t="s">
        <v>22</v>
      </c>
      <c r="G379" t="s">
        <v>636</v>
      </c>
      <c r="H379">
        <f t="shared" si="5"/>
        <v>7.6999999999999957E-2</v>
      </c>
    </row>
    <row r="380" spans="1:8" x14ac:dyDescent="0.2">
      <c r="A380" s="9">
        <v>1.13414357630505E-98</v>
      </c>
      <c r="B380">
        <v>0.61871026399999995</v>
      </c>
      <c r="C380">
        <v>0.80600000000000005</v>
      </c>
      <c r="D380">
        <v>0.73</v>
      </c>
      <c r="E380" s="9">
        <v>2.4126636298737299E-94</v>
      </c>
      <c r="F380" t="s">
        <v>22</v>
      </c>
      <c r="G380" t="s">
        <v>637</v>
      </c>
      <c r="H380">
        <f t="shared" si="5"/>
        <v>7.6000000000000068E-2</v>
      </c>
    </row>
    <row r="381" spans="1:8" x14ac:dyDescent="0.2">
      <c r="A381" s="9">
        <v>1.3176349584097299E-93</v>
      </c>
      <c r="B381">
        <v>2.1250394199999998</v>
      </c>
      <c r="C381">
        <v>0.1</v>
      </c>
      <c r="D381">
        <v>2.4E-2</v>
      </c>
      <c r="E381" s="9">
        <v>2.8030048470250099E-89</v>
      </c>
      <c r="F381" t="s">
        <v>22</v>
      </c>
      <c r="G381" t="s">
        <v>638</v>
      </c>
      <c r="H381">
        <f t="shared" si="5"/>
        <v>7.6000000000000012E-2</v>
      </c>
    </row>
    <row r="382" spans="1:8" x14ac:dyDescent="0.2">
      <c r="A382" s="9">
        <v>6.8353324016962005E-70</v>
      </c>
      <c r="B382">
        <v>1.824140111</v>
      </c>
      <c r="C382">
        <v>0.112</v>
      </c>
      <c r="D382">
        <v>3.5999999999999997E-2</v>
      </c>
      <c r="E382" s="9">
        <v>1.4540802618128301E-65</v>
      </c>
      <c r="F382" t="s">
        <v>22</v>
      </c>
      <c r="G382" t="s">
        <v>639</v>
      </c>
      <c r="H382">
        <f t="shared" si="5"/>
        <v>7.6000000000000012E-2</v>
      </c>
    </row>
    <row r="383" spans="1:8" x14ac:dyDescent="0.2">
      <c r="A383" s="9">
        <v>5.0251487951731798E-62</v>
      </c>
      <c r="B383">
        <v>1.6873686269999999</v>
      </c>
      <c r="C383">
        <v>0.11700000000000001</v>
      </c>
      <c r="D383">
        <v>4.1000000000000002E-2</v>
      </c>
      <c r="E383" s="9">
        <v>1.0689999031971901E-57</v>
      </c>
      <c r="F383" t="s">
        <v>22</v>
      </c>
      <c r="G383" t="s">
        <v>640</v>
      </c>
      <c r="H383">
        <f t="shared" si="5"/>
        <v>7.6000000000000012E-2</v>
      </c>
    </row>
    <row r="384" spans="1:8" x14ac:dyDescent="0.2">
      <c r="A384" s="9">
        <v>4.16505969231699E-190</v>
      </c>
      <c r="B384">
        <v>3.6108191139999999</v>
      </c>
      <c r="C384">
        <v>8.2000000000000003E-2</v>
      </c>
      <c r="D384">
        <v>6.0000000000000001E-3</v>
      </c>
      <c r="E384" s="9">
        <v>8.8603314834659297E-186</v>
      </c>
      <c r="F384" t="s">
        <v>22</v>
      </c>
      <c r="G384" t="s">
        <v>641</v>
      </c>
      <c r="H384">
        <f t="shared" si="5"/>
        <v>7.5999999999999998E-2</v>
      </c>
    </row>
    <row r="385" spans="1:8" x14ac:dyDescent="0.2">
      <c r="A385" s="9">
        <v>7.6789449058396802E-34</v>
      </c>
      <c r="B385">
        <v>1.110867705</v>
      </c>
      <c r="C385">
        <v>0.17299999999999999</v>
      </c>
      <c r="D385">
        <v>9.7000000000000003E-2</v>
      </c>
      <c r="E385" s="9">
        <v>1.6335419498192801E-29</v>
      </c>
      <c r="F385" t="s">
        <v>22</v>
      </c>
      <c r="G385" t="s">
        <v>642</v>
      </c>
      <c r="H385">
        <f t="shared" si="5"/>
        <v>7.5999999999999984E-2</v>
      </c>
    </row>
    <row r="386" spans="1:8" x14ac:dyDescent="0.2">
      <c r="A386" s="9">
        <v>2.9614799860577102E-41</v>
      </c>
      <c r="B386">
        <v>0.55608719299999998</v>
      </c>
      <c r="C386">
        <v>0.57399999999999995</v>
      </c>
      <c r="D386">
        <v>0.498</v>
      </c>
      <c r="E386" s="9">
        <v>6.2999563743405701E-37</v>
      </c>
      <c r="F386" t="s">
        <v>22</v>
      </c>
      <c r="G386" t="s">
        <v>643</v>
      </c>
      <c r="H386">
        <f t="shared" si="5"/>
        <v>7.5999999999999956E-2</v>
      </c>
    </row>
    <row r="387" spans="1:8" x14ac:dyDescent="0.2">
      <c r="A387" s="9">
        <v>1.9237695480403199E-23</v>
      </c>
      <c r="B387">
        <v>0.47490792100000001</v>
      </c>
      <c r="C387">
        <v>0.48199999999999998</v>
      </c>
      <c r="D387">
        <v>0.40699999999999997</v>
      </c>
      <c r="E387" s="9">
        <v>4.09243495954618E-19</v>
      </c>
      <c r="F387" t="s">
        <v>22</v>
      </c>
      <c r="G387" t="s">
        <v>644</v>
      </c>
      <c r="H387">
        <f t="shared" ref="H387:H450" si="6">C387-D387</f>
        <v>7.5000000000000011E-2</v>
      </c>
    </row>
    <row r="388" spans="1:8" x14ac:dyDescent="0.2">
      <c r="A388" s="9">
        <v>1.07568608695646E-20</v>
      </c>
      <c r="B388">
        <v>0.62774581200000001</v>
      </c>
      <c r="C388">
        <v>0.32400000000000001</v>
      </c>
      <c r="D388">
        <v>0.249</v>
      </c>
      <c r="E388" s="9">
        <v>2.2883070127824801E-16</v>
      </c>
      <c r="F388" t="s">
        <v>22</v>
      </c>
      <c r="G388" t="s">
        <v>645</v>
      </c>
      <c r="H388">
        <f t="shared" si="6"/>
        <v>7.5000000000000011E-2</v>
      </c>
    </row>
    <row r="389" spans="1:8" x14ac:dyDescent="0.2">
      <c r="A389" s="9">
        <v>1.6780653534284201E-101</v>
      </c>
      <c r="B389">
        <v>2.3418783090000002</v>
      </c>
      <c r="C389">
        <v>9.5000000000000001E-2</v>
      </c>
      <c r="D389">
        <v>0.02</v>
      </c>
      <c r="E389" s="9">
        <v>3.5697484263482902E-97</v>
      </c>
      <c r="F389" t="s">
        <v>22</v>
      </c>
      <c r="G389" t="s">
        <v>646</v>
      </c>
      <c r="H389">
        <f t="shared" si="6"/>
        <v>7.4999999999999997E-2</v>
      </c>
    </row>
    <row r="390" spans="1:8" x14ac:dyDescent="0.2">
      <c r="A390" s="9">
        <v>1.0347701461618599E-23</v>
      </c>
      <c r="B390">
        <v>0.77424645999999997</v>
      </c>
      <c r="C390">
        <v>0.23499999999999999</v>
      </c>
      <c r="D390">
        <v>0.16</v>
      </c>
      <c r="E390" s="9">
        <v>2.2012665319301201E-19</v>
      </c>
      <c r="F390" t="s">
        <v>22</v>
      </c>
      <c r="G390" t="s">
        <v>647</v>
      </c>
      <c r="H390">
        <f t="shared" si="6"/>
        <v>7.4999999999999983E-2</v>
      </c>
    </row>
    <row r="391" spans="1:8" x14ac:dyDescent="0.2">
      <c r="A391" s="9">
        <v>6.3918718044756397E-51</v>
      </c>
      <c r="B391">
        <v>1.4872674770000001</v>
      </c>
      <c r="C391">
        <v>0.126</v>
      </c>
      <c r="D391">
        <v>5.1999999999999998E-2</v>
      </c>
      <c r="E391" s="9">
        <v>1.3597428889661E-46</v>
      </c>
      <c r="F391" t="s">
        <v>22</v>
      </c>
      <c r="G391" t="s">
        <v>648</v>
      </c>
      <c r="H391">
        <f t="shared" si="6"/>
        <v>7.400000000000001E-2</v>
      </c>
    </row>
    <row r="392" spans="1:8" x14ac:dyDescent="0.2">
      <c r="A392" s="9">
        <v>6.2619214422542502E-27</v>
      </c>
      <c r="B392">
        <v>0.84797291299999999</v>
      </c>
      <c r="C392">
        <v>0.19800000000000001</v>
      </c>
      <c r="D392">
        <v>0.124</v>
      </c>
      <c r="E392" s="9">
        <v>1.3320985484107499E-22</v>
      </c>
      <c r="F392" t="s">
        <v>22</v>
      </c>
      <c r="G392" t="s">
        <v>649</v>
      </c>
      <c r="H392">
        <f t="shared" si="6"/>
        <v>7.400000000000001E-2</v>
      </c>
    </row>
    <row r="393" spans="1:8" x14ac:dyDescent="0.2">
      <c r="A393" s="9">
        <v>6.2808765391517996E-23</v>
      </c>
      <c r="B393">
        <v>0.64203589900000002</v>
      </c>
      <c r="C393">
        <v>0.22</v>
      </c>
      <c r="D393">
        <v>0.14599999999999999</v>
      </c>
      <c r="E393" s="9">
        <v>1.33613086617376E-18</v>
      </c>
      <c r="F393" t="s">
        <v>22</v>
      </c>
      <c r="G393" t="s">
        <v>650</v>
      </c>
      <c r="H393">
        <f t="shared" si="6"/>
        <v>7.400000000000001E-2</v>
      </c>
    </row>
    <row r="394" spans="1:8" x14ac:dyDescent="0.2">
      <c r="A394" s="9">
        <v>7.2303112735210801E-21</v>
      </c>
      <c r="B394">
        <v>0.60263408299999999</v>
      </c>
      <c r="C394">
        <v>0.378</v>
      </c>
      <c r="D394">
        <v>0.30399999999999999</v>
      </c>
      <c r="E394" s="9">
        <v>1.5381041172161401E-16</v>
      </c>
      <c r="F394" t="s">
        <v>22</v>
      </c>
      <c r="G394" t="s">
        <v>651</v>
      </c>
      <c r="H394">
        <f t="shared" si="6"/>
        <v>7.400000000000001E-2</v>
      </c>
    </row>
    <row r="395" spans="1:8" x14ac:dyDescent="0.2">
      <c r="A395" s="9">
        <v>6.8887614668170204E-35</v>
      </c>
      <c r="B395">
        <v>1.0355166730000001</v>
      </c>
      <c r="C395">
        <v>0.157</v>
      </c>
      <c r="D395">
        <v>8.3000000000000004E-2</v>
      </c>
      <c r="E395" s="9">
        <v>1.4654462268359801E-30</v>
      </c>
      <c r="F395" t="s">
        <v>22</v>
      </c>
      <c r="G395" t="s">
        <v>652</v>
      </c>
      <c r="H395">
        <f t="shared" si="6"/>
        <v>7.3999999999999996E-2</v>
      </c>
    </row>
    <row r="396" spans="1:8" x14ac:dyDescent="0.2">
      <c r="A396" s="9">
        <v>7.4419160975139001E-20</v>
      </c>
      <c r="B396">
        <v>0.52108485100000002</v>
      </c>
      <c r="C396">
        <v>0.35399999999999998</v>
      </c>
      <c r="D396">
        <v>0.28000000000000003</v>
      </c>
      <c r="E396" s="9">
        <v>1.58311881142413E-15</v>
      </c>
      <c r="F396" t="s">
        <v>22</v>
      </c>
      <c r="G396" t="s">
        <v>653</v>
      </c>
      <c r="H396">
        <f t="shared" si="6"/>
        <v>7.3999999999999955E-2</v>
      </c>
    </row>
    <row r="397" spans="1:8" x14ac:dyDescent="0.2">
      <c r="A397" s="9">
        <v>4.6541118649670398E-155</v>
      </c>
      <c r="B397">
        <v>3.3606615770000001</v>
      </c>
      <c r="C397">
        <v>8.2000000000000003E-2</v>
      </c>
      <c r="D397">
        <v>8.9999999999999993E-3</v>
      </c>
      <c r="E397" s="9">
        <v>9.9006921703443904E-151</v>
      </c>
      <c r="F397" t="s">
        <v>22</v>
      </c>
      <c r="G397" t="s">
        <v>654</v>
      </c>
      <c r="H397">
        <f t="shared" si="6"/>
        <v>7.3000000000000009E-2</v>
      </c>
    </row>
    <row r="398" spans="1:8" x14ac:dyDescent="0.2">
      <c r="A398" s="9">
        <v>4.6900755360812999E-49</v>
      </c>
      <c r="B398">
        <v>1.4172217110000001</v>
      </c>
      <c r="C398">
        <v>0.125</v>
      </c>
      <c r="D398">
        <v>5.1999999999999998E-2</v>
      </c>
      <c r="E398" s="9">
        <v>9.9771976879057602E-45</v>
      </c>
      <c r="F398" t="s">
        <v>22</v>
      </c>
      <c r="G398" t="s">
        <v>655</v>
      </c>
      <c r="H398">
        <f t="shared" si="6"/>
        <v>7.3000000000000009E-2</v>
      </c>
    </row>
    <row r="399" spans="1:8" x14ac:dyDescent="0.2">
      <c r="A399" s="9">
        <v>1.1820467016727801E-32</v>
      </c>
      <c r="B399">
        <v>0.99734124199999996</v>
      </c>
      <c r="C399">
        <v>0.16500000000000001</v>
      </c>
      <c r="D399">
        <v>9.1999999999999998E-2</v>
      </c>
      <c r="E399" s="9">
        <v>2.5145679484685E-28</v>
      </c>
      <c r="F399" t="s">
        <v>22</v>
      </c>
      <c r="G399" t="s">
        <v>656</v>
      </c>
      <c r="H399">
        <f t="shared" si="6"/>
        <v>7.3000000000000009E-2</v>
      </c>
    </row>
    <row r="400" spans="1:8" x14ac:dyDescent="0.2">
      <c r="A400" s="9">
        <v>9.6036528043364602E-30</v>
      </c>
      <c r="B400">
        <v>0.64444991200000001</v>
      </c>
      <c r="C400">
        <v>0.46600000000000003</v>
      </c>
      <c r="D400">
        <v>0.39300000000000002</v>
      </c>
      <c r="E400" s="9">
        <v>2.0429850610664899E-25</v>
      </c>
      <c r="F400" t="s">
        <v>22</v>
      </c>
      <c r="G400" t="s">
        <v>657</v>
      </c>
      <c r="H400">
        <f t="shared" si="6"/>
        <v>7.3000000000000009E-2</v>
      </c>
    </row>
    <row r="401" spans="1:8" x14ac:dyDescent="0.2">
      <c r="A401" s="9">
        <v>5.3325929932100397E-105</v>
      </c>
      <c r="B401">
        <v>2.466026329</v>
      </c>
      <c r="C401">
        <v>0.09</v>
      </c>
      <c r="D401">
        <v>1.7000000000000001E-2</v>
      </c>
      <c r="E401" s="9">
        <v>1.13440250744557E-100</v>
      </c>
      <c r="F401" t="s">
        <v>22</v>
      </c>
      <c r="G401" t="s">
        <v>658</v>
      </c>
      <c r="H401">
        <f t="shared" si="6"/>
        <v>7.2999999999999995E-2</v>
      </c>
    </row>
    <row r="402" spans="1:8" x14ac:dyDescent="0.2">
      <c r="A402" s="9">
        <v>6.4858669904938003E-40</v>
      </c>
      <c r="B402">
        <v>1.1827254620000001</v>
      </c>
      <c r="C402">
        <v>0.14099999999999999</v>
      </c>
      <c r="D402">
        <v>6.8000000000000005E-2</v>
      </c>
      <c r="E402" s="9">
        <v>1.37973848488775E-35</v>
      </c>
      <c r="F402" t="s">
        <v>22</v>
      </c>
      <c r="G402" t="s">
        <v>659</v>
      </c>
      <c r="H402">
        <f t="shared" si="6"/>
        <v>7.2999999999999982E-2</v>
      </c>
    </row>
    <row r="403" spans="1:8" x14ac:dyDescent="0.2">
      <c r="A403" s="9">
        <v>1.83334580764365E-28</v>
      </c>
      <c r="B403">
        <v>0.59590452500000002</v>
      </c>
      <c r="C403">
        <v>0.46899999999999997</v>
      </c>
      <c r="D403">
        <v>0.39600000000000002</v>
      </c>
      <c r="E403" s="9">
        <v>3.9000765366003399E-24</v>
      </c>
      <c r="F403" t="s">
        <v>22</v>
      </c>
      <c r="G403" t="s">
        <v>660</v>
      </c>
      <c r="H403">
        <f t="shared" si="6"/>
        <v>7.2999999999999954E-2</v>
      </c>
    </row>
    <row r="404" spans="1:8" x14ac:dyDescent="0.2">
      <c r="A404" s="9">
        <v>1.3090237317001401E-127</v>
      </c>
      <c r="B404">
        <v>3.062349411</v>
      </c>
      <c r="C404">
        <v>8.5000000000000006E-2</v>
      </c>
      <c r="D404">
        <v>1.2999999999999999E-2</v>
      </c>
      <c r="E404" s="9">
        <v>2.7846861844457002E-123</v>
      </c>
      <c r="F404" t="s">
        <v>22</v>
      </c>
      <c r="G404" t="s">
        <v>661</v>
      </c>
      <c r="H404">
        <f t="shared" si="6"/>
        <v>7.2000000000000008E-2</v>
      </c>
    </row>
    <row r="405" spans="1:8" x14ac:dyDescent="0.2">
      <c r="A405" s="9">
        <v>3.5253871671579697E-52</v>
      </c>
      <c r="B405">
        <v>1.6140714089999999</v>
      </c>
      <c r="C405">
        <v>0.11700000000000001</v>
      </c>
      <c r="D405">
        <v>4.4999999999999998E-2</v>
      </c>
      <c r="E405" s="9">
        <v>7.49955612069515E-48</v>
      </c>
      <c r="F405" t="s">
        <v>22</v>
      </c>
      <c r="G405" t="s">
        <v>662</v>
      </c>
      <c r="H405">
        <f t="shared" si="6"/>
        <v>7.2000000000000008E-2</v>
      </c>
    </row>
    <row r="406" spans="1:8" x14ac:dyDescent="0.2">
      <c r="A406" s="9">
        <v>5.81272491946746E-31</v>
      </c>
      <c r="B406">
        <v>0.952548065</v>
      </c>
      <c r="C406">
        <v>0.16300000000000001</v>
      </c>
      <c r="D406">
        <v>9.0999999999999998E-2</v>
      </c>
      <c r="E406" s="9">
        <v>1.2365409721183101E-26</v>
      </c>
      <c r="F406" t="s">
        <v>22</v>
      </c>
      <c r="G406" t="s">
        <v>663</v>
      </c>
      <c r="H406">
        <f t="shared" si="6"/>
        <v>7.2000000000000008E-2</v>
      </c>
    </row>
    <row r="407" spans="1:8" x14ac:dyDescent="0.2">
      <c r="A407" s="9">
        <v>4.6669799901219301E-27</v>
      </c>
      <c r="B407">
        <v>0.54597240199999997</v>
      </c>
      <c r="C407">
        <v>0.48599999999999999</v>
      </c>
      <c r="D407">
        <v>0.41399999999999998</v>
      </c>
      <c r="E407" s="9">
        <v>9.9280665329863695E-23</v>
      </c>
      <c r="F407" t="s">
        <v>22</v>
      </c>
      <c r="G407" t="s">
        <v>664</v>
      </c>
      <c r="H407">
        <f t="shared" si="6"/>
        <v>7.2000000000000008E-2</v>
      </c>
    </row>
    <row r="408" spans="1:8" x14ac:dyDescent="0.2">
      <c r="A408" s="9">
        <v>3.5536807280146901E-25</v>
      </c>
      <c r="B408">
        <v>0.46264618499999999</v>
      </c>
      <c r="C408">
        <v>0.52500000000000002</v>
      </c>
      <c r="D408">
        <v>0.45300000000000001</v>
      </c>
      <c r="E408" s="9">
        <v>7.5597450127056496E-21</v>
      </c>
      <c r="F408" t="s">
        <v>22</v>
      </c>
      <c r="G408" t="s">
        <v>665</v>
      </c>
      <c r="H408">
        <f t="shared" si="6"/>
        <v>7.2000000000000008E-2</v>
      </c>
    </row>
    <row r="409" spans="1:8" x14ac:dyDescent="0.2">
      <c r="A409" s="9">
        <v>3.88409745989108E-17</v>
      </c>
      <c r="B409">
        <v>0.43726791399999998</v>
      </c>
      <c r="C409">
        <v>0.318</v>
      </c>
      <c r="D409">
        <v>0.246</v>
      </c>
      <c r="E409" s="9">
        <v>8.2626405264262897E-13</v>
      </c>
      <c r="F409" t="s">
        <v>22</v>
      </c>
      <c r="G409" t="s">
        <v>666</v>
      </c>
      <c r="H409">
        <f t="shared" si="6"/>
        <v>7.2000000000000008E-2</v>
      </c>
    </row>
    <row r="410" spans="1:8" x14ac:dyDescent="0.2">
      <c r="A410" s="9">
        <v>2.0682318864441701E-27</v>
      </c>
      <c r="B410">
        <v>0.91733524700000002</v>
      </c>
      <c r="C410">
        <v>0.185</v>
      </c>
      <c r="D410">
        <v>0.113</v>
      </c>
      <c r="E410" s="9">
        <v>4.3997496920326799E-23</v>
      </c>
      <c r="F410" t="s">
        <v>22</v>
      </c>
      <c r="G410" t="s">
        <v>667</v>
      </c>
      <c r="H410">
        <f t="shared" si="6"/>
        <v>7.1999999999999995E-2</v>
      </c>
    </row>
    <row r="411" spans="1:8" x14ac:dyDescent="0.2">
      <c r="A411" s="9">
        <v>1.3455086002993201E-40</v>
      </c>
      <c r="B411">
        <v>0.48751249800000002</v>
      </c>
      <c r="C411">
        <v>0.622</v>
      </c>
      <c r="D411">
        <v>0.55100000000000005</v>
      </c>
      <c r="E411" s="9">
        <v>2.8623004454167399E-36</v>
      </c>
      <c r="F411" t="s">
        <v>22</v>
      </c>
      <c r="G411" t="s">
        <v>668</v>
      </c>
      <c r="H411">
        <f t="shared" si="6"/>
        <v>7.0999999999999952E-2</v>
      </c>
    </row>
    <row r="412" spans="1:8" x14ac:dyDescent="0.2">
      <c r="A412" s="9">
        <v>1.20501604357842E-123</v>
      </c>
      <c r="B412">
        <v>2.9025042810000001</v>
      </c>
      <c r="C412">
        <v>8.2000000000000003E-2</v>
      </c>
      <c r="D412">
        <v>1.2E-2</v>
      </c>
      <c r="E412" s="9">
        <v>2.56343062950437E-119</v>
      </c>
      <c r="F412" t="s">
        <v>22</v>
      </c>
      <c r="G412" t="s">
        <v>669</v>
      </c>
      <c r="H412">
        <f t="shared" si="6"/>
        <v>7.0000000000000007E-2</v>
      </c>
    </row>
    <row r="413" spans="1:8" x14ac:dyDescent="0.2">
      <c r="A413" s="9">
        <v>6.5791322586151703E-24</v>
      </c>
      <c r="B413">
        <v>0.67271207899999996</v>
      </c>
      <c r="C413">
        <v>0.40500000000000003</v>
      </c>
      <c r="D413">
        <v>0.33500000000000002</v>
      </c>
      <c r="E413" s="9">
        <v>1.3995788053751999E-19</v>
      </c>
      <c r="F413" t="s">
        <v>22</v>
      </c>
      <c r="G413" t="s">
        <v>670</v>
      </c>
      <c r="H413">
        <f t="shared" si="6"/>
        <v>7.0000000000000007E-2</v>
      </c>
    </row>
    <row r="414" spans="1:8" x14ac:dyDescent="0.2">
      <c r="A414" s="9">
        <v>1.05268806382888E-21</v>
      </c>
      <c r="B414">
        <v>0.716156601</v>
      </c>
      <c r="C414">
        <v>0.252</v>
      </c>
      <c r="D414">
        <v>0.182</v>
      </c>
      <c r="E414" s="9">
        <v>2.2393833181831699E-17</v>
      </c>
      <c r="F414" t="s">
        <v>22</v>
      </c>
      <c r="G414" t="s">
        <v>671</v>
      </c>
      <c r="H414">
        <f t="shared" si="6"/>
        <v>7.0000000000000007E-2</v>
      </c>
    </row>
    <row r="415" spans="1:8" x14ac:dyDescent="0.2">
      <c r="A415" s="9">
        <v>6.0008775049522904E-183</v>
      </c>
      <c r="B415">
        <v>0.51239240799999997</v>
      </c>
      <c r="C415">
        <v>0.99</v>
      </c>
      <c r="D415">
        <v>0.92</v>
      </c>
      <c r="E415" s="9">
        <v>1.2765666716285E-178</v>
      </c>
      <c r="F415" t="s">
        <v>22</v>
      </c>
      <c r="G415" t="s">
        <v>672</v>
      </c>
      <c r="H415">
        <f t="shared" si="6"/>
        <v>6.9999999999999951E-2</v>
      </c>
    </row>
    <row r="416" spans="1:8" x14ac:dyDescent="0.2">
      <c r="A416" s="9">
        <v>1.0014809323445999E-61</v>
      </c>
      <c r="B416">
        <v>0.63790772600000001</v>
      </c>
      <c r="C416">
        <v>0.66700000000000004</v>
      </c>
      <c r="D416">
        <v>0.59799999999999998</v>
      </c>
      <c r="E416" s="9">
        <v>2.13045038737668E-57</v>
      </c>
      <c r="F416" t="s">
        <v>22</v>
      </c>
      <c r="G416" t="s">
        <v>673</v>
      </c>
      <c r="H416">
        <f t="shared" si="6"/>
        <v>6.9000000000000061E-2</v>
      </c>
    </row>
    <row r="417" spans="1:8" x14ac:dyDescent="0.2">
      <c r="A417" s="9">
        <v>3.7196486701078302E-16</v>
      </c>
      <c r="B417">
        <v>0.45291714399999999</v>
      </c>
      <c r="C417">
        <v>0.27400000000000002</v>
      </c>
      <c r="D417">
        <v>0.20499999999999999</v>
      </c>
      <c r="E417" s="9">
        <v>7.9128086159203794E-12</v>
      </c>
      <c r="F417" t="s">
        <v>22</v>
      </c>
      <c r="G417" t="s">
        <v>674</v>
      </c>
      <c r="H417">
        <f t="shared" si="6"/>
        <v>6.9000000000000034E-2</v>
      </c>
    </row>
    <row r="418" spans="1:8" x14ac:dyDescent="0.2">
      <c r="A418" s="9">
        <v>1.5648983532032499E-22</v>
      </c>
      <c r="B418">
        <v>0.60081150000000005</v>
      </c>
      <c r="C418">
        <v>0.42099999999999999</v>
      </c>
      <c r="D418">
        <v>0.35199999999999998</v>
      </c>
      <c r="E418" s="9">
        <v>3.32900826676927E-18</v>
      </c>
      <c r="F418" t="s">
        <v>22</v>
      </c>
      <c r="G418" t="s">
        <v>675</v>
      </c>
      <c r="H418">
        <f t="shared" si="6"/>
        <v>6.9000000000000006E-2</v>
      </c>
    </row>
    <row r="419" spans="1:8" x14ac:dyDescent="0.2">
      <c r="A419" s="9">
        <v>1.7036057242950301E-22</v>
      </c>
      <c r="B419">
        <v>0.60426375499999996</v>
      </c>
      <c r="C419">
        <v>0.39700000000000002</v>
      </c>
      <c r="D419">
        <v>0.32800000000000001</v>
      </c>
      <c r="E419" s="9">
        <v>3.6240804572928102E-18</v>
      </c>
      <c r="F419" t="s">
        <v>22</v>
      </c>
      <c r="G419" t="s">
        <v>676</v>
      </c>
      <c r="H419">
        <f t="shared" si="6"/>
        <v>6.9000000000000006E-2</v>
      </c>
    </row>
    <row r="420" spans="1:8" x14ac:dyDescent="0.2">
      <c r="A420" s="9">
        <v>7.1231920375008606E-46</v>
      </c>
      <c r="B420">
        <v>1.449448198</v>
      </c>
      <c r="C420">
        <v>0.11899999999999999</v>
      </c>
      <c r="D420">
        <v>0.05</v>
      </c>
      <c r="E420" s="9">
        <v>1.5153166421375599E-41</v>
      </c>
      <c r="F420" t="s">
        <v>22</v>
      </c>
      <c r="G420" t="s">
        <v>677</v>
      </c>
      <c r="H420">
        <f t="shared" si="6"/>
        <v>6.8999999999999992E-2</v>
      </c>
    </row>
    <row r="421" spans="1:8" x14ac:dyDescent="0.2">
      <c r="A421" s="9">
        <v>2.13105265134759E-131</v>
      </c>
      <c r="B421">
        <v>0.47941405599999998</v>
      </c>
      <c r="C421">
        <v>0.98699999999999999</v>
      </c>
      <c r="D421">
        <v>0.91800000000000004</v>
      </c>
      <c r="E421" s="9">
        <v>4.5333883052117198E-127</v>
      </c>
      <c r="F421" t="s">
        <v>22</v>
      </c>
      <c r="G421" t="s">
        <v>678</v>
      </c>
      <c r="H421">
        <f t="shared" si="6"/>
        <v>6.899999999999995E-2</v>
      </c>
    </row>
    <row r="422" spans="1:8" x14ac:dyDescent="0.2">
      <c r="A422" s="9">
        <v>5.6395891934119701E-19</v>
      </c>
      <c r="B422">
        <v>0.58335807500000003</v>
      </c>
      <c r="C422">
        <v>0.35</v>
      </c>
      <c r="D422">
        <v>0.28100000000000003</v>
      </c>
      <c r="E422" s="9">
        <v>1.1997098091145299E-14</v>
      </c>
      <c r="F422" t="s">
        <v>22</v>
      </c>
      <c r="G422" t="s">
        <v>679</v>
      </c>
      <c r="H422">
        <f t="shared" si="6"/>
        <v>6.899999999999995E-2</v>
      </c>
    </row>
    <row r="423" spans="1:8" x14ac:dyDescent="0.2">
      <c r="A423" s="9">
        <v>3.36267679881153E-18</v>
      </c>
      <c r="B423">
        <v>0.64295021399999996</v>
      </c>
      <c r="C423">
        <v>0.27600000000000002</v>
      </c>
      <c r="D423">
        <v>0.20799999999999999</v>
      </c>
      <c r="E423" s="9">
        <v>7.1534223541117601E-14</v>
      </c>
      <c r="F423" t="s">
        <v>22</v>
      </c>
      <c r="G423" t="s">
        <v>680</v>
      </c>
      <c r="H423">
        <f t="shared" si="6"/>
        <v>6.8000000000000033E-2</v>
      </c>
    </row>
    <row r="424" spans="1:8" x14ac:dyDescent="0.2">
      <c r="A424" s="9">
        <v>4.3286503363873704E-18</v>
      </c>
      <c r="B424">
        <v>0.65801875200000004</v>
      </c>
      <c r="C424">
        <v>0.27500000000000002</v>
      </c>
      <c r="D424">
        <v>0.20699999999999999</v>
      </c>
      <c r="E424" s="9">
        <v>9.2083378605968397E-14</v>
      </c>
      <c r="F424" t="s">
        <v>22</v>
      </c>
      <c r="G424" t="s">
        <v>681</v>
      </c>
      <c r="H424">
        <f t="shared" si="6"/>
        <v>6.8000000000000033E-2</v>
      </c>
    </row>
    <row r="425" spans="1:8" x14ac:dyDescent="0.2">
      <c r="A425" s="9">
        <v>2.7355740151548801E-42</v>
      </c>
      <c r="B425">
        <v>1.3435142710000001</v>
      </c>
      <c r="C425">
        <v>0.121</v>
      </c>
      <c r="D425">
        <v>5.2999999999999999E-2</v>
      </c>
      <c r="E425" s="9">
        <v>5.81938660243898E-38</v>
      </c>
      <c r="F425" t="s">
        <v>22</v>
      </c>
      <c r="G425" t="s">
        <v>682</v>
      </c>
      <c r="H425">
        <f t="shared" si="6"/>
        <v>6.8000000000000005E-2</v>
      </c>
    </row>
    <row r="426" spans="1:8" x14ac:dyDescent="0.2">
      <c r="A426" s="9">
        <v>7.3250650968136903E-37</v>
      </c>
      <c r="B426">
        <v>1.4116857730000001</v>
      </c>
      <c r="C426">
        <v>0.13700000000000001</v>
      </c>
      <c r="D426">
        <v>6.9000000000000006E-2</v>
      </c>
      <c r="E426" s="9">
        <v>1.55826109804518E-32</v>
      </c>
      <c r="F426" t="s">
        <v>22</v>
      </c>
      <c r="G426" t="s">
        <v>683</v>
      </c>
      <c r="H426">
        <f t="shared" si="6"/>
        <v>6.8000000000000005E-2</v>
      </c>
    </row>
    <row r="427" spans="1:8" x14ac:dyDescent="0.2">
      <c r="A427" s="9">
        <v>1.07838453788936E-19</v>
      </c>
      <c r="B427">
        <v>0.681881136</v>
      </c>
      <c r="C427">
        <v>0.22800000000000001</v>
      </c>
      <c r="D427">
        <v>0.16</v>
      </c>
      <c r="E427" s="9">
        <v>2.2940474274520498E-15</v>
      </c>
      <c r="F427" t="s">
        <v>22</v>
      </c>
      <c r="G427" t="s">
        <v>684</v>
      </c>
      <c r="H427">
        <f t="shared" si="6"/>
        <v>6.8000000000000005E-2</v>
      </c>
    </row>
    <row r="428" spans="1:8" x14ac:dyDescent="0.2">
      <c r="A428" s="9">
        <v>5.3584920477036404E-31</v>
      </c>
      <c r="B428">
        <v>1.022098205</v>
      </c>
      <c r="C428">
        <v>0.14799999999999999</v>
      </c>
      <c r="D428">
        <v>0.08</v>
      </c>
      <c r="E428" s="9">
        <v>1.139912013308E-26</v>
      </c>
      <c r="F428" t="s">
        <v>22</v>
      </c>
      <c r="G428" t="s">
        <v>685</v>
      </c>
      <c r="H428">
        <f t="shared" si="6"/>
        <v>6.7999999999999991E-2</v>
      </c>
    </row>
    <row r="429" spans="1:8" x14ac:dyDescent="0.2">
      <c r="A429" s="9">
        <v>2.3441124817065402E-25</v>
      </c>
      <c r="B429">
        <v>0.89395289600000005</v>
      </c>
      <c r="C429">
        <v>0.17699999999999999</v>
      </c>
      <c r="D429">
        <v>0.109</v>
      </c>
      <c r="E429" s="9">
        <v>4.9866304823343204E-21</v>
      </c>
      <c r="F429" t="s">
        <v>22</v>
      </c>
      <c r="G429" t="s">
        <v>686</v>
      </c>
      <c r="H429">
        <f t="shared" si="6"/>
        <v>6.7999999999999991E-2</v>
      </c>
    </row>
    <row r="430" spans="1:8" x14ac:dyDescent="0.2">
      <c r="A430" s="9">
        <v>3.1753818219147801E-25</v>
      </c>
      <c r="B430">
        <v>0.93421314099999997</v>
      </c>
      <c r="C430">
        <v>0.183</v>
      </c>
      <c r="D430">
        <v>0.115</v>
      </c>
      <c r="E430" s="9">
        <v>6.75498974975931E-21</v>
      </c>
      <c r="F430" t="s">
        <v>22</v>
      </c>
      <c r="G430" t="s">
        <v>687</v>
      </c>
      <c r="H430">
        <f t="shared" si="6"/>
        <v>6.7999999999999991E-2</v>
      </c>
    </row>
    <row r="431" spans="1:8" x14ac:dyDescent="0.2">
      <c r="A431" s="9">
        <v>7.5129585918920704E-16</v>
      </c>
      <c r="B431">
        <v>0.45503829499999998</v>
      </c>
      <c r="C431">
        <v>0.28999999999999998</v>
      </c>
      <c r="D431">
        <v>0.222</v>
      </c>
      <c r="E431" s="9">
        <v>1.5982316812531999E-11</v>
      </c>
      <c r="F431" t="s">
        <v>22</v>
      </c>
      <c r="G431" t="s">
        <v>688</v>
      </c>
      <c r="H431">
        <f t="shared" si="6"/>
        <v>6.7999999999999977E-2</v>
      </c>
    </row>
    <row r="432" spans="1:8" x14ac:dyDescent="0.2">
      <c r="A432" s="9">
        <v>2.80380911156095E-123</v>
      </c>
      <c r="B432">
        <v>0.48792590499999999</v>
      </c>
      <c r="C432">
        <v>0.99299999999999999</v>
      </c>
      <c r="D432">
        <v>0.92500000000000004</v>
      </c>
      <c r="E432" s="9">
        <v>5.9645431230236103E-119</v>
      </c>
      <c r="F432" t="s">
        <v>22</v>
      </c>
      <c r="G432" t="s">
        <v>689</v>
      </c>
      <c r="H432">
        <f t="shared" si="6"/>
        <v>6.7999999999999949E-2</v>
      </c>
    </row>
    <row r="433" spans="1:8" x14ac:dyDescent="0.2">
      <c r="A433" s="9">
        <v>2.93130353490226E-18</v>
      </c>
      <c r="B433">
        <v>0.54238280500000002</v>
      </c>
      <c r="C433">
        <v>0.34699999999999998</v>
      </c>
      <c r="D433">
        <v>0.27900000000000003</v>
      </c>
      <c r="E433" s="9">
        <v>6.2357620097975803E-14</v>
      </c>
      <c r="F433" t="s">
        <v>22</v>
      </c>
      <c r="G433" t="s">
        <v>690</v>
      </c>
      <c r="H433">
        <f t="shared" si="6"/>
        <v>6.7999999999999949E-2</v>
      </c>
    </row>
    <row r="434" spans="1:8" x14ac:dyDescent="0.2">
      <c r="A434" s="9">
        <v>5.7099025935301302E-18</v>
      </c>
      <c r="B434">
        <v>0.61900516900000002</v>
      </c>
      <c r="C434">
        <v>0.27200000000000002</v>
      </c>
      <c r="D434">
        <v>0.20499999999999999</v>
      </c>
      <c r="E434" s="9">
        <v>1.2146675787216599E-13</v>
      </c>
      <c r="F434" t="s">
        <v>22</v>
      </c>
      <c r="G434" t="s">
        <v>691</v>
      </c>
      <c r="H434">
        <f t="shared" si="6"/>
        <v>6.7000000000000032E-2</v>
      </c>
    </row>
    <row r="435" spans="1:8" x14ac:dyDescent="0.2">
      <c r="A435" s="9">
        <v>2.9222590278688999E-100</v>
      </c>
      <c r="B435">
        <v>2.7206484180000001</v>
      </c>
      <c r="C435">
        <v>8.2000000000000003E-2</v>
      </c>
      <c r="D435">
        <v>1.4999999999999999E-2</v>
      </c>
      <c r="E435" s="9">
        <v>6.2165216299855096E-96</v>
      </c>
      <c r="F435" t="s">
        <v>22</v>
      </c>
      <c r="G435" t="s">
        <v>692</v>
      </c>
      <c r="H435">
        <f t="shared" si="6"/>
        <v>6.7000000000000004E-2</v>
      </c>
    </row>
    <row r="436" spans="1:8" x14ac:dyDescent="0.2">
      <c r="A436" s="9">
        <v>1.0626128308793301E-75</v>
      </c>
      <c r="B436">
        <v>2.037912489</v>
      </c>
      <c r="C436">
        <v>0.09</v>
      </c>
      <c r="D436">
        <v>2.3E-2</v>
      </c>
      <c r="E436" s="9">
        <v>2.26049627512959E-71</v>
      </c>
      <c r="F436" t="s">
        <v>22</v>
      </c>
      <c r="G436" t="s">
        <v>693</v>
      </c>
      <c r="H436">
        <f t="shared" si="6"/>
        <v>6.7000000000000004E-2</v>
      </c>
    </row>
    <row r="437" spans="1:8" x14ac:dyDescent="0.2">
      <c r="A437" s="9">
        <v>3.4691122273717798E-50</v>
      </c>
      <c r="B437">
        <v>1.5439371500000001</v>
      </c>
      <c r="C437">
        <v>0.109</v>
      </c>
      <c r="D437">
        <v>4.2000000000000003E-2</v>
      </c>
      <c r="E437" s="9">
        <v>7.3798424412879994E-46</v>
      </c>
      <c r="F437" t="s">
        <v>22</v>
      </c>
      <c r="G437" t="s">
        <v>694</v>
      </c>
      <c r="H437">
        <f t="shared" si="6"/>
        <v>6.7000000000000004E-2</v>
      </c>
    </row>
    <row r="438" spans="1:8" x14ac:dyDescent="0.2">
      <c r="A438" s="9">
        <v>3.6798409797109E-41</v>
      </c>
      <c r="B438">
        <v>1.2917477580000001</v>
      </c>
      <c r="C438">
        <v>0.12</v>
      </c>
      <c r="D438">
        <v>5.2999999999999999E-2</v>
      </c>
      <c r="E438" s="9">
        <v>7.8281257161389993E-37</v>
      </c>
      <c r="F438" t="s">
        <v>22</v>
      </c>
      <c r="G438" t="s">
        <v>695</v>
      </c>
      <c r="H438">
        <f t="shared" si="6"/>
        <v>6.7000000000000004E-2</v>
      </c>
    </row>
    <row r="439" spans="1:8" x14ac:dyDescent="0.2">
      <c r="A439" s="9">
        <v>8.2811089056342499E-19</v>
      </c>
      <c r="B439">
        <v>0.64435311500000003</v>
      </c>
      <c r="C439">
        <v>0.316</v>
      </c>
      <c r="D439">
        <v>0.249</v>
      </c>
      <c r="E439" s="9">
        <v>1.7616402974955701E-14</v>
      </c>
      <c r="F439" t="s">
        <v>22</v>
      </c>
      <c r="G439" t="s">
        <v>696</v>
      </c>
      <c r="H439">
        <f t="shared" si="6"/>
        <v>6.7000000000000004E-2</v>
      </c>
    </row>
    <row r="440" spans="1:8" x14ac:dyDescent="0.2">
      <c r="A440" s="9">
        <v>3.9964037879570299E-18</v>
      </c>
      <c r="B440">
        <v>0.533389373</v>
      </c>
      <c r="C440">
        <v>0.318</v>
      </c>
      <c r="D440">
        <v>0.251</v>
      </c>
      <c r="E440" s="9">
        <v>8.5015497781209999E-14</v>
      </c>
      <c r="F440" t="s">
        <v>22</v>
      </c>
      <c r="G440" t="s">
        <v>697</v>
      </c>
      <c r="H440">
        <f t="shared" si="6"/>
        <v>6.7000000000000004E-2</v>
      </c>
    </row>
    <row r="441" spans="1:8" x14ac:dyDescent="0.2">
      <c r="A441" s="9">
        <v>7.52433156503471E-18</v>
      </c>
      <c r="B441">
        <v>0.492914982</v>
      </c>
      <c r="C441">
        <v>0.371</v>
      </c>
      <c r="D441">
        <v>0.30399999999999999</v>
      </c>
      <c r="E441" s="9">
        <v>1.6006510538298299E-13</v>
      </c>
      <c r="F441" t="s">
        <v>22</v>
      </c>
      <c r="G441" t="s">
        <v>698</v>
      </c>
      <c r="H441">
        <f t="shared" si="6"/>
        <v>6.7000000000000004E-2</v>
      </c>
    </row>
    <row r="442" spans="1:8" x14ac:dyDescent="0.2">
      <c r="A442" s="9">
        <v>1.8959814851679299E-39</v>
      </c>
      <c r="B442">
        <v>0.33864702299999999</v>
      </c>
      <c r="C442">
        <v>0.751</v>
      </c>
      <c r="D442">
        <v>0.68400000000000005</v>
      </c>
      <c r="E442" s="9">
        <v>4.0333214133977398E-35</v>
      </c>
      <c r="F442" t="s">
        <v>22</v>
      </c>
      <c r="G442" t="s">
        <v>699</v>
      </c>
      <c r="H442">
        <f t="shared" si="6"/>
        <v>6.6999999999999948E-2</v>
      </c>
    </row>
    <row r="443" spans="1:8" x14ac:dyDescent="0.2">
      <c r="A443" s="9">
        <v>1.5002608043389099E-92</v>
      </c>
      <c r="B443">
        <v>0.46164978099999998</v>
      </c>
      <c r="C443">
        <v>0.88400000000000001</v>
      </c>
      <c r="D443">
        <v>0.81799999999999995</v>
      </c>
      <c r="E443" s="9">
        <v>3.1915048090701599E-88</v>
      </c>
      <c r="F443" t="s">
        <v>22</v>
      </c>
      <c r="G443" t="s">
        <v>700</v>
      </c>
      <c r="H443">
        <f t="shared" si="6"/>
        <v>6.6000000000000059E-2</v>
      </c>
    </row>
    <row r="444" spans="1:8" x14ac:dyDescent="0.2">
      <c r="A444" s="9">
        <v>1.39146668154866E-17</v>
      </c>
      <c r="B444">
        <v>0.65728710800000001</v>
      </c>
      <c r="C444">
        <v>0.27500000000000002</v>
      </c>
      <c r="D444">
        <v>0.20899999999999999</v>
      </c>
      <c r="E444" s="9">
        <v>2.96006707165847E-13</v>
      </c>
      <c r="F444" t="s">
        <v>22</v>
      </c>
      <c r="G444" t="s">
        <v>701</v>
      </c>
      <c r="H444">
        <f t="shared" si="6"/>
        <v>6.6000000000000031E-2</v>
      </c>
    </row>
    <row r="445" spans="1:8" x14ac:dyDescent="0.2">
      <c r="A445" s="9">
        <v>5.1661795246834002E-104</v>
      </c>
      <c r="B445">
        <v>2.5103510899999999</v>
      </c>
      <c r="C445">
        <v>0.08</v>
      </c>
      <c r="D445">
        <v>1.4E-2</v>
      </c>
      <c r="E445" s="9">
        <v>1.0990013702859E-99</v>
      </c>
      <c r="F445" t="s">
        <v>22</v>
      </c>
      <c r="G445" t="s">
        <v>702</v>
      </c>
      <c r="H445">
        <f t="shared" si="6"/>
        <v>6.6000000000000003E-2</v>
      </c>
    </row>
    <row r="446" spans="1:8" x14ac:dyDescent="0.2">
      <c r="A446" s="9">
        <v>8.2627278450717394E-76</v>
      </c>
      <c r="B446">
        <v>2.1261130929999998</v>
      </c>
      <c r="C446">
        <v>8.8999999999999996E-2</v>
      </c>
      <c r="D446">
        <v>2.3E-2</v>
      </c>
      <c r="E446" s="9">
        <v>1.75773009448211E-71</v>
      </c>
      <c r="F446" t="s">
        <v>22</v>
      </c>
      <c r="G446" t="s">
        <v>703</v>
      </c>
      <c r="H446">
        <f t="shared" si="6"/>
        <v>6.6000000000000003E-2</v>
      </c>
    </row>
    <row r="447" spans="1:8" x14ac:dyDescent="0.2">
      <c r="A447" s="9">
        <v>6.8704837110110503E-53</v>
      </c>
      <c r="B447">
        <v>1.5780192740000001</v>
      </c>
      <c r="C447">
        <v>0.10199999999999999</v>
      </c>
      <c r="D447">
        <v>3.5999999999999997E-2</v>
      </c>
      <c r="E447" s="9">
        <v>1.4615579998433801E-48</v>
      </c>
      <c r="F447" t="s">
        <v>22</v>
      </c>
      <c r="G447" t="s">
        <v>704</v>
      </c>
      <c r="H447">
        <f t="shared" si="6"/>
        <v>6.6000000000000003E-2</v>
      </c>
    </row>
    <row r="448" spans="1:8" x14ac:dyDescent="0.2">
      <c r="A448" s="9">
        <v>2.8170269271018597E-23</v>
      </c>
      <c r="B448">
        <v>0.46596946700000003</v>
      </c>
      <c r="C448">
        <v>0.52500000000000002</v>
      </c>
      <c r="D448">
        <v>0.45900000000000002</v>
      </c>
      <c r="E448" s="9">
        <v>5.9926613820237797E-19</v>
      </c>
      <c r="F448" t="s">
        <v>22</v>
      </c>
      <c r="G448" t="s">
        <v>705</v>
      </c>
      <c r="H448">
        <f t="shared" si="6"/>
        <v>6.6000000000000003E-2</v>
      </c>
    </row>
    <row r="449" spans="1:8" x14ac:dyDescent="0.2">
      <c r="A449" s="9">
        <v>4.1350083024999299E-18</v>
      </c>
      <c r="B449">
        <v>0.50892044800000003</v>
      </c>
      <c r="C449">
        <v>0.41499999999999998</v>
      </c>
      <c r="D449">
        <v>0.34899999999999998</v>
      </c>
      <c r="E449" s="9">
        <v>8.7964031619080896E-14</v>
      </c>
      <c r="F449" t="s">
        <v>22</v>
      </c>
      <c r="G449" t="s">
        <v>706</v>
      </c>
      <c r="H449">
        <f t="shared" si="6"/>
        <v>6.6000000000000003E-2</v>
      </c>
    </row>
    <row r="450" spans="1:8" x14ac:dyDescent="0.2">
      <c r="A450" s="9">
        <v>1.23781914643482E-17</v>
      </c>
      <c r="B450">
        <v>0.62499151399999997</v>
      </c>
      <c r="C450">
        <v>0.25700000000000001</v>
      </c>
      <c r="D450">
        <v>0.191</v>
      </c>
      <c r="E450" s="9">
        <v>2.6332126702107898E-13</v>
      </c>
      <c r="F450" t="s">
        <v>22</v>
      </c>
      <c r="G450" t="s">
        <v>707</v>
      </c>
      <c r="H450">
        <f t="shared" si="6"/>
        <v>6.6000000000000003E-2</v>
      </c>
    </row>
    <row r="451" spans="1:8" x14ac:dyDescent="0.2">
      <c r="A451" s="9">
        <v>5.6933323394094201E-24</v>
      </c>
      <c r="B451">
        <v>0.84829054699999995</v>
      </c>
      <c r="C451">
        <v>0.17599999999999999</v>
      </c>
      <c r="D451">
        <v>0.11</v>
      </c>
      <c r="E451" s="9">
        <v>1.21114258856257E-19</v>
      </c>
      <c r="F451" t="s">
        <v>22</v>
      </c>
      <c r="G451" t="s">
        <v>708</v>
      </c>
      <c r="H451">
        <f t="shared" ref="H451:H514" si="7">C451-D451</f>
        <v>6.5999999999999989E-2</v>
      </c>
    </row>
    <row r="452" spans="1:8" x14ac:dyDescent="0.2">
      <c r="A452" s="9">
        <v>1.0071755660476901E-22</v>
      </c>
      <c r="B452">
        <v>0.85863278300000001</v>
      </c>
      <c r="C452">
        <v>0.18</v>
      </c>
      <c r="D452">
        <v>0.114</v>
      </c>
      <c r="E452" s="9">
        <v>2.1425645816532401E-18</v>
      </c>
      <c r="F452" t="s">
        <v>22</v>
      </c>
      <c r="G452" t="s">
        <v>709</v>
      </c>
      <c r="H452">
        <f t="shared" si="7"/>
        <v>6.5999999999999989E-2</v>
      </c>
    </row>
    <row r="453" spans="1:8" x14ac:dyDescent="0.2">
      <c r="A453" s="9">
        <v>7.5076263319073196E-102</v>
      </c>
      <c r="B453">
        <v>0.42573814599999998</v>
      </c>
      <c r="C453">
        <v>0.97299999999999998</v>
      </c>
      <c r="D453">
        <v>0.90700000000000003</v>
      </c>
      <c r="E453" s="9">
        <v>1.5970973495866401E-97</v>
      </c>
      <c r="F453" t="s">
        <v>22</v>
      </c>
      <c r="G453" t="s">
        <v>710</v>
      </c>
      <c r="H453">
        <f t="shared" si="7"/>
        <v>6.5999999999999948E-2</v>
      </c>
    </row>
    <row r="454" spans="1:8" x14ac:dyDescent="0.2">
      <c r="A454" s="9">
        <v>1.63447495734053E-74</v>
      </c>
      <c r="B454">
        <v>0.41835666799999999</v>
      </c>
      <c r="C454">
        <v>0.89300000000000002</v>
      </c>
      <c r="D454">
        <v>0.82799999999999996</v>
      </c>
      <c r="E454" s="9">
        <v>3.47701857675052E-70</v>
      </c>
      <c r="F454" t="s">
        <v>22</v>
      </c>
      <c r="G454" t="s">
        <v>711</v>
      </c>
      <c r="H454">
        <f t="shared" si="7"/>
        <v>6.5000000000000058E-2</v>
      </c>
    </row>
    <row r="455" spans="1:8" x14ac:dyDescent="0.2">
      <c r="A455" s="9">
        <v>7.2321032943339095E-32</v>
      </c>
      <c r="B455">
        <v>0.46055533799999998</v>
      </c>
      <c r="C455">
        <v>0.13</v>
      </c>
      <c r="D455">
        <v>6.5000000000000002E-2</v>
      </c>
      <c r="E455" s="9">
        <v>1.5384853338036501E-27</v>
      </c>
      <c r="F455" t="s">
        <v>22</v>
      </c>
      <c r="G455" t="s">
        <v>712</v>
      </c>
      <c r="H455">
        <f t="shared" si="7"/>
        <v>6.5000000000000002E-2</v>
      </c>
    </row>
    <row r="456" spans="1:8" x14ac:dyDescent="0.2">
      <c r="A456" s="9">
        <v>6.2193846533665598E-20</v>
      </c>
      <c r="B456">
        <v>0.72103349699999997</v>
      </c>
      <c r="C456">
        <v>0.19700000000000001</v>
      </c>
      <c r="D456">
        <v>0.13200000000000001</v>
      </c>
      <c r="E456" s="9">
        <v>1.32304969731067E-15</v>
      </c>
      <c r="F456" t="s">
        <v>22</v>
      </c>
      <c r="G456" t="s">
        <v>713</v>
      </c>
      <c r="H456">
        <f t="shared" si="7"/>
        <v>6.5000000000000002E-2</v>
      </c>
    </row>
    <row r="457" spans="1:8" x14ac:dyDescent="0.2">
      <c r="A457" s="9">
        <v>1.7387411794314899E-19</v>
      </c>
      <c r="B457">
        <v>0.60413304599999995</v>
      </c>
      <c r="C457">
        <v>0.379</v>
      </c>
      <c r="D457">
        <v>0.314</v>
      </c>
      <c r="E457" s="9">
        <v>3.6988241110046203E-15</v>
      </c>
      <c r="F457" t="s">
        <v>22</v>
      </c>
      <c r="G457" t="s">
        <v>714</v>
      </c>
      <c r="H457">
        <f t="shared" si="7"/>
        <v>6.5000000000000002E-2</v>
      </c>
    </row>
    <row r="458" spans="1:8" x14ac:dyDescent="0.2">
      <c r="A458" s="9">
        <v>1.40239730255271E-28</v>
      </c>
      <c r="B458">
        <v>1.038225535</v>
      </c>
      <c r="C458">
        <v>0.13900000000000001</v>
      </c>
      <c r="D458">
        <v>7.4999999999999997E-2</v>
      </c>
      <c r="E458" s="9">
        <v>2.9833197817203899E-24</v>
      </c>
      <c r="F458" t="s">
        <v>22</v>
      </c>
      <c r="G458" t="s">
        <v>715</v>
      </c>
      <c r="H458">
        <f t="shared" si="7"/>
        <v>6.4000000000000015E-2</v>
      </c>
    </row>
    <row r="459" spans="1:8" x14ac:dyDescent="0.2">
      <c r="A459" s="9">
        <v>2.0004449086370201E-40</v>
      </c>
      <c r="B459">
        <v>1.3266896480000001</v>
      </c>
      <c r="C459">
        <v>0.112</v>
      </c>
      <c r="D459">
        <v>4.8000000000000001E-2</v>
      </c>
      <c r="E459" s="9">
        <v>4.25554645414354E-36</v>
      </c>
      <c r="F459" t="s">
        <v>22</v>
      </c>
      <c r="G459" t="s">
        <v>716</v>
      </c>
      <c r="H459">
        <f t="shared" si="7"/>
        <v>6.4000000000000001E-2</v>
      </c>
    </row>
    <row r="460" spans="1:8" x14ac:dyDescent="0.2">
      <c r="A460" s="9">
        <v>5.2244543195895196E-34</v>
      </c>
      <c r="B460">
        <v>1.107483402</v>
      </c>
      <c r="C460">
        <v>0.125</v>
      </c>
      <c r="D460">
        <v>6.0999999999999999E-2</v>
      </c>
      <c r="E460" s="9">
        <v>1.1113981674062799E-29</v>
      </c>
      <c r="F460" t="s">
        <v>22</v>
      </c>
      <c r="G460" t="s">
        <v>717</v>
      </c>
      <c r="H460">
        <f t="shared" si="7"/>
        <v>6.4000000000000001E-2</v>
      </c>
    </row>
    <row r="461" spans="1:8" x14ac:dyDescent="0.2">
      <c r="A461" s="9">
        <v>7.6723339070838797E-20</v>
      </c>
      <c r="B461">
        <v>0.59266876099999999</v>
      </c>
      <c r="C461">
        <v>0.39700000000000002</v>
      </c>
      <c r="D461">
        <v>0.33300000000000002</v>
      </c>
      <c r="E461" s="9">
        <v>1.63213559205395E-15</v>
      </c>
      <c r="F461" t="s">
        <v>22</v>
      </c>
      <c r="G461" t="s">
        <v>718</v>
      </c>
      <c r="H461">
        <f t="shared" si="7"/>
        <v>6.4000000000000001E-2</v>
      </c>
    </row>
    <row r="462" spans="1:8" x14ac:dyDescent="0.2">
      <c r="A462" s="9">
        <v>1.18564331454247E-15</v>
      </c>
      <c r="B462">
        <v>0.38812928499999999</v>
      </c>
      <c r="C462">
        <v>0.39600000000000002</v>
      </c>
      <c r="D462">
        <v>0.33200000000000002</v>
      </c>
      <c r="E462" s="9">
        <v>2.5222190230262101E-11</v>
      </c>
      <c r="F462" t="s">
        <v>22</v>
      </c>
      <c r="G462" t="s">
        <v>719</v>
      </c>
      <c r="H462">
        <f t="shared" si="7"/>
        <v>6.4000000000000001E-2</v>
      </c>
    </row>
    <row r="463" spans="1:8" x14ac:dyDescent="0.2">
      <c r="A463" s="9">
        <v>2.2536009726779802E-27</v>
      </c>
      <c r="B463">
        <v>0.98857347900000003</v>
      </c>
      <c r="C463">
        <v>0.14000000000000001</v>
      </c>
      <c r="D463">
        <v>7.6999999999999999E-2</v>
      </c>
      <c r="E463" s="9">
        <v>4.7940853491778701E-23</v>
      </c>
      <c r="F463" t="s">
        <v>22</v>
      </c>
      <c r="G463" t="s">
        <v>720</v>
      </c>
      <c r="H463">
        <f t="shared" si="7"/>
        <v>6.3000000000000014E-2</v>
      </c>
    </row>
    <row r="464" spans="1:8" x14ac:dyDescent="0.2">
      <c r="A464" s="9">
        <v>2.1181141666660899E-98</v>
      </c>
      <c r="B464">
        <v>2.5692042819999998</v>
      </c>
      <c r="C464">
        <v>7.5999999999999998E-2</v>
      </c>
      <c r="D464">
        <v>1.2999999999999999E-2</v>
      </c>
      <c r="E464" s="9">
        <v>4.5058642667487602E-94</v>
      </c>
      <c r="F464" t="s">
        <v>22</v>
      </c>
      <c r="G464" t="s">
        <v>721</v>
      </c>
      <c r="H464">
        <f t="shared" si="7"/>
        <v>6.3E-2</v>
      </c>
    </row>
    <row r="465" spans="1:8" x14ac:dyDescent="0.2">
      <c r="A465" s="9">
        <v>4.5351618185049601E-32</v>
      </c>
      <c r="B465">
        <v>1.100487803</v>
      </c>
      <c r="C465">
        <v>0.124</v>
      </c>
      <c r="D465">
        <v>6.0999999999999999E-2</v>
      </c>
      <c r="E465" s="9">
        <v>9.6476497365055906E-28</v>
      </c>
      <c r="F465" t="s">
        <v>22</v>
      </c>
      <c r="G465" t="s">
        <v>722</v>
      </c>
      <c r="H465">
        <f t="shared" si="7"/>
        <v>6.3E-2</v>
      </c>
    </row>
    <row r="466" spans="1:8" x14ac:dyDescent="0.2">
      <c r="A466" s="9">
        <v>1.9028176310885401E-20</v>
      </c>
      <c r="B466">
        <v>0.43194996099999999</v>
      </c>
      <c r="C466">
        <v>0.502</v>
      </c>
      <c r="D466">
        <v>0.439</v>
      </c>
      <c r="E466" s="9">
        <v>4.04786394661465E-16</v>
      </c>
      <c r="F466" t="s">
        <v>22</v>
      </c>
      <c r="G466" t="s">
        <v>723</v>
      </c>
      <c r="H466">
        <f t="shared" si="7"/>
        <v>6.3E-2</v>
      </c>
    </row>
    <row r="467" spans="1:8" x14ac:dyDescent="0.2">
      <c r="A467" s="9">
        <v>1.27851633322192E-16</v>
      </c>
      <c r="B467">
        <v>0.64135749799999997</v>
      </c>
      <c r="C467">
        <v>0.248</v>
      </c>
      <c r="D467">
        <v>0.185</v>
      </c>
      <c r="E467" s="9">
        <v>2.719787795663E-12</v>
      </c>
      <c r="F467" t="s">
        <v>22</v>
      </c>
      <c r="G467" t="s">
        <v>724</v>
      </c>
      <c r="H467">
        <f t="shared" si="7"/>
        <v>6.3E-2</v>
      </c>
    </row>
    <row r="468" spans="1:8" x14ac:dyDescent="0.2">
      <c r="A468" s="9">
        <v>5.4299847467834199E-16</v>
      </c>
      <c r="B468">
        <v>0.59697873700000004</v>
      </c>
      <c r="C468">
        <v>0.26100000000000001</v>
      </c>
      <c r="D468">
        <v>0.19800000000000001</v>
      </c>
      <c r="E468" s="9">
        <v>1.1551206551832401E-11</v>
      </c>
      <c r="F468" t="s">
        <v>22</v>
      </c>
      <c r="G468" t="s">
        <v>725</v>
      </c>
      <c r="H468">
        <f t="shared" si="7"/>
        <v>6.3E-2</v>
      </c>
    </row>
    <row r="469" spans="1:8" x14ac:dyDescent="0.2">
      <c r="A469" s="9">
        <v>1.2117825610175701E-11</v>
      </c>
      <c r="B469">
        <v>0.26607572400000001</v>
      </c>
      <c r="C469">
        <v>0.38800000000000001</v>
      </c>
      <c r="D469">
        <v>0.32500000000000001</v>
      </c>
      <c r="E469" s="9">
        <v>2.5778250420526901E-7</v>
      </c>
      <c r="F469" t="s">
        <v>22</v>
      </c>
      <c r="G469" t="s">
        <v>726</v>
      </c>
      <c r="H469">
        <f t="shared" si="7"/>
        <v>6.3E-2</v>
      </c>
    </row>
    <row r="470" spans="1:8" x14ac:dyDescent="0.2">
      <c r="A470" s="9">
        <v>2.4556446516906801E-15</v>
      </c>
      <c r="B470">
        <v>0.56605470300000005</v>
      </c>
      <c r="C470">
        <v>0.28699999999999998</v>
      </c>
      <c r="D470">
        <v>0.224</v>
      </c>
      <c r="E470" s="9">
        <v>5.2238928675415802E-11</v>
      </c>
      <c r="F470" t="s">
        <v>22</v>
      </c>
      <c r="G470" t="s">
        <v>727</v>
      </c>
      <c r="H470">
        <f t="shared" si="7"/>
        <v>6.2999999999999973E-2</v>
      </c>
    </row>
    <row r="471" spans="1:8" x14ac:dyDescent="0.2">
      <c r="A471" s="9">
        <v>7.8302198635081397E-60</v>
      </c>
      <c r="B471">
        <v>1.900818202</v>
      </c>
      <c r="C471">
        <v>8.7999999999999995E-2</v>
      </c>
      <c r="D471">
        <v>2.5999999999999999E-2</v>
      </c>
      <c r="E471" s="9">
        <v>1.6657226715640902E-55</v>
      </c>
      <c r="F471" t="s">
        <v>22</v>
      </c>
      <c r="G471" t="s">
        <v>728</v>
      </c>
      <c r="H471">
        <f t="shared" si="7"/>
        <v>6.2E-2</v>
      </c>
    </row>
    <row r="472" spans="1:8" x14ac:dyDescent="0.2">
      <c r="A472" s="9">
        <v>1.5334431228546599E-19</v>
      </c>
      <c r="B472">
        <v>0.53500313200000005</v>
      </c>
      <c r="C472">
        <v>0.42299999999999999</v>
      </c>
      <c r="D472">
        <v>0.36099999999999999</v>
      </c>
      <c r="E472" s="9">
        <v>3.2620935552487198E-15</v>
      </c>
      <c r="F472" t="s">
        <v>22</v>
      </c>
      <c r="G472" t="s">
        <v>729</v>
      </c>
      <c r="H472">
        <f t="shared" si="7"/>
        <v>6.2E-2</v>
      </c>
    </row>
    <row r="473" spans="1:8" x14ac:dyDescent="0.2">
      <c r="A473" s="9">
        <v>5.3780197456466098E-19</v>
      </c>
      <c r="B473">
        <v>0.70415960700000002</v>
      </c>
      <c r="C473">
        <v>0.182</v>
      </c>
      <c r="D473">
        <v>0.12</v>
      </c>
      <c r="E473" s="9">
        <v>1.1440661404914E-14</v>
      </c>
      <c r="F473" t="s">
        <v>22</v>
      </c>
      <c r="G473" t="s">
        <v>730</v>
      </c>
      <c r="H473">
        <f t="shared" si="7"/>
        <v>6.2E-2</v>
      </c>
    </row>
    <row r="474" spans="1:8" x14ac:dyDescent="0.2">
      <c r="A474" s="9">
        <v>1.9410974816185301E-24</v>
      </c>
      <c r="B474">
        <v>0.864724465</v>
      </c>
      <c r="C474">
        <v>0.14699999999999999</v>
      </c>
      <c r="D474">
        <v>8.5000000000000006E-2</v>
      </c>
      <c r="E474" s="9">
        <v>4.1292966726470902E-20</v>
      </c>
      <c r="F474" t="s">
        <v>22</v>
      </c>
      <c r="G474" t="s">
        <v>731</v>
      </c>
      <c r="H474">
        <f t="shared" si="7"/>
        <v>6.1999999999999986E-2</v>
      </c>
    </row>
    <row r="475" spans="1:8" x14ac:dyDescent="0.2">
      <c r="A475" s="9">
        <v>3.46117788813004E-16</v>
      </c>
      <c r="B475">
        <v>0.58875137099999997</v>
      </c>
      <c r="C475">
        <v>0.29599999999999999</v>
      </c>
      <c r="D475">
        <v>0.23400000000000001</v>
      </c>
      <c r="E475" s="9">
        <v>7.3629637214190302E-12</v>
      </c>
      <c r="F475" t="s">
        <v>22</v>
      </c>
      <c r="G475" t="s">
        <v>732</v>
      </c>
      <c r="H475">
        <f t="shared" si="7"/>
        <v>6.1999999999999972E-2</v>
      </c>
    </row>
    <row r="476" spans="1:8" x14ac:dyDescent="0.2">
      <c r="A476" s="9">
        <v>2.0969640645828401E-53</v>
      </c>
      <c r="B476">
        <v>1.7305950450000001</v>
      </c>
      <c r="C476">
        <v>9.0999999999999998E-2</v>
      </c>
      <c r="D476">
        <v>0.03</v>
      </c>
      <c r="E476" s="9">
        <v>4.46087165458707E-49</v>
      </c>
      <c r="F476" t="s">
        <v>22</v>
      </c>
      <c r="G476" t="s">
        <v>733</v>
      </c>
      <c r="H476">
        <f t="shared" si="7"/>
        <v>6.0999999999999999E-2</v>
      </c>
    </row>
    <row r="477" spans="1:8" x14ac:dyDescent="0.2">
      <c r="A477" s="9">
        <v>1.0723251750355499E-18</v>
      </c>
      <c r="B477">
        <v>0.72530567499999998</v>
      </c>
      <c r="C477">
        <v>0.185</v>
      </c>
      <c r="D477">
        <v>0.124</v>
      </c>
      <c r="E477" s="9">
        <v>2.28115734485312E-14</v>
      </c>
      <c r="F477" t="s">
        <v>22</v>
      </c>
      <c r="G477" t="s">
        <v>734</v>
      </c>
      <c r="H477">
        <f t="shared" si="7"/>
        <v>6.0999999999999999E-2</v>
      </c>
    </row>
    <row r="478" spans="1:8" x14ac:dyDescent="0.2">
      <c r="A478" s="9">
        <v>7.5660644411914503E-16</v>
      </c>
      <c r="B478">
        <v>0.61692695900000005</v>
      </c>
      <c r="C478">
        <v>0.251</v>
      </c>
      <c r="D478">
        <v>0.19</v>
      </c>
      <c r="E478" s="9">
        <v>1.6095288885746601E-11</v>
      </c>
      <c r="F478" t="s">
        <v>22</v>
      </c>
      <c r="G478" t="s">
        <v>735</v>
      </c>
      <c r="H478">
        <f t="shared" si="7"/>
        <v>6.0999999999999999E-2</v>
      </c>
    </row>
    <row r="479" spans="1:8" x14ac:dyDescent="0.2">
      <c r="A479" s="9">
        <v>5.7881497132416504E-15</v>
      </c>
      <c r="B479">
        <v>0.58645367900000001</v>
      </c>
      <c r="C479">
        <v>0.26300000000000001</v>
      </c>
      <c r="D479">
        <v>0.20200000000000001</v>
      </c>
      <c r="E479" s="9">
        <v>1.2313130884978999E-10</v>
      </c>
      <c r="F479" t="s">
        <v>22</v>
      </c>
      <c r="G479" t="s">
        <v>736</v>
      </c>
      <c r="H479">
        <f t="shared" si="7"/>
        <v>6.0999999999999999E-2</v>
      </c>
    </row>
    <row r="480" spans="1:8" x14ac:dyDescent="0.2">
      <c r="A480" s="9">
        <v>1.2830073983866001E-17</v>
      </c>
      <c r="B480">
        <v>0.74245801499999997</v>
      </c>
      <c r="C480">
        <v>0.29499999999999998</v>
      </c>
      <c r="D480">
        <v>0.23400000000000001</v>
      </c>
      <c r="E480" s="9">
        <v>2.7293416385878199E-13</v>
      </c>
      <c r="F480" t="s">
        <v>22</v>
      </c>
      <c r="G480" t="s">
        <v>737</v>
      </c>
      <c r="H480">
        <f t="shared" si="7"/>
        <v>6.0999999999999971E-2</v>
      </c>
    </row>
    <row r="481" spans="1:8" x14ac:dyDescent="0.2">
      <c r="A481" s="9">
        <v>9.3939627525958098E-72</v>
      </c>
      <c r="B481">
        <v>2.0465325330000002</v>
      </c>
      <c r="C481">
        <v>7.9000000000000001E-2</v>
      </c>
      <c r="D481">
        <v>1.9E-2</v>
      </c>
      <c r="E481" s="9">
        <v>1.99837769635971E-67</v>
      </c>
      <c r="F481" t="s">
        <v>22</v>
      </c>
      <c r="G481" t="s">
        <v>738</v>
      </c>
      <c r="H481">
        <f t="shared" si="7"/>
        <v>0.06</v>
      </c>
    </row>
    <row r="482" spans="1:8" x14ac:dyDescent="0.2">
      <c r="A482" s="9">
        <v>5.77071213816383E-26</v>
      </c>
      <c r="B482">
        <v>0.54786212300000003</v>
      </c>
      <c r="C482">
        <v>0.48699999999999999</v>
      </c>
      <c r="D482">
        <v>0.42699999999999999</v>
      </c>
      <c r="E482" s="9">
        <v>1.22760359315159E-21</v>
      </c>
      <c r="F482" t="s">
        <v>22</v>
      </c>
      <c r="G482" t="s">
        <v>739</v>
      </c>
      <c r="H482">
        <f t="shared" si="7"/>
        <v>0.06</v>
      </c>
    </row>
    <row r="483" spans="1:8" x14ac:dyDescent="0.2">
      <c r="A483" s="9">
        <v>9.5075453704695904E-17</v>
      </c>
      <c r="B483">
        <v>0.62255791999999999</v>
      </c>
      <c r="C483">
        <v>0.35</v>
      </c>
      <c r="D483">
        <v>0.28999999999999998</v>
      </c>
      <c r="E483" s="9">
        <v>2.0225401266600001E-12</v>
      </c>
      <c r="F483" t="s">
        <v>22</v>
      </c>
      <c r="G483" t="s">
        <v>740</v>
      </c>
      <c r="H483">
        <f t="shared" si="7"/>
        <v>0.06</v>
      </c>
    </row>
    <row r="484" spans="1:8" x14ac:dyDescent="0.2">
      <c r="A484" s="9">
        <v>5.0166756042045096E-15</v>
      </c>
      <c r="B484">
        <v>0.62089654299999997</v>
      </c>
      <c r="C484">
        <v>0.25900000000000001</v>
      </c>
      <c r="D484">
        <v>0.19900000000000001</v>
      </c>
      <c r="E484" s="9">
        <v>1.0671974012824301E-10</v>
      </c>
      <c r="F484" t="s">
        <v>22</v>
      </c>
      <c r="G484" t="s">
        <v>741</v>
      </c>
      <c r="H484">
        <f t="shared" si="7"/>
        <v>0.06</v>
      </c>
    </row>
    <row r="485" spans="1:8" x14ac:dyDescent="0.2">
      <c r="A485" s="9">
        <v>8.8821628520656301E-15</v>
      </c>
      <c r="B485">
        <v>0.48807448399999998</v>
      </c>
      <c r="C485">
        <v>0.215</v>
      </c>
      <c r="D485">
        <v>0.155</v>
      </c>
      <c r="E485" s="9">
        <v>1.8895025035199201E-10</v>
      </c>
      <c r="F485" t="s">
        <v>22</v>
      </c>
      <c r="G485" t="s">
        <v>742</v>
      </c>
      <c r="H485">
        <f t="shared" si="7"/>
        <v>0.06</v>
      </c>
    </row>
    <row r="486" spans="1:8" x14ac:dyDescent="0.2">
      <c r="A486" s="9">
        <v>3.7803270487857801E-24</v>
      </c>
      <c r="B486">
        <v>0.92538858899999998</v>
      </c>
      <c r="C486">
        <v>0.14199999999999999</v>
      </c>
      <c r="D486">
        <v>8.2000000000000003E-2</v>
      </c>
      <c r="E486" s="9">
        <v>8.0418897308819906E-20</v>
      </c>
      <c r="F486" t="s">
        <v>22</v>
      </c>
      <c r="G486" t="s">
        <v>743</v>
      </c>
      <c r="H486">
        <f t="shared" si="7"/>
        <v>5.9999999999999984E-2</v>
      </c>
    </row>
    <row r="487" spans="1:8" x14ac:dyDescent="0.2">
      <c r="A487" s="9">
        <v>3.48004528308787E-99</v>
      </c>
      <c r="B487">
        <v>2.6160361239999999</v>
      </c>
      <c r="C487">
        <v>7.0000000000000007E-2</v>
      </c>
      <c r="D487">
        <v>1.0999999999999999E-2</v>
      </c>
      <c r="E487" s="9">
        <v>7.4031003307128298E-95</v>
      </c>
      <c r="F487" t="s">
        <v>22</v>
      </c>
      <c r="G487" t="s">
        <v>744</v>
      </c>
      <c r="H487">
        <f t="shared" si="7"/>
        <v>5.9000000000000011E-2</v>
      </c>
    </row>
    <row r="488" spans="1:8" x14ac:dyDescent="0.2">
      <c r="A488" s="9">
        <v>3.1074067804957698E-211</v>
      </c>
      <c r="B488">
        <v>5.8135802319999996</v>
      </c>
      <c r="C488">
        <v>6.0999999999999999E-2</v>
      </c>
      <c r="D488">
        <v>2E-3</v>
      </c>
      <c r="E488" s="9">
        <v>6.6103864441486406E-207</v>
      </c>
      <c r="F488" t="s">
        <v>22</v>
      </c>
      <c r="G488" t="s">
        <v>745</v>
      </c>
      <c r="H488">
        <f t="shared" si="7"/>
        <v>5.8999999999999997E-2</v>
      </c>
    </row>
    <row r="489" spans="1:8" x14ac:dyDescent="0.2">
      <c r="A489" s="9">
        <v>7.1969438558437394E-14</v>
      </c>
      <c r="B489">
        <v>0.46403467300000001</v>
      </c>
      <c r="C489">
        <v>0.34799999999999998</v>
      </c>
      <c r="D489">
        <v>0.28899999999999998</v>
      </c>
      <c r="E489" s="9">
        <v>1.53100586645364E-9</v>
      </c>
      <c r="F489" t="s">
        <v>22</v>
      </c>
      <c r="G489" t="s">
        <v>746</v>
      </c>
      <c r="H489">
        <f t="shared" si="7"/>
        <v>5.8999999999999997E-2</v>
      </c>
    </row>
    <row r="490" spans="1:8" x14ac:dyDescent="0.2">
      <c r="A490" s="9">
        <v>5.8261332917972403E-179</v>
      </c>
      <c r="B490">
        <v>0.52780438699999999</v>
      </c>
      <c r="C490">
        <v>0.98599999999999999</v>
      </c>
      <c r="D490">
        <v>0.92700000000000005</v>
      </c>
      <c r="E490" s="9">
        <v>1.23939333516403E-174</v>
      </c>
      <c r="F490" t="s">
        <v>22</v>
      </c>
      <c r="G490" t="s">
        <v>747</v>
      </c>
      <c r="H490">
        <f t="shared" si="7"/>
        <v>5.8999999999999941E-2</v>
      </c>
    </row>
    <row r="491" spans="1:8" x14ac:dyDescent="0.2">
      <c r="A491" s="9">
        <v>9.8081004375881499E-20</v>
      </c>
      <c r="B491">
        <v>0.82439821899999999</v>
      </c>
      <c r="C491">
        <v>0.161</v>
      </c>
      <c r="D491">
        <v>0.10299999999999999</v>
      </c>
      <c r="E491" s="9">
        <v>2.0864772060881299E-15</v>
      </c>
      <c r="F491" t="s">
        <v>22</v>
      </c>
      <c r="G491" t="s">
        <v>748</v>
      </c>
      <c r="H491">
        <f t="shared" si="7"/>
        <v>5.800000000000001E-2</v>
      </c>
    </row>
    <row r="492" spans="1:8" x14ac:dyDescent="0.2">
      <c r="A492" s="9">
        <v>2.03071770457001E-32</v>
      </c>
      <c r="B492">
        <v>1.2386267959999999</v>
      </c>
      <c r="C492">
        <v>0.11</v>
      </c>
      <c r="D492">
        <v>5.1999999999999998E-2</v>
      </c>
      <c r="E492" s="9">
        <v>4.3199457729317704E-28</v>
      </c>
      <c r="F492" t="s">
        <v>22</v>
      </c>
      <c r="G492" t="s">
        <v>749</v>
      </c>
      <c r="H492">
        <f t="shared" si="7"/>
        <v>5.8000000000000003E-2</v>
      </c>
    </row>
    <row r="493" spans="1:8" x14ac:dyDescent="0.2">
      <c r="A493" s="9">
        <v>2.5241448324713101E-30</v>
      </c>
      <c r="B493">
        <v>1.1307226189999999</v>
      </c>
      <c r="C493">
        <v>0.115</v>
      </c>
      <c r="D493">
        <v>5.7000000000000002E-2</v>
      </c>
      <c r="E493" s="9">
        <v>5.36961330211621E-26</v>
      </c>
      <c r="F493" t="s">
        <v>22</v>
      </c>
      <c r="G493" t="s">
        <v>750</v>
      </c>
      <c r="H493">
        <f t="shared" si="7"/>
        <v>5.8000000000000003E-2</v>
      </c>
    </row>
    <row r="494" spans="1:8" x14ac:dyDescent="0.2">
      <c r="A494" s="9">
        <v>1.3984045424391599E-199</v>
      </c>
      <c r="B494">
        <v>5.2639318570000002</v>
      </c>
      <c r="C494">
        <v>0.06</v>
      </c>
      <c r="D494">
        <v>2E-3</v>
      </c>
      <c r="E494" s="9">
        <v>2.97482598313081E-195</v>
      </c>
      <c r="F494" t="s">
        <v>22</v>
      </c>
      <c r="G494" t="s">
        <v>751</v>
      </c>
      <c r="H494">
        <f t="shared" si="7"/>
        <v>5.7999999999999996E-2</v>
      </c>
    </row>
    <row r="495" spans="1:8" x14ac:dyDescent="0.2">
      <c r="A495" s="9">
        <v>9.1551764599791896E-29</v>
      </c>
      <c r="B495">
        <v>0.899386782</v>
      </c>
      <c r="C495">
        <v>0.11799999999999999</v>
      </c>
      <c r="D495">
        <v>0.06</v>
      </c>
      <c r="E495" s="9">
        <v>1.9475806883313699E-24</v>
      </c>
      <c r="F495" t="s">
        <v>22</v>
      </c>
      <c r="G495" t="s">
        <v>752</v>
      </c>
      <c r="H495">
        <f t="shared" si="7"/>
        <v>5.7999999999999996E-2</v>
      </c>
    </row>
    <row r="496" spans="1:8" x14ac:dyDescent="0.2">
      <c r="A496" s="9">
        <v>1.29155027687194E-16</v>
      </c>
      <c r="B496">
        <v>0.40098363100000001</v>
      </c>
      <c r="C496">
        <v>0.46899999999999997</v>
      </c>
      <c r="D496">
        <v>0.41099999999999998</v>
      </c>
      <c r="E496" s="9">
        <v>2.7475149039896802E-12</v>
      </c>
      <c r="F496" t="s">
        <v>22</v>
      </c>
      <c r="G496" t="s">
        <v>753</v>
      </c>
      <c r="H496">
        <f t="shared" si="7"/>
        <v>5.7999999999999996E-2</v>
      </c>
    </row>
    <row r="497" spans="1:8" x14ac:dyDescent="0.2">
      <c r="A497" s="9">
        <v>2.8118503991860001E-15</v>
      </c>
      <c r="B497">
        <v>0.58039764900000002</v>
      </c>
      <c r="C497">
        <v>0.33500000000000002</v>
      </c>
      <c r="D497">
        <v>0.27700000000000002</v>
      </c>
      <c r="E497" s="9">
        <v>5.9816493541883904E-11</v>
      </c>
      <c r="F497" t="s">
        <v>22</v>
      </c>
      <c r="G497" t="s">
        <v>754</v>
      </c>
      <c r="H497">
        <f t="shared" si="7"/>
        <v>5.7999999999999996E-2</v>
      </c>
    </row>
    <row r="498" spans="1:8" x14ac:dyDescent="0.2">
      <c r="A498" s="9">
        <v>4.8826236272555998E-18</v>
      </c>
      <c r="B498">
        <v>0.78621083199999997</v>
      </c>
      <c r="C498">
        <v>0.17499999999999999</v>
      </c>
      <c r="D498">
        <v>0.11700000000000001</v>
      </c>
      <c r="E498" s="9">
        <v>1.03868052422608E-13</v>
      </c>
      <c r="F498" t="s">
        <v>22</v>
      </c>
      <c r="G498" t="s">
        <v>755</v>
      </c>
      <c r="H498">
        <f t="shared" si="7"/>
        <v>5.7999999999999982E-2</v>
      </c>
    </row>
    <row r="499" spans="1:8" x14ac:dyDescent="0.2">
      <c r="A499" s="9">
        <v>1.4254273182292801E-12</v>
      </c>
      <c r="B499">
        <v>0.42610753000000001</v>
      </c>
      <c r="C499">
        <v>0.26800000000000002</v>
      </c>
      <c r="D499">
        <v>0.21099999999999999</v>
      </c>
      <c r="E499" s="9">
        <v>3.0323115340691402E-8</v>
      </c>
      <c r="F499" t="s">
        <v>22</v>
      </c>
      <c r="G499" t="s">
        <v>756</v>
      </c>
      <c r="H499">
        <f t="shared" si="7"/>
        <v>5.7000000000000023E-2</v>
      </c>
    </row>
    <row r="500" spans="1:8" x14ac:dyDescent="0.2">
      <c r="A500" s="9">
        <v>4.3315926898733698E-36</v>
      </c>
      <c r="B500">
        <v>1.329580113</v>
      </c>
      <c r="C500">
        <v>0.10100000000000001</v>
      </c>
      <c r="D500">
        <v>4.3999999999999997E-2</v>
      </c>
      <c r="E500" s="9">
        <v>9.2145971291676196E-32</v>
      </c>
      <c r="F500" t="s">
        <v>22</v>
      </c>
      <c r="G500" t="s">
        <v>757</v>
      </c>
      <c r="H500">
        <f t="shared" si="7"/>
        <v>5.7000000000000009E-2</v>
      </c>
    </row>
    <row r="501" spans="1:8" x14ac:dyDescent="0.2">
      <c r="A501" s="9">
        <v>5.4517931727272297E-29</v>
      </c>
      <c r="B501">
        <v>1.0919926280000001</v>
      </c>
      <c r="C501">
        <v>0.112</v>
      </c>
      <c r="D501">
        <v>5.5E-2</v>
      </c>
      <c r="E501" s="9">
        <v>1.1597599616342599E-24</v>
      </c>
      <c r="F501" t="s">
        <v>22</v>
      </c>
      <c r="G501" t="s">
        <v>758</v>
      </c>
      <c r="H501">
        <f t="shared" si="7"/>
        <v>5.7000000000000002E-2</v>
      </c>
    </row>
    <row r="502" spans="1:8" x14ac:dyDescent="0.2">
      <c r="A502" s="9">
        <v>9.6942528890481998E-34</v>
      </c>
      <c r="B502">
        <v>1.257357627</v>
      </c>
      <c r="C502">
        <v>0.106</v>
      </c>
      <c r="D502">
        <v>4.9000000000000002E-2</v>
      </c>
      <c r="E502" s="9">
        <v>2.0622584170872201E-29</v>
      </c>
      <c r="F502" t="s">
        <v>22</v>
      </c>
      <c r="G502" t="s">
        <v>759</v>
      </c>
      <c r="H502">
        <f t="shared" si="7"/>
        <v>5.6999999999999995E-2</v>
      </c>
    </row>
    <row r="503" spans="1:8" x14ac:dyDescent="0.2">
      <c r="A503" s="9">
        <v>1.71772845079713E-16</v>
      </c>
      <c r="B503">
        <v>0.70181411599999999</v>
      </c>
      <c r="C503">
        <v>0.182</v>
      </c>
      <c r="D503">
        <v>0.125</v>
      </c>
      <c r="E503" s="9">
        <v>3.6541237333807297E-12</v>
      </c>
      <c r="F503" t="s">
        <v>22</v>
      </c>
      <c r="G503" t="s">
        <v>760</v>
      </c>
      <c r="H503">
        <f t="shared" si="7"/>
        <v>5.6999999999999995E-2</v>
      </c>
    </row>
    <row r="504" spans="1:8" x14ac:dyDescent="0.2">
      <c r="A504" s="9">
        <v>9.8659300047584699E-16</v>
      </c>
      <c r="B504">
        <v>0.68221557799999999</v>
      </c>
      <c r="C504">
        <v>0.20399999999999999</v>
      </c>
      <c r="D504">
        <v>0.14699999999999999</v>
      </c>
      <c r="E504" s="9">
        <v>2.09877928991227E-11</v>
      </c>
      <c r="F504" t="s">
        <v>22</v>
      </c>
      <c r="G504" t="s">
        <v>761</v>
      </c>
      <c r="H504">
        <f t="shared" si="7"/>
        <v>5.6999999999999995E-2</v>
      </c>
    </row>
    <row r="505" spans="1:8" x14ac:dyDescent="0.2">
      <c r="A505" s="9">
        <v>1.6460850532061299E-13</v>
      </c>
      <c r="B505">
        <v>0.54375213899999997</v>
      </c>
      <c r="C505">
        <v>0.247</v>
      </c>
      <c r="D505">
        <v>0.19</v>
      </c>
      <c r="E505" s="9">
        <v>3.5017167336854101E-9</v>
      </c>
      <c r="F505" t="s">
        <v>22</v>
      </c>
      <c r="G505" t="s">
        <v>762</v>
      </c>
      <c r="H505">
        <f t="shared" si="7"/>
        <v>5.6999999999999995E-2</v>
      </c>
    </row>
    <row r="506" spans="1:8" x14ac:dyDescent="0.2">
      <c r="A506" s="9">
        <v>2.03883829028237E-13</v>
      </c>
      <c r="B506">
        <v>0.50153300499999998</v>
      </c>
      <c r="C506">
        <v>0.22500000000000001</v>
      </c>
      <c r="D506">
        <v>0.16800000000000001</v>
      </c>
      <c r="E506" s="9">
        <v>4.3372206949176802E-9</v>
      </c>
      <c r="F506" t="s">
        <v>22</v>
      </c>
      <c r="G506" t="s">
        <v>763</v>
      </c>
      <c r="H506">
        <f t="shared" si="7"/>
        <v>5.6999999999999995E-2</v>
      </c>
    </row>
    <row r="507" spans="1:8" x14ac:dyDescent="0.2">
      <c r="A507" s="9">
        <v>1.62367149272234E-81</v>
      </c>
      <c r="B507">
        <v>0.60346049499999999</v>
      </c>
      <c r="C507">
        <v>0.78400000000000003</v>
      </c>
      <c r="D507">
        <v>0.72799999999999998</v>
      </c>
      <c r="E507" s="9">
        <v>3.4540363664682401E-77</v>
      </c>
      <c r="F507" t="s">
        <v>22</v>
      </c>
      <c r="G507" t="s">
        <v>764</v>
      </c>
      <c r="H507">
        <f t="shared" si="7"/>
        <v>5.600000000000005E-2</v>
      </c>
    </row>
    <row r="508" spans="1:8" x14ac:dyDescent="0.2">
      <c r="A508" s="9">
        <v>1.4163610762785001E-21</v>
      </c>
      <c r="B508">
        <v>0.30784869100000001</v>
      </c>
      <c r="C508">
        <v>0.65400000000000003</v>
      </c>
      <c r="D508">
        <v>0.59799999999999998</v>
      </c>
      <c r="E508" s="9">
        <v>3.0130249175672402E-17</v>
      </c>
      <c r="F508" t="s">
        <v>22</v>
      </c>
      <c r="G508" t="s">
        <v>765</v>
      </c>
      <c r="H508">
        <f t="shared" si="7"/>
        <v>5.600000000000005E-2</v>
      </c>
    </row>
    <row r="509" spans="1:8" x14ac:dyDescent="0.2">
      <c r="A509" s="9">
        <v>6.9437819425500596E-13</v>
      </c>
      <c r="B509">
        <v>0.53555234799999996</v>
      </c>
      <c r="C509">
        <v>0.27700000000000002</v>
      </c>
      <c r="D509">
        <v>0.221</v>
      </c>
      <c r="E509" s="9">
        <v>1.47715073263868E-8</v>
      </c>
      <c r="F509" t="s">
        <v>22</v>
      </c>
      <c r="G509" t="s">
        <v>766</v>
      </c>
      <c r="H509">
        <f t="shared" si="7"/>
        <v>5.6000000000000022E-2</v>
      </c>
    </row>
    <row r="510" spans="1:8" x14ac:dyDescent="0.2">
      <c r="A510" s="9">
        <v>6.2799979254882003E-22</v>
      </c>
      <c r="B510">
        <v>0.95464013599999997</v>
      </c>
      <c r="C510">
        <v>0.13800000000000001</v>
      </c>
      <c r="D510">
        <v>8.2000000000000003E-2</v>
      </c>
      <c r="E510" s="9">
        <v>1.3359439586890999E-17</v>
      </c>
      <c r="F510" t="s">
        <v>22</v>
      </c>
      <c r="G510" t="s">
        <v>767</v>
      </c>
      <c r="H510">
        <f t="shared" si="7"/>
        <v>5.6000000000000008E-2</v>
      </c>
    </row>
    <row r="511" spans="1:8" x14ac:dyDescent="0.2">
      <c r="A511" s="9">
        <v>4.9507369288321198E-18</v>
      </c>
      <c r="B511">
        <v>0.75012713399999997</v>
      </c>
      <c r="C511">
        <v>0.159</v>
      </c>
      <c r="D511">
        <v>0.10299999999999999</v>
      </c>
      <c r="E511" s="9">
        <v>1.05317026687046E-13</v>
      </c>
      <c r="F511" t="s">
        <v>22</v>
      </c>
      <c r="G511" t="s">
        <v>768</v>
      </c>
      <c r="H511">
        <f t="shared" si="7"/>
        <v>5.6000000000000008E-2</v>
      </c>
    </row>
    <row r="512" spans="1:8" x14ac:dyDescent="0.2">
      <c r="A512" s="9">
        <v>1.98087444717234E-17</v>
      </c>
      <c r="B512">
        <v>0.66912741200000003</v>
      </c>
      <c r="C512">
        <v>0.16300000000000001</v>
      </c>
      <c r="D512">
        <v>0.107</v>
      </c>
      <c r="E512" s="9">
        <v>4.2139142114697201E-13</v>
      </c>
      <c r="F512" t="s">
        <v>22</v>
      </c>
      <c r="G512" t="s">
        <v>769</v>
      </c>
      <c r="H512">
        <f t="shared" si="7"/>
        <v>5.6000000000000008E-2</v>
      </c>
    </row>
    <row r="513" spans="1:8" x14ac:dyDescent="0.2">
      <c r="A513" s="9">
        <v>6.1383040927778E-52</v>
      </c>
      <c r="B513">
        <v>1.8611440020000001</v>
      </c>
      <c r="C513">
        <v>8.1000000000000003E-2</v>
      </c>
      <c r="D513">
        <v>2.5000000000000001E-2</v>
      </c>
      <c r="E513" s="9">
        <v>1.30580142965662E-47</v>
      </c>
      <c r="F513" t="s">
        <v>22</v>
      </c>
      <c r="G513" t="s">
        <v>770</v>
      </c>
      <c r="H513">
        <f t="shared" si="7"/>
        <v>5.6000000000000001E-2</v>
      </c>
    </row>
    <row r="514" spans="1:8" x14ac:dyDescent="0.2">
      <c r="A514" s="9">
        <v>2.7025974912279201E-25</v>
      </c>
      <c r="B514">
        <v>0.953515059</v>
      </c>
      <c r="C514">
        <v>0.11899999999999999</v>
      </c>
      <c r="D514">
        <v>6.3E-2</v>
      </c>
      <c r="E514" s="9">
        <v>5.74923564308916E-21</v>
      </c>
      <c r="F514" t="s">
        <v>22</v>
      </c>
      <c r="G514" t="s">
        <v>771</v>
      </c>
      <c r="H514">
        <f t="shared" si="7"/>
        <v>5.5999999999999994E-2</v>
      </c>
    </row>
    <row r="515" spans="1:8" x14ac:dyDescent="0.2">
      <c r="A515" s="9">
        <v>2.57803662212423E-18</v>
      </c>
      <c r="B515">
        <v>0.69113792500000004</v>
      </c>
      <c r="C515">
        <v>0.438</v>
      </c>
      <c r="D515">
        <v>0.38200000000000001</v>
      </c>
      <c r="E515" s="9">
        <v>5.4842573062448602E-14</v>
      </c>
      <c r="F515" t="s">
        <v>22</v>
      </c>
      <c r="G515" t="s">
        <v>772</v>
      </c>
      <c r="H515">
        <f t="shared" ref="H515:H578" si="8">C515-D515</f>
        <v>5.5999999999999994E-2</v>
      </c>
    </row>
    <row r="516" spans="1:8" x14ac:dyDescent="0.2">
      <c r="A516" s="9">
        <v>3.4591422186077899E-78</v>
      </c>
      <c r="B516">
        <v>0.31207308099999997</v>
      </c>
      <c r="C516">
        <v>0.995</v>
      </c>
      <c r="D516">
        <v>0.94</v>
      </c>
      <c r="E516" s="9">
        <v>7.3586332416443502E-74</v>
      </c>
      <c r="F516" t="s">
        <v>22</v>
      </c>
      <c r="G516" t="s">
        <v>773</v>
      </c>
      <c r="H516">
        <f t="shared" si="8"/>
        <v>5.5000000000000049E-2</v>
      </c>
    </row>
    <row r="517" spans="1:8" x14ac:dyDescent="0.2">
      <c r="A517" s="9">
        <v>1.0993821505683E-17</v>
      </c>
      <c r="B517">
        <v>0.59589097099999999</v>
      </c>
      <c r="C517">
        <v>0.153</v>
      </c>
      <c r="D517">
        <v>9.8000000000000004E-2</v>
      </c>
      <c r="E517" s="9">
        <v>2.3387156489039398E-13</v>
      </c>
      <c r="F517" t="s">
        <v>22</v>
      </c>
      <c r="G517" t="s">
        <v>774</v>
      </c>
      <c r="H517">
        <f t="shared" si="8"/>
        <v>5.4999999999999993E-2</v>
      </c>
    </row>
    <row r="518" spans="1:8" x14ac:dyDescent="0.2">
      <c r="A518" s="9">
        <v>1.3846132307734401E-13</v>
      </c>
      <c r="B518">
        <v>0.59348341100000002</v>
      </c>
      <c r="C518">
        <v>0.25700000000000001</v>
      </c>
      <c r="D518">
        <v>0.20200000000000001</v>
      </c>
      <c r="E518" s="9">
        <v>2.9454877258243401E-9</v>
      </c>
      <c r="F518" t="s">
        <v>22</v>
      </c>
      <c r="G518" t="s">
        <v>775</v>
      </c>
      <c r="H518">
        <f t="shared" si="8"/>
        <v>5.4999999999999993E-2</v>
      </c>
    </row>
    <row r="519" spans="1:8" x14ac:dyDescent="0.2">
      <c r="A519" s="9">
        <v>5.5093568506626198E-13</v>
      </c>
      <c r="B519">
        <v>0.51011500399999998</v>
      </c>
      <c r="C519">
        <v>0.30599999999999999</v>
      </c>
      <c r="D519">
        <v>0.251</v>
      </c>
      <c r="E519" s="9">
        <v>1.17200548284146E-8</v>
      </c>
      <c r="F519" t="s">
        <v>22</v>
      </c>
      <c r="G519" t="s">
        <v>776</v>
      </c>
      <c r="H519">
        <f t="shared" si="8"/>
        <v>5.4999999999999993E-2</v>
      </c>
    </row>
    <row r="520" spans="1:8" x14ac:dyDescent="0.2">
      <c r="A520" s="9">
        <v>8.2357510861960903E-13</v>
      </c>
      <c r="B520">
        <v>0.40522017999999999</v>
      </c>
      <c r="C520">
        <v>0.39600000000000002</v>
      </c>
      <c r="D520">
        <v>0.34100000000000003</v>
      </c>
      <c r="E520" s="9">
        <v>1.7519913285664902E-8</v>
      </c>
      <c r="F520" t="s">
        <v>22</v>
      </c>
      <c r="G520" t="s">
        <v>777</v>
      </c>
      <c r="H520">
        <f t="shared" si="8"/>
        <v>5.4999999999999993E-2</v>
      </c>
    </row>
    <row r="521" spans="1:8" x14ac:dyDescent="0.2">
      <c r="A521" s="9">
        <v>5.4518911092725403E-12</v>
      </c>
      <c r="B521">
        <v>0.43942348799999997</v>
      </c>
      <c r="C521">
        <v>0.32800000000000001</v>
      </c>
      <c r="D521">
        <v>0.27300000000000002</v>
      </c>
      <c r="E521" s="9">
        <v>1.15978079567555E-7</v>
      </c>
      <c r="F521" t="s">
        <v>22</v>
      </c>
      <c r="G521" t="s">
        <v>778</v>
      </c>
      <c r="H521">
        <f t="shared" si="8"/>
        <v>5.4999999999999993E-2</v>
      </c>
    </row>
    <row r="522" spans="1:8" x14ac:dyDescent="0.2">
      <c r="A522" s="9">
        <v>2.99716320334216E-18</v>
      </c>
      <c r="B522">
        <v>0.52155035900000002</v>
      </c>
      <c r="C522">
        <v>0.42899999999999999</v>
      </c>
      <c r="D522">
        <v>0.375</v>
      </c>
      <c r="E522" s="9">
        <v>6.3758652824697797E-14</v>
      </c>
      <c r="F522" t="s">
        <v>22</v>
      </c>
      <c r="G522" t="s">
        <v>779</v>
      </c>
      <c r="H522">
        <f t="shared" si="8"/>
        <v>5.3999999999999992E-2</v>
      </c>
    </row>
    <row r="523" spans="1:8" x14ac:dyDescent="0.2">
      <c r="A523" s="9">
        <v>3.49575641016119E-15</v>
      </c>
      <c r="B523">
        <v>0.74216892599999995</v>
      </c>
      <c r="C523">
        <v>0.182</v>
      </c>
      <c r="D523">
        <v>0.128</v>
      </c>
      <c r="E523" s="9">
        <v>7.4365226113358894E-11</v>
      </c>
      <c r="F523" t="s">
        <v>22</v>
      </c>
      <c r="G523" t="s">
        <v>780</v>
      </c>
      <c r="H523">
        <f t="shared" si="8"/>
        <v>5.3999999999999992E-2</v>
      </c>
    </row>
    <row r="524" spans="1:8" x14ac:dyDescent="0.2">
      <c r="A524" s="9">
        <v>1.6568060607991001E-14</v>
      </c>
      <c r="B524">
        <v>0.45155584700000001</v>
      </c>
      <c r="C524">
        <v>0.42</v>
      </c>
      <c r="D524">
        <v>0.36599999999999999</v>
      </c>
      <c r="E524" s="9">
        <v>3.5245235331379202E-10</v>
      </c>
      <c r="F524" t="s">
        <v>22</v>
      </c>
      <c r="G524" t="s">
        <v>781</v>
      </c>
      <c r="H524">
        <f t="shared" si="8"/>
        <v>5.3999999999999992E-2</v>
      </c>
    </row>
    <row r="525" spans="1:8" x14ac:dyDescent="0.2">
      <c r="A525" s="9">
        <v>2.80322541373962E-12</v>
      </c>
      <c r="B525">
        <v>0.51264851099999997</v>
      </c>
      <c r="C525">
        <v>0.24199999999999999</v>
      </c>
      <c r="D525">
        <v>0.188</v>
      </c>
      <c r="E525" s="9">
        <v>5.9633014226482899E-8</v>
      </c>
      <c r="F525" t="s">
        <v>22</v>
      </c>
      <c r="G525" t="s">
        <v>782</v>
      </c>
      <c r="H525">
        <f t="shared" si="8"/>
        <v>5.3999999999999992E-2</v>
      </c>
    </row>
    <row r="526" spans="1:8" x14ac:dyDescent="0.2">
      <c r="A526" s="9">
        <v>1.0694689659829799E-11</v>
      </c>
      <c r="B526">
        <v>0.44236715500000001</v>
      </c>
      <c r="C526">
        <v>0.28799999999999998</v>
      </c>
      <c r="D526">
        <v>0.23400000000000001</v>
      </c>
      <c r="E526" s="9">
        <v>2.2750813313356E-7</v>
      </c>
      <c r="F526" t="s">
        <v>22</v>
      </c>
      <c r="G526" t="s">
        <v>783</v>
      </c>
      <c r="H526">
        <f t="shared" si="8"/>
        <v>5.3999999999999965E-2</v>
      </c>
    </row>
    <row r="527" spans="1:8" x14ac:dyDescent="0.2">
      <c r="A527" s="9">
        <v>1.0375597707069001E-69</v>
      </c>
      <c r="B527">
        <v>0.38319898400000002</v>
      </c>
      <c r="C527">
        <v>0.95199999999999996</v>
      </c>
      <c r="D527">
        <v>0.89800000000000002</v>
      </c>
      <c r="E527" s="9">
        <v>2.2072009002248001E-65</v>
      </c>
      <c r="F527" t="s">
        <v>22</v>
      </c>
      <c r="G527" t="s">
        <v>784</v>
      </c>
      <c r="H527">
        <f t="shared" si="8"/>
        <v>5.3999999999999937E-2</v>
      </c>
    </row>
    <row r="528" spans="1:8" x14ac:dyDescent="0.2">
      <c r="A528" s="9">
        <v>3.5989817829350998E-34</v>
      </c>
      <c r="B528">
        <v>0.41371373500000003</v>
      </c>
      <c r="C528">
        <v>0.65700000000000003</v>
      </c>
      <c r="D528">
        <v>0.60399999999999998</v>
      </c>
      <c r="E528" s="9">
        <v>7.6561139468378406E-30</v>
      </c>
      <c r="F528" t="s">
        <v>22</v>
      </c>
      <c r="G528" t="s">
        <v>785</v>
      </c>
      <c r="H528">
        <f t="shared" si="8"/>
        <v>5.3000000000000047E-2</v>
      </c>
    </row>
    <row r="529" spans="1:8" x14ac:dyDescent="0.2">
      <c r="A529" s="9">
        <v>7.7591941418449498E-15</v>
      </c>
      <c r="B529">
        <v>0.80687925999999999</v>
      </c>
      <c r="C529">
        <v>0.19800000000000001</v>
      </c>
      <c r="D529">
        <v>0.14499999999999999</v>
      </c>
      <c r="E529" s="9">
        <v>1.6506133697946799E-10</v>
      </c>
      <c r="F529" t="s">
        <v>22</v>
      </c>
      <c r="G529" t="s">
        <v>786</v>
      </c>
      <c r="H529">
        <f t="shared" si="8"/>
        <v>5.3000000000000019E-2</v>
      </c>
    </row>
    <row r="530" spans="1:8" x14ac:dyDescent="0.2">
      <c r="A530" s="9">
        <v>5.57600002510824E-67</v>
      </c>
      <c r="B530">
        <v>2.155955595</v>
      </c>
      <c r="C530">
        <v>6.8000000000000005E-2</v>
      </c>
      <c r="D530">
        <v>1.4999999999999999E-2</v>
      </c>
      <c r="E530" s="9">
        <v>1.18618248534128E-62</v>
      </c>
      <c r="F530" t="s">
        <v>22</v>
      </c>
      <c r="G530" t="s">
        <v>787</v>
      </c>
      <c r="H530">
        <f t="shared" si="8"/>
        <v>5.3000000000000005E-2</v>
      </c>
    </row>
    <row r="531" spans="1:8" x14ac:dyDescent="0.2">
      <c r="A531" s="9">
        <v>9.68932774427947E-25</v>
      </c>
      <c r="B531">
        <v>1.0626665790000001</v>
      </c>
      <c r="C531">
        <v>0.115</v>
      </c>
      <c r="D531">
        <v>6.2E-2</v>
      </c>
      <c r="E531" s="9">
        <v>2.0612106910405701E-20</v>
      </c>
      <c r="F531" t="s">
        <v>22</v>
      </c>
      <c r="G531" t="s">
        <v>788</v>
      </c>
      <c r="H531">
        <f t="shared" si="8"/>
        <v>5.3000000000000005E-2</v>
      </c>
    </row>
    <row r="532" spans="1:8" x14ac:dyDescent="0.2">
      <c r="A532" s="9">
        <v>1.50382503148305E-21</v>
      </c>
      <c r="B532">
        <v>0.75248841700000002</v>
      </c>
      <c r="C532">
        <v>0.125</v>
      </c>
      <c r="D532">
        <v>7.1999999999999995E-2</v>
      </c>
      <c r="E532" s="9">
        <v>3.1990869894738999E-17</v>
      </c>
      <c r="F532" t="s">
        <v>22</v>
      </c>
      <c r="G532" t="s">
        <v>789</v>
      </c>
      <c r="H532">
        <f t="shared" si="8"/>
        <v>5.3000000000000005E-2</v>
      </c>
    </row>
    <row r="533" spans="1:8" x14ac:dyDescent="0.2">
      <c r="A533" s="9">
        <v>1.2684842876022E-58</v>
      </c>
      <c r="B533">
        <v>2.1164539499999999</v>
      </c>
      <c r="C533">
        <v>7.1999999999999995E-2</v>
      </c>
      <c r="D533">
        <v>1.9E-2</v>
      </c>
      <c r="E533" s="9">
        <v>2.6984466250161599E-54</v>
      </c>
      <c r="F533" t="s">
        <v>22</v>
      </c>
      <c r="G533" t="s">
        <v>790</v>
      </c>
      <c r="H533">
        <f t="shared" si="8"/>
        <v>5.2999999999999992E-2</v>
      </c>
    </row>
    <row r="534" spans="1:8" x14ac:dyDescent="0.2">
      <c r="A534" s="9">
        <v>5.0784894212718202E-39</v>
      </c>
      <c r="B534">
        <v>1.3851818199999999</v>
      </c>
      <c r="C534">
        <v>8.5999999999999993E-2</v>
      </c>
      <c r="D534">
        <v>3.3000000000000002E-2</v>
      </c>
      <c r="E534" s="9">
        <v>1.08034705458715E-34</v>
      </c>
      <c r="F534" t="s">
        <v>22</v>
      </c>
      <c r="G534" t="s">
        <v>791</v>
      </c>
      <c r="H534">
        <f t="shared" si="8"/>
        <v>5.2999999999999992E-2</v>
      </c>
    </row>
    <row r="535" spans="1:8" x14ac:dyDescent="0.2">
      <c r="A535" s="9">
        <v>3.0503953716614801E-38</v>
      </c>
      <c r="B535">
        <v>1.399038249</v>
      </c>
      <c r="C535">
        <v>8.6999999999999994E-2</v>
      </c>
      <c r="D535">
        <v>3.4000000000000002E-2</v>
      </c>
      <c r="E535" s="9">
        <v>6.4891060741354704E-34</v>
      </c>
      <c r="F535" t="s">
        <v>22</v>
      </c>
      <c r="G535" t="s">
        <v>792</v>
      </c>
      <c r="H535">
        <f t="shared" si="8"/>
        <v>5.2999999999999992E-2</v>
      </c>
    </row>
    <row r="536" spans="1:8" x14ac:dyDescent="0.2">
      <c r="A536" s="9">
        <v>2.07883267623698E-23</v>
      </c>
      <c r="B536">
        <v>0.96217438700000002</v>
      </c>
      <c r="C536">
        <v>0.11899999999999999</v>
      </c>
      <c r="D536">
        <v>6.6000000000000003E-2</v>
      </c>
      <c r="E536" s="9">
        <v>4.4223007521589401E-19</v>
      </c>
      <c r="F536" t="s">
        <v>22</v>
      </c>
      <c r="G536" t="s">
        <v>793</v>
      </c>
      <c r="H536">
        <f t="shared" si="8"/>
        <v>5.2999999999999992E-2</v>
      </c>
    </row>
    <row r="537" spans="1:8" x14ac:dyDescent="0.2">
      <c r="A537" s="9">
        <v>3.2176911592496302E-12</v>
      </c>
      <c r="B537">
        <v>0.54093797799999999</v>
      </c>
      <c r="C537">
        <v>0.23699999999999999</v>
      </c>
      <c r="D537">
        <v>0.184</v>
      </c>
      <c r="E537" s="9">
        <v>6.8449944030717295E-8</v>
      </c>
      <c r="F537" t="s">
        <v>22</v>
      </c>
      <c r="G537" t="s">
        <v>794</v>
      </c>
      <c r="H537">
        <f t="shared" si="8"/>
        <v>5.2999999999999992E-2</v>
      </c>
    </row>
    <row r="538" spans="1:8" x14ac:dyDescent="0.2">
      <c r="A538" s="9">
        <v>6.1405765076089203E-18</v>
      </c>
      <c r="B538">
        <v>0.74019420000000002</v>
      </c>
      <c r="C538">
        <v>0.14000000000000001</v>
      </c>
      <c r="D538">
        <v>8.7999999999999995E-2</v>
      </c>
      <c r="E538" s="9">
        <v>1.3062848404636401E-13</v>
      </c>
      <c r="F538" t="s">
        <v>22</v>
      </c>
      <c r="G538" t="s">
        <v>795</v>
      </c>
      <c r="H538">
        <f t="shared" si="8"/>
        <v>5.2000000000000018E-2</v>
      </c>
    </row>
    <row r="539" spans="1:8" x14ac:dyDescent="0.2">
      <c r="A539" s="9">
        <v>2.1253127941919901E-74</v>
      </c>
      <c r="B539">
        <v>2.5031709370000002</v>
      </c>
      <c r="C539">
        <v>6.5000000000000002E-2</v>
      </c>
      <c r="D539">
        <v>1.2999999999999999E-2</v>
      </c>
      <c r="E539" s="9">
        <v>4.5211779070846199E-70</v>
      </c>
      <c r="F539" t="s">
        <v>22</v>
      </c>
      <c r="G539" t="s">
        <v>796</v>
      </c>
      <c r="H539">
        <f t="shared" si="8"/>
        <v>5.2000000000000005E-2</v>
      </c>
    </row>
    <row r="540" spans="1:8" x14ac:dyDescent="0.2">
      <c r="A540" s="9">
        <v>3.2113616578544198E-19</v>
      </c>
      <c r="B540">
        <v>0.89110115499999998</v>
      </c>
      <c r="C540">
        <v>0.13500000000000001</v>
      </c>
      <c r="D540">
        <v>8.3000000000000004E-2</v>
      </c>
      <c r="E540" s="9">
        <v>6.8315296547537003E-15</v>
      </c>
      <c r="F540" t="s">
        <v>22</v>
      </c>
      <c r="G540" t="s">
        <v>797</v>
      </c>
      <c r="H540">
        <f t="shared" si="8"/>
        <v>5.2000000000000005E-2</v>
      </c>
    </row>
    <row r="541" spans="1:8" x14ac:dyDescent="0.2">
      <c r="A541" s="9">
        <v>2.04572704353613E-47</v>
      </c>
      <c r="B541">
        <v>1.7369995250000001</v>
      </c>
      <c r="C541">
        <v>7.4999999999999997E-2</v>
      </c>
      <c r="D541">
        <v>2.3E-2</v>
      </c>
      <c r="E541" s="9">
        <v>4.3518751397144097E-43</v>
      </c>
      <c r="F541" t="s">
        <v>22</v>
      </c>
      <c r="G541" t="s">
        <v>798</v>
      </c>
      <c r="H541">
        <f t="shared" si="8"/>
        <v>5.1999999999999998E-2</v>
      </c>
    </row>
    <row r="542" spans="1:8" x14ac:dyDescent="0.2">
      <c r="A542" s="9">
        <v>9.3673969206685506E-15</v>
      </c>
      <c r="B542">
        <v>0.71265002600000005</v>
      </c>
      <c r="C542">
        <v>0.17299999999999999</v>
      </c>
      <c r="D542">
        <v>0.121</v>
      </c>
      <c r="E542" s="9">
        <v>1.9927263469338201E-10</v>
      </c>
      <c r="F542" t="s">
        <v>22</v>
      </c>
      <c r="G542" t="s">
        <v>799</v>
      </c>
      <c r="H542">
        <f t="shared" si="8"/>
        <v>5.1999999999999991E-2</v>
      </c>
    </row>
    <row r="543" spans="1:8" x14ac:dyDescent="0.2">
      <c r="A543" s="9">
        <v>4.9344223599880501E-14</v>
      </c>
      <c r="B543">
        <v>0.64389012099999998</v>
      </c>
      <c r="C543">
        <v>0.18</v>
      </c>
      <c r="D543">
        <v>0.128</v>
      </c>
      <c r="E543" s="9">
        <v>1.04969966864026E-9</v>
      </c>
      <c r="F543" t="s">
        <v>22</v>
      </c>
      <c r="G543" t="s">
        <v>800</v>
      </c>
      <c r="H543">
        <f t="shared" si="8"/>
        <v>5.1999999999999991E-2</v>
      </c>
    </row>
    <row r="544" spans="1:8" x14ac:dyDescent="0.2">
      <c r="A544" s="9">
        <v>3.4606195962262202E-41</v>
      </c>
      <c r="B544">
        <v>0.46532936600000002</v>
      </c>
      <c r="C544">
        <v>0.65800000000000003</v>
      </c>
      <c r="D544">
        <v>0.60699999999999998</v>
      </c>
      <c r="E544" s="9">
        <v>7.3617760670520397E-37</v>
      </c>
      <c r="F544" t="s">
        <v>22</v>
      </c>
      <c r="G544" t="s">
        <v>801</v>
      </c>
      <c r="H544">
        <f t="shared" si="8"/>
        <v>5.1000000000000045E-2</v>
      </c>
    </row>
    <row r="545" spans="1:8" x14ac:dyDescent="0.2">
      <c r="A545" s="9">
        <v>5.3897681027769099E-15</v>
      </c>
      <c r="B545">
        <v>0.50560998199999996</v>
      </c>
      <c r="C545">
        <v>0.39700000000000002</v>
      </c>
      <c r="D545">
        <v>0.34599999999999997</v>
      </c>
      <c r="E545" s="9">
        <v>1.14656536850373E-10</v>
      </c>
      <c r="F545" t="s">
        <v>22</v>
      </c>
      <c r="G545" t="s">
        <v>802</v>
      </c>
      <c r="H545">
        <f t="shared" si="8"/>
        <v>5.1000000000000045E-2</v>
      </c>
    </row>
    <row r="546" spans="1:8" x14ac:dyDescent="0.2">
      <c r="A546" s="9">
        <v>2.64770921050797E-14</v>
      </c>
      <c r="B546">
        <v>0.49499638200000001</v>
      </c>
      <c r="C546">
        <v>0.39600000000000002</v>
      </c>
      <c r="D546">
        <v>0.34499999999999997</v>
      </c>
      <c r="E546" s="9">
        <v>5.6324718035136104E-10</v>
      </c>
      <c r="F546" t="s">
        <v>22</v>
      </c>
      <c r="G546" t="s">
        <v>803</v>
      </c>
      <c r="H546">
        <f t="shared" si="8"/>
        <v>5.1000000000000045E-2</v>
      </c>
    </row>
    <row r="547" spans="1:8" x14ac:dyDescent="0.2">
      <c r="A547" s="9">
        <v>2.30265228394572E-17</v>
      </c>
      <c r="B547">
        <v>0.75748822800000004</v>
      </c>
      <c r="C547">
        <v>0.13700000000000001</v>
      </c>
      <c r="D547">
        <v>8.5999999999999993E-2</v>
      </c>
      <c r="E547" s="9">
        <v>4.8984322036377202E-13</v>
      </c>
      <c r="F547" t="s">
        <v>22</v>
      </c>
      <c r="G547" t="s">
        <v>804</v>
      </c>
      <c r="H547">
        <f t="shared" si="8"/>
        <v>5.1000000000000018E-2</v>
      </c>
    </row>
    <row r="548" spans="1:8" x14ac:dyDescent="0.2">
      <c r="A548" s="9">
        <v>6.9110412121764598E-13</v>
      </c>
      <c r="B548">
        <v>0.63412660600000004</v>
      </c>
      <c r="C548">
        <v>0.20200000000000001</v>
      </c>
      <c r="D548">
        <v>0.151</v>
      </c>
      <c r="E548" s="9">
        <v>1.4701857970663E-8</v>
      </c>
      <c r="F548" t="s">
        <v>22</v>
      </c>
      <c r="G548" t="s">
        <v>805</v>
      </c>
      <c r="H548">
        <f t="shared" si="8"/>
        <v>5.1000000000000018E-2</v>
      </c>
    </row>
    <row r="549" spans="1:8" x14ac:dyDescent="0.2">
      <c r="A549" s="9">
        <v>1.7443268740571401E-53</v>
      </c>
      <c r="B549">
        <v>2.0320027920000001</v>
      </c>
      <c r="C549">
        <v>7.0000000000000007E-2</v>
      </c>
      <c r="D549">
        <v>1.9E-2</v>
      </c>
      <c r="E549" s="9">
        <v>3.7107065591817599E-49</v>
      </c>
      <c r="F549" t="s">
        <v>22</v>
      </c>
      <c r="G549" t="s">
        <v>806</v>
      </c>
      <c r="H549">
        <f t="shared" si="8"/>
        <v>5.1000000000000004E-2</v>
      </c>
    </row>
    <row r="550" spans="1:8" x14ac:dyDescent="0.2">
      <c r="A550" s="9">
        <v>2.3489711597525902E-24</v>
      </c>
      <c r="B550">
        <v>0.99032911099999998</v>
      </c>
      <c r="C550">
        <v>0.106</v>
      </c>
      <c r="D550">
        <v>5.5E-2</v>
      </c>
      <c r="E550" s="9">
        <v>4.9969663481416798E-20</v>
      </c>
      <c r="F550" t="s">
        <v>22</v>
      </c>
      <c r="G550" t="s">
        <v>807</v>
      </c>
      <c r="H550">
        <f t="shared" si="8"/>
        <v>5.0999999999999997E-2</v>
      </c>
    </row>
    <row r="551" spans="1:8" x14ac:dyDescent="0.2">
      <c r="A551" s="9">
        <v>9.1843646839509098E-24</v>
      </c>
      <c r="B551">
        <v>1.0327586870000001</v>
      </c>
      <c r="C551">
        <v>0.106</v>
      </c>
      <c r="D551">
        <v>5.5E-2</v>
      </c>
      <c r="E551" s="9">
        <v>1.95378989921688E-19</v>
      </c>
      <c r="F551" t="s">
        <v>22</v>
      </c>
      <c r="G551" t="s">
        <v>808</v>
      </c>
      <c r="H551">
        <f t="shared" si="8"/>
        <v>5.0999999999999997E-2</v>
      </c>
    </row>
    <row r="552" spans="1:8" x14ac:dyDescent="0.2">
      <c r="A552" s="9">
        <v>5.1674242341612597E-17</v>
      </c>
      <c r="B552">
        <v>1.023858435</v>
      </c>
      <c r="C552">
        <v>0.14599999999999999</v>
      </c>
      <c r="D552">
        <v>9.5000000000000001E-2</v>
      </c>
      <c r="E552" s="9">
        <v>1.0992661573331199E-12</v>
      </c>
      <c r="F552" t="s">
        <v>22</v>
      </c>
      <c r="G552" t="s">
        <v>809</v>
      </c>
      <c r="H552">
        <f t="shared" si="8"/>
        <v>5.099999999999999E-2</v>
      </c>
    </row>
    <row r="553" spans="1:8" x14ac:dyDescent="0.2">
      <c r="A553" s="9">
        <v>1.0714593072899701E-16</v>
      </c>
      <c r="B553">
        <v>0.41792244299999998</v>
      </c>
      <c r="C553">
        <v>0.5</v>
      </c>
      <c r="D553">
        <v>0.44900000000000001</v>
      </c>
      <c r="E553" s="9">
        <v>2.2793153843979501E-12</v>
      </c>
      <c r="F553" t="s">
        <v>22</v>
      </c>
      <c r="G553" t="s">
        <v>810</v>
      </c>
      <c r="H553">
        <f t="shared" si="8"/>
        <v>5.099999999999999E-2</v>
      </c>
    </row>
    <row r="554" spans="1:8" x14ac:dyDescent="0.2">
      <c r="A554" s="9">
        <v>5.2562922219141801E-14</v>
      </c>
      <c r="B554">
        <v>0.73120370400000001</v>
      </c>
      <c r="C554">
        <v>0.17799999999999999</v>
      </c>
      <c r="D554">
        <v>0.127</v>
      </c>
      <c r="E554" s="9">
        <v>1.1181710443678E-9</v>
      </c>
      <c r="F554" t="s">
        <v>22</v>
      </c>
      <c r="G554" t="s">
        <v>811</v>
      </c>
      <c r="H554">
        <f t="shared" si="8"/>
        <v>5.099999999999999E-2</v>
      </c>
    </row>
    <row r="555" spans="1:8" x14ac:dyDescent="0.2">
      <c r="A555" s="9">
        <v>1.7881076906277201E-11</v>
      </c>
      <c r="B555">
        <v>0.52107998499999997</v>
      </c>
      <c r="C555">
        <v>0.24</v>
      </c>
      <c r="D555">
        <v>0.189</v>
      </c>
      <c r="E555" s="9">
        <v>3.80384149027234E-7</v>
      </c>
      <c r="F555" t="s">
        <v>22</v>
      </c>
      <c r="G555" t="s">
        <v>812</v>
      </c>
      <c r="H555">
        <f t="shared" si="8"/>
        <v>5.099999999999999E-2</v>
      </c>
    </row>
    <row r="556" spans="1:8" x14ac:dyDescent="0.2">
      <c r="A556" s="9">
        <v>1.3308865159576401E-44</v>
      </c>
      <c r="B556">
        <v>0.34288592699999998</v>
      </c>
      <c r="C556">
        <v>0.83799999999999997</v>
      </c>
      <c r="D556">
        <v>0.78700000000000003</v>
      </c>
      <c r="E556" s="9">
        <v>2.8311948853966901E-40</v>
      </c>
      <c r="F556" t="s">
        <v>22</v>
      </c>
      <c r="G556" t="s">
        <v>813</v>
      </c>
      <c r="H556">
        <f t="shared" si="8"/>
        <v>5.0999999999999934E-2</v>
      </c>
    </row>
    <row r="557" spans="1:8" x14ac:dyDescent="0.2">
      <c r="A557" s="9">
        <v>2.0221125329382598E-43</v>
      </c>
      <c r="B557">
        <v>0.46146563699999998</v>
      </c>
      <c r="C557">
        <v>0.68899999999999995</v>
      </c>
      <c r="D557">
        <v>0.63800000000000001</v>
      </c>
      <c r="E557" s="9">
        <v>4.3016399913195603E-39</v>
      </c>
      <c r="F557" t="s">
        <v>22</v>
      </c>
      <c r="G557" t="s">
        <v>814</v>
      </c>
      <c r="H557">
        <f t="shared" si="8"/>
        <v>5.0999999999999934E-2</v>
      </c>
    </row>
    <row r="558" spans="1:8" x14ac:dyDescent="0.2">
      <c r="A558" s="9">
        <v>9.3620980423096809E-25</v>
      </c>
      <c r="B558">
        <v>0.25491815499999998</v>
      </c>
      <c r="C558">
        <v>0.73499999999999999</v>
      </c>
      <c r="D558">
        <v>0.68400000000000005</v>
      </c>
      <c r="E558" s="9">
        <v>1.9915991165405401E-20</v>
      </c>
      <c r="F558" t="s">
        <v>22</v>
      </c>
      <c r="G558" t="s">
        <v>815</v>
      </c>
      <c r="H558">
        <f t="shared" si="8"/>
        <v>5.0999999999999934E-2</v>
      </c>
    </row>
    <row r="559" spans="1:8" x14ac:dyDescent="0.2">
      <c r="A559" s="9">
        <v>6.9252893405895396E-62</v>
      </c>
      <c r="B559">
        <v>0.34908642699999998</v>
      </c>
      <c r="C559">
        <v>0.91200000000000003</v>
      </c>
      <c r="D559">
        <v>0.86199999999999999</v>
      </c>
      <c r="E559" s="9">
        <v>1.4732168014236099E-57</v>
      </c>
      <c r="F559" t="s">
        <v>22</v>
      </c>
      <c r="G559" t="s">
        <v>816</v>
      </c>
      <c r="H559">
        <f t="shared" si="8"/>
        <v>5.0000000000000044E-2</v>
      </c>
    </row>
    <row r="560" spans="1:8" x14ac:dyDescent="0.2">
      <c r="A560" s="9">
        <v>1.4037574005214899E-18</v>
      </c>
      <c r="B560">
        <v>0.27313935099999997</v>
      </c>
      <c r="C560">
        <v>0.67400000000000004</v>
      </c>
      <c r="D560">
        <v>0.624</v>
      </c>
      <c r="E560" s="9">
        <v>2.9862131181293697E-14</v>
      </c>
      <c r="F560" t="s">
        <v>22</v>
      </c>
      <c r="G560" t="s">
        <v>817</v>
      </c>
      <c r="H560">
        <f t="shared" si="8"/>
        <v>5.0000000000000044E-2</v>
      </c>
    </row>
    <row r="561" spans="1:8" x14ac:dyDescent="0.2">
      <c r="A561" s="9">
        <v>2.8190331225177899E-12</v>
      </c>
      <c r="B561">
        <v>0.50277028800000001</v>
      </c>
      <c r="C561">
        <v>0.33200000000000002</v>
      </c>
      <c r="D561">
        <v>0.28199999999999997</v>
      </c>
      <c r="E561" s="9">
        <v>5.99692916153209E-8</v>
      </c>
      <c r="F561" t="s">
        <v>22</v>
      </c>
      <c r="G561" t="s">
        <v>818</v>
      </c>
      <c r="H561">
        <f t="shared" si="8"/>
        <v>5.0000000000000044E-2</v>
      </c>
    </row>
    <row r="562" spans="1:8" x14ac:dyDescent="0.2">
      <c r="A562" s="9">
        <v>3.7271841440095597E-17</v>
      </c>
      <c r="B562">
        <v>0.79053758500000004</v>
      </c>
      <c r="C562">
        <v>0.13800000000000001</v>
      </c>
      <c r="D562">
        <v>8.7999999999999995E-2</v>
      </c>
      <c r="E562" s="9">
        <v>7.9288388295515404E-13</v>
      </c>
      <c r="F562" t="s">
        <v>22</v>
      </c>
      <c r="G562" t="s">
        <v>819</v>
      </c>
      <c r="H562">
        <f t="shared" si="8"/>
        <v>5.0000000000000017E-2</v>
      </c>
    </row>
    <row r="563" spans="1:8" x14ac:dyDescent="0.2">
      <c r="A563" s="9">
        <v>1.3974249643653001E-17</v>
      </c>
      <c r="B563">
        <v>0.87837445700000005</v>
      </c>
      <c r="C563">
        <v>0.13300000000000001</v>
      </c>
      <c r="D563">
        <v>8.3000000000000004E-2</v>
      </c>
      <c r="E563" s="9">
        <v>2.9727421266943002E-13</v>
      </c>
      <c r="F563" t="s">
        <v>22</v>
      </c>
      <c r="G563" t="s">
        <v>820</v>
      </c>
      <c r="H563">
        <f t="shared" si="8"/>
        <v>0.05</v>
      </c>
    </row>
    <row r="564" spans="1:8" x14ac:dyDescent="0.2">
      <c r="A564" s="9">
        <v>6.9953363544167098E-46</v>
      </c>
      <c r="B564">
        <v>1.881711337</v>
      </c>
      <c r="C564">
        <v>7.1999999999999995E-2</v>
      </c>
      <c r="D564">
        <v>2.1999999999999999E-2</v>
      </c>
      <c r="E564" s="9">
        <v>1.4881179026750701E-41</v>
      </c>
      <c r="F564" t="s">
        <v>22</v>
      </c>
      <c r="G564" t="s">
        <v>821</v>
      </c>
      <c r="H564">
        <f t="shared" si="8"/>
        <v>4.9999999999999996E-2</v>
      </c>
    </row>
    <row r="565" spans="1:8" x14ac:dyDescent="0.2">
      <c r="A565" s="9">
        <v>1.03074808808036E-12</v>
      </c>
      <c r="B565">
        <v>0.58440670100000003</v>
      </c>
      <c r="C565">
        <v>0.184</v>
      </c>
      <c r="D565">
        <v>0.13400000000000001</v>
      </c>
      <c r="E565" s="9">
        <v>2.1927104077733598E-8</v>
      </c>
      <c r="F565" t="s">
        <v>22</v>
      </c>
      <c r="G565" t="s">
        <v>822</v>
      </c>
      <c r="H565">
        <f t="shared" si="8"/>
        <v>4.9999999999999989E-2</v>
      </c>
    </row>
    <row r="566" spans="1:8" x14ac:dyDescent="0.2">
      <c r="A566" s="9">
        <v>1.22481238155144E-12</v>
      </c>
      <c r="B566">
        <v>0.41425819000000003</v>
      </c>
      <c r="C566">
        <v>0.42199999999999999</v>
      </c>
      <c r="D566">
        <v>0.372</v>
      </c>
      <c r="E566" s="9">
        <v>2.6055433792743899E-8</v>
      </c>
      <c r="F566" t="s">
        <v>22</v>
      </c>
      <c r="G566" t="s">
        <v>823</v>
      </c>
      <c r="H566">
        <f t="shared" si="8"/>
        <v>4.9999999999999989E-2</v>
      </c>
    </row>
    <row r="567" spans="1:8" x14ac:dyDescent="0.2">
      <c r="A567" s="9">
        <v>5.9797292386353605E-11</v>
      </c>
      <c r="B567">
        <v>0.50812685400000002</v>
      </c>
      <c r="C567">
        <v>0.23899999999999999</v>
      </c>
      <c r="D567">
        <v>0.189</v>
      </c>
      <c r="E567" s="9">
        <v>1.2720678009349001E-6</v>
      </c>
      <c r="F567" t="s">
        <v>22</v>
      </c>
      <c r="G567" t="s">
        <v>824</v>
      </c>
      <c r="H567">
        <f t="shared" si="8"/>
        <v>4.9999999999999989E-2</v>
      </c>
    </row>
    <row r="568" spans="1:8" x14ac:dyDescent="0.2">
      <c r="A568" s="9">
        <v>1.1179283333962501E-61</v>
      </c>
      <c r="B568">
        <v>0.32844261600000002</v>
      </c>
      <c r="C568">
        <v>0.97499999999999998</v>
      </c>
      <c r="D568">
        <v>0.92500000000000004</v>
      </c>
      <c r="E568" s="9">
        <v>2.37816894363383E-57</v>
      </c>
      <c r="F568" t="s">
        <v>22</v>
      </c>
      <c r="G568" t="s">
        <v>825</v>
      </c>
      <c r="H568">
        <f t="shared" si="8"/>
        <v>4.9999999999999933E-2</v>
      </c>
    </row>
    <row r="569" spans="1:8" x14ac:dyDescent="0.2">
      <c r="A569" s="9">
        <v>2.7308943523205499E-66</v>
      </c>
      <c r="B569">
        <v>2.305666274</v>
      </c>
      <c r="C569">
        <v>6.3E-2</v>
      </c>
      <c r="D569">
        <v>1.4E-2</v>
      </c>
      <c r="E569" s="9">
        <v>5.8094315556914998E-62</v>
      </c>
      <c r="F569" t="s">
        <v>22</v>
      </c>
      <c r="G569" t="s">
        <v>826</v>
      </c>
      <c r="H569">
        <f t="shared" si="8"/>
        <v>4.9000000000000002E-2</v>
      </c>
    </row>
    <row r="570" spans="1:8" x14ac:dyDescent="0.2">
      <c r="A570" s="9">
        <v>9.6329811442973995E-51</v>
      </c>
      <c r="B570">
        <v>2.0770852870000001</v>
      </c>
      <c r="C570">
        <v>6.9000000000000006E-2</v>
      </c>
      <c r="D570">
        <v>0.02</v>
      </c>
      <c r="E570" s="9">
        <v>2.0492240788263798E-46</v>
      </c>
      <c r="F570" t="s">
        <v>22</v>
      </c>
      <c r="G570" t="s">
        <v>827</v>
      </c>
      <c r="H570">
        <f t="shared" si="8"/>
        <v>4.9000000000000002E-2</v>
      </c>
    </row>
    <row r="571" spans="1:8" x14ac:dyDescent="0.2">
      <c r="A571" s="9">
        <v>2.9307542152882401E-25</v>
      </c>
      <c r="B571">
        <v>1.217284641</v>
      </c>
      <c r="C571">
        <v>9.7000000000000003E-2</v>
      </c>
      <c r="D571">
        <v>4.8000000000000001E-2</v>
      </c>
      <c r="E571" s="9">
        <v>6.2345934421826804E-21</v>
      </c>
      <c r="F571" t="s">
        <v>22</v>
      </c>
      <c r="G571" t="s">
        <v>828</v>
      </c>
      <c r="H571">
        <f t="shared" si="8"/>
        <v>4.9000000000000002E-2</v>
      </c>
    </row>
    <row r="572" spans="1:8" x14ac:dyDescent="0.2">
      <c r="A572" s="9">
        <v>4.0642758031871097E-12</v>
      </c>
      <c r="B572">
        <v>0.57984742899999997</v>
      </c>
      <c r="C572">
        <v>0.186</v>
      </c>
      <c r="D572">
        <v>0.13700000000000001</v>
      </c>
      <c r="E572" s="9">
        <v>8.6459339161199494E-8</v>
      </c>
      <c r="F572" t="s">
        <v>22</v>
      </c>
      <c r="G572" t="s">
        <v>829</v>
      </c>
      <c r="H572">
        <f t="shared" si="8"/>
        <v>4.8999999999999988E-2</v>
      </c>
    </row>
    <row r="573" spans="1:8" x14ac:dyDescent="0.2">
      <c r="A573" s="9">
        <v>1.3882710544706199E-10</v>
      </c>
      <c r="B573">
        <v>0.29041259600000002</v>
      </c>
      <c r="C573">
        <v>0.441</v>
      </c>
      <c r="D573">
        <v>0.39200000000000002</v>
      </c>
      <c r="E573" s="9">
        <v>2.95326901417535E-6</v>
      </c>
      <c r="F573" t="s">
        <v>22</v>
      </c>
      <c r="G573" t="s">
        <v>830</v>
      </c>
      <c r="H573">
        <f t="shared" si="8"/>
        <v>4.8999999999999988E-2</v>
      </c>
    </row>
    <row r="574" spans="1:8" x14ac:dyDescent="0.2">
      <c r="A574" s="9">
        <v>2.0578067083632E-10</v>
      </c>
      <c r="B574">
        <v>0.44720025800000002</v>
      </c>
      <c r="C574">
        <v>0.33</v>
      </c>
      <c r="D574">
        <v>0.28100000000000003</v>
      </c>
      <c r="E574" s="9">
        <v>4.3775722107010401E-6</v>
      </c>
      <c r="F574" t="s">
        <v>22</v>
      </c>
      <c r="G574" t="s">
        <v>831</v>
      </c>
      <c r="H574">
        <f t="shared" si="8"/>
        <v>4.8999999999999988E-2</v>
      </c>
    </row>
    <row r="575" spans="1:8" x14ac:dyDescent="0.2">
      <c r="A575" s="9">
        <v>2.9030047170453402E-10</v>
      </c>
      <c r="B575">
        <v>0.493757852</v>
      </c>
      <c r="C575">
        <v>0.251</v>
      </c>
      <c r="D575">
        <v>0.20200000000000001</v>
      </c>
      <c r="E575" s="9">
        <v>6.1755619345705402E-6</v>
      </c>
      <c r="F575" t="s">
        <v>22</v>
      </c>
      <c r="G575" t="s">
        <v>832</v>
      </c>
      <c r="H575">
        <f t="shared" si="8"/>
        <v>4.8999999999999988E-2</v>
      </c>
    </row>
    <row r="576" spans="1:8" x14ac:dyDescent="0.2">
      <c r="A576" s="9">
        <v>2.15017834771972E-112</v>
      </c>
      <c r="B576">
        <v>0.42639897399999999</v>
      </c>
      <c r="C576">
        <v>0.96199999999999997</v>
      </c>
      <c r="D576">
        <v>0.91300000000000003</v>
      </c>
      <c r="E576" s="9">
        <v>4.5740743991041703E-108</v>
      </c>
      <c r="F576" t="s">
        <v>22</v>
      </c>
      <c r="G576" t="s">
        <v>833</v>
      </c>
      <c r="H576">
        <f t="shared" si="8"/>
        <v>4.8999999999999932E-2</v>
      </c>
    </row>
    <row r="577" spans="1:8" x14ac:dyDescent="0.2">
      <c r="A577" s="9">
        <v>1.2099856138171399E-15</v>
      </c>
      <c r="B577">
        <v>0.43602508899999998</v>
      </c>
      <c r="C577">
        <v>0.45600000000000002</v>
      </c>
      <c r="D577">
        <v>0.40799999999999997</v>
      </c>
      <c r="E577" s="9">
        <v>2.5740023962731999E-11</v>
      </c>
      <c r="F577" t="s">
        <v>22</v>
      </c>
      <c r="G577" t="s">
        <v>834</v>
      </c>
      <c r="H577">
        <f t="shared" si="8"/>
        <v>4.8000000000000043E-2</v>
      </c>
    </row>
    <row r="578" spans="1:8" x14ac:dyDescent="0.2">
      <c r="A578" s="9">
        <v>2.28128694357861E-58</v>
      </c>
      <c r="B578">
        <v>2.1374069329999998</v>
      </c>
      <c r="C578">
        <v>6.3E-2</v>
      </c>
      <c r="D578">
        <v>1.4999999999999999E-2</v>
      </c>
      <c r="E578" s="9">
        <v>4.8529817150747801E-54</v>
      </c>
      <c r="F578" t="s">
        <v>22</v>
      </c>
      <c r="G578" t="s">
        <v>835</v>
      </c>
      <c r="H578">
        <f t="shared" si="8"/>
        <v>4.8000000000000001E-2</v>
      </c>
    </row>
    <row r="579" spans="1:8" x14ac:dyDescent="0.2">
      <c r="A579" s="9">
        <v>2.3592516242284798E-39</v>
      </c>
      <c r="B579">
        <v>1.5676009900000001</v>
      </c>
      <c r="C579">
        <v>7.3999999999999996E-2</v>
      </c>
      <c r="D579">
        <v>2.5999999999999999E-2</v>
      </c>
      <c r="E579" s="9">
        <v>5.0188359802212505E-35</v>
      </c>
      <c r="F579" t="s">
        <v>22</v>
      </c>
      <c r="G579" t="s">
        <v>836</v>
      </c>
      <c r="H579">
        <f t="shared" ref="H579:H642" si="9">C579-D579</f>
        <v>4.8000000000000001E-2</v>
      </c>
    </row>
    <row r="580" spans="1:8" x14ac:dyDescent="0.2">
      <c r="A580" s="9">
        <v>5.2984496321727202E-20</v>
      </c>
      <c r="B580">
        <v>1.0062662760000001</v>
      </c>
      <c r="C580">
        <v>0.115</v>
      </c>
      <c r="D580">
        <v>6.7000000000000004E-2</v>
      </c>
      <c r="E580" s="9">
        <v>1.1271391902521E-15</v>
      </c>
      <c r="F580" t="s">
        <v>22</v>
      </c>
      <c r="G580" t="s">
        <v>837</v>
      </c>
      <c r="H580">
        <f t="shared" si="9"/>
        <v>4.8000000000000001E-2</v>
      </c>
    </row>
    <row r="581" spans="1:8" x14ac:dyDescent="0.2">
      <c r="A581" s="9">
        <v>1.34157803179265E-16</v>
      </c>
      <c r="B581">
        <v>0.69339642700000004</v>
      </c>
      <c r="C581">
        <v>0.128</v>
      </c>
      <c r="D581">
        <v>0.08</v>
      </c>
      <c r="E581" s="9">
        <v>2.8539389470325098E-12</v>
      </c>
      <c r="F581" t="s">
        <v>22</v>
      </c>
      <c r="G581" t="s">
        <v>838</v>
      </c>
      <c r="H581">
        <f t="shared" si="9"/>
        <v>4.8000000000000001E-2</v>
      </c>
    </row>
    <row r="582" spans="1:8" x14ac:dyDescent="0.2">
      <c r="A582" s="9">
        <v>4.17213549821614E-44</v>
      </c>
      <c r="B582">
        <v>1.829936403</v>
      </c>
      <c r="C582">
        <v>7.0999999999999994E-2</v>
      </c>
      <c r="D582">
        <v>2.3E-2</v>
      </c>
      <c r="E582" s="9">
        <v>8.8753838453552002E-40</v>
      </c>
      <c r="F582" t="s">
        <v>22</v>
      </c>
      <c r="G582" t="s">
        <v>188</v>
      </c>
      <c r="H582">
        <f t="shared" si="9"/>
        <v>4.7999999999999994E-2</v>
      </c>
    </row>
    <row r="583" spans="1:8" x14ac:dyDescent="0.2">
      <c r="A583" s="9">
        <v>1.7292269756617999E-15</v>
      </c>
      <c r="B583">
        <v>0.42333748199999999</v>
      </c>
      <c r="C583">
        <v>0.47699999999999998</v>
      </c>
      <c r="D583">
        <v>0.42899999999999999</v>
      </c>
      <c r="E583" s="9">
        <v>3.6785845453253399E-11</v>
      </c>
      <c r="F583" t="s">
        <v>22</v>
      </c>
      <c r="G583" t="s">
        <v>839</v>
      </c>
      <c r="H583">
        <f t="shared" si="9"/>
        <v>4.7999999999999987E-2</v>
      </c>
    </row>
    <row r="584" spans="1:8" x14ac:dyDescent="0.2">
      <c r="A584" s="9">
        <v>9.0585076104405298E-14</v>
      </c>
      <c r="B584">
        <v>0.49326563499999998</v>
      </c>
      <c r="C584">
        <v>0.38200000000000001</v>
      </c>
      <c r="D584">
        <v>0.33400000000000002</v>
      </c>
      <c r="E584" s="9">
        <v>1.9270163239690098E-9</v>
      </c>
      <c r="F584" t="s">
        <v>22</v>
      </c>
      <c r="G584" t="s">
        <v>840</v>
      </c>
      <c r="H584">
        <f t="shared" si="9"/>
        <v>4.7999999999999987E-2</v>
      </c>
    </row>
    <row r="585" spans="1:8" x14ac:dyDescent="0.2">
      <c r="A585" s="9">
        <v>1.29151626713684E-10</v>
      </c>
      <c r="B585">
        <v>0.477763506</v>
      </c>
      <c r="C585">
        <v>0.29199999999999998</v>
      </c>
      <c r="D585">
        <v>0.24399999999999999</v>
      </c>
      <c r="E585" s="9">
        <v>2.7474425550801899E-6</v>
      </c>
      <c r="F585" t="s">
        <v>22</v>
      </c>
      <c r="G585" t="s">
        <v>841</v>
      </c>
      <c r="H585">
        <f t="shared" si="9"/>
        <v>4.7999999999999987E-2</v>
      </c>
    </row>
    <row r="586" spans="1:8" x14ac:dyDescent="0.2">
      <c r="A586" s="9">
        <v>4.9470614378309203E-8</v>
      </c>
      <c r="B586">
        <v>0.31718995799999999</v>
      </c>
      <c r="C586">
        <v>0.35499999999999998</v>
      </c>
      <c r="D586">
        <v>0.307</v>
      </c>
      <c r="E586">
        <v>1.052388E-3</v>
      </c>
      <c r="F586" t="s">
        <v>22</v>
      </c>
      <c r="G586" t="s">
        <v>842</v>
      </c>
      <c r="H586">
        <f t="shared" si="9"/>
        <v>4.7999999999999987E-2</v>
      </c>
    </row>
    <row r="587" spans="1:8" x14ac:dyDescent="0.2">
      <c r="A587" s="9">
        <v>1.9764987165113499E-26</v>
      </c>
      <c r="B587">
        <v>0.40511276299999999</v>
      </c>
      <c r="C587">
        <v>0.61099999999999999</v>
      </c>
      <c r="D587">
        <v>0.56399999999999995</v>
      </c>
      <c r="E587" s="9">
        <v>4.20460571963459E-22</v>
      </c>
      <c r="F587" t="s">
        <v>22</v>
      </c>
      <c r="G587" t="s">
        <v>843</v>
      </c>
      <c r="H587">
        <f t="shared" si="9"/>
        <v>4.7000000000000042E-2</v>
      </c>
    </row>
    <row r="588" spans="1:8" x14ac:dyDescent="0.2">
      <c r="A588" s="9">
        <v>9.8694143047607803E-11</v>
      </c>
      <c r="B588">
        <v>0.45109516599999999</v>
      </c>
      <c r="C588">
        <v>0.33600000000000002</v>
      </c>
      <c r="D588">
        <v>0.28899999999999998</v>
      </c>
      <c r="E588" s="9">
        <v>2.0995205050517602E-6</v>
      </c>
      <c r="F588" t="s">
        <v>22</v>
      </c>
      <c r="G588" t="s">
        <v>844</v>
      </c>
      <c r="H588">
        <f t="shared" si="9"/>
        <v>4.7000000000000042E-2</v>
      </c>
    </row>
    <row r="589" spans="1:8" x14ac:dyDescent="0.2">
      <c r="A589" s="9">
        <v>4.0327695622516697E-15</v>
      </c>
      <c r="B589">
        <v>0.722986723</v>
      </c>
      <c r="C589">
        <v>0.13600000000000001</v>
      </c>
      <c r="D589">
        <v>8.8999999999999996E-2</v>
      </c>
      <c r="E589" s="9">
        <v>8.5789106897779802E-11</v>
      </c>
      <c r="F589" t="s">
        <v>22</v>
      </c>
      <c r="G589" t="s">
        <v>845</v>
      </c>
      <c r="H589">
        <f t="shared" si="9"/>
        <v>4.7000000000000014E-2</v>
      </c>
    </row>
    <row r="590" spans="1:8" x14ac:dyDescent="0.2">
      <c r="A590" s="9">
        <v>7.3983976395034202E-10</v>
      </c>
      <c r="B590">
        <v>0.48918809699999999</v>
      </c>
      <c r="C590">
        <v>0.22500000000000001</v>
      </c>
      <c r="D590">
        <v>0.17799999999999999</v>
      </c>
      <c r="E590" s="9">
        <v>1.5738611298515599E-5</v>
      </c>
      <c r="F590" t="s">
        <v>22</v>
      </c>
      <c r="G590" t="s">
        <v>241</v>
      </c>
      <c r="H590">
        <f t="shared" si="9"/>
        <v>4.7000000000000014E-2</v>
      </c>
    </row>
    <row r="591" spans="1:8" x14ac:dyDescent="0.2">
      <c r="A591" s="9">
        <v>7.6849405101479102E-10</v>
      </c>
      <c r="B591">
        <v>0.52456523499999996</v>
      </c>
      <c r="C591">
        <v>0.22700000000000001</v>
      </c>
      <c r="D591">
        <v>0.18</v>
      </c>
      <c r="E591" s="9">
        <v>1.63481739472377E-5</v>
      </c>
      <c r="F591" t="s">
        <v>22</v>
      </c>
      <c r="G591" t="s">
        <v>846</v>
      </c>
      <c r="H591">
        <f t="shared" si="9"/>
        <v>4.7000000000000014E-2</v>
      </c>
    </row>
    <row r="592" spans="1:8" x14ac:dyDescent="0.2">
      <c r="A592" s="9">
        <v>2.04700668067715E-43</v>
      </c>
      <c r="B592">
        <v>1.849699658</v>
      </c>
      <c r="C592">
        <v>6.8000000000000005E-2</v>
      </c>
      <c r="D592">
        <v>2.1000000000000001E-2</v>
      </c>
      <c r="E592" s="9">
        <v>4.3545973118045001E-39</v>
      </c>
      <c r="F592" t="s">
        <v>22</v>
      </c>
      <c r="G592" t="s">
        <v>847</v>
      </c>
      <c r="H592">
        <f t="shared" si="9"/>
        <v>4.7E-2</v>
      </c>
    </row>
    <row r="593" spans="1:8" x14ac:dyDescent="0.2">
      <c r="A593" s="9">
        <v>9.5919527414863503E-31</v>
      </c>
      <c r="B593">
        <v>1.3927212600000001</v>
      </c>
      <c r="C593">
        <v>8.1000000000000003E-2</v>
      </c>
      <c r="D593">
        <v>3.4000000000000002E-2</v>
      </c>
      <c r="E593" s="9">
        <v>2.0404961066963901E-26</v>
      </c>
      <c r="F593" t="s">
        <v>22</v>
      </c>
      <c r="G593" t="s">
        <v>848</v>
      </c>
      <c r="H593">
        <f t="shared" si="9"/>
        <v>4.7E-2</v>
      </c>
    </row>
    <row r="594" spans="1:8" x14ac:dyDescent="0.2">
      <c r="A594" s="9">
        <v>1.25989714085505E-19</v>
      </c>
      <c r="B594">
        <v>0.92280192400000005</v>
      </c>
      <c r="C594">
        <v>0.109</v>
      </c>
      <c r="D594">
        <v>6.2E-2</v>
      </c>
      <c r="E594" s="9">
        <v>2.6801791877409401E-15</v>
      </c>
      <c r="F594" t="s">
        <v>22</v>
      </c>
      <c r="G594" t="s">
        <v>849</v>
      </c>
      <c r="H594">
        <f t="shared" si="9"/>
        <v>4.7E-2</v>
      </c>
    </row>
    <row r="595" spans="1:8" x14ac:dyDescent="0.2">
      <c r="A595" s="9">
        <v>1.6018427222080601E-18</v>
      </c>
      <c r="B595">
        <v>0.85639836499999999</v>
      </c>
      <c r="C595">
        <v>0.113</v>
      </c>
      <c r="D595">
        <v>6.6000000000000003E-2</v>
      </c>
      <c r="E595" s="9">
        <v>3.4076000229531998E-14</v>
      </c>
      <c r="F595" t="s">
        <v>22</v>
      </c>
      <c r="G595" t="s">
        <v>850</v>
      </c>
      <c r="H595">
        <f t="shared" si="9"/>
        <v>4.7E-2</v>
      </c>
    </row>
    <row r="596" spans="1:8" x14ac:dyDescent="0.2">
      <c r="A596" s="9">
        <v>4.6565612143799199E-60</v>
      </c>
      <c r="B596">
        <v>0.35345792799999998</v>
      </c>
      <c r="C596">
        <v>0.92300000000000004</v>
      </c>
      <c r="D596">
        <v>0.877</v>
      </c>
      <c r="E596" s="9">
        <v>9.9059026713504004E-56</v>
      </c>
      <c r="F596" t="s">
        <v>22</v>
      </c>
      <c r="G596" t="s">
        <v>851</v>
      </c>
      <c r="H596">
        <f t="shared" si="9"/>
        <v>4.6000000000000041E-2</v>
      </c>
    </row>
    <row r="597" spans="1:8" x14ac:dyDescent="0.2">
      <c r="A597" s="9">
        <v>2.1171005533036202E-21</v>
      </c>
      <c r="B597">
        <v>0.44426865799999998</v>
      </c>
      <c r="C597">
        <v>0.53900000000000003</v>
      </c>
      <c r="D597">
        <v>0.49299999999999999</v>
      </c>
      <c r="E597" s="9">
        <v>4.5037080070427902E-17</v>
      </c>
      <c r="F597" t="s">
        <v>22</v>
      </c>
      <c r="G597" t="s">
        <v>852</v>
      </c>
      <c r="H597">
        <f t="shared" si="9"/>
        <v>4.6000000000000041E-2</v>
      </c>
    </row>
    <row r="598" spans="1:8" x14ac:dyDescent="0.2">
      <c r="A598" s="9">
        <v>1.16804005896735E-10</v>
      </c>
      <c r="B598">
        <v>0.45520277799999997</v>
      </c>
      <c r="C598">
        <v>0.33500000000000002</v>
      </c>
      <c r="D598">
        <v>0.28899999999999998</v>
      </c>
      <c r="E598" s="9">
        <v>2.48477161744124E-6</v>
      </c>
      <c r="F598" t="s">
        <v>22</v>
      </c>
      <c r="G598" t="s">
        <v>853</v>
      </c>
      <c r="H598">
        <f t="shared" si="9"/>
        <v>4.6000000000000041E-2</v>
      </c>
    </row>
    <row r="599" spans="1:8" x14ac:dyDescent="0.2">
      <c r="A599" s="9">
        <v>2.2746507479374799E-10</v>
      </c>
      <c r="B599">
        <v>0.475158843</v>
      </c>
      <c r="C599">
        <v>0.34100000000000003</v>
      </c>
      <c r="D599">
        <v>0.29499999999999998</v>
      </c>
      <c r="E599" s="9">
        <v>4.8388645360873897E-6</v>
      </c>
      <c r="F599" t="s">
        <v>22</v>
      </c>
      <c r="G599" t="s">
        <v>854</v>
      </c>
      <c r="H599">
        <f t="shared" si="9"/>
        <v>4.6000000000000041E-2</v>
      </c>
    </row>
    <row r="600" spans="1:8" x14ac:dyDescent="0.2">
      <c r="A600" s="9">
        <v>2.7497014971381899E-65</v>
      </c>
      <c r="B600">
        <v>2.4779296120000001</v>
      </c>
      <c r="C600">
        <v>5.8000000000000003E-2</v>
      </c>
      <c r="D600">
        <v>1.2E-2</v>
      </c>
      <c r="E600" s="9">
        <v>5.8494399948620597E-61</v>
      </c>
      <c r="F600" t="s">
        <v>22</v>
      </c>
      <c r="G600" t="s">
        <v>855</v>
      </c>
      <c r="H600">
        <f t="shared" si="9"/>
        <v>4.5999999999999999E-2</v>
      </c>
    </row>
    <row r="601" spans="1:8" x14ac:dyDescent="0.2">
      <c r="A601" s="9">
        <v>1.14991526098635E-52</v>
      </c>
      <c r="B601">
        <v>2.1319276290000002</v>
      </c>
      <c r="C601">
        <v>6.3E-2</v>
      </c>
      <c r="D601">
        <v>1.7000000000000001E-2</v>
      </c>
      <c r="E601" s="9">
        <v>2.4462147346962501E-48</v>
      </c>
      <c r="F601" t="s">
        <v>22</v>
      </c>
      <c r="G601" t="s">
        <v>856</v>
      </c>
      <c r="H601">
        <f t="shared" si="9"/>
        <v>4.5999999999999999E-2</v>
      </c>
    </row>
    <row r="602" spans="1:8" x14ac:dyDescent="0.2">
      <c r="A602" s="9">
        <v>3.1901730893238599E-24</v>
      </c>
      <c r="B602">
        <v>1.116891689</v>
      </c>
      <c r="C602">
        <v>9.1999999999999998E-2</v>
      </c>
      <c r="D602">
        <v>4.5999999999999999E-2</v>
      </c>
      <c r="E602" s="9">
        <v>6.7864552129186503E-20</v>
      </c>
      <c r="F602" t="s">
        <v>22</v>
      </c>
      <c r="G602" t="s">
        <v>857</v>
      </c>
      <c r="H602">
        <f t="shared" si="9"/>
        <v>4.5999999999999999E-2</v>
      </c>
    </row>
    <row r="603" spans="1:8" x14ac:dyDescent="0.2">
      <c r="A603" s="9">
        <v>1.51749530210785E-18</v>
      </c>
      <c r="B603">
        <v>0.95692972300000001</v>
      </c>
      <c r="C603">
        <v>0.111</v>
      </c>
      <c r="D603">
        <v>6.5000000000000002E-2</v>
      </c>
      <c r="E603" s="9">
        <v>3.2281677561740401E-14</v>
      </c>
      <c r="F603" t="s">
        <v>22</v>
      </c>
      <c r="G603" t="s">
        <v>858</v>
      </c>
      <c r="H603">
        <f t="shared" si="9"/>
        <v>4.5999999999999999E-2</v>
      </c>
    </row>
    <row r="604" spans="1:8" x14ac:dyDescent="0.2">
      <c r="A604" s="9">
        <v>1.7073248729481101E-12</v>
      </c>
      <c r="B604">
        <v>0.63803364299999998</v>
      </c>
      <c r="C604">
        <v>0.153</v>
      </c>
      <c r="D604">
        <v>0.107</v>
      </c>
      <c r="E604" s="9">
        <v>3.6319922022225197E-8</v>
      </c>
      <c r="F604" t="s">
        <v>22</v>
      </c>
      <c r="G604" t="s">
        <v>859</v>
      </c>
      <c r="H604">
        <f t="shared" si="9"/>
        <v>4.5999999999999999E-2</v>
      </c>
    </row>
    <row r="605" spans="1:8" x14ac:dyDescent="0.2">
      <c r="A605" s="9">
        <v>2.8135147032810798E-13</v>
      </c>
      <c r="B605">
        <v>0.48644118600000003</v>
      </c>
      <c r="C605">
        <v>0.38900000000000001</v>
      </c>
      <c r="D605">
        <v>0.34300000000000003</v>
      </c>
      <c r="E605" s="9">
        <v>5.9851898282898396E-9</v>
      </c>
      <c r="F605" t="s">
        <v>22</v>
      </c>
      <c r="G605" t="s">
        <v>860</v>
      </c>
      <c r="H605">
        <f t="shared" si="9"/>
        <v>4.5999999999999985E-2</v>
      </c>
    </row>
    <row r="606" spans="1:8" x14ac:dyDescent="0.2">
      <c r="A606" s="9">
        <v>6.8136537888210905E-33</v>
      </c>
      <c r="B606">
        <v>0.388737202</v>
      </c>
      <c r="C606">
        <v>0.68</v>
      </c>
      <c r="D606">
        <v>0.63500000000000001</v>
      </c>
      <c r="E606" s="9">
        <v>1.44946857049591E-28</v>
      </c>
      <c r="F606" t="s">
        <v>22</v>
      </c>
      <c r="G606" t="s">
        <v>861</v>
      </c>
      <c r="H606">
        <f t="shared" si="9"/>
        <v>4.500000000000004E-2</v>
      </c>
    </row>
    <row r="607" spans="1:8" x14ac:dyDescent="0.2">
      <c r="A607" s="9">
        <v>8.4650866350706096E-10</v>
      </c>
      <c r="B607">
        <v>0.36360283799999998</v>
      </c>
      <c r="C607">
        <v>0.39900000000000002</v>
      </c>
      <c r="D607">
        <v>0.35399999999999998</v>
      </c>
      <c r="E607" s="9">
        <v>1.80077787987857E-5</v>
      </c>
      <c r="F607" t="s">
        <v>22</v>
      </c>
      <c r="G607" t="s">
        <v>197</v>
      </c>
      <c r="H607">
        <f t="shared" si="9"/>
        <v>4.500000000000004E-2</v>
      </c>
    </row>
    <row r="608" spans="1:8" x14ac:dyDescent="0.2">
      <c r="A608" s="9">
        <v>2.14535140146038E-11</v>
      </c>
      <c r="B608">
        <v>0.58484825600000001</v>
      </c>
      <c r="C608">
        <v>0.16500000000000001</v>
      </c>
      <c r="D608">
        <v>0.12</v>
      </c>
      <c r="E608" s="9">
        <v>4.5638060363266599E-7</v>
      </c>
      <c r="F608" t="s">
        <v>22</v>
      </c>
      <c r="G608" t="s">
        <v>862</v>
      </c>
      <c r="H608">
        <f t="shared" si="9"/>
        <v>4.5000000000000012E-2</v>
      </c>
    </row>
    <row r="609" spans="1:8" x14ac:dyDescent="0.2">
      <c r="A609" s="9">
        <v>3.4286468400339499E-10</v>
      </c>
      <c r="B609">
        <v>0.508837439</v>
      </c>
      <c r="C609">
        <v>0.193</v>
      </c>
      <c r="D609">
        <v>0.14799999999999999</v>
      </c>
      <c r="E609" s="9">
        <v>7.2937604228042198E-6</v>
      </c>
      <c r="F609" t="s">
        <v>22</v>
      </c>
      <c r="G609" t="s">
        <v>863</v>
      </c>
      <c r="H609">
        <f t="shared" si="9"/>
        <v>4.5000000000000012E-2</v>
      </c>
    </row>
    <row r="610" spans="1:8" x14ac:dyDescent="0.2">
      <c r="A610" s="9">
        <v>1.9434683151146999E-99</v>
      </c>
      <c r="B610">
        <v>3.6475796319999998</v>
      </c>
      <c r="C610">
        <v>0.05</v>
      </c>
      <c r="D610">
        <v>5.0000000000000001E-3</v>
      </c>
      <c r="E610" s="9">
        <v>4.13434014674349E-95</v>
      </c>
      <c r="F610" t="s">
        <v>22</v>
      </c>
      <c r="G610" t="s">
        <v>864</v>
      </c>
      <c r="H610">
        <f t="shared" si="9"/>
        <v>4.5000000000000005E-2</v>
      </c>
    </row>
    <row r="611" spans="1:8" x14ac:dyDescent="0.2">
      <c r="A611" s="9">
        <v>6.5601310987376905E-36</v>
      </c>
      <c r="B611">
        <v>1.577744136</v>
      </c>
      <c r="C611">
        <v>7.0000000000000007E-2</v>
      </c>
      <c r="D611">
        <v>2.5000000000000001E-2</v>
      </c>
      <c r="E611" s="9">
        <v>1.39553668863447E-31</v>
      </c>
      <c r="F611" t="s">
        <v>22</v>
      </c>
      <c r="G611" t="s">
        <v>865</v>
      </c>
      <c r="H611">
        <f t="shared" si="9"/>
        <v>4.5000000000000005E-2</v>
      </c>
    </row>
    <row r="612" spans="1:8" x14ac:dyDescent="0.2">
      <c r="A612" s="9">
        <v>7.8617203674035199E-47</v>
      </c>
      <c r="B612">
        <v>1.8814199469999999</v>
      </c>
      <c r="C612">
        <v>6.3E-2</v>
      </c>
      <c r="D612">
        <v>1.7999999999999999E-2</v>
      </c>
      <c r="E612" s="9">
        <v>1.67242377375775E-42</v>
      </c>
      <c r="F612" t="s">
        <v>22</v>
      </c>
      <c r="G612" t="s">
        <v>866</v>
      </c>
      <c r="H612">
        <f t="shared" si="9"/>
        <v>4.4999999999999998E-2</v>
      </c>
    </row>
    <row r="613" spans="1:8" x14ac:dyDescent="0.2">
      <c r="A613" s="9">
        <v>3.2979892177200499E-16</v>
      </c>
      <c r="B613">
        <v>1.5141179199999999</v>
      </c>
      <c r="C613">
        <v>0.126</v>
      </c>
      <c r="D613">
        <v>8.1000000000000003E-2</v>
      </c>
      <c r="E613" s="9">
        <v>7.0158124628558698E-12</v>
      </c>
      <c r="F613" t="s">
        <v>22</v>
      </c>
      <c r="G613" t="s">
        <v>867</v>
      </c>
      <c r="H613">
        <f t="shared" si="9"/>
        <v>4.4999999999999998E-2</v>
      </c>
    </row>
    <row r="614" spans="1:8" x14ac:dyDescent="0.2">
      <c r="A614" s="9">
        <v>4.01575841588151E-25</v>
      </c>
      <c r="B614">
        <v>1.416391057</v>
      </c>
      <c r="C614">
        <v>8.5999999999999993E-2</v>
      </c>
      <c r="D614">
        <v>4.1000000000000002E-2</v>
      </c>
      <c r="E614" s="9">
        <v>8.5427228781047402E-21</v>
      </c>
      <c r="F614" t="s">
        <v>22</v>
      </c>
      <c r="G614" t="s">
        <v>868</v>
      </c>
      <c r="H614">
        <f t="shared" si="9"/>
        <v>4.4999999999999991E-2</v>
      </c>
    </row>
    <row r="615" spans="1:8" x14ac:dyDescent="0.2">
      <c r="A615" s="9">
        <v>2.8728400481896301E-24</v>
      </c>
      <c r="B615">
        <v>1.0675552989999999</v>
      </c>
      <c r="C615">
        <v>8.6999999999999994E-2</v>
      </c>
      <c r="D615">
        <v>4.2000000000000003E-2</v>
      </c>
      <c r="E615" s="9">
        <v>6.1113926345138E-20</v>
      </c>
      <c r="F615" t="s">
        <v>22</v>
      </c>
      <c r="G615" t="s">
        <v>869</v>
      </c>
      <c r="H615">
        <f t="shared" si="9"/>
        <v>4.4999999999999991E-2</v>
      </c>
    </row>
    <row r="616" spans="1:8" x14ac:dyDescent="0.2">
      <c r="A616" s="9">
        <v>3.3002316733967798E-10</v>
      </c>
      <c r="B616">
        <v>0.41456142000000001</v>
      </c>
      <c r="C616">
        <v>0.35399999999999998</v>
      </c>
      <c r="D616">
        <v>0.309</v>
      </c>
      <c r="E616" s="9">
        <v>7.0205828388169802E-6</v>
      </c>
      <c r="F616" t="s">
        <v>22</v>
      </c>
      <c r="G616" t="s">
        <v>870</v>
      </c>
      <c r="H616">
        <f t="shared" si="9"/>
        <v>4.4999999999999984E-2</v>
      </c>
    </row>
    <row r="617" spans="1:8" x14ac:dyDescent="0.2">
      <c r="A617" s="9">
        <v>3.3821286673176099E-10</v>
      </c>
      <c r="B617">
        <v>0.43390538699999998</v>
      </c>
      <c r="C617">
        <v>0.371</v>
      </c>
      <c r="D617">
        <v>0.32600000000000001</v>
      </c>
      <c r="E617" s="9">
        <v>7.1948023139847499E-6</v>
      </c>
      <c r="F617" t="s">
        <v>22</v>
      </c>
      <c r="G617" t="s">
        <v>871</v>
      </c>
      <c r="H617">
        <f t="shared" si="9"/>
        <v>4.4999999999999984E-2</v>
      </c>
    </row>
    <row r="618" spans="1:8" x14ac:dyDescent="0.2">
      <c r="A618" s="9">
        <v>4.8230378823129203E-46</v>
      </c>
      <c r="B618">
        <v>0.44749060400000001</v>
      </c>
      <c r="C618">
        <v>0.70499999999999996</v>
      </c>
      <c r="D618">
        <v>0.66</v>
      </c>
      <c r="E618" s="9">
        <v>1.02600484870443E-41</v>
      </c>
      <c r="F618" t="s">
        <v>22</v>
      </c>
      <c r="G618" t="s">
        <v>872</v>
      </c>
      <c r="H618">
        <f t="shared" si="9"/>
        <v>4.4999999999999929E-2</v>
      </c>
    </row>
    <row r="619" spans="1:8" x14ac:dyDescent="0.2">
      <c r="A619" s="9">
        <v>1.0899377946175299E-43</v>
      </c>
      <c r="B619">
        <v>0.34229904500000002</v>
      </c>
      <c r="C619">
        <v>0.84699999999999998</v>
      </c>
      <c r="D619">
        <v>0.80200000000000005</v>
      </c>
      <c r="E619" s="9">
        <v>2.31862467048988E-39</v>
      </c>
      <c r="F619" t="s">
        <v>22</v>
      </c>
      <c r="G619" t="s">
        <v>873</v>
      </c>
      <c r="H619">
        <f t="shared" si="9"/>
        <v>4.4999999999999929E-2</v>
      </c>
    </row>
    <row r="620" spans="1:8" x14ac:dyDescent="0.2">
      <c r="A620" s="9">
        <v>1.63479544003372E-14</v>
      </c>
      <c r="B620">
        <v>0.310294132</v>
      </c>
      <c r="C620">
        <v>0.57399999999999995</v>
      </c>
      <c r="D620">
        <v>0.52900000000000003</v>
      </c>
      <c r="E620" s="9">
        <v>3.4777003395837398E-10</v>
      </c>
      <c r="F620" t="s">
        <v>22</v>
      </c>
      <c r="G620" t="s">
        <v>874</v>
      </c>
      <c r="H620">
        <f t="shared" si="9"/>
        <v>4.4999999999999929E-2</v>
      </c>
    </row>
    <row r="621" spans="1:8" x14ac:dyDescent="0.2">
      <c r="A621" s="9">
        <v>2.2375581515460901E-42</v>
      </c>
      <c r="B621">
        <v>0.329908074</v>
      </c>
      <c r="C621">
        <v>0.874</v>
      </c>
      <c r="D621">
        <v>0.83</v>
      </c>
      <c r="E621" s="9">
        <v>4.7599574557840002E-38</v>
      </c>
      <c r="F621" t="s">
        <v>22</v>
      </c>
      <c r="G621" t="s">
        <v>875</v>
      </c>
      <c r="H621">
        <f t="shared" si="9"/>
        <v>4.4000000000000039E-2</v>
      </c>
    </row>
    <row r="622" spans="1:8" x14ac:dyDescent="0.2">
      <c r="A622" s="9">
        <v>4.0613943174306199E-18</v>
      </c>
      <c r="B622">
        <v>0.40039089900000002</v>
      </c>
      <c r="C622">
        <v>0.55400000000000005</v>
      </c>
      <c r="D622">
        <v>0.51</v>
      </c>
      <c r="E622" s="9">
        <v>8.6398041314701602E-14</v>
      </c>
      <c r="F622" t="s">
        <v>22</v>
      </c>
      <c r="G622" t="s">
        <v>876</v>
      </c>
      <c r="H622">
        <f t="shared" si="9"/>
        <v>4.4000000000000039E-2</v>
      </c>
    </row>
    <row r="623" spans="1:8" x14ac:dyDescent="0.2">
      <c r="A623" s="9">
        <v>1.9353271077025401E-9</v>
      </c>
      <c r="B623">
        <v>0.55509809899999996</v>
      </c>
      <c r="C623">
        <v>0.22800000000000001</v>
      </c>
      <c r="D623">
        <v>0.184</v>
      </c>
      <c r="E623" s="9">
        <v>4.11702135621562E-5</v>
      </c>
      <c r="F623" t="s">
        <v>22</v>
      </c>
      <c r="G623" t="s">
        <v>877</v>
      </c>
      <c r="H623">
        <f t="shared" si="9"/>
        <v>4.4000000000000011E-2</v>
      </c>
    </row>
    <row r="624" spans="1:8" x14ac:dyDescent="0.2">
      <c r="A624" s="9">
        <v>1.6444622767827E-8</v>
      </c>
      <c r="B624">
        <v>0.40673066800000002</v>
      </c>
      <c r="C624">
        <v>0.25</v>
      </c>
      <c r="D624">
        <v>0.20599999999999999</v>
      </c>
      <c r="E624">
        <v>3.4982600000000002E-4</v>
      </c>
      <c r="F624" t="s">
        <v>22</v>
      </c>
      <c r="G624" t="s">
        <v>878</v>
      </c>
      <c r="H624">
        <f t="shared" si="9"/>
        <v>4.4000000000000011E-2</v>
      </c>
    </row>
    <row r="625" spans="1:8" x14ac:dyDescent="0.2">
      <c r="A625" s="9">
        <v>8.0503049217500506E-43</v>
      </c>
      <c r="B625">
        <v>1.8042566870000001</v>
      </c>
      <c r="C625">
        <v>6.2E-2</v>
      </c>
      <c r="D625">
        <v>1.7999999999999999E-2</v>
      </c>
      <c r="E625" s="9">
        <v>1.71254136600389E-38</v>
      </c>
      <c r="F625" t="s">
        <v>22</v>
      </c>
      <c r="G625" t="s">
        <v>879</v>
      </c>
      <c r="H625">
        <f t="shared" si="9"/>
        <v>4.3999999999999997E-2</v>
      </c>
    </row>
    <row r="626" spans="1:8" x14ac:dyDescent="0.2">
      <c r="A626" s="9">
        <v>4.8318999781223703E-30</v>
      </c>
      <c r="B626">
        <v>1.4509272129999999</v>
      </c>
      <c r="C626">
        <v>7.3999999999999996E-2</v>
      </c>
      <c r="D626">
        <v>0.03</v>
      </c>
      <c r="E626" s="9">
        <v>1.02789008234597E-25</v>
      </c>
      <c r="F626" t="s">
        <v>22</v>
      </c>
      <c r="G626" t="s">
        <v>880</v>
      </c>
      <c r="H626">
        <f t="shared" si="9"/>
        <v>4.3999999999999997E-2</v>
      </c>
    </row>
    <row r="627" spans="1:8" x14ac:dyDescent="0.2">
      <c r="A627" s="9">
        <v>1.98355743583764E-17</v>
      </c>
      <c r="B627">
        <v>0.731004133</v>
      </c>
      <c r="C627">
        <v>0.105</v>
      </c>
      <c r="D627">
        <v>6.0999999999999999E-2</v>
      </c>
      <c r="E627" s="9">
        <v>4.21962173325741E-13</v>
      </c>
      <c r="F627" t="s">
        <v>22</v>
      </c>
      <c r="G627" t="s">
        <v>881</v>
      </c>
      <c r="H627">
        <f t="shared" si="9"/>
        <v>4.3999999999999997E-2</v>
      </c>
    </row>
    <row r="628" spans="1:8" x14ac:dyDescent="0.2">
      <c r="A628" s="9">
        <v>4.4814563357966701E-14</v>
      </c>
      <c r="B628">
        <v>0.62951713499999995</v>
      </c>
      <c r="C628">
        <v>0.122</v>
      </c>
      <c r="D628">
        <v>7.8E-2</v>
      </c>
      <c r="E628" s="9">
        <v>9.5334020631402492E-10</v>
      </c>
      <c r="F628" t="s">
        <v>22</v>
      </c>
      <c r="G628" t="s">
        <v>882</v>
      </c>
      <c r="H628">
        <f t="shared" si="9"/>
        <v>4.3999999999999997E-2</v>
      </c>
    </row>
    <row r="629" spans="1:8" x14ac:dyDescent="0.2">
      <c r="A629" s="9">
        <v>1.8252995390472499E-13</v>
      </c>
      <c r="B629">
        <v>0.55740522299999995</v>
      </c>
      <c r="C629">
        <v>0.126</v>
      </c>
      <c r="D629">
        <v>8.2000000000000003E-2</v>
      </c>
      <c r="E629" s="9">
        <v>3.8829597094152199E-9</v>
      </c>
      <c r="F629" t="s">
        <v>22</v>
      </c>
      <c r="G629" t="s">
        <v>883</v>
      </c>
      <c r="H629">
        <f t="shared" si="9"/>
        <v>4.3999999999999997E-2</v>
      </c>
    </row>
    <row r="630" spans="1:8" x14ac:dyDescent="0.2">
      <c r="A630" s="9">
        <v>5.3325474435215697E-15</v>
      </c>
      <c r="B630">
        <v>0.50657056300000003</v>
      </c>
      <c r="C630">
        <v>0.41499999999999998</v>
      </c>
      <c r="D630">
        <v>0.371</v>
      </c>
      <c r="E630" s="9">
        <v>1.13439281766034E-10</v>
      </c>
      <c r="F630" t="s">
        <v>22</v>
      </c>
      <c r="G630" t="s">
        <v>884</v>
      </c>
      <c r="H630">
        <f t="shared" si="9"/>
        <v>4.3999999999999984E-2</v>
      </c>
    </row>
    <row r="631" spans="1:8" x14ac:dyDescent="0.2">
      <c r="A631" s="9">
        <v>4.4060879566127198E-13</v>
      </c>
      <c r="B631">
        <v>0.40882721100000002</v>
      </c>
      <c r="C631">
        <v>0.44800000000000001</v>
      </c>
      <c r="D631">
        <v>0.40400000000000003</v>
      </c>
      <c r="E631" s="9">
        <v>9.3730709101022493E-9</v>
      </c>
      <c r="F631" t="s">
        <v>22</v>
      </c>
      <c r="G631" t="s">
        <v>885</v>
      </c>
      <c r="H631">
        <f t="shared" si="9"/>
        <v>4.3999999999999984E-2</v>
      </c>
    </row>
    <row r="632" spans="1:8" x14ac:dyDescent="0.2">
      <c r="A632" s="9">
        <v>4.5611381490461899E-12</v>
      </c>
      <c r="B632">
        <v>0.64056913599999998</v>
      </c>
      <c r="C632">
        <v>0.14499999999999999</v>
      </c>
      <c r="D632">
        <v>0.10100000000000001</v>
      </c>
      <c r="E632" s="9">
        <v>9.7029091844659694E-8</v>
      </c>
      <c r="F632" t="s">
        <v>22</v>
      </c>
      <c r="G632" t="s">
        <v>886</v>
      </c>
      <c r="H632">
        <f t="shared" si="9"/>
        <v>4.3999999999999984E-2</v>
      </c>
    </row>
    <row r="633" spans="1:8" x14ac:dyDescent="0.2">
      <c r="A633" s="9">
        <v>3.6335392535432398E-11</v>
      </c>
      <c r="B633">
        <v>0.36693753600000001</v>
      </c>
      <c r="C633">
        <v>0.44600000000000001</v>
      </c>
      <c r="D633">
        <v>0.40200000000000002</v>
      </c>
      <c r="E633" s="9">
        <v>7.7296280540625396E-7</v>
      </c>
      <c r="F633" t="s">
        <v>22</v>
      </c>
      <c r="G633" t="s">
        <v>887</v>
      </c>
      <c r="H633">
        <f t="shared" si="9"/>
        <v>4.3999999999999984E-2</v>
      </c>
    </row>
    <row r="634" spans="1:8" x14ac:dyDescent="0.2">
      <c r="A634" s="9">
        <v>1.6713220612959201E-29</v>
      </c>
      <c r="B634">
        <v>0.31321916900000002</v>
      </c>
      <c r="C634">
        <v>0.748</v>
      </c>
      <c r="D634">
        <v>0.70499999999999996</v>
      </c>
      <c r="E634" s="9">
        <v>3.5554034209948201E-25</v>
      </c>
      <c r="F634" t="s">
        <v>22</v>
      </c>
      <c r="G634" t="s">
        <v>888</v>
      </c>
      <c r="H634">
        <f t="shared" si="9"/>
        <v>4.3000000000000038E-2</v>
      </c>
    </row>
    <row r="635" spans="1:8" x14ac:dyDescent="0.2">
      <c r="A635" s="9">
        <v>4.69610057217225E-8</v>
      </c>
      <c r="B635">
        <v>0.33842856900000001</v>
      </c>
      <c r="C635">
        <v>0.34100000000000003</v>
      </c>
      <c r="D635">
        <v>0.29799999999999999</v>
      </c>
      <c r="E635">
        <v>9.9900100000000001E-4</v>
      </c>
      <c r="F635" t="s">
        <v>22</v>
      </c>
      <c r="G635" t="s">
        <v>889</v>
      </c>
      <c r="H635">
        <f t="shared" si="9"/>
        <v>4.3000000000000038E-2</v>
      </c>
    </row>
    <row r="636" spans="1:8" x14ac:dyDescent="0.2">
      <c r="A636" s="9">
        <v>6.9442375315400496E-15</v>
      </c>
      <c r="B636">
        <v>0.73600654600000004</v>
      </c>
      <c r="C636">
        <v>0.115</v>
      </c>
      <c r="D636">
        <v>7.1999999999999995E-2</v>
      </c>
      <c r="E636" s="9">
        <v>1.4772476500845199E-10</v>
      </c>
      <c r="F636" t="s">
        <v>22</v>
      </c>
      <c r="G636" t="s">
        <v>890</v>
      </c>
      <c r="H636">
        <f t="shared" si="9"/>
        <v>4.300000000000001E-2</v>
      </c>
    </row>
    <row r="637" spans="1:8" x14ac:dyDescent="0.2">
      <c r="A637" s="9">
        <v>2.0692170065488801E-10</v>
      </c>
      <c r="B637">
        <v>0.62933349400000005</v>
      </c>
      <c r="C637">
        <v>0.16900000000000001</v>
      </c>
      <c r="D637">
        <v>0.126</v>
      </c>
      <c r="E637" s="9">
        <v>4.40184533803144E-6</v>
      </c>
      <c r="F637" t="s">
        <v>22</v>
      </c>
      <c r="G637" t="s">
        <v>891</v>
      </c>
      <c r="H637">
        <f t="shared" si="9"/>
        <v>4.300000000000001E-2</v>
      </c>
    </row>
    <row r="638" spans="1:8" x14ac:dyDescent="0.2">
      <c r="A638" s="9">
        <v>2.0892200958686501E-9</v>
      </c>
      <c r="B638">
        <v>0.49355584800000002</v>
      </c>
      <c r="C638">
        <v>0.187</v>
      </c>
      <c r="D638">
        <v>0.14399999999999999</v>
      </c>
      <c r="E638" s="9">
        <v>4.4443979099413898E-5</v>
      </c>
      <c r="F638" t="s">
        <v>22</v>
      </c>
      <c r="G638" t="s">
        <v>892</v>
      </c>
      <c r="H638">
        <f t="shared" si="9"/>
        <v>4.300000000000001E-2</v>
      </c>
    </row>
    <row r="639" spans="1:8" x14ac:dyDescent="0.2">
      <c r="A639" s="9">
        <v>1.08252633500496E-23</v>
      </c>
      <c r="B639">
        <v>1.1527051829999999</v>
      </c>
      <c r="C639">
        <v>8.1000000000000003E-2</v>
      </c>
      <c r="D639">
        <v>3.7999999999999999E-2</v>
      </c>
      <c r="E639" s="9">
        <v>2.3028582724560498E-19</v>
      </c>
      <c r="F639" t="s">
        <v>22</v>
      </c>
      <c r="G639" t="s">
        <v>893</v>
      </c>
      <c r="H639">
        <f t="shared" si="9"/>
        <v>4.3000000000000003E-2</v>
      </c>
    </row>
    <row r="640" spans="1:8" x14ac:dyDescent="0.2">
      <c r="A640" s="9">
        <v>1.30166574416053E-28</v>
      </c>
      <c r="B640">
        <v>1.4517356720000001</v>
      </c>
      <c r="C640">
        <v>7.2999999999999995E-2</v>
      </c>
      <c r="D640">
        <v>0.03</v>
      </c>
      <c r="E640" s="9">
        <v>2.7690335375526902E-24</v>
      </c>
      <c r="F640" t="s">
        <v>22</v>
      </c>
      <c r="G640" t="s">
        <v>894</v>
      </c>
      <c r="H640">
        <f t="shared" si="9"/>
        <v>4.2999999999999997E-2</v>
      </c>
    </row>
    <row r="641" spans="1:8" x14ac:dyDescent="0.2">
      <c r="A641" s="9">
        <v>4.8170989546416802E-17</v>
      </c>
      <c r="B641">
        <v>0.88773783500000003</v>
      </c>
      <c r="C641">
        <v>0.10199999999999999</v>
      </c>
      <c r="D641">
        <v>5.8999999999999997E-2</v>
      </c>
      <c r="E641" s="9">
        <v>1.02474146062093E-12</v>
      </c>
      <c r="F641" t="s">
        <v>22</v>
      </c>
      <c r="G641" t="s">
        <v>895</v>
      </c>
      <c r="H641">
        <f t="shared" si="9"/>
        <v>4.2999999999999997E-2</v>
      </c>
    </row>
    <row r="642" spans="1:8" x14ac:dyDescent="0.2">
      <c r="A642" s="9">
        <v>3.0398490588671699E-12</v>
      </c>
      <c r="B642">
        <v>0.41962000999999999</v>
      </c>
      <c r="C642">
        <v>0.436</v>
      </c>
      <c r="D642">
        <v>0.39300000000000002</v>
      </c>
      <c r="E642" s="9">
        <v>6.4666709029281395E-8</v>
      </c>
      <c r="F642" t="s">
        <v>22</v>
      </c>
      <c r="G642" t="s">
        <v>896</v>
      </c>
      <c r="H642">
        <f t="shared" si="9"/>
        <v>4.2999999999999983E-2</v>
      </c>
    </row>
    <row r="643" spans="1:8" x14ac:dyDescent="0.2">
      <c r="A643" s="9">
        <v>7.9959023452895695E-12</v>
      </c>
      <c r="B643">
        <v>0.59233509799999995</v>
      </c>
      <c r="C643">
        <v>0.14099999999999999</v>
      </c>
      <c r="D643">
        <v>9.8000000000000004E-2</v>
      </c>
      <c r="E643" s="9">
        <v>1.70096830591345E-7</v>
      </c>
      <c r="F643" t="s">
        <v>22</v>
      </c>
      <c r="G643" t="s">
        <v>897</v>
      </c>
      <c r="H643">
        <f t="shared" ref="H643:H706" si="10">C643-D643</f>
        <v>4.2999999999999983E-2</v>
      </c>
    </row>
    <row r="644" spans="1:8" x14ac:dyDescent="0.2">
      <c r="A644" s="9">
        <v>4.4329180843293401E-11</v>
      </c>
      <c r="B644">
        <v>0.39150941500000003</v>
      </c>
      <c r="C644">
        <v>0.41699999999999998</v>
      </c>
      <c r="D644">
        <v>0.374</v>
      </c>
      <c r="E644" s="9">
        <v>9.4301466407938102E-7</v>
      </c>
      <c r="F644" t="s">
        <v>22</v>
      </c>
      <c r="G644" t="s">
        <v>898</v>
      </c>
      <c r="H644">
        <f t="shared" si="10"/>
        <v>4.2999999999999983E-2</v>
      </c>
    </row>
    <row r="645" spans="1:8" x14ac:dyDescent="0.2">
      <c r="A645" s="9">
        <v>1.1132390596172599E-8</v>
      </c>
      <c r="B645">
        <v>0.41062927900000001</v>
      </c>
      <c r="C645">
        <v>0.316</v>
      </c>
      <c r="D645">
        <v>0.27300000000000002</v>
      </c>
      <c r="E645">
        <v>2.3681900000000001E-4</v>
      </c>
      <c r="F645" t="s">
        <v>22</v>
      </c>
      <c r="G645" t="s">
        <v>899</v>
      </c>
      <c r="H645">
        <f t="shared" si="10"/>
        <v>4.2999999999999983E-2</v>
      </c>
    </row>
    <row r="646" spans="1:8" x14ac:dyDescent="0.2">
      <c r="A646" s="9">
        <v>8.8402105244735996E-55</v>
      </c>
      <c r="B646">
        <v>0.37318176800000002</v>
      </c>
      <c r="C646">
        <v>0.878</v>
      </c>
      <c r="D646">
        <v>0.83599999999999997</v>
      </c>
      <c r="E646" s="9">
        <v>1.8805779848712699E-50</v>
      </c>
      <c r="F646" t="s">
        <v>22</v>
      </c>
      <c r="G646" t="s">
        <v>900</v>
      </c>
      <c r="H646">
        <f t="shared" si="10"/>
        <v>4.2000000000000037E-2</v>
      </c>
    </row>
    <row r="647" spans="1:8" x14ac:dyDescent="0.2">
      <c r="A647" s="9">
        <v>1.2717235273671299E-36</v>
      </c>
      <c r="B647">
        <v>0.28315528299999998</v>
      </c>
      <c r="C647">
        <v>0.879</v>
      </c>
      <c r="D647">
        <v>0.83699999999999997</v>
      </c>
      <c r="E647" s="9">
        <v>2.7053374597681001E-32</v>
      </c>
      <c r="F647" t="s">
        <v>22</v>
      </c>
      <c r="G647" t="s">
        <v>901</v>
      </c>
      <c r="H647">
        <f t="shared" si="10"/>
        <v>4.2000000000000037E-2</v>
      </c>
    </row>
    <row r="648" spans="1:8" x14ac:dyDescent="0.2">
      <c r="A648" s="9">
        <v>1.35394318150007E-9</v>
      </c>
      <c r="B648">
        <v>0.47837313199999998</v>
      </c>
      <c r="C648">
        <v>0.34100000000000003</v>
      </c>
      <c r="D648">
        <v>0.29899999999999999</v>
      </c>
      <c r="E648" s="9">
        <v>2.8802433300051099E-5</v>
      </c>
      <c r="F648" t="s">
        <v>22</v>
      </c>
      <c r="G648" t="s">
        <v>902</v>
      </c>
      <c r="H648">
        <f t="shared" si="10"/>
        <v>4.2000000000000037E-2</v>
      </c>
    </row>
    <row r="649" spans="1:8" x14ac:dyDescent="0.2">
      <c r="A649" s="9">
        <v>1.5841439379225099E-32</v>
      </c>
      <c r="B649">
        <v>1.754280093</v>
      </c>
      <c r="C649">
        <v>6.8000000000000005E-2</v>
      </c>
      <c r="D649">
        <v>2.5999999999999999E-2</v>
      </c>
      <c r="E649" s="9">
        <v>3.36994939914255E-28</v>
      </c>
      <c r="F649" t="s">
        <v>22</v>
      </c>
      <c r="G649" t="s">
        <v>903</v>
      </c>
      <c r="H649">
        <f t="shared" si="10"/>
        <v>4.200000000000001E-2</v>
      </c>
    </row>
    <row r="650" spans="1:8" x14ac:dyDescent="0.2">
      <c r="A650" s="9">
        <v>1.6389357348573301E-29</v>
      </c>
      <c r="B650">
        <v>1.388643259</v>
      </c>
      <c r="C650">
        <v>6.9000000000000006E-2</v>
      </c>
      <c r="D650">
        <v>2.7E-2</v>
      </c>
      <c r="E650" s="9">
        <v>3.4865079887619898E-25</v>
      </c>
      <c r="F650" t="s">
        <v>22</v>
      </c>
      <c r="G650" t="s">
        <v>904</v>
      </c>
      <c r="H650">
        <f t="shared" si="10"/>
        <v>4.200000000000001E-2</v>
      </c>
    </row>
    <row r="651" spans="1:8" x14ac:dyDescent="0.2">
      <c r="A651" s="9">
        <v>9.6571382917455509E-10</v>
      </c>
      <c r="B651">
        <v>0.56548565100000003</v>
      </c>
      <c r="C651">
        <v>0.17100000000000001</v>
      </c>
      <c r="D651">
        <v>0.129</v>
      </c>
      <c r="E651" s="9">
        <v>2.0543630288030301E-5</v>
      </c>
      <c r="F651" t="s">
        <v>22</v>
      </c>
      <c r="G651" t="s">
        <v>905</v>
      </c>
      <c r="H651">
        <f t="shared" si="10"/>
        <v>4.200000000000001E-2</v>
      </c>
    </row>
    <row r="652" spans="1:8" x14ac:dyDescent="0.2">
      <c r="A652" s="9">
        <v>5.4553653866647701E-8</v>
      </c>
      <c r="B652">
        <v>0.41002554800000002</v>
      </c>
      <c r="C652">
        <v>0.255</v>
      </c>
      <c r="D652">
        <v>0.21299999999999999</v>
      </c>
      <c r="E652">
        <v>1.16052E-3</v>
      </c>
      <c r="F652" t="s">
        <v>22</v>
      </c>
      <c r="G652" t="s">
        <v>906</v>
      </c>
      <c r="H652">
        <f t="shared" si="10"/>
        <v>4.200000000000001E-2</v>
      </c>
    </row>
    <row r="653" spans="1:8" x14ac:dyDescent="0.2">
      <c r="A653" s="9">
        <v>1.57838536216987E-76</v>
      </c>
      <c r="B653">
        <v>2.9492353310000001</v>
      </c>
      <c r="C653">
        <v>4.9000000000000002E-2</v>
      </c>
      <c r="D653">
        <v>7.0000000000000001E-3</v>
      </c>
      <c r="E653" s="9">
        <v>3.35769918094396E-72</v>
      </c>
      <c r="F653" t="s">
        <v>22</v>
      </c>
      <c r="G653" t="s">
        <v>907</v>
      </c>
      <c r="H653">
        <f t="shared" si="10"/>
        <v>4.2000000000000003E-2</v>
      </c>
    </row>
    <row r="654" spans="1:8" x14ac:dyDescent="0.2">
      <c r="A654" s="9">
        <v>2.8314374671840799E-24</v>
      </c>
      <c r="B654">
        <v>1.119160333</v>
      </c>
      <c r="C654">
        <v>7.9000000000000001E-2</v>
      </c>
      <c r="D654">
        <v>3.6999999999999998E-2</v>
      </c>
      <c r="E654" s="9">
        <v>6.0233169239406901E-20</v>
      </c>
      <c r="F654" t="s">
        <v>22</v>
      </c>
      <c r="G654" t="s">
        <v>908</v>
      </c>
      <c r="H654">
        <f t="shared" si="10"/>
        <v>4.2000000000000003E-2</v>
      </c>
    </row>
    <row r="655" spans="1:8" x14ac:dyDescent="0.2">
      <c r="A655" s="9">
        <v>2.9964114226058598E-23</v>
      </c>
      <c r="B655">
        <v>1.238581014</v>
      </c>
      <c r="C655">
        <v>8.1000000000000003E-2</v>
      </c>
      <c r="D655">
        <v>3.9E-2</v>
      </c>
      <c r="E655" s="9">
        <v>6.3742660193094504E-19</v>
      </c>
      <c r="F655" t="s">
        <v>22</v>
      </c>
      <c r="G655" t="s">
        <v>909</v>
      </c>
      <c r="H655">
        <f t="shared" si="10"/>
        <v>4.2000000000000003E-2</v>
      </c>
    </row>
    <row r="656" spans="1:8" x14ac:dyDescent="0.2">
      <c r="A656" s="9">
        <v>8.4524079603651295E-18</v>
      </c>
      <c r="B656">
        <v>0.94670650499999998</v>
      </c>
      <c r="C656">
        <v>9.5000000000000001E-2</v>
      </c>
      <c r="D656">
        <v>5.2999999999999999E-2</v>
      </c>
      <c r="E656" s="9">
        <v>1.79808074540847E-13</v>
      </c>
      <c r="F656" t="s">
        <v>22</v>
      </c>
      <c r="G656" t="s">
        <v>910</v>
      </c>
      <c r="H656">
        <f t="shared" si="10"/>
        <v>4.2000000000000003E-2</v>
      </c>
    </row>
    <row r="657" spans="1:8" x14ac:dyDescent="0.2">
      <c r="A657" s="9">
        <v>1.3810421406321101E-58</v>
      </c>
      <c r="B657">
        <v>2.3880074790000001</v>
      </c>
      <c r="C657">
        <v>5.1999999999999998E-2</v>
      </c>
      <c r="D657">
        <v>0.01</v>
      </c>
      <c r="E657" s="9">
        <v>2.9378909457666803E-54</v>
      </c>
      <c r="F657" t="s">
        <v>22</v>
      </c>
      <c r="G657" t="s">
        <v>911</v>
      </c>
      <c r="H657">
        <f t="shared" si="10"/>
        <v>4.1999999999999996E-2</v>
      </c>
    </row>
    <row r="658" spans="1:8" x14ac:dyDescent="0.2">
      <c r="A658" s="9">
        <v>1.11752809715839E-24</v>
      </c>
      <c r="B658">
        <v>1.274711524</v>
      </c>
      <c r="C658">
        <v>7.6999999999999999E-2</v>
      </c>
      <c r="D658">
        <v>3.5000000000000003E-2</v>
      </c>
      <c r="E658" s="9">
        <v>2.3773175210850401E-20</v>
      </c>
      <c r="F658" t="s">
        <v>22</v>
      </c>
      <c r="G658" t="s">
        <v>912</v>
      </c>
      <c r="H658">
        <f t="shared" si="10"/>
        <v>4.1999999999999996E-2</v>
      </c>
    </row>
    <row r="659" spans="1:8" x14ac:dyDescent="0.2">
      <c r="A659" s="9">
        <v>1.3054698987211001E-24</v>
      </c>
      <c r="B659">
        <v>1.2910841200000001</v>
      </c>
      <c r="C659">
        <v>7.6999999999999999E-2</v>
      </c>
      <c r="D659">
        <v>3.5000000000000003E-2</v>
      </c>
      <c r="E659" s="9">
        <v>2.7771261155493897E-20</v>
      </c>
      <c r="F659" t="s">
        <v>22</v>
      </c>
      <c r="G659" t="s">
        <v>913</v>
      </c>
      <c r="H659">
        <f t="shared" si="10"/>
        <v>4.1999999999999996E-2</v>
      </c>
    </row>
    <row r="660" spans="1:8" x14ac:dyDescent="0.2">
      <c r="A660" s="9">
        <v>9.4899614674247997E-11</v>
      </c>
      <c r="B660">
        <v>0.54224895200000001</v>
      </c>
      <c r="C660">
        <v>0.14699999999999999</v>
      </c>
      <c r="D660">
        <v>0.105</v>
      </c>
      <c r="E660" s="9">
        <v>2.0187995029652802E-6</v>
      </c>
      <c r="F660" t="s">
        <v>22</v>
      </c>
      <c r="G660" t="s">
        <v>914</v>
      </c>
      <c r="H660">
        <f t="shared" si="10"/>
        <v>4.1999999999999996E-2</v>
      </c>
    </row>
    <row r="661" spans="1:8" x14ac:dyDescent="0.2">
      <c r="A661" s="9">
        <v>2.0551752362939001E-8</v>
      </c>
      <c r="B661">
        <v>0.44795052200000002</v>
      </c>
      <c r="C661">
        <v>0.24299999999999999</v>
      </c>
      <c r="D661">
        <v>0.20100000000000001</v>
      </c>
      <c r="E661">
        <v>4.3719700000000001E-4</v>
      </c>
      <c r="F661" t="s">
        <v>22</v>
      </c>
      <c r="G661" t="s">
        <v>915</v>
      </c>
      <c r="H661">
        <f t="shared" si="10"/>
        <v>4.1999999999999982E-2</v>
      </c>
    </row>
    <row r="662" spans="1:8" x14ac:dyDescent="0.2">
      <c r="A662" s="9">
        <v>1.70096688576183E-59</v>
      </c>
      <c r="B662">
        <v>0.29926428399999999</v>
      </c>
      <c r="C662">
        <v>0.95599999999999996</v>
      </c>
      <c r="D662">
        <v>0.91400000000000003</v>
      </c>
      <c r="E662" s="9">
        <v>3.6184668560811502E-55</v>
      </c>
      <c r="F662" t="s">
        <v>22</v>
      </c>
      <c r="G662" t="s">
        <v>916</v>
      </c>
      <c r="H662">
        <f t="shared" si="10"/>
        <v>4.1999999999999926E-2</v>
      </c>
    </row>
    <row r="663" spans="1:8" x14ac:dyDescent="0.2">
      <c r="A663" s="9">
        <v>3.3864102212607501E-48</v>
      </c>
      <c r="B663">
        <v>0.33591682899999997</v>
      </c>
      <c r="C663">
        <v>0.85399999999999998</v>
      </c>
      <c r="D663">
        <v>0.81200000000000006</v>
      </c>
      <c r="E663" s="9">
        <v>7.2039104636879999E-44</v>
      </c>
      <c r="F663" t="s">
        <v>22</v>
      </c>
      <c r="G663" t="s">
        <v>917</v>
      </c>
      <c r="H663">
        <f t="shared" si="10"/>
        <v>4.1999999999999926E-2</v>
      </c>
    </row>
    <row r="664" spans="1:8" x14ac:dyDescent="0.2">
      <c r="A664" s="9">
        <v>3.2598236764932399E-7</v>
      </c>
      <c r="B664">
        <v>0.332716226</v>
      </c>
      <c r="C664">
        <v>0.25800000000000001</v>
      </c>
      <c r="D664">
        <v>0.217</v>
      </c>
      <c r="E664">
        <v>6.934623E-3</v>
      </c>
      <c r="F664" t="s">
        <v>22</v>
      </c>
      <c r="G664" t="s">
        <v>918</v>
      </c>
      <c r="H664">
        <f t="shared" si="10"/>
        <v>4.1000000000000009E-2</v>
      </c>
    </row>
    <row r="665" spans="1:8" x14ac:dyDescent="0.2">
      <c r="A665" s="9">
        <v>4.1624204670925601E-74</v>
      </c>
      <c r="B665">
        <v>3.0448129910000001</v>
      </c>
      <c r="C665">
        <v>4.8000000000000001E-2</v>
      </c>
      <c r="D665">
        <v>7.0000000000000001E-3</v>
      </c>
      <c r="E665" s="9">
        <v>8.8547170596460104E-70</v>
      </c>
      <c r="F665" t="s">
        <v>22</v>
      </c>
      <c r="G665" t="s">
        <v>919</v>
      </c>
      <c r="H665">
        <f t="shared" si="10"/>
        <v>4.1000000000000002E-2</v>
      </c>
    </row>
    <row r="666" spans="1:8" x14ac:dyDescent="0.2">
      <c r="A666" s="9">
        <v>1.86388454781934E-66</v>
      </c>
      <c r="B666">
        <v>2.4946694680000001</v>
      </c>
      <c r="C666">
        <v>4.9000000000000002E-2</v>
      </c>
      <c r="D666">
        <v>8.0000000000000002E-3</v>
      </c>
      <c r="E666" s="9">
        <v>3.9650415985760902E-62</v>
      </c>
      <c r="F666" t="s">
        <v>22</v>
      </c>
      <c r="G666" t="s">
        <v>920</v>
      </c>
      <c r="H666">
        <f t="shared" si="10"/>
        <v>4.1000000000000002E-2</v>
      </c>
    </row>
    <row r="667" spans="1:8" x14ac:dyDescent="0.2">
      <c r="A667" s="9">
        <v>8.8495815524816598E-17</v>
      </c>
      <c r="B667">
        <v>0.82731157499999997</v>
      </c>
      <c r="C667">
        <v>9.1999999999999998E-2</v>
      </c>
      <c r="D667">
        <v>5.0999999999999997E-2</v>
      </c>
      <c r="E667" s="9">
        <v>1.88257148365942E-12</v>
      </c>
      <c r="F667" t="s">
        <v>22</v>
      </c>
      <c r="G667" t="s">
        <v>921</v>
      </c>
      <c r="H667">
        <f t="shared" si="10"/>
        <v>4.1000000000000002E-2</v>
      </c>
    </row>
    <row r="668" spans="1:8" x14ac:dyDescent="0.2">
      <c r="A668" s="9">
        <v>1.3812163718334501E-16</v>
      </c>
      <c r="B668">
        <v>0.82648844899999996</v>
      </c>
      <c r="C668">
        <v>9.4E-2</v>
      </c>
      <c r="D668">
        <v>5.2999999999999999E-2</v>
      </c>
      <c r="E668" s="9">
        <v>2.93826158780131E-12</v>
      </c>
      <c r="F668" t="s">
        <v>22</v>
      </c>
      <c r="G668" t="s">
        <v>922</v>
      </c>
      <c r="H668">
        <f t="shared" si="10"/>
        <v>4.1000000000000002E-2</v>
      </c>
    </row>
    <row r="669" spans="1:8" x14ac:dyDescent="0.2">
      <c r="A669" s="9">
        <v>3.4598203974727401E-25</v>
      </c>
      <c r="B669">
        <v>1.298924119</v>
      </c>
      <c r="C669">
        <v>7.3999999999999996E-2</v>
      </c>
      <c r="D669">
        <v>3.3000000000000002E-2</v>
      </c>
      <c r="E669" s="9">
        <v>7.3600759315437602E-21</v>
      </c>
      <c r="F669" t="s">
        <v>22</v>
      </c>
      <c r="G669" t="s">
        <v>923</v>
      </c>
      <c r="H669">
        <f t="shared" si="10"/>
        <v>4.0999999999999995E-2</v>
      </c>
    </row>
    <row r="670" spans="1:8" x14ac:dyDescent="0.2">
      <c r="A670" s="9">
        <v>6.2329990786750697E-15</v>
      </c>
      <c r="B670">
        <v>0.86125825199999995</v>
      </c>
      <c r="C670">
        <v>0.104</v>
      </c>
      <c r="D670">
        <v>6.3E-2</v>
      </c>
      <c r="E670" s="9">
        <v>1.32594589400655E-10</v>
      </c>
      <c r="F670" t="s">
        <v>22</v>
      </c>
      <c r="G670" t="s">
        <v>924</v>
      </c>
      <c r="H670">
        <f t="shared" si="10"/>
        <v>4.0999999999999995E-2</v>
      </c>
    </row>
    <row r="671" spans="1:8" x14ac:dyDescent="0.2">
      <c r="A671" s="9">
        <v>2.10825746921057E-10</v>
      </c>
      <c r="B671">
        <v>0.45578659599999999</v>
      </c>
      <c r="C671">
        <v>0.35799999999999998</v>
      </c>
      <c r="D671">
        <v>0.317</v>
      </c>
      <c r="E671" s="9">
        <v>4.4848961142516401E-6</v>
      </c>
      <c r="F671" t="s">
        <v>22</v>
      </c>
      <c r="G671" t="s">
        <v>925</v>
      </c>
      <c r="H671">
        <f t="shared" si="10"/>
        <v>4.0999999999999981E-2</v>
      </c>
    </row>
    <row r="672" spans="1:8" x14ac:dyDescent="0.2">
      <c r="A672" s="9">
        <v>8.4396894117916799E-7</v>
      </c>
      <c r="B672">
        <v>0.26577171799999999</v>
      </c>
      <c r="C672">
        <v>0.315</v>
      </c>
      <c r="D672">
        <v>0.27400000000000002</v>
      </c>
      <c r="E672">
        <v>1.7953751E-2</v>
      </c>
      <c r="F672" t="s">
        <v>22</v>
      </c>
      <c r="G672" t="s">
        <v>926</v>
      </c>
      <c r="H672">
        <f t="shared" si="10"/>
        <v>4.0999999999999981E-2</v>
      </c>
    </row>
    <row r="673" spans="1:8" x14ac:dyDescent="0.2">
      <c r="A673" s="9">
        <v>8.6915535251896497E-8</v>
      </c>
      <c r="B673">
        <v>0.31101933999999998</v>
      </c>
      <c r="C673">
        <v>0.38500000000000001</v>
      </c>
      <c r="D673">
        <v>0.34499999999999997</v>
      </c>
      <c r="E673">
        <v>1.8489540000000001E-3</v>
      </c>
      <c r="F673" t="s">
        <v>22</v>
      </c>
      <c r="G673" t="s">
        <v>927</v>
      </c>
      <c r="H673">
        <f t="shared" si="10"/>
        <v>4.0000000000000036E-2</v>
      </c>
    </row>
    <row r="674" spans="1:8" x14ac:dyDescent="0.2">
      <c r="A674" s="9">
        <v>1.3208435695015E-11</v>
      </c>
      <c r="B674">
        <v>0.68561315</v>
      </c>
      <c r="C674">
        <v>0.129</v>
      </c>
      <c r="D674">
        <v>8.8999999999999996E-2</v>
      </c>
      <c r="E674" s="9">
        <v>2.8098305254005399E-7</v>
      </c>
      <c r="F674" t="s">
        <v>22</v>
      </c>
      <c r="G674" t="s">
        <v>928</v>
      </c>
      <c r="H674">
        <f t="shared" si="10"/>
        <v>4.0000000000000008E-2</v>
      </c>
    </row>
    <row r="675" spans="1:8" x14ac:dyDescent="0.2">
      <c r="A675" s="9">
        <v>1.20971409482462E-8</v>
      </c>
      <c r="B675">
        <v>0.53499701399999999</v>
      </c>
      <c r="C675">
        <v>0.219</v>
      </c>
      <c r="D675">
        <v>0.17899999999999999</v>
      </c>
      <c r="E675">
        <v>2.5734199999999998E-4</v>
      </c>
      <c r="F675" t="s">
        <v>22</v>
      </c>
      <c r="G675" t="s">
        <v>929</v>
      </c>
      <c r="H675">
        <f t="shared" si="10"/>
        <v>4.0000000000000008E-2</v>
      </c>
    </row>
    <row r="676" spans="1:8" x14ac:dyDescent="0.2">
      <c r="A676" s="9">
        <v>3.7311915597558101E-153</v>
      </c>
      <c r="B676">
        <v>5.804286995</v>
      </c>
      <c r="C676">
        <v>4.1000000000000002E-2</v>
      </c>
      <c r="D676">
        <v>1E-3</v>
      </c>
      <c r="E676" s="9">
        <v>7.9373638050685395E-149</v>
      </c>
      <c r="F676" t="s">
        <v>22</v>
      </c>
      <c r="G676" t="s">
        <v>930</v>
      </c>
      <c r="H676">
        <f t="shared" si="10"/>
        <v>0.04</v>
      </c>
    </row>
    <row r="677" spans="1:8" x14ac:dyDescent="0.2">
      <c r="A677" s="9">
        <v>1.8232141508569701E-62</v>
      </c>
      <c r="B677">
        <v>2.650323889</v>
      </c>
      <c r="C677">
        <v>4.8000000000000001E-2</v>
      </c>
      <c r="D677">
        <v>8.0000000000000002E-3</v>
      </c>
      <c r="E677" s="9">
        <v>3.8785234631180403E-58</v>
      </c>
      <c r="F677" t="s">
        <v>22</v>
      </c>
      <c r="G677" t="s">
        <v>931</v>
      </c>
      <c r="H677">
        <f t="shared" si="10"/>
        <v>0.04</v>
      </c>
    </row>
    <row r="678" spans="1:8" x14ac:dyDescent="0.2">
      <c r="A678" s="9">
        <v>1.72356335372832E-41</v>
      </c>
      <c r="B678">
        <v>1.475918187</v>
      </c>
      <c r="C678">
        <v>5.6000000000000001E-2</v>
      </c>
      <c r="D678">
        <v>1.6E-2</v>
      </c>
      <c r="E678" s="9">
        <v>3.6665363223862601E-37</v>
      </c>
      <c r="F678" t="s">
        <v>22</v>
      </c>
      <c r="G678" t="s">
        <v>932</v>
      </c>
      <c r="H678">
        <f t="shared" si="10"/>
        <v>0.04</v>
      </c>
    </row>
    <row r="679" spans="1:8" x14ac:dyDescent="0.2">
      <c r="A679" s="9">
        <v>1.5119930855868101E-36</v>
      </c>
      <c r="B679">
        <v>1.7130978189999999</v>
      </c>
      <c r="C679">
        <v>5.8999999999999997E-2</v>
      </c>
      <c r="D679">
        <v>1.9E-2</v>
      </c>
      <c r="E679" s="9">
        <v>3.2164628909688201E-32</v>
      </c>
      <c r="F679" t="s">
        <v>22</v>
      </c>
      <c r="G679" t="s">
        <v>933</v>
      </c>
      <c r="H679">
        <f t="shared" si="10"/>
        <v>3.9999999999999994E-2</v>
      </c>
    </row>
    <row r="680" spans="1:8" x14ac:dyDescent="0.2">
      <c r="A680" s="9">
        <v>3.54681118101578E-33</v>
      </c>
      <c r="B680">
        <v>1.6354811680000001</v>
      </c>
      <c r="C680">
        <v>6.0999999999999999E-2</v>
      </c>
      <c r="D680">
        <v>2.1000000000000001E-2</v>
      </c>
      <c r="E680" s="9">
        <v>7.5451314253748701E-29</v>
      </c>
      <c r="F680" t="s">
        <v>22</v>
      </c>
      <c r="G680" t="s">
        <v>934</v>
      </c>
      <c r="H680">
        <f t="shared" si="10"/>
        <v>3.9999999999999994E-2</v>
      </c>
    </row>
    <row r="681" spans="1:8" x14ac:dyDescent="0.2">
      <c r="A681" s="9">
        <v>2.8262541132063599E-24</v>
      </c>
      <c r="B681">
        <v>1.279987277</v>
      </c>
      <c r="C681">
        <v>7.1999999999999995E-2</v>
      </c>
      <c r="D681">
        <v>3.2000000000000001E-2</v>
      </c>
      <c r="E681" s="9">
        <v>6.0122903750238997E-20</v>
      </c>
      <c r="F681" t="s">
        <v>22</v>
      </c>
      <c r="G681" t="s">
        <v>935</v>
      </c>
      <c r="H681">
        <f t="shared" si="10"/>
        <v>3.9999999999999994E-2</v>
      </c>
    </row>
    <row r="682" spans="1:8" x14ac:dyDescent="0.2">
      <c r="A682" s="9">
        <v>3.77911816207372E-13</v>
      </c>
      <c r="B682">
        <v>0.779809792</v>
      </c>
      <c r="C682">
        <v>0.108</v>
      </c>
      <c r="D682">
        <v>6.8000000000000005E-2</v>
      </c>
      <c r="E682" s="9">
        <v>8.0393180661794192E-9</v>
      </c>
      <c r="F682" t="s">
        <v>22</v>
      </c>
      <c r="G682" t="s">
        <v>936</v>
      </c>
      <c r="H682">
        <f t="shared" si="10"/>
        <v>3.9999999999999994E-2</v>
      </c>
    </row>
    <row r="683" spans="1:8" x14ac:dyDescent="0.2">
      <c r="A683" s="9">
        <v>1.08834842798927E-11</v>
      </c>
      <c r="B683">
        <v>0.63591102799999999</v>
      </c>
      <c r="C683">
        <v>0.124</v>
      </c>
      <c r="D683">
        <v>8.4000000000000005E-2</v>
      </c>
      <c r="E683" s="9">
        <v>2.31524361086156E-7</v>
      </c>
      <c r="F683" t="s">
        <v>22</v>
      </c>
      <c r="G683" t="s">
        <v>937</v>
      </c>
      <c r="H683">
        <f t="shared" si="10"/>
        <v>3.9999999999999994E-2</v>
      </c>
    </row>
    <row r="684" spans="1:8" x14ac:dyDescent="0.2">
      <c r="A684" s="9">
        <v>2.1250613499781401E-11</v>
      </c>
      <c r="B684">
        <v>0.64924978899999997</v>
      </c>
      <c r="C684">
        <v>0.123</v>
      </c>
      <c r="D684">
        <v>8.3000000000000004E-2</v>
      </c>
      <c r="E684" s="9">
        <v>4.5206430098084898E-7</v>
      </c>
      <c r="F684" t="s">
        <v>22</v>
      </c>
      <c r="G684" t="s">
        <v>938</v>
      </c>
      <c r="H684">
        <f t="shared" si="10"/>
        <v>3.9999999999999994E-2</v>
      </c>
    </row>
    <row r="685" spans="1:8" x14ac:dyDescent="0.2">
      <c r="A685" s="9">
        <v>1.8615945058843699E-10</v>
      </c>
      <c r="B685">
        <v>0.30124032499999998</v>
      </c>
      <c r="C685">
        <v>0.49</v>
      </c>
      <c r="D685">
        <v>0.45</v>
      </c>
      <c r="E685" s="9">
        <v>3.96016999236782E-6</v>
      </c>
      <c r="F685" t="s">
        <v>22</v>
      </c>
      <c r="G685" t="s">
        <v>939</v>
      </c>
      <c r="H685">
        <f t="shared" si="10"/>
        <v>3.999999999999998E-2</v>
      </c>
    </row>
    <row r="686" spans="1:8" x14ac:dyDescent="0.2">
      <c r="A686" s="9">
        <v>5.09450610917939E-8</v>
      </c>
      <c r="B686">
        <v>0.39548540199999999</v>
      </c>
      <c r="C686">
        <v>0.30199999999999999</v>
      </c>
      <c r="D686">
        <v>0.26200000000000001</v>
      </c>
      <c r="E686">
        <v>1.0837539999999999E-3</v>
      </c>
      <c r="F686" t="s">
        <v>22</v>
      </c>
      <c r="G686" t="s">
        <v>940</v>
      </c>
      <c r="H686">
        <f t="shared" si="10"/>
        <v>3.999999999999998E-2</v>
      </c>
    </row>
    <row r="687" spans="1:8" x14ac:dyDescent="0.2">
      <c r="A687" s="9">
        <v>1.1987186284482201E-6</v>
      </c>
      <c r="B687">
        <v>0.306079406</v>
      </c>
      <c r="C687">
        <v>0.30399999999999999</v>
      </c>
      <c r="D687">
        <v>0.26400000000000001</v>
      </c>
      <c r="E687">
        <v>2.5500340999999999E-2</v>
      </c>
      <c r="F687" t="s">
        <v>22</v>
      </c>
      <c r="G687" t="s">
        <v>941</v>
      </c>
      <c r="H687">
        <f t="shared" si="10"/>
        <v>3.999999999999998E-2</v>
      </c>
    </row>
    <row r="688" spans="1:8" x14ac:dyDescent="0.2">
      <c r="A688" s="9">
        <v>1.3494771993130499E-55</v>
      </c>
      <c r="B688">
        <v>0.361483216</v>
      </c>
      <c r="C688">
        <v>0.85</v>
      </c>
      <c r="D688">
        <v>0.81</v>
      </c>
      <c r="E688" s="9">
        <v>2.87074284609866E-51</v>
      </c>
      <c r="F688" t="s">
        <v>22</v>
      </c>
      <c r="G688" t="s">
        <v>942</v>
      </c>
      <c r="H688">
        <f t="shared" si="10"/>
        <v>3.9999999999999925E-2</v>
      </c>
    </row>
    <row r="689" spans="1:8" x14ac:dyDescent="0.2">
      <c r="A689" s="9">
        <v>2.2107875436942199E-8</v>
      </c>
      <c r="B689">
        <v>0.41595698599999997</v>
      </c>
      <c r="C689">
        <v>0.33600000000000002</v>
      </c>
      <c r="D689">
        <v>0.29699999999999999</v>
      </c>
      <c r="E689">
        <v>4.7030100000000001E-4</v>
      </c>
      <c r="F689" t="s">
        <v>22</v>
      </c>
      <c r="G689" t="s">
        <v>943</v>
      </c>
      <c r="H689">
        <f t="shared" si="10"/>
        <v>3.9000000000000035E-2</v>
      </c>
    </row>
    <row r="690" spans="1:8" x14ac:dyDescent="0.2">
      <c r="A690" s="9">
        <v>1.52109228488795E-17</v>
      </c>
      <c r="B690">
        <v>0.77476997999999997</v>
      </c>
      <c r="C690">
        <v>8.3000000000000004E-2</v>
      </c>
      <c r="D690">
        <v>4.3999999999999997E-2</v>
      </c>
      <c r="E690" s="9">
        <v>3.23581961764214E-13</v>
      </c>
      <c r="F690" t="s">
        <v>22</v>
      </c>
      <c r="G690" t="s">
        <v>944</v>
      </c>
      <c r="H690">
        <f t="shared" si="10"/>
        <v>3.9000000000000007E-2</v>
      </c>
    </row>
    <row r="691" spans="1:8" x14ac:dyDescent="0.2">
      <c r="A691" s="9">
        <v>1.8606645712474701E-8</v>
      </c>
      <c r="B691">
        <v>0.45005500199999998</v>
      </c>
      <c r="C691">
        <v>0.17</v>
      </c>
      <c r="D691">
        <v>0.13100000000000001</v>
      </c>
      <c r="E691">
        <v>3.95819E-4</v>
      </c>
      <c r="F691" t="s">
        <v>22</v>
      </c>
      <c r="G691" t="s">
        <v>945</v>
      </c>
      <c r="H691">
        <f t="shared" si="10"/>
        <v>3.9000000000000007E-2</v>
      </c>
    </row>
    <row r="692" spans="1:8" x14ac:dyDescent="0.2">
      <c r="A692" s="9">
        <v>1.5949576453860399E-29</v>
      </c>
      <c r="B692">
        <v>1.4346621589999999</v>
      </c>
      <c r="C692">
        <v>6.3E-2</v>
      </c>
      <c r="D692">
        <v>2.4E-2</v>
      </c>
      <c r="E692" s="9">
        <v>3.3929533990297201E-25</v>
      </c>
      <c r="F692" t="s">
        <v>22</v>
      </c>
      <c r="G692" t="s">
        <v>946</v>
      </c>
      <c r="H692">
        <f t="shared" si="10"/>
        <v>3.9E-2</v>
      </c>
    </row>
    <row r="693" spans="1:8" x14ac:dyDescent="0.2">
      <c r="A693" s="9">
        <v>3.1559171515966702E-15</v>
      </c>
      <c r="B693">
        <v>0.92709635400000001</v>
      </c>
      <c r="C693">
        <v>9.4E-2</v>
      </c>
      <c r="D693">
        <v>5.5E-2</v>
      </c>
      <c r="E693" s="9">
        <v>6.7135825565915901E-11</v>
      </c>
      <c r="F693" t="s">
        <v>22</v>
      </c>
      <c r="G693" t="s">
        <v>947</v>
      </c>
      <c r="H693">
        <f t="shared" si="10"/>
        <v>3.9E-2</v>
      </c>
    </row>
    <row r="694" spans="1:8" x14ac:dyDescent="0.2">
      <c r="A694" s="9">
        <v>3.1420396012031997E-11</v>
      </c>
      <c r="B694">
        <v>0.65251134099999997</v>
      </c>
      <c r="C694">
        <v>0.12</v>
      </c>
      <c r="D694">
        <v>8.1000000000000003E-2</v>
      </c>
      <c r="E694" s="9">
        <v>6.68406084363957E-7</v>
      </c>
      <c r="F694" t="s">
        <v>22</v>
      </c>
      <c r="G694" t="s">
        <v>948</v>
      </c>
      <c r="H694">
        <f t="shared" si="10"/>
        <v>3.8999999999999993E-2</v>
      </c>
    </row>
    <row r="695" spans="1:8" x14ac:dyDescent="0.2">
      <c r="A695" s="9">
        <v>1.82740013552216E-12</v>
      </c>
      <c r="B695">
        <v>0.45649005199999998</v>
      </c>
      <c r="C695">
        <v>0.41599999999999998</v>
      </c>
      <c r="D695">
        <v>0.377</v>
      </c>
      <c r="E695" s="9">
        <v>3.8874283082962803E-8</v>
      </c>
      <c r="F695" t="s">
        <v>22</v>
      </c>
      <c r="G695" t="s">
        <v>949</v>
      </c>
      <c r="H695">
        <f t="shared" si="10"/>
        <v>3.8999999999999979E-2</v>
      </c>
    </row>
    <row r="696" spans="1:8" x14ac:dyDescent="0.2">
      <c r="A696" s="9">
        <v>9.4352725332920602E-8</v>
      </c>
      <c r="B696">
        <v>0.48672315900000002</v>
      </c>
      <c r="C696">
        <v>0.20499999999999999</v>
      </c>
      <c r="D696">
        <v>0.16600000000000001</v>
      </c>
      <c r="E696">
        <v>2.0071659999999999E-3</v>
      </c>
      <c r="F696" t="s">
        <v>22</v>
      </c>
      <c r="G696" t="s">
        <v>950</v>
      </c>
      <c r="H696">
        <f t="shared" si="10"/>
        <v>3.8999999999999979E-2</v>
      </c>
    </row>
    <row r="697" spans="1:8" x14ac:dyDescent="0.2">
      <c r="A697" s="9">
        <v>7.9626650865319299E-17</v>
      </c>
      <c r="B697">
        <v>0.90923726299999996</v>
      </c>
      <c r="C697">
        <v>8.5000000000000006E-2</v>
      </c>
      <c r="D697">
        <v>4.7E-2</v>
      </c>
      <c r="E697" s="9">
        <v>1.69389774385794E-12</v>
      </c>
      <c r="F697" t="s">
        <v>22</v>
      </c>
      <c r="G697" t="s">
        <v>951</v>
      </c>
      <c r="H697">
        <f t="shared" si="10"/>
        <v>3.8000000000000006E-2</v>
      </c>
    </row>
    <row r="698" spans="1:8" x14ac:dyDescent="0.2">
      <c r="A698" s="9">
        <v>1.51559821042177E-11</v>
      </c>
      <c r="B698">
        <v>0.69117603699999997</v>
      </c>
      <c r="C698">
        <v>0.113</v>
      </c>
      <c r="D698">
        <v>7.4999999999999997E-2</v>
      </c>
      <c r="E698" s="9">
        <v>3.2241320730302299E-7</v>
      </c>
      <c r="F698" t="s">
        <v>22</v>
      </c>
      <c r="G698" t="s">
        <v>952</v>
      </c>
      <c r="H698">
        <f t="shared" si="10"/>
        <v>3.8000000000000006E-2</v>
      </c>
    </row>
    <row r="699" spans="1:8" x14ac:dyDescent="0.2">
      <c r="A699" s="9">
        <v>1.31959162444863E-9</v>
      </c>
      <c r="B699">
        <v>0.54057917200000005</v>
      </c>
      <c r="C699">
        <v>0.13</v>
      </c>
      <c r="D699">
        <v>9.1999999999999998E-2</v>
      </c>
      <c r="E699" s="9">
        <v>2.8071672626895801E-5</v>
      </c>
      <c r="F699" t="s">
        <v>22</v>
      </c>
      <c r="G699" t="s">
        <v>953</v>
      </c>
      <c r="H699">
        <f t="shared" si="10"/>
        <v>3.8000000000000006E-2</v>
      </c>
    </row>
    <row r="700" spans="1:8" x14ac:dyDescent="0.2">
      <c r="A700" s="9">
        <v>1.40895701553857E-9</v>
      </c>
      <c r="B700">
        <v>0.52737363299999995</v>
      </c>
      <c r="C700">
        <v>0.13300000000000001</v>
      </c>
      <c r="D700">
        <v>9.5000000000000001E-2</v>
      </c>
      <c r="E700" s="9">
        <v>2.9972742591552001E-5</v>
      </c>
      <c r="F700" t="s">
        <v>22</v>
      </c>
      <c r="G700" t="s">
        <v>954</v>
      </c>
      <c r="H700">
        <f t="shared" si="10"/>
        <v>3.8000000000000006E-2</v>
      </c>
    </row>
    <row r="701" spans="1:8" x14ac:dyDescent="0.2">
      <c r="A701" s="9">
        <v>6.6068597938275695E-8</v>
      </c>
      <c r="B701">
        <v>0.51308690499999998</v>
      </c>
      <c r="C701">
        <v>0.247</v>
      </c>
      <c r="D701">
        <v>0.20899999999999999</v>
      </c>
      <c r="E701">
        <v>1.405477E-3</v>
      </c>
      <c r="F701" t="s">
        <v>22</v>
      </c>
      <c r="G701" t="s">
        <v>955</v>
      </c>
      <c r="H701">
        <f t="shared" si="10"/>
        <v>3.8000000000000006E-2</v>
      </c>
    </row>
    <row r="702" spans="1:8" x14ac:dyDescent="0.2">
      <c r="A702" s="9">
        <v>1.11417471952243E-28</v>
      </c>
      <c r="B702">
        <v>1.4346621589999999</v>
      </c>
      <c r="C702">
        <v>6.0999999999999999E-2</v>
      </c>
      <c r="D702">
        <v>2.3E-2</v>
      </c>
      <c r="E702" s="9">
        <v>2.3701838808400598E-24</v>
      </c>
      <c r="F702" t="s">
        <v>22</v>
      </c>
      <c r="G702" t="s">
        <v>956</v>
      </c>
      <c r="H702">
        <f t="shared" si="10"/>
        <v>3.7999999999999999E-2</v>
      </c>
    </row>
    <row r="703" spans="1:8" x14ac:dyDescent="0.2">
      <c r="A703" s="9">
        <v>5.2558348924833203E-16</v>
      </c>
      <c r="B703">
        <v>0.950557086</v>
      </c>
      <c r="C703">
        <v>8.8999999999999996E-2</v>
      </c>
      <c r="D703">
        <v>5.0999999999999997E-2</v>
      </c>
      <c r="E703" s="9">
        <v>1.1180737566779799E-11</v>
      </c>
      <c r="F703" t="s">
        <v>22</v>
      </c>
      <c r="G703" t="s">
        <v>957</v>
      </c>
      <c r="H703">
        <f t="shared" si="10"/>
        <v>3.7999999999999999E-2</v>
      </c>
    </row>
    <row r="704" spans="1:8" x14ac:dyDescent="0.2">
      <c r="A704" s="9">
        <v>2.3182269611313101E-15</v>
      </c>
      <c r="B704">
        <v>1.1058319539999999</v>
      </c>
      <c r="C704">
        <v>0.09</v>
      </c>
      <c r="D704">
        <v>5.1999999999999998E-2</v>
      </c>
      <c r="E704" s="9">
        <v>4.9315642144146402E-11</v>
      </c>
      <c r="F704" t="s">
        <v>22</v>
      </c>
      <c r="G704" t="s">
        <v>958</v>
      </c>
      <c r="H704">
        <f t="shared" si="10"/>
        <v>3.7999999999999999E-2</v>
      </c>
    </row>
    <row r="705" spans="1:8" x14ac:dyDescent="0.2">
      <c r="A705" s="9">
        <v>4.1356879717593897E-15</v>
      </c>
      <c r="B705">
        <v>0.89586840199999995</v>
      </c>
      <c r="C705">
        <v>0.09</v>
      </c>
      <c r="D705">
        <v>5.1999999999999998E-2</v>
      </c>
      <c r="E705" s="9">
        <v>8.7978490223237394E-11</v>
      </c>
      <c r="F705" t="s">
        <v>22</v>
      </c>
      <c r="G705" t="s">
        <v>959</v>
      </c>
      <c r="H705">
        <f t="shared" si="10"/>
        <v>3.7999999999999999E-2</v>
      </c>
    </row>
    <row r="706" spans="1:8" x14ac:dyDescent="0.2">
      <c r="A706" s="9">
        <v>2.9242196902366498E-11</v>
      </c>
      <c r="B706">
        <v>0.64257399299999995</v>
      </c>
      <c r="C706">
        <v>0.11799999999999999</v>
      </c>
      <c r="D706">
        <v>0.08</v>
      </c>
      <c r="E706" s="9">
        <v>6.2206925470404204E-7</v>
      </c>
      <c r="F706" t="s">
        <v>22</v>
      </c>
      <c r="G706" t="s">
        <v>960</v>
      </c>
      <c r="H706">
        <f t="shared" si="10"/>
        <v>3.7999999999999992E-2</v>
      </c>
    </row>
    <row r="707" spans="1:8" x14ac:dyDescent="0.2">
      <c r="A707" s="9">
        <v>1.19003526874464E-8</v>
      </c>
      <c r="B707">
        <v>0.50842645900000005</v>
      </c>
      <c r="C707">
        <v>0.153</v>
      </c>
      <c r="D707">
        <v>0.115</v>
      </c>
      <c r="E707">
        <v>2.5315599999999999E-4</v>
      </c>
      <c r="F707" t="s">
        <v>22</v>
      </c>
      <c r="G707" t="s">
        <v>961</v>
      </c>
      <c r="H707">
        <f t="shared" ref="H707:H770" si="11">C707-D707</f>
        <v>3.7999999999999992E-2</v>
      </c>
    </row>
    <row r="708" spans="1:8" x14ac:dyDescent="0.2">
      <c r="A708" s="9">
        <v>1.3272100866821301E-7</v>
      </c>
      <c r="B708">
        <v>0.41278057200000001</v>
      </c>
      <c r="C708">
        <v>0.29399999999999998</v>
      </c>
      <c r="D708">
        <v>0.25600000000000001</v>
      </c>
      <c r="E708">
        <v>2.823374E-3</v>
      </c>
      <c r="F708" t="s">
        <v>22</v>
      </c>
      <c r="G708" t="s">
        <v>962</v>
      </c>
      <c r="H708">
        <f t="shared" si="11"/>
        <v>3.7999999999999978E-2</v>
      </c>
    </row>
    <row r="709" spans="1:8" x14ac:dyDescent="0.2">
      <c r="A709" s="9">
        <v>5.7911693859389698E-67</v>
      </c>
      <c r="B709">
        <v>0.435748835</v>
      </c>
      <c r="C709">
        <v>0.81499999999999995</v>
      </c>
      <c r="D709">
        <v>0.77700000000000002</v>
      </c>
      <c r="E709" s="9">
        <v>1.2319554634707999E-62</v>
      </c>
      <c r="F709" t="s">
        <v>22</v>
      </c>
      <c r="G709" t="s">
        <v>963</v>
      </c>
      <c r="H709">
        <f t="shared" si="11"/>
        <v>3.7999999999999923E-2</v>
      </c>
    </row>
    <row r="710" spans="1:8" x14ac:dyDescent="0.2">
      <c r="A710" s="9">
        <v>5.0678667208115997E-27</v>
      </c>
      <c r="B710">
        <v>0.44097826400000001</v>
      </c>
      <c r="C710">
        <v>0.59699999999999998</v>
      </c>
      <c r="D710">
        <v>0.55900000000000005</v>
      </c>
      <c r="E710" s="9">
        <v>1.0780872875182499E-22</v>
      </c>
      <c r="F710" t="s">
        <v>22</v>
      </c>
      <c r="G710" t="s">
        <v>964</v>
      </c>
      <c r="H710">
        <f t="shared" si="11"/>
        <v>3.7999999999999923E-2</v>
      </c>
    </row>
    <row r="711" spans="1:8" x14ac:dyDescent="0.2">
      <c r="A711" s="9">
        <v>1.1312568288422401E-28</v>
      </c>
      <c r="B711">
        <v>1.2671316720000001</v>
      </c>
      <c r="C711">
        <v>5.7000000000000002E-2</v>
      </c>
      <c r="D711">
        <v>0.02</v>
      </c>
      <c r="E711" s="9">
        <v>2.4065226519960899E-24</v>
      </c>
      <c r="F711" t="s">
        <v>22</v>
      </c>
      <c r="G711" t="s">
        <v>965</v>
      </c>
      <c r="H711">
        <f t="shared" si="11"/>
        <v>3.7000000000000005E-2</v>
      </c>
    </row>
    <row r="712" spans="1:8" x14ac:dyDescent="0.2">
      <c r="A712" s="9">
        <v>2.35728894838758E-17</v>
      </c>
      <c r="B712">
        <v>1.0270694709999999</v>
      </c>
      <c r="C712">
        <v>0.08</v>
      </c>
      <c r="D712">
        <v>4.2999999999999997E-2</v>
      </c>
      <c r="E712" s="9">
        <v>5.0146607799048999E-13</v>
      </c>
      <c r="F712" t="s">
        <v>22</v>
      </c>
      <c r="G712" t="s">
        <v>966</v>
      </c>
      <c r="H712">
        <f t="shared" si="11"/>
        <v>3.7000000000000005E-2</v>
      </c>
    </row>
    <row r="713" spans="1:8" x14ac:dyDescent="0.2">
      <c r="A713" s="9">
        <v>3.8891916171479603E-9</v>
      </c>
      <c r="B713">
        <v>0.61236223599999995</v>
      </c>
      <c r="C713">
        <v>0.13700000000000001</v>
      </c>
      <c r="D713">
        <v>0.1</v>
      </c>
      <c r="E713" s="9">
        <v>8.2734773271588604E-5</v>
      </c>
      <c r="F713" t="s">
        <v>22</v>
      </c>
      <c r="G713" t="s">
        <v>183</v>
      </c>
      <c r="H713">
        <f t="shared" si="11"/>
        <v>3.7000000000000005E-2</v>
      </c>
    </row>
    <row r="714" spans="1:8" x14ac:dyDescent="0.2">
      <c r="A714" s="9">
        <v>2.7196931033926402E-7</v>
      </c>
      <c r="B714">
        <v>0.47074455100000001</v>
      </c>
      <c r="C714">
        <v>0.224</v>
      </c>
      <c r="D714">
        <v>0.187</v>
      </c>
      <c r="E714">
        <v>5.7856030000000003E-3</v>
      </c>
      <c r="F714" t="s">
        <v>22</v>
      </c>
      <c r="G714" t="s">
        <v>967</v>
      </c>
      <c r="H714">
        <f t="shared" si="11"/>
        <v>3.7000000000000005E-2</v>
      </c>
    </row>
    <row r="715" spans="1:8" x14ac:dyDescent="0.2">
      <c r="A715" s="9">
        <v>5.8081324056512003E-7</v>
      </c>
      <c r="B715">
        <v>0.41203061899999999</v>
      </c>
      <c r="C715">
        <v>0.26300000000000001</v>
      </c>
      <c r="D715">
        <v>0.22600000000000001</v>
      </c>
      <c r="E715">
        <v>1.2355639999999999E-2</v>
      </c>
      <c r="F715" t="s">
        <v>22</v>
      </c>
      <c r="G715" t="s">
        <v>968</v>
      </c>
      <c r="H715">
        <f t="shared" si="11"/>
        <v>3.7000000000000005E-2</v>
      </c>
    </row>
    <row r="716" spans="1:8" x14ac:dyDescent="0.2">
      <c r="A716" s="9">
        <v>7.9826778575537199E-7</v>
      </c>
      <c r="B716">
        <v>0.40994468899999997</v>
      </c>
      <c r="C716">
        <v>0.21</v>
      </c>
      <c r="D716">
        <v>0.17299999999999999</v>
      </c>
      <c r="E716">
        <v>1.6981551000000001E-2</v>
      </c>
      <c r="F716" t="s">
        <v>22</v>
      </c>
      <c r="G716" t="s">
        <v>969</v>
      </c>
      <c r="H716">
        <f t="shared" si="11"/>
        <v>3.7000000000000005E-2</v>
      </c>
    </row>
    <row r="717" spans="1:8" x14ac:dyDescent="0.2">
      <c r="A717" s="9">
        <v>5.0826141715079597E-20</v>
      </c>
      <c r="B717">
        <v>1.0838007329999999</v>
      </c>
      <c r="C717">
        <v>7.2999999999999995E-2</v>
      </c>
      <c r="D717">
        <v>3.5999999999999997E-2</v>
      </c>
      <c r="E717" s="9">
        <v>1.0812245127048901E-15</v>
      </c>
      <c r="F717" t="s">
        <v>22</v>
      </c>
      <c r="G717" t="s">
        <v>970</v>
      </c>
      <c r="H717">
        <f t="shared" si="11"/>
        <v>3.6999999999999998E-2</v>
      </c>
    </row>
    <row r="718" spans="1:8" x14ac:dyDescent="0.2">
      <c r="A718" s="9">
        <v>5.2568109474740198E-18</v>
      </c>
      <c r="B718">
        <v>1.0066132219999999</v>
      </c>
      <c r="C718">
        <v>7.6999999999999999E-2</v>
      </c>
      <c r="D718">
        <v>0.04</v>
      </c>
      <c r="E718" s="9">
        <v>1.1182813928561499E-13</v>
      </c>
      <c r="F718" t="s">
        <v>22</v>
      </c>
      <c r="G718" t="s">
        <v>971</v>
      </c>
      <c r="H718">
        <f t="shared" si="11"/>
        <v>3.6999999999999998E-2</v>
      </c>
    </row>
    <row r="719" spans="1:8" x14ac:dyDescent="0.2">
      <c r="A719" s="9">
        <v>5.3881151230079702E-18</v>
      </c>
      <c r="B719">
        <v>0.98638833000000004</v>
      </c>
      <c r="C719">
        <v>7.4999999999999997E-2</v>
      </c>
      <c r="D719">
        <v>3.7999999999999999E-2</v>
      </c>
      <c r="E719" s="9">
        <v>1.14621373011749E-13</v>
      </c>
      <c r="F719" t="s">
        <v>22</v>
      </c>
      <c r="G719" t="s">
        <v>972</v>
      </c>
      <c r="H719">
        <f t="shared" si="11"/>
        <v>3.6999999999999998E-2</v>
      </c>
    </row>
    <row r="720" spans="1:8" x14ac:dyDescent="0.2">
      <c r="A720" s="9">
        <v>5.9549509175183795E-14</v>
      </c>
      <c r="B720">
        <v>0.89441130700000004</v>
      </c>
      <c r="C720">
        <v>9.2999999999999999E-2</v>
      </c>
      <c r="D720">
        <v>5.6000000000000001E-2</v>
      </c>
      <c r="E720" s="9">
        <v>1.26679670868368E-9</v>
      </c>
      <c r="F720" t="s">
        <v>22</v>
      </c>
      <c r="G720" t="s">
        <v>973</v>
      </c>
      <c r="H720">
        <f t="shared" si="11"/>
        <v>3.6999999999999998E-2</v>
      </c>
    </row>
    <row r="721" spans="1:8" x14ac:dyDescent="0.2">
      <c r="A721" s="9">
        <v>3.6506800195663898E-13</v>
      </c>
      <c r="B721">
        <v>0.82642987899999998</v>
      </c>
      <c r="C721">
        <v>9.4E-2</v>
      </c>
      <c r="D721">
        <v>5.7000000000000002E-2</v>
      </c>
      <c r="E721" s="9">
        <v>7.7660916056235801E-9</v>
      </c>
      <c r="F721" t="s">
        <v>22</v>
      </c>
      <c r="G721" t="s">
        <v>974</v>
      </c>
      <c r="H721">
        <f t="shared" si="11"/>
        <v>3.6999999999999998E-2</v>
      </c>
    </row>
    <row r="722" spans="1:8" x14ac:dyDescent="0.2">
      <c r="A722" s="9">
        <v>7.0068676502008699E-12</v>
      </c>
      <c r="B722">
        <v>0.478784712</v>
      </c>
      <c r="C722">
        <v>0.106</v>
      </c>
      <c r="D722">
        <v>6.9000000000000006E-2</v>
      </c>
      <c r="E722" s="9">
        <v>1.4905709552272299E-7</v>
      </c>
      <c r="F722" t="s">
        <v>22</v>
      </c>
      <c r="G722" t="s">
        <v>975</v>
      </c>
      <c r="H722">
        <f t="shared" si="11"/>
        <v>3.6999999999999991E-2</v>
      </c>
    </row>
    <row r="723" spans="1:8" x14ac:dyDescent="0.2">
      <c r="A723" s="9">
        <v>7.8543094236927996E-11</v>
      </c>
      <c r="B723">
        <v>0.38745871700000001</v>
      </c>
      <c r="C723">
        <v>0.435</v>
      </c>
      <c r="D723">
        <v>0.39800000000000002</v>
      </c>
      <c r="E723" s="9">
        <v>1.6708472437021701E-6</v>
      </c>
      <c r="F723" t="s">
        <v>22</v>
      </c>
      <c r="G723" t="s">
        <v>976</v>
      </c>
      <c r="H723">
        <f t="shared" si="11"/>
        <v>3.6999999999999977E-2</v>
      </c>
    </row>
    <row r="724" spans="1:8" x14ac:dyDescent="0.2">
      <c r="A724" s="9">
        <v>1.2399527715954101E-44</v>
      </c>
      <c r="B724">
        <v>0.269623946</v>
      </c>
      <c r="C724">
        <v>0.96</v>
      </c>
      <c r="D724">
        <v>0.92300000000000004</v>
      </c>
      <c r="E724" s="9">
        <v>2.6377515310149098E-40</v>
      </c>
      <c r="F724" t="s">
        <v>22</v>
      </c>
      <c r="G724" t="s">
        <v>977</v>
      </c>
      <c r="H724">
        <f t="shared" si="11"/>
        <v>3.6999999999999922E-2</v>
      </c>
    </row>
    <row r="725" spans="1:8" x14ac:dyDescent="0.2">
      <c r="A725" s="9">
        <v>2.1065438172789401E-105</v>
      </c>
      <c r="B725">
        <v>0.41438118800000001</v>
      </c>
      <c r="C725">
        <v>0.99299999999999999</v>
      </c>
      <c r="D725">
        <v>0.95699999999999996</v>
      </c>
      <c r="E725" s="9">
        <v>4.4812506624974997E-101</v>
      </c>
      <c r="F725" t="s">
        <v>22</v>
      </c>
      <c r="G725" t="s">
        <v>978</v>
      </c>
      <c r="H725">
        <f t="shared" si="11"/>
        <v>3.6000000000000032E-2</v>
      </c>
    </row>
    <row r="726" spans="1:8" x14ac:dyDescent="0.2">
      <c r="A726" s="9">
        <v>3.3722975351188999E-31</v>
      </c>
      <c r="B726">
        <v>0.25974103599999998</v>
      </c>
      <c r="C726">
        <v>0.93400000000000005</v>
      </c>
      <c r="D726">
        <v>0.89800000000000002</v>
      </c>
      <c r="E726" s="9">
        <v>7.1738885464584397E-27</v>
      </c>
      <c r="F726" t="s">
        <v>22</v>
      </c>
      <c r="G726" t="s">
        <v>979</v>
      </c>
      <c r="H726">
        <f t="shared" si="11"/>
        <v>3.6000000000000032E-2</v>
      </c>
    </row>
    <row r="727" spans="1:8" x14ac:dyDescent="0.2">
      <c r="A727" s="9">
        <v>2.0291807575456302E-24</v>
      </c>
      <c r="B727">
        <v>0.36526841100000002</v>
      </c>
      <c r="C727">
        <v>0.63800000000000001</v>
      </c>
      <c r="D727">
        <v>0.60199999999999998</v>
      </c>
      <c r="E727" s="9">
        <v>4.3166762255268302E-20</v>
      </c>
      <c r="F727" t="s">
        <v>22</v>
      </c>
      <c r="G727" t="s">
        <v>980</v>
      </c>
      <c r="H727">
        <f t="shared" si="11"/>
        <v>3.6000000000000032E-2</v>
      </c>
    </row>
    <row r="728" spans="1:8" x14ac:dyDescent="0.2">
      <c r="A728" s="9">
        <v>2.91888319278355E-22</v>
      </c>
      <c r="B728">
        <v>0.30504203699999999</v>
      </c>
      <c r="C728">
        <v>0.67400000000000004</v>
      </c>
      <c r="D728">
        <v>0.63800000000000001</v>
      </c>
      <c r="E728" s="9">
        <v>6.2093402160084402E-18</v>
      </c>
      <c r="F728" t="s">
        <v>22</v>
      </c>
      <c r="G728" t="s">
        <v>981</v>
      </c>
      <c r="H728">
        <f t="shared" si="11"/>
        <v>3.6000000000000032E-2</v>
      </c>
    </row>
    <row r="729" spans="1:8" x14ac:dyDescent="0.2">
      <c r="A729" s="9">
        <v>6.3745608246717101E-8</v>
      </c>
      <c r="B729">
        <v>0.47012134700000002</v>
      </c>
      <c r="C729">
        <v>0.32700000000000001</v>
      </c>
      <c r="D729">
        <v>0.29099999999999998</v>
      </c>
      <c r="E729">
        <v>1.3560600000000001E-3</v>
      </c>
      <c r="F729" t="s">
        <v>22</v>
      </c>
      <c r="G729" t="s">
        <v>982</v>
      </c>
      <c r="H729">
        <f t="shared" si="11"/>
        <v>3.6000000000000032E-2</v>
      </c>
    </row>
    <row r="730" spans="1:8" x14ac:dyDescent="0.2">
      <c r="A730" s="9">
        <v>3.8724675491725502E-21</v>
      </c>
      <c r="B730">
        <v>0.88523733299999996</v>
      </c>
      <c r="C730">
        <v>6.8000000000000005E-2</v>
      </c>
      <c r="D730">
        <v>3.2000000000000001E-2</v>
      </c>
      <c r="E730" s="9">
        <v>8.2379002173547604E-17</v>
      </c>
      <c r="F730" t="s">
        <v>22</v>
      </c>
      <c r="G730" t="s">
        <v>983</v>
      </c>
      <c r="H730">
        <f t="shared" si="11"/>
        <v>3.6000000000000004E-2</v>
      </c>
    </row>
    <row r="731" spans="1:8" x14ac:dyDescent="0.2">
      <c r="A731" s="9">
        <v>2.50797782530736E-14</v>
      </c>
      <c r="B731">
        <v>0.87199233200000004</v>
      </c>
      <c r="C731">
        <v>8.5000000000000006E-2</v>
      </c>
      <c r="D731">
        <v>4.9000000000000002E-2</v>
      </c>
      <c r="E731" s="9">
        <v>5.3352212277763503E-10</v>
      </c>
      <c r="F731" t="s">
        <v>22</v>
      </c>
      <c r="G731" t="s">
        <v>984</v>
      </c>
      <c r="H731">
        <f t="shared" si="11"/>
        <v>3.6000000000000004E-2</v>
      </c>
    </row>
    <row r="732" spans="1:8" x14ac:dyDescent="0.2">
      <c r="A732" s="9">
        <v>5.1340804244353502E-14</v>
      </c>
      <c r="B732">
        <v>0.77089808999999998</v>
      </c>
      <c r="C732">
        <v>8.5000000000000006E-2</v>
      </c>
      <c r="D732">
        <v>4.9000000000000002E-2</v>
      </c>
      <c r="E732" s="9">
        <v>1.0921729286901299E-9</v>
      </c>
      <c r="F732" t="s">
        <v>22</v>
      </c>
      <c r="G732" t="s">
        <v>985</v>
      </c>
      <c r="H732">
        <f t="shared" si="11"/>
        <v>3.6000000000000004E-2</v>
      </c>
    </row>
    <row r="733" spans="1:8" x14ac:dyDescent="0.2">
      <c r="A733" s="9">
        <v>2.92246816235096E-9</v>
      </c>
      <c r="B733">
        <v>0.555321124</v>
      </c>
      <c r="C733">
        <v>0.126</v>
      </c>
      <c r="D733">
        <v>0.09</v>
      </c>
      <c r="E733" s="9">
        <v>6.2169665217692E-5</v>
      </c>
      <c r="F733" t="s">
        <v>22</v>
      </c>
      <c r="G733" t="s">
        <v>986</v>
      </c>
      <c r="H733">
        <f t="shared" si="11"/>
        <v>3.6000000000000004E-2</v>
      </c>
    </row>
    <row r="734" spans="1:8" x14ac:dyDescent="0.2">
      <c r="A734" s="9">
        <v>4.1901874236108098E-7</v>
      </c>
      <c r="B734">
        <v>0.47641433599999999</v>
      </c>
      <c r="C734">
        <v>0.221</v>
      </c>
      <c r="D734">
        <v>0.185</v>
      </c>
      <c r="E734">
        <v>8.9137859999999999E-3</v>
      </c>
      <c r="F734" t="s">
        <v>22</v>
      </c>
      <c r="G734" t="s">
        <v>987</v>
      </c>
      <c r="H734">
        <f t="shared" si="11"/>
        <v>3.6000000000000004E-2</v>
      </c>
    </row>
    <row r="735" spans="1:8" x14ac:dyDescent="0.2">
      <c r="A735" s="9">
        <v>3.10082206331746E-23</v>
      </c>
      <c r="B735">
        <v>1.3801267820000001</v>
      </c>
      <c r="C735">
        <v>6.0999999999999999E-2</v>
      </c>
      <c r="D735">
        <v>2.5000000000000001E-2</v>
      </c>
      <c r="E735" s="9">
        <v>6.5963787752952201E-19</v>
      </c>
      <c r="F735" t="s">
        <v>22</v>
      </c>
      <c r="G735" t="s">
        <v>988</v>
      </c>
      <c r="H735">
        <f t="shared" si="11"/>
        <v>3.5999999999999997E-2</v>
      </c>
    </row>
    <row r="736" spans="1:8" x14ac:dyDescent="0.2">
      <c r="A736" s="9">
        <v>4.5762905341389797E-17</v>
      </c>
      <c r="B736">
        <v>1.0232359129999999</v>
      </c>
      <c r="C736">
        <v>7.4999999999999997E-2</v>
      </c>
      <c r="D736">
        <v>3.9E-2</v>
      </c>
      <c r="E736" s="9">
        <v>9.7351428532738509E-13</v>
      </c>
      <c r="F736" t="s">
        <v>22</v>
      </c>
      <c r="G736" t="s">
        <v>989</v>
      </c>
      <c r="H736">
        <f t="shared" si="11"/>
        <v>3.5999999999999997E-2</v>
      </c>
    </row>
    <row r="737" spans="1:8" x14ac:dyDescent="0.2">
      <c r="A737" s="9">
        <v>5.5664660687197003E-8</v>
      </c>
      <c r="B737">
        <v>0.52617610199999998</v>
      </c>
      <c r="C737">
        <v>0.153</v>
      </c>
      <c r="D737">
        <v>0.11700000000000001</v>
      </c>
      <c r="E737">
        <v>1.184154E-3</v>
      </c>
      <c r="F737" t="s">
        <v>22</v>
      </c>
      <c r="G737" t="s">
        <v>990</v>
      </c>
      <c r="H737">
        <f t="shared" si="11"/>
        <v>3.599999999999999E-2</v>
      </c>
    </row>
    <row r="738" spans="1:8" x14ac:dyDescent="0.2">
      <c r="A738" s="9">
        <v>1.5668481125907099E-7</v>
      </c>
      <c r="B738">
        <v>0.31361610600000001</v>
      </c>
      <c r="C738">
        <v>0.153</v>
      </c>
      <c r="D738">
        <v>0.11700000000000001</v>
      </c>
      <c r="E738">
        <v>3.3331559999999999E-3</v>
      </c>
      <c r="F738" t="s">
        <v>22</v>
      </c>
      <c r="G738" t="s">
        <v>991</v>
      </c>
      <c r="H738">
        <f t="shared" si="11"/>
        <v>3.599999999999999E-2</v>
      </c>
    </row>
    <row r="739" spans="1:8" x14ac:dyDescent="0.2">
      <c r="A739" s="9">
        <v>1.79593123067318E-7</v>
      </c>
      <c r="B739">
        <v>0.52332378899999998</v>
      </c>
      <c r="C739">
        <v>0.17299999999999999</v>
      </c>
      <c r="D739">
        <v>0.13700000000000001</v>
      </c>
      <c r="E739">
        <v>3.8204850000000002E-3</v>
      </c>
      <c r="F739" t="s">
        <v>22</v>
      </c>
      <c r="G739" t="s">
        <v>992</v>
      </c>
      <c r="H739">
        <f t="shared" si="11"/>
        <v>3.5999999999999976E-2</v>
      </c>
    </row>
    <row r="740" spans="1:8" x14ac:dyDescent="0.2">
      <c r="A740" s="9">
        <v>4.2089397096877597E-49</v>
      </c>
      <c r="B740">
        <v>0.49889950599999999</v>
      </c>
      <c r="C740">
        <v>0.71199999999999997</v>
      </c>
      <c r="D740">
        <v>0.67600000000000005</v>
      </c>
      <c r="E740" s="9">
        <v>8.9536774444187797E-45</v>
      </c>
      <c r="F740" t="s">
        <v>22</v>
      </c>
      <c r="G740" t="s">
        <v>993</v>
      </c>
      <c r="H740">
        <f t="shared" si="11"/>
        <v>3.5999999999999921E-2</v>
      </c>
    </row>
    <row r="741" spans="1:8" x14ac:dyDescent="0.2">
      <c r="A741" s="9">
        <v>1.9980226216128E-112</v>
      </c>
      <c r="B741">
        <v>0.42006501699999999</v>
      </c>
      <c r="C741">
        <v>0.99099999999999999</v>
      </c>
      <c r="D741">
        <v>0.95599999999999996</v>
      </c>
      <c r="E741" s="9">
        <v>4.2503935229569003E-108</v>
      </c>
      <c r="F741" t="s">
        <v>22</v>
      </c>
      <c r="G741" t="s">
        <v>994</v>
      </c>
      <c r="H741">
        <f t="shared" si="11"/>
        <v>3.5000000000000031E-2</v>
      </c>
    </row>
    <row r="742" spans="1:8" x14ac:dyDescent="0.2">
      <c r="A742" s="9">
        <v>1.87982053768355E-43</v>
      </c>
      <c r="B742">
        <v>0.40393295699999998</v>
      </c>
      <c r="C742">
        <v>0.75</v>
      </c>
      <c r="D742">
        <v>0.71499999999999997</v>
      </c>
      <c r="E742" s="9">
        <v>3.9989422298142202E-39</v>
      </c>
      <c r="F742" t="s">
        <v>22</v>
      </c>
      <c r="G742" t="s">
        <v>995</v>
      </c>
      <c r="H742">
        <f t="shared" si="11"/>
        <v>3.5000000000000031E-2</v>
      </c>
    </row>
    <row r="743" spans="1:8" x14ac:dyDescent="0.2">
      <c r="A743" s="9">
        <v>3.1662533097308597E-36</v>
      </c>
      <c r="B743">
        <v>0.379265452</v>
      </c>
      <c r="C743">
        <v>0.74399999999999999</v>
      </c>
      <c r="D743">
        <v>0.70899999999999996</v>
      </c>
      <c r="E743" s="9">
        <v>6.7355706657904499E-32</v>
      </c>
      <c r="F743" t="s">
        <v>22</v>
      </c>
      <c r="G743" t="s">
        <v>996</v>
      </c>
      <c r="H743">
        <f t="shared" si="11"/>
        <v>3.5000000000000031E-2</v>
      </c>
    </row>
    <row r="744" spans="1:8" x14ac:dyDescent="0.2">
      <c r="A744" s="9">
        <v>3.3626087819831402E-15</v>
      </c>
      <c r="B744">
        <v>0.37816444999999999</v>
      </c>
      <c r="C744">
        <v>0.53</v>
      </c>
      <c r="D744">
        <v>0.495</v>
      </c>
      <c r="E744" s="9">
        <v>7.1532776619127406E-11</v>
      </c>
      <c r="F744" t="s">
        <v>22</v>
      </c>
      <c r="G744" t="s">
        <v>997</v>
      </c>
      <c r="H744">
        <f t="shared" si="11"/>
        <v>3.5000000000000031E-2</v>
      </c>
    </row>
    <row r="745" spans="1:8" x14ac:dyDescent="0.2">
      <c r="A745" s="9">
        <v>8.2086010633716895E-7</v>
      </c>
      <c r="B745">
        <v>0.342629605</v>
      </c>
      <c r="C745">
        <v>0.32600000000000001</v>
      </c>
      <c r="D745">
        <v>0.29099999999999998</v>
      </c>
      <c r="E745">
        <v>1.7462156999999999E-2</v>
      </c>
      <c r="F745" t="s">
        <v>22</v>
      </c>
      <c r="G745" t="s">
        <v>998</v>
      </c>
      <c r="H745">
        <f t="shared" si="11"/>
        <v>3.5000000000000031E-2</v>
      </c>
    </row>
    <row r="746" spans="1:8" x14ac:dyDescent="0.2">
      <c r="A746" s="9">
        <v>1.29433080461758E-29</v>
      </c>
      <c r="B746">
        <v>1.6597287140000001</v>
      </c>
      <c r="C746">
        <v>5.2999999999999999E-2</v>
      </c>
      <c r="D746">
        <v>1.7999999999999999E-2</v>
      </c>
      <c r="E746" s="9">
        <v>2.7534299206629799E-25</v>
      </c>
      <c r="F746" t="s">
        <v>22</v>
      </c>
      <c r="G746" t="s">
        <v>999</v>
      </c>
      <c r="H746">
        <f t="shared" si="11"/>
        <v>3.5000000000000003E-2</v>
      </c>
    </row>
    <row r="747" spans="1:8" x14ac:dyDescent="0.2">
      <c r="A747" s="9">
        <v>1.9066613781069E-27</v>
      </c>
      <c r="B747">
        <v>1.5749710960000001</v>
      </c>
      <c r="C747">
        <v>5.5E-2</v>
      </c>
      <c r="D747">
        <v>0.02</v>
      </c>
      <c r="E747" s="9">
        <v>4.0560407496468003E-23</v>
      </c>
      <c r="F747" t="s">
        <v>22</v>
      </c>
      <c r="G747" t="s">
        <v>1000</v>
      </c>
      <c r="H747">
        <f t="shared" si="11"/>
        <v>3.5000000000000003E-2</v>
      </c>
    </row>
    <row r="748" spans="1:8" x14ac:dyDescent="0.2">
      <c r="A748" s="9">
        <v>3.9689261463538901E-21</v>
      </c>
      <c r="B748">
        <v>1.2672054129999999</v>
      </c>
      <c r="C748">
        <v>6.3E-2</v>
      </c>
      <c r="D748">
        <v>2.8000000000000001E-2</v>
      </c>
      <c r="E748" s="9">
        <v>8.4430965911386297E-17</v>
      </c>
      <c r="F748" t="s">
        <v>22</v>
      </c>
      <c r="G748" t="s">
        <v>1001</v>
      </c>
      <c r="H748">
        <f t="shared" si="11"/>
        <v>3.5000000000000003E-2</v>
      </c>
    </row>
    <row r="749" spans="1:8" x14ac:dyDescent="0.2">
      <c r="A749" s="9">
        <v>3.32003875173048E-15</v>
      </c>
      <c r="B749">
        <v>0.83690663099999996</v>
      </c>
      <c r="C749">
        <v>7.9000000000000001E-2</v>
      </c>
      <c r="D749">
        <v>4.3999999999999997E-2</v>
      </c>
      <c r="E749" s="9">
        <v>7.0627184365562503E-11</v>
      </c>
      <c r="F749" t="s">
        <v>22</v>
      </c>
      <c r="G749" t="s">
        <v>1002</v>
      </c>
      <c r="H749">
        <f t="shared" si="11"/>
        <v>3.5000000000000003E-2</v>
      </c>
    </row>
    <row r="750" spans="1:8" x14ac:dyDescent="0.2">
      <c r="A750" s="9">
        <v>9.2916052732886995E-11</v>
      </c>
      <c r="B750">
        <v>0.76079024200000001</v>
      </c>
      <c r="C750">
        <v>0.108</v>
      </c>
      <c r="D750">
        <v>7.2999999999999995E-2</v>
      </c>
      <c r="E750" s="9">
        <v>1.9766031897867101E-6</v>
      </c>
      <c r="F750" t="s">
        <v>22</v>
      </c>
      <c r="G750" t="s">
        <v>1003</v>
      </c>
      <c r="H750">
        <f t="shared" si="11"/>
        <v>3.5000000000000003E-2</v>
      </c>
    </row>
    <row r="751" spans="1:8" x14ac:dyDescent="0.2">
      <c r="A751" s="9">
        <v>3.8836322887714E-9</v>
      </c>
      <c r="B751">
        <v>0.644424789</v>
      </c>
      <c r="C751">
        <v>0.122</v>
      </c>
      <c r="D751">
        <v>8.6999999999999994E-2</v>
      </c>
      <c r="E751" s="9">
        <v>8.2616509679034E-5</v>
      </c>
      <c r="F751" t="s">
        <v>22</v>
      </c>
      <c r="G751" t="s">
        <v>1004</v>
      </c>
      <c r="H751">
        <f t="shared" si="11"/>
        <v>3.5000000000000003E-2</v>
      </c>
    </row>
    <row r="752" spans="1:8" x14ac:dyDescent="0.2">
      <c r="A752" s="9">
        <v>2.2258535752830602E-6</v>
      </c>
      <c r="B752">
        <v>0.453388754</v>
      </c>
      <c r="C752">
        <v>0.245</v>
      </c>
      <c r="D752">
        <v>0.21</v>
      </c>
      <c r="E752">
        <v>4.7350583000000002E-2</v>
      </c>
      <c r="F752" t="s">
        <v>22</v>
      </c>
      <c r="G752" t="s">
        <v>1005</v>
      </c>
      <c r="H752">
        <f t="shared" si="11"/>
        <v>3.5000000000000003E-2</v>
      </c>
    </row>
    <row r="753" spans="1:8" x14ac:dyDescent="0.2">
      <c r="A753" s="9">
        <v>8.5568193098994302E-47</v>
      </c>
      <c r="B753">
        <v>2.3180172400000001</v>
      </c>
      <c r="C753">
        <v>4.4999999999999998E-2</v>
      </c>
      <c r="D753">
        <v>0.01</v>
      </c>
      <c r="E753" s="9">
        <v>1.8202921717949101E-42</v>
      </c>
      <c r="F753" t="s">
        <v>22</v>
      </c>
      <c r="G753" t="s">
        <v>1006</v>
      </c>
      <c r="H753">
        <f t="shared" si="11"/>
        <v>3.4999999999999996E-2</v>
      </c>
    </row>
    <row r="754" spans="1:8" x14ac:dyDescent="0.2">
      <c r="A754" s="9">
        <v>5.95067982238348E-13</v>
      </c>
      <c r="B754">
        <v>0.80544006199999996</v>
      </c>
      <c r="C754">
        <v>8.7999999999999995E-2</v>
      </c>
      <c r="D754">
        <v>5.2999999999999999E-2</v>
      </c>
      <c r="E754" s="9">
        <v>1.2658881186156401E-8</v>
      </c>
      <c r="F754" t="s">
        <v>22</v>
      </c>
      <c r="G754" t="s">
        <v>1007</v>
      </c>
      <c r="H754">
        <f t="shared" si="11"/>
        <v>3.4999999999999996E-2</v>
      </c>
    </row>
    <row r="755" spans="1:8" x14ac:dyDescent="0.2">
      <c r="A755" s="9">
        <v>8.7268870737358794E-8</v>
      </c>
      <c r="B755">
        <v>0.57156468500000002</v>
      </c>
      <c r="C755">
        <v>0.14399999999999999</v>
      </c>
      <c r="D755">
        <v>0.109</v>
      </c>
      <c r="E755">
        <v>1.8564709999999999E-3</v>
      </c>
      <c r="F755" t="s">
        <v>22</v>
      </c>
      <c r="G755" t="s">
        <v>1008</v>
      </c>
      <c r="H755">
        <f t="shared" si="11"/>
        <v>3.4999999999999989E-2</v>
      </c>
    </row>
    <row r="756" spans="1:8" x14ac:dyDescent="0.2">
      <c r="A756" s="9">
        <v>1.58411129727813E-7</v>
      </c>
      <c r="B756">
        <v>0.34910239599999998</v>
      </c>
      <c r="C756">
        <v>0.14699999999999999</v>
      </c>
      <c r="D756">
        <v>0.112</v>
      </c>
      <c r="E756">
        <v>3.36988E-3</v>
      </c>
      <c r="F756" t="s">
        <v>22</v>
      </c>
      <c r="G756" t="s">
        <v>1009</v>
      </c>
      <c r="H756">
        <f t="shared" si="11"/>
        <v>3.4999999999999989E-2</v>
      </c>
    </row>
    <row r="757" spans="1:8" x14ac:dyDescent="0.2">
      <c r="A757" s="9">
        <v>6.5662258865775802E-10</v>
      </c>
      <c r="B757">
        <v>0.38569363200000001</v>
      </c>
      <c r="C757">
        <v>0.433</v>
      </c>
      <c r="D757">
        <v>0.39800000000000002</v>
      </c>
      <c r="E757" s="9">
        <v>1.39683323285165E-5</v>
      </c>
      <c r="F757" t="s">
        <v>22</v>
      </c>
      <c r="G757" t="s">
        <v>1010</v>
      </c>
      <c r="H757">
        <f t="shared" si="11"/>
        <v>3.4999999999999976E-2</v>
      </c>
    </row>
    <row r="758" spans="1:8" x14ac:dyDescent="0.2">
      <c r="A758" s="9">
        <v>1.8323061402267099E-19</v>
      </c>
      <c r="B758">
        <v>0.48484741199999998</v>
      </c>
      <c r="C758">
        <v>0.54100000000000004</v>
      </c>
      <c r="D758">
        <v>0.50700000000000001</v>
      </c>
      <c r="E758" s="9">
        <v>3.8978648521042696E-15</v>
      </c>
      <c r="F758" t="s">
        <v>22</v>
      </c>
      <c r="G758" t="s">
        <v>1011</v>
      </c>
      <c r="H758">
        <f t="shared" si="11"/>
        <v>3.400000000000003E-2</v>
      </c>
    </row>
    <row r="759" spans="1:8" x14ac:dyDescent="0.2">
      <c r="A759" s="9">
        <v>1.3475318516729599E-7</v>
      </c>
      <c r="B759">
        <v>0.44910084099999997</v>
      </c>
      <c r="C759">
        <v>0.33</v>
      </c>
      <c r="D759">
        <v>0.29599999999999999</v>
      </c>
      <c r="E759">
        <v>2.8666049999999999E-3</v>
      </c>
      <c r="F759" t="s">
        <v>22</v>
      </c>
      <c r="G759" t="s">
        <v>1012</v>
      </c>
      <c r="H759">
        <f t="shared" si="11"/>
        <v>3.400000000000003E-2</v>
      </c>
    </row>
    <row r="760" spans="1:8" x14ac:dyDescent="0.2">
      <c r="A760" s="9">
        <v>1.04940291845621E-75</v>
      </c>
      <c r="B760">
        <v>3.4395609579999999</v>
      </c>
      <c r="C760">
        <v>3.7999999999999999E-2</v>
      </c>
      <c r="D760">
        <v>4.0000000000000001E-3</v>
      </c>
      <c r="E760" s="9">
        <v>2.2323948284318902E-71</v>
      </c>
      <c r="F760" t="s">
        <v>22</v>
      </c>
      <c r="G760" t="s">
        <v>1013</v>
      </c>
      <c r="H760">
        <f t="shared" si="11"/>
        <v>3.4000000000000002E-2</v>
      </c>
    </row>
    <row r="761" spans="1:8" x14ac:dyDescent="0.2">
      <c r="A761" s="9">
        <v>4.1571666353820503E-58</v>
      </c>
      <c r="B761">
        <v>2.7158717920000002</v>
      </c>
      <c r="C761">
        <v>4.1000000000000002E-2</v>
      </c>
      <c r="D761">
        <v>7.0000000000000001E-3</v>
      </c>
      <c r="E761" s="9">
        <v>8.8435405834482299E-54</v>
      </c>
      <c r="F761" t="s">
        <v>22</v>
      </c>
      <c r="G761" t="s">
        <v>1014</v>
      </c>
      <c r="H761">
        <f t="shared" si="11"/>
        <v>3.4000000000000002E-2</v>
      </c>
    </row>
    <row r="762" spans="1:8" x14ac:dyDescent="0.2">
      <c r="A762" s="9">
        <v>2.2082434889685699E-33</v>
      </c>
      <c r="B762">
        <v>1.916177043</v>
      </c>
      <c r="C762">
        <v>4.9000000000000002E-2</v>
      </c>
      <c r="D762">
        <v>1.4999999999999999E-2</v>
      </c>
      <c r="E762" s="9">
        <v>4.6975963740828402E-29</v>
      </c>
      <c r="F762" t="s">
        <v>22</v>
      </c>
      <c r="G762" t="s">
        <v>1015</v>
      </c>
      <c r="H762">
        <f t="shared" si="11"/>
        <v>3.4000000000000002E-2</v>
      </c>
    </row>
    <row r="763" spans="1:8" x14ac:dyDescent="0.2">
      <c r="A763" s="9">
        <v>3.3156594163374898E-26</v>
      </c>
      <c r="B763">
        <v>1.5673646960000001</v>
      </c>
      <c r="C763">
        <v>5.3999999999999999E-2</v>
      </c>
      <c r="D763">
        <v>0.02</v>
      </c>
      <c r="E763" s="9">
        <v>7.0534022763747399E-22</v>
      </c>
      <c r="F763" t="s">
        <v>22</v>
      </c>
      <c r="G763" t="s">
        <v>1016</v>
      </c>
      <c r="H763">
        <f t="shared" si="11"/>
        <v>3.4000000000000002E-2</v>
      </c>
    </row>
    <row r="764" spans="1:8" x14ac:dyDescent="0.2">
      <c r="A764" s="9">
        <v>1.09302405912651E-19</v>
      </c>
      <c r="B764">
        <v>1.2539799890000001</v>
      </c>
      <c r="C764">
        <v>6.4000000000000001E-2</v>
      </c>
      <c r="D764">
        <v>0.03</v>
      </c>
      <c r="E764" s="9">
        <v>2.3251900809798199E-15</v>
      </c>
      <c r="F764" t="s">
        <v>22</v>
      </c>
      <c r="G764" t="s">
        <v>1017</v>
      </c>
      <c r="H764">
        <f t="shared" si="11"/>
        <v>3.4000000000000002E-2</v>
      </c>
    </row>
    <row r="765" spans="1:8" x14ac:dyDescent="0.2">
      <c r="A765" s="9">
        <v>2.6612479241235002E-13</v>
      </c>
      <c r="B765">
        <v>0.82199123799999996</v>
      </c>
      <c r="C765">
        <v>8.4000000000000005E-2</v>
      </c>
      <c r="D765">
        <v>0.05</v>
      </c>
      <c r="E765" s="9">
        <v>5.6612727089879198E-9</v>
      </c>
      <c r="F765" t="s">
        <v>22</v>
      </c>
      <c r="G765" t="s">
        <v>1018</v>
      </c>
      <c r="H765">
        <f t="shared" si="11"/>
        <v>3.4000000000000002E-2</v>
      </c>
    </row>
    <row r="766" spans="1:8" x14ac:dyDescent="0.2">
      <c r="A766" s="9">
        <v>2.1469377827830399E-8</v>
      </c>
      <c r="B766">
        <v>0.57294963799999998</v>
      </c>
      <c r="C766">
        <v>0.13</v>
      </c>
      <c r="D766">
        <v>9.6000000000000002E-2</v>
      </c>
      <c r="E766">
        <v>4.56718E-4</v>
      </c>
      <c r="F766" t="s">
        <v>22</v>
      </c>
      <c r="G766" t="s">
        <v>1019</v>
      </c>
      <c r="H766">
        <f t="shared" si="11"/>
        <v>3.4000000000000002E-2</v>
      </c>
    </row>
    <row r="767" spans="1:8" x14ac:dyDescent="0.2">
      <c r="A767" s="9">
        <v>4.6865845231545599E-8</v>
      </c>
      <c r="B767">
        <v>0.54405173299999998</v>
      </c>
      <c r="C767">
        <v>0.13300000000000001</v>
      </c>
      <c r="D767">
        <v>9.9000000000000005E-2</v>
      </c>
      <c r="E767">
        <v>9.9697700000000002E-4</v>
      </c>
      <c r="F767" t="s">
        <v>22</v>
      </c>
      <c r="G767" t="s">
        <v>1020</v>
      </c>
      <c r="H767">
        <f t="shared" si="11"/>
        <v>3.4000000000000002E-2</v>
      </c>
    </row>
    <row r="768" spans="1:8" x14ac:dyDescent="0.2">
      <c r="A768" s="9">
        <v>1.10973395240213E-6</v>
      </c>
      <c r="B768">
        <v>0.459484104</v>
      </c>
      <c r="C768">
        <v>0.22600000000000001</v>
      </c>
      <c r="D768">
        <v>0.192</v>
      </c>
      <c r="E768">
        <v>2.3607369999999999E-2</v>
      </c>
      <c r="F768" t="s">
        <v>22</v>
      </c>
      <c r="G768" t="s">
        <v>1021</v>
      </c>
      <c r="H768">
        <f t="shared" si="11"/>
        <v>3.4000000000000002E-2</v>
      </c>
    </row>
    <row r="769" spans="1:8" x14ac:dyDescent="0.2">
      <c r="A769" s="9">
        <v>1.56074225608498E-6</v>
      </c>
      <c r="B769">
        <v>0.46244199200000002</v>
      </c>
      <c r="C769">
        <v>0.18099999999999999</v>
      </c>
      <c r="D769">
        <v>0.14699999999999999</v>
      </c>
      <c r="E769">
        <v>3.3201670000000003E-2</v>
      </c>
      <c r="F769" t="s">
        <v>22</v>
      </c>
      <c r="G769" t="s">
        <v>1022</v>
      </c>
      <c r="H769">
        <f t="shared" si="11"/>
        <v>3.4000000000000002E-2</v>
      </c>
    </row>
    <row r="770" spans="1:8" x14ac:dyDescent="0.2">
      <c r="A770" s="9">
        <v>6.16684769842087E-13</v>
      </c>
      <c r="B770">
        <v>0.92962431300000004</v>
      </c>
      <c r="C770">
        <v>8.5999999999999993E-2</v>
      </c>
      <c r="D770">
        <v>5.1999999999999998E-2</v>
      </c>
      <c r="E770" s="9">
        <v>1.31187351088507E-8</v>
      </c>
      <c r="F770" t="s">
        <v>22</v>
      </c>
      <c r="G770" t="s">
        <v>1023</v>
      </c>
      <c r="H770">
        <f t="shared" si="11"/>
        <v>3.3999999999999996E-2</v>
      </c>
    </row>
    <row r="771" spans="1:8" x14ac:dyDescent="0.2">
      <c r="A771" s="9">
        <v>5.7363974694649504E-17</v>
      </c>
      <c r="B771">
        <v>0.35355728800000003</v>
      </c>
      <c r="C771">
        <v>0.56699999999999995</v>
      </c>
      <c r="D771">
        <v>0.53300000000000003</v>
      </c>
      <c r="E771" s="9">
        <v>1.22030383367928E-12</v>
      </c>
      <c r="F771" t="s">
        <v>22</v>
      </c>
      <c r="G771" t="s">
        <v>1024</v>
      </c>
      <c r="H771">
        <f t="shared" ref="H771:H834" si="12">C771-D771</f>
        <v>3.3999999999999919E-2</v>
      </c>
    </row>
    <row r="772" spans="1:8" x14ac:dyDescent="0.2">
      <c r="A772" s="9">
        <v>4.8601331454746204E-10</v>
      </c>
      <c r="B772">
        <v>0.46503947299999998</v>
      </c>
      <c r="C772">
        <v>0.378</v>
      </c>
      <c r="D772">
        <v>0.34499999999999997</v>
      </c>
      <c r="E772" s="9">
        <v>1.03389612403682E-5</v>
      </c>
      <c r="F772" t="s">
        <v>22</v>
      </c>
      <c r="G772" t="s">
        <v>1025</v>
      </c>
      <c r="H772">
        <f t="shared" si="12"/>
        <v>3.3000000000000029E-2</v>
      </c>
    </row>
    <row r="773" spans="1:8" x14ac:dyDescent="0.2">
      <c r="A773" s="9">
        <v>1.67782641732813E-59</v>
      </c>
      <c r="B773">
        <v>2.7102281960000001</v>
      </c>
      <c r="C773">
        <v>3.9E-2</v>
      </c>
      <c r="D773">
        <v>6.0000000000000001E-3</v>
      </c>
      <c r="E773" s="9">
        <v>3.5692401375821401E-55</v>
      </c>
      <c r="F773" t="s">
        <v>22</v>
      </c>
      <c r="G773" t="s">
        <v>1026</v>
      </c>
      <c r="H773">
        <f t="shared" si="12"/>
        <v>3.3000000000000002E-2</v>
      </c>
    </row>
    <row r="774" spans="1:8" x14ac:dyDescent="0.2">
      <c r="A774" s="9">
        <v>2.86573185851946E-23</v>
      </c>
      <c r="B774">
        <v>1.4319596379999999</v>
      </c>
      <c r="C774">
        <v>5.3999999999999999E-2</v>
      </c>
      <c r="D774">
        <v>2.1000000000000001E-2</v>
      </c>
      <c r="E774" s="9">
        <v>6.0962713826284402E-19</v>
      </c>
      <c r="F774" t="s">
        <v>22</v>
      </c>
      <c r="G774" t="s">
        <v>1027</v>
      </c>
      <c r="H774">
        <f t="shared" si="12"/>
        <v>3.3000000000000002E-2</v>
      </c>
    </row>
    <row r="775" spans="1:8" x14ac:dyDescent="0.2">
      <c r="A775" s="9">
        <v>1.05118571949694E-22</v>
      </c>
      <c r="B775">
        <v>1.2995166220000001</v>
      </c>
      <c r="C775">
        <v>5.7000000000000002E-2</v>
      </c>
      <c r="D775">
        <v>2.4E-2</v>
      </c>
      <c r="E775" s="9">
        <v>2.2361873810858499E-18</v>
      </c>
      <c r="F775" t="s">
        <v>22</v>
      </c>
      <c r="G775" t="s">
        <v>1028</v>
      </c>
      <c r="H775">
        <f t="shared" si="12"/>
        <v>3.3000000000000002E-2</v>
      </c>
    </row>
    <row r="776" spans="1:8" x14ac:dyDescent="0.2">
      <c r="A776" s="9">
        <v>2.9561722499518099E-20</v>
      </c>
      <c r="B776">
        <v>1.2614620249999999</v>
      </c>
      <c r="C776">
        <v>0.06</v>
      </c>
      <c r="D776">
        <v>2.7E-2</v>
      </c>
      <c r="E776" s="9">
        <v>6.2886652273224897E-16</v>
      </c>
      <c r="F776" t="s">
        <v>22</v>
      </c>
      <c r="G776" t="s">
        <v>1029</v>
      </c>
      <c r="H776">
        <f t="shared" si="12"/>
        <v>3.3000000000000002E-2</v>
      </c>
    </row>
    <row r="777" spans="1:8" x14ac:dyDescent="0.2">
      <c r="A777" s="9">
        <v>2.9454318554283399E-16</v>
      </c>
      <c r="B777">
        <v>1.042809447</v>
      </c>
      <c r="C777">
        <v>6.8000000000000005E-2</v>
      </c>
      <c r="D777">
        <v>3.5000000000000003E-2</v>
      </c>
      <c r="E777" s="9">
        <v>6.2658171860527102E-12</v>
      </c>
      <c r="F777" t="s">
        <v>22</v>
      </c>
      <c r="G777" t="s">
        <v>1030</v>
      </c>
      <c r="H777">
        <f t="shared" si="12"/>
        <v>3.3000000000000002E-2</v>
      </c>
    </row>
    <row r="778" spans="1:8" x14ac:dyDescent="0.2">
      <c r="A778" s="9">
        <v>4.5757282556976499E-16</v>
      </c>
      <c r="B778">
        <v>1.108092096</v>
      </c>
      <c r="C778">
        <v>6.8000000000000005E-2</v>
      </c>
      <c r="D778">
        <v>3.5000000000000003E-2</v>
      </c>
      <c r="E778" s="9">
        <v>9.7339467183455996E-12</v>
      </c>
      <c r="F778" t="s">
        <v>22</v>
      </c>
      <c r="G778" t="s">
        <v>1031</v>
      </c>
      <c r="H778">
        <f t="shared" si="12"/>
        <v>3.3000000000000002E-2</v>
      </c>
    </row>
    <row r="779" spans="1:8" x14ac:dyDescent="0.2">
      <c r="A779" s="9">
        <v>1.03122134181508E-10</v>
      </c>
      <c r="B779">
        <v>0.67800744800000001</v>
      </c>
      <c r="C779">
        <v>9.4E-2</v>
      </c>
      <c r="D779">
        <v>6.0999999999999999E-2</v>
      </c>
      <c r="E779" s="9">
        <v>2.19371716044322E-6</v>
      </c>
      <c r="F779" t="s">
        <v>22</v>
      </c>
      <c r="G779" t="s">
        <v>1032</v>
      </c>
      <c r="H779">
        <f t="shared" si="12"/>
        <v>3.3000000000000002E-2</v>
      </c>
    </row>
    <row r="780" spans="1:8" x14ac:dyDescent="0.2">
      <c r="A780" s="9">
        <v>1.7909607829233E-10</v>
      </c>
      <c r="B780">
        <v>0.74760146999999999</v>
      </c>
      <c r="C780">
        <v>9.5000000000000001E-2</v>
      </c>
      <c r="D780">
        <v>6.2E-2</v>
      </c>
      <c r="E780" s="9">
        <v>3.8099108735127299E-6</v>
      </c>
      <c r="F780" t="s">
        <v>22</v>
      </c>
      <c r="G780" t="s">
        <v>1033</v>
      </c>
      <c r="H780">
        <f t="shared" si="12"/>
        <v>3.3000000000000002E-2</v>
      </c>
    </row>
    <row r="781" spans="1:8" x14ac:dyDescent="0.2">
      <c r="A781" s="9">
        <v>1.08635085933308E-7</v>
      </c>
      <c r="B781">
        <v>0.557414619</v>
      </c>
      <c r="C781">
        <v>0.13200000000000001</v>
      </c>
      <c r="D781">
        <v>9.9000000000000005E-2</v>
      </c>
      <c r="E781">
        <v>2.3109939999999998E-3</v>
      </c>
      <c r="F781" t="s">
        <v>22</v>
      </c>
      <c r="G781" t="s">
        <v>1034</v>
      </c>
      <c r="H781">
        <f t="shared" si="12"/>
        <v>3.3000000000000002E-2</v>
      </c>
    </row>
    <row r="782" spans="1:8" x14ac:dyDescent="0.2">
      <c r="A782" s="9">
        <v>2.6271354183475101E-83</v>
      </c>
      <c r="B782">
        <v>3.8152179830000001</v>
      </c>
      <c r="C782">
        <v>3.5999999999999997E-2</v>
      </c>
      <c r="D782">
        <v>3.0000000000000001E-3</v>
      </c>
      <c r="E782" s="9">
        <v>5.5887051754506497E-79</v>
      </c>
      <c r="F782" t="s">
        <v>22</v>
      </c>
      <c r="G782" t="s">
        <v>1035</v>
      </c>
      <c r="H782">
        <f t="shared" si="12"/>
        <v>3.2999999999999995E-2</v>
      </c>
    </row>
    <row r="783" spans="1:8" x14ac:dyDescent="0.2">
      <c r="A783" s="9">
        <v>4.6440651487362802E-42</v>
      </c>
      <c r="B783">
        <v>2.2471401969999998</v>
      </c>
      <c r="C783">
        <v>4.2999999999999997E-2</v>
      </c>
      <c r="D783">
        <v>0.01</v>
      </c>
      <c r="E783" s="9">
        <v>9.8793197909066791E-38</v>
      </c>
      <c r="F783" t="s">
        <v>22</v>
      </c>
      <c r="G783" t="s">
        <v>1036</v>
      </c>
      <c r="H783">
        <f t="shared" si="12"/>
        <v>3.2999999999999995E-2</v>
      </c>
    </row>
    <row r="784" spans="1:8" x14ac:dyDescent="0.2">
      <c r="A784" s="9">
        <v>1.48504610623954E-6</v>
      </c>
      <c r="B784">
        <v>0.33047663799999999</v>
      </c>
      <c r="C784">
        <v>0.372</v>
      </c>
      <c r="D784">
        <v>0.33900000000000002</v>
      </c>
      <c r="E784">
        <v>3.1591385999999999E-2</v>
      </c>
      <c r="F784" t="s">
        <v>22</v>
      </c>
      <c r="G784" t="s">
        <v>1037</v>
      </c>
      <c r="H784">
        <f t="shared" si="12"/>
        <v>3.2999999999999974E-2</v>
      </c>
    </row>
    <row r="785" spans="1:8" x14ac:dyDescent="0.2">
      <c r="A785" s="9">
        <v>1.25387323635697E-46</v>
      </c>
      <c r="B785">
        <v>0.29176221499999999</v>
      </c>
      <c r="C785">
        <v>0.96899999999999997</v>
      </c>
      <c r="D785">
        <v>0.93600000000000005</v>
      </c>
      <c r="E785" s="9">
        <v>2.6673645357021899E-42</v>
      </c>
      <c r="F785" t="s">
        <v>22</v>
      </c>
      <c r="G785" t="s">
        <v>1038</v>
      </c>
      <c r="H785">
        <f t="shared" si="12"/>
        <v>3.2999999999999918E-2</v>
      </c>
    </row>
    <row r="786" spans="1:8" x14ac:dyDescent="0.2">
      <c r="A786" s="9">
        <v>4.4982887535221399E-107</v>
      </c>
      <c r="B786">
        <v>0.42578212700000001</v>
      </c>
      <c r="C786">
        <v>0.97699999999999998</v>
      </c>
      <c r="D786">
        <v>0.94499999999999995</v>
      </c>
      <c r="E786" s="9">
        <v>9.5692096653676494E-103</v>
      </c>
      <c r="F786" t="s">
        <v>22</v>
      </c>
      <c r="G786" t="s">
        <v>1039</v>
      </c>
      <c r="H786">
        <f t="shared" si="12"/>
        <v>3.2000000000000028E-2</v>
      </c>
    </row>
    <row r="787" spans="1:8" x14ac:dyDescent="0.2">
      <c r="A787" s="9">
        <v>3.2116063177384299E-57</v>
      </c>
      <c r="B787">
        <v>0.30478554200000002</v>
      </c>
      <c r="C787">
        <v>0.98</v>
      </c>
      <c r="D787">
        <v>0.94799999999999995</v>
      </c>
      <c r="E787" s="9">
        <v>6.8320501197249696E-53</v>
      </c>
      <c r="F787" t="s">
        <v>22</v>
      </c>
      <c r="G787" t="s">
        <v>1040</v>
      </c>
      <c r="H787">
        <f t="shared" si="12"/>
        <v>3.2000000000000028E-2</v>
      </c>
    </row>
    <row r="788" spans="1:8" x14ac:dyDescent="0.2">
      <c r="A788" s="9">
        <v>9.7500358448998793E-9</v>
      </c>
      <c r="B788">
        <v>0.40738043400000001</v>
      </c>
      <c r="C788">
        <v>0.39800000000000002</v>
      </c>
      <c r="D788">
        <v>0.36599999999999999</v>
      </c>
      <c r="E788">
        <v>2.0741299999999999E-4</v>
      </c>
      <c r="F788" t="s">
        <v>22</v>
      </c>
      <c r="G788" t="s">
        <v>1041</v>
      </c>
      <c r="H788">
        <f t="shared" si="12"/>
        <v>3.2000000000000028E-2</v>
      </c>
    </row>
    <row r="789" spans="1:8" x14ac:dyDescent="0.2">
      <c r="A789" s="9">
        <v>3.9542750071261698E-11</v>
      </c>
      <c r="B789">
        <v>0.69032742199999997</v>
      </c>
      <c r="C789">
        <v>8.5000000000000006E-2</v>
      </c>
      <c r="D789">
        <v>5.2999999999999999E-2</v>
      </c>
      <c r="E789" s="9">
        <v>8.4119292226594996E-7</v>
      </c>
      <c r="F789" t="s">
        <v>22</v>
      </c>
      <c r="G789" t="s">
        <v>1042</v>
      </c>
      <c r="H789">
        <f t="shared" si="12"/>
        <v>3.2000000000000008E-2</v>
      </c>
    </row>
    <row r="790" spans="1:8" x14ac:dyDescent="0.2">
      <c r="A790" s="9">
        <v>6.1823092511735997E-74</v>
      </c>
      <c r="B790">
        <v>3.4576996950000001</v>
      </c>
      <c r="C790">
        <v>3.5000000000000003E-2</v>
      </c>
      <c r="D790">
        <v>3.0000000000000001E-3</v>
      </c>
      <c r="E790" s="9">
        <v>1.3151626470021599E-69</v>
      </c>
      <c r="F790" t="s">
        <v>22</v>
      </c>
      <c r="G790" t="s">
        <v>1043</v>
      </c>
      <c r="H790">
        <f t="shared" si="12"/>
        <v>3.2000000000000001E-2</v>
      </c>
    </row>
    <row r="791" spans="1:8" x14ac:dyDescent="0.2">
      <c r="A791" s="9">
        <v>1.9773605522552902E-43</v>
      </c>
      <c r="B791">
        <v>2.733026782</v>
      </c>
      <c r="C791">
        <v>0.04</v>
      </c>
      <c r="D791">
        <v>8.0000000000000002E-3</v>
      </c>
      <c r="E791" s="9">
        <v>4.2064391028126798E-39</v>
      </c>
      <c r="F791" t="s">
        <v>22</v>
      </c>
      <c r="G791" t="s">
        <v>1044</v>
      </c>
      <c r="H791">
        <f t="shared" si="12"/>
        <v>3.2000000000000001E-2</v>
      </c>
    </row>
    <row r="792" spans="1:8" x14ac:dyDescent="0.2">
      <c r="A792" s="9">
        <v>2.3543997191723101E-18</v>
      </c>
      <c r="B792">
        <v>1.0982251860000001</v>
      </c>
      <c r="C792">
        <v>6.0999999999999999E-2</v>
      </c>
      <c r="D792">
        <v>2.9000000000000001E-2</v>
      </c>
      <c r="E792" s="9">
        <v>5.0085145225952502E-14</v>
      </c>
      <c r="F792" t="s">
        <v>22</v>
      </c>
      <c r="G792" t="s">
        <v>1045</v>
      </c>
      <c r="H792">
        <f t="shared" si="12"/>
        <v>3.2000000000000001E-2</v>
      </c>
    </row>
    <row r="793" spans="1:8" x14ac:dyDescent="0.2">
      <c r="A793" s="9">
        <v>1.2579852708221201E-17</v>
      </c>
      <c r="B793">
        <v>1.1873950689999999</v>
      </c>
      <c r="C793">
        <v>6.0999999999999999E-2</v>
      </c>
      <c r="D793">
        <v>2.9000000000000001E-2</v>
      </c>
      <c r="E793" s="9">
        <v>2.67611206661989E-13</v>
      </c>
      <c r="F793" t="s">
        <v>22</v>
      </c>
      <c r="G793" t="s">
        <v>1046</v>
      </c>
      <c r="H793">
        <f t="shared" si="12"/>
        <v>3.2000000000000001E-2</v>
      </c>
    </row>
    <row r="794" spans="1:8" x14ac:dyDescent="0.2">
      <c r="A794" s="9">
        <v>3.2520108132194001E-15</v>
      </c>
      <c r="B794">
        <v>0.95705483599999996</v>
      </c>
      <c r="C794">
        <v>6.7000000000000004E-2</v>
      </c>
      <c r="D794">
        <v>3.5000000000000003E-2</v>
      </c>
      <c r="E794" s="9">
        <v>6.91800260296163E-11</v>
      </c>
      <c r="F794" t="s">
        <v>22</v>
      </c>
      <c r="G794" t="s">
        <v>1047</v>
      </c>
      <c r="H794">
        <f t="shared" si="12"/>
        <v>3.2000000000000001E-2</v>
      </c>
    </row>
    <row r="795" spans="1:8" x14ac:dyDescent="0.2">
      <c r="A795" s="9">
        <v>7.6135442549866607E-12</v>
      </c>
      <c r="B795">
        <v>0.72955729499999999</v>
      </c>
      <c r="C795">
        <v>8.2000000000000003E-2</v>
      </c>
      <c r="D795">
        <v>0.05</v>
      </c>
      <c r="E795" s="9">
        <v>1.61962926936331E-7</v>
      </c>
      <c r="F795" t="s">
        <v>22</v>
      </c>
      <c r="G795" t="s">
        <v>1048</v>
      </c>
      <c r="H795">
        <f t="shared" si="12"/>
        <v>3.2000000000000001E-2</v>
      </c>
    </row>
    <row r="796" spans="1:8" x14ac:dyDescent="0.2">
      <c r="A796" s="9">
        <v>1.7668888859131901E-8</v>
      </c>
      <c r="B796">
        <v>0.58701994000000002</v>
      </c>
      <c r="C796">
        <v>0.11</v>
      </c>
      <c r="D796">
        <v>7.8E-2</v>
      </c>
      <c r="E796">
        <v>3.7586999999999999E-4</v>
      </c>
      <c r="F796" t="s">
        <v>22</v>
      </c>
      <c r="G796" t="s">
        <v>1049</v>
      </c>
      <c r="H796">
        <f t="shared" si="12"/>
        <v>3.2000000000000001E-2</v>
      </c>
    </row>
    <row r="797" spans="1:8" x14ac:dyDescent="0.2">
      <c r="A797" s="9">
        <v>7.1187086147834596E-7</v>
      </c>
      <c r="B797">
        <v>0.49098046200000001</v>
      </c>
      <c r="C797">
        <v>0.14099999999999999</v>
      </c>
      <c r="D797">
        <v>0.109</v>
      </c>
      <c r="E797">
        <v>1.5143629E-2</v>
      </c>
      <c r="F797" t="s">
        <v>22</v>
      </c>
      <c r="G797" t="s">
        <v>1050</v>
      </c>
      <c r="H797">
        <f t="shared" si="12"/>
        <v>3.1999999999999987E-2</v>
      </c>
    </row>
    <row r="798" spans="1:8" x14ac:dyDescent="0.2">
      <c r="A798" s="9">
        <v>5.2039032879586696E-13</v>
      </c>
      <c r="B798">
        <v>0.40188000000000001</v>
      </c>
      <c r="C798">
        <v>0.48099999999999998</v>
      </c>
      <c r="D798">
        <v>0.44900000000000001</v>
      </c>
      <c r="E798" s="9">
        <v>1.1070263464474501E-8</v>
      </c>
      <c r="F798" t="s">
        <v>22</v>
      </c>
      <c r="G798" t="s">
        <v>1051</v>
      </c>
      <c r="H798">
        <f t="shared" si="12"/>
        <v>3.1999999999999973E-2</v>
      </c>
    </row>
    <row r="799" spans="1:8" x14ac:dyDescent="0.2">
      <c r="A799" s="9">
        <v>6.5400678714676098E-13</v>
      </c>
      <c r="B799">
        <v>0.39945846099999999</v>
      </c>
      <c r="C799">
        <v>0.47399999999999998</v>
      </c>
      <c r="D799">
        <v>0.442</v>
      </c>
      <c r="E799" s="9">
        <v>1.3912686382972999E-8</v>
      </c>
      <c r="F799" t="s">
        <v>22</v>
      </c>
      <c r="G799" t="s">
        <v>1052</v>
      </c>
      <c r="H799">
        <f t="shared" si="12"/>
        <v>3.1999999999999973E-2</v>
      </c>
    </row>
    <row r="800" spans="1:8" x14ac:dyDescent="0.2">
      <c r="A800" s="9">
        <v>8.6690303652249097E-8</v>
      </c>
      <c r="B800">
        <v>0.35564565300000001</v>
      </c>
      <c r="C800">
        <v>0.40899999999999997</v>
      </c>
      <c r="D800">
        <v>0.377</v>
      </c>
      <c r="E800">
        <v>1.844163E-3</v>
      </c>
      <c r="F800" t="s">
        <v>22</v>
      </c>
      <c r="G800" t="s">
        <v>1053</v>
      </c>
      <c r="H800">
        <f t="shared" si="12"/>
        <v>3.1999999999999973E-2</v>
      </c>
    </row>
    <row r="801" spans="1:8" x14ac:dyDescent="0.2">
      <c r="A801" s="9">
        <v>5.4412224252429403E-7</v>
      </c>
      <c r="B801">
        <v>0.38722290999999998</v>
      </c>
      <c r="C801">
        <v>0.35299999999999998</v>
      </c>
      <c r="D801">
        <v>0.32100000000000001</v>
      </c>
      <c r="E801">
        <v>1.1575112E-2</v>
      </c>
      <c r="F801" t="s">
        <v>22</v>
      </c>
      <c r="G801" t="s">
        <v>1054</v>
      </c>
      <c r="H801">
        <f t="shared" si="12"/>
        <v>3.1999999999999973E-2</v>
      </c>
    </row>
    <row r="802" spans="1:8" x14ac:dyDescent="0.2">
      <c r="A802" s="9">
        <v>8.3602194854131401E-63</v>
      </c>
      <c r="B802">
        <v>0.30864815899999998</v>
      </c>
      <c r="C802">
        <v>0.98299999999999998</v>
      </c>
      <c r="D802">
        <v>0.95199999999999996</v>
      </c>
      <c r="E802" s="9">
        <v>1.77846949113194E-58</v>
      </c>
      <c r="F802" t="s">
        <v>22</v>
      </c>
      <c r="G802" t="s">
        <v>1055</v>
      </c>
      <c r="H802">
        <f t="shared" si="12"/>
        <v>3.1000000000000028E-2</v>
      </c>
    </row>
    <row r="803" spans="1:8" x14ac:dyDescent="0.2">
      <c r="A803" s="9">
        <v>1.30297771454477E-27</v>
      </c>
      <c r="B803">
        <v>0.42371906199999998</v>
      </c>
      <c r="C803">
        <v>0.61899999999999999</v>
      </c>
      <c r="D803">
        <v>0.58799999999999997</v>
      </c>
      <c r="E803" s="9">
        <v>2.7718244921510802E-23</v>
      </c>
      <c r="F803" t="s">
        <v>22</v>
      </c>
      <c r="G803" t="s">
        <v>1056</v>
      </c>
      <c r="H803">
        <f t="shared" si="12"/>
        <v>3.1000000000000028E-2</v>
      </c>
    </row>
    <row r="804" spans="1:8" x14ac:dyDescent="0.2">
      <c r="A804" s="9">
        <v>1.6494394633067699E-7</v>
      </c>
      <c r="B804">
        <v>0.353359492</v>
      </c>
      <c r="C804">
        <v>0.39900000000000002</v>
      </c>
      <c r="D804">
        <v>0.36799999999999999</v>
      </c>
      <c r="E804">
        <v>3.5088530000000001E-3</v>
      </c>
      <c r="F804" t="s">
        <v>22</v>
      </c>
      <c r="G804" t="s">
        <v>1057</v>
      </c>
      <c r="H804">
        <f t="shared" si="12"/>
        <v>3.1000000000000028E-2</v>
      </c>
    </row>
    <row r="805" spans="1:8" x14ac:dyDescent="0.2">
      <c r="A805" s="9">
        <v>6.0436932748009904E-14</v>
      </c>
      <c r="B805">
        <v>0.97523053999999998</v>
      </c>
      <c r="C805">
        <v>6.7000000000000004E-2</v>
      </c>
      <c r="D805">
        <v>3.5999999999999997E-2</v>
      </c>
      <c r="E805" s="9">
        <v>1.2856748703484101E-9</v>
      </c>
      <c r="F805" t="s">
        <v>22</v>
      </c>
      <c r="G805" t="s">
        <v>1058</v>
      </c>
      <c r="H805">
        <f t="shared" si="12"/>
        <v>3.1000000000000007E-2</v>
      </c>
    </row>
    <row r="806" spans="1:8" x14ac:dyDescent="0.2">
      <c r="A806" s="9">
        <v>3.3369152048541399E-49</v>
      </c>
      <c r="B806">
        <v>2.6348540460000001</v>
      </c>
      <c r="C806">
        <v>3.7999999999999999E-2</v>
      </c>
      <c r="D806">
        <v>7.0000000000000001E-3</v>
      </c>
      <c r="E806" s="9">
        <v>7.0986197152862096E-45</v>
      </c>
      <c r="F806" t="s">
        <v>22</v>
      </c>
      <c r="G806" t="s">
        <v>1059</v>
      </c>
      <c r="H806">
        <f t="shared" si="12"/>
        <v>3.1E-2</v>
      </c>
    </row>
    <row r="807" spans="1:8" x14ac:dyDescent="0.2">
      <c r="A807" s="9">
        <v>2.99787420540086E-46</v>
      </c>
      <c r="B807">
        <v>2.6914375740000001</v>
      </c>
      <c r="C807">
        <v>3.7999999999999999E-2</v>
      </c>
      <c r="D807">
        <v>7.0000000000000001E-3</v>
      </c>
      <c r="E807" s="9">
        <v>6.3773777971492506E-42</v>
      </c>
      <c r="F807" t="s">
        <v>22</v>
      </c>
      <c r="G807" t="s">
        <v>1060</v>
      </c>
      <c r="H807">
        <f t="shared" si="12"/>
        <v>3.1E-2</v>
      </c>
    </row>
    <row r="808" spans="1:8" x14ac:dyDescent="0.2">
      <c r="A808" s="9">
        <v>1.73654794541532E-41</v>
      </c>
      <c r="B808">
        <v>2.4171247130000002</v>
      </c>
      <c r="C808">
        <v>0.04</v>
      </c>
      <c r="D808">
        <v>8.9999999999999993E-3</v>
      </c>
      <c r="E808" s="9">
        <v>3.6941584442820201E-37</v>
      </c>
      <c r="F808" t="s">
        <v>22</v>
      </c>
      <c r="G808" t="s">
        <v>1061</v>
      </c>
      <c r="H808">
        <f t="shared" si="12"/>
        <v>3.1E-2</v>
      </c>
    </row>
    <row r="809" spans="1:8" x14ac:dyDescent="0.2">
      <c r="A809" s="9">
        <v>1.3231182691596001E-14</v>
      </c>
      <c r="B809">
        <v>1.0088448210000001</v>
      </c>
      <c r="C809">
        <v>6.5000000000000002E-2</v>
      </c>
      <c r="D809">
        <v>3.4000000000000002E-2</v>
      </c>
      <c r="E809" s="9">
        <v>2.8146694939832099E-10</v>
      </c>
      <c r="F809" t="s">
        <v>22</v>
      </c>
      <c r="G809" t="s">
        <v>1062</v>
      </c>
      <c r="H809">
        <f t="shared" si="12"/>
        <v>3.1E-2</v>
      </c>
    </row>
    <row r="810" spans="1:8" x14ac:dyDescent="0.2">
      <c r="A810" s="9">
        <v>4.0766996918907501E-10</v>
      </c>
      <c r="B810">
        <v>0.74204932300000004</v>
      </c>
      <c r="C810">
        <v>0.09</v>
      </c>
      <c r="D810">
        <v>5.8999999999999997E-2</v>
      </c>
      <c r="E810" s="9">
        <v>8.6723632545591901E-6</v>
      </c>
      <c r="F810" t="s">
        <v>22</v>
      </c>
      <c r="G810" t="s">
        <v>1063</v>
      </c>
      <c r="H810">
        <f t="shared" si="12"/>
        <v>3.1E-2</v>
      </c>
    </row>
    <row r="811" spans="1:8" x14ac:dyDescent="0.2">
      <c r="A811" s="9">
        <v>5.9297094358506002E-8</v>
      </c>
      <c r="B811">
        <v>0.52801203200000002</v>
      </c>
      <c r="C811">
        <v>0.105</v>
      </c>
      <c r="D811">
        <v>7.3999999999999996E-2</v>
      </c>
      <c r="E811">
        <v>1.2614270000000001E-3</v>
      </c>
      <c r="F811" t="s">
        <v>22</v>
      </c>
      <c r="G811" t="s">
        <v>1064</v>
      </c>
      <c r="H811">
        <f t="shared" si="12"/>
        <v>3.1E-2</v>
      </c>
    </row>
    <row r="812" spans="1:8" x14ac:dyDescent="0.2">
      <c r="A812" s="9">
        <v>5.9659891339591398E-8</v>
      </c>
      <c r="B812">
        <v>0.61798329900000004</v>
      </c>
      <c r="C812">
        <v>0.11</v>
      </c>
      <c r="D812">
        <v>7.9000000000000001E-2</v>
      </c>
      <c r="E812">
        <v>1.269145E-3</v>
      </c>
      <c r="F812" t="s">
        <v>22</v>
      </c>
      <c r="G812" t="s">
        <v>282</v>
      </c>
      <c r="H812">
        <f t="shared" si="12"/>
        <v>3.1E-2</v>
      </c>
    </row>
    <row r="813" spans="1:8" x14ac:dyDescent="0.2">
      <c r="A813" s="9">
        <v>1.57231610644593E-7</v>
      </c>
      <c r="B813">
        <v>0.58739406999999999</v>
      </c>
      <c r="C813">
        <v>0.11799999999999999</v>
      </c>
      <c r="D813">
        <v>8.6999999999999994E-2</v>
      </c>
      <c r="E813">
        <v>3.344788E-3</v>
      </c>
      <c r="F813" t="s">
        <v>22</v>
      </c>
      <c r="G813" t="s">
        <v>1065</v>
      </c>
      <c r="H813">
        <f t="shared" si="12"/>
        <v>3.1E-2</v>
      </c>
    </row>
    <row r="814" spans="1:8" x14ac:dyDescent="0.2">
      <c r="A814" s="9">
        <v>2.14728198018136E-7</v>
      </c>
      <c r="B814">
        <v>0.58451998000000005</v>
      </c>
      <c r="C814">
        <v>0.124</v>
      </c>
      <c r="D814">
        <v>9.2999999999999999E-2</v>
      </c>
      <c r="E814">
        <v>4.5679129999999998E-3</v>
      </c>
      <c r="F814" t="s">
        <v>22</v>
      </c>
      <c r="G814" t="s">
        <v>1066</v>
      </c>
      <c r="H814">
        <f t="shared" si="12"/>
        <v>3.1E-2</v>
      </c>
    </row>
    <row r="815" spans="1:8" x14ac:dyDescent="0.2">
      <c r="A815" s="9">
        <v>1.73972796148507E-9</v>
      </c>
      <c r="B815">
        <v>0.40181940399999999</v>
      </c>
      <c r="C815">
        <v>0.41199999999999998</v>
      </c>
      <c r="D815">
        <v>0.38100000000000001</v>
      </c>
      <c r="E815" s="9">
        <v>3.7009232924671898E-5</v>
      </c>
      <c r="F815" t="s">
        <v>22</v>
      </c>
      <c r="G815" t="s">
        <v>1067</v>
      </c>
      <c r="H815">
        <f t="shared" si="12"/>
        <v>3.0999999999999972E-2</v>
      </c>
    </row>
    <row r="816" spans="1:8" x14ac:dyDescent="0.2">
      <c r="A816" s="9">
        <v>1.9113451236274001E-31</v>
      </c>
      <c r="B816">
        <v>0.29969787799999997</v>
      </c>
      <c r="C816">
        <v>0.77800000000000002</v>
      </c>
      <c r="D816">
        <v>0.748</v>
      </c>
      <c r="E816" s="9">
        <v>4.0660044814925699E-27</v>
      </c>
      <c r="F816" t="s">
        <v>22</v>
      </c>
      <c r="G816" t="s">
        <v>1068</v>
      </c>
      <c r="H816">
        <f t="shared" si="12"/>
        <v>3.0000000000000027E-2</v>
      </c>
    </row>
    <row r="817" spans="1:8" x14ac:dyDescent="0.2">
      <c r="A817" s="9">
        <v>1.7023958168721199E-9</v>
      </c>
      <c r="B817">
        <v>0.392007247</v>
      </c>
      <c r="C817">
        <v>0.437</v>
      </c>
      <c r="D817">
        <v>0.40699999999999997</v>
      </c>
      <c r="E817" s="9">
        <v>3.6215066212320597E-5</v>
      </c>
      <c r="F817" t="s">
        <v>22</v>
      </c>
      <c r="G817" t="s">
        <v>1069</v>
      </c>
      <c r="H817">
        <f t="shared" si="12"/>
        <v>3.0000000000000027E-2</v>
      </c>
    </row>
    <row r="818" spans="1:8" x14ac:dyDescent="0.2">
      <c r="A818" s="9">
        <v>4.9856832002782199E-13</v>
      </c>
      <c r="B818">
        <v>0.87086426800000005</v>
      </c>
      <c r="C818">
        <v>7.0000000000000007E-2</v>
      </c>
      <c r="D818">
        <v>0.04</v>
      </c>
      <c r="E818" s="9">
        <v>1.06060438719519E-8</v>
      </c>
      <c r="F818" t="s">
        <v>22</v>
      </c>
      <c r="G818" t="s">
        <v>1070</v>
      </c>
      <c r="H818">
        <f t="shared" si="12"/>
        <v>3.0000000000000006E-2</v>
      </c>
    </row>
    <row r="819" spans="1:8" x14ac:dyDescent="0.2">
      <c r="A819" s="9">
        <v>3.2473672920985801E-15</v>
      </c>
      <c r="B819">
        <v>1.0821119269999999</v>
      </c>
      <c r="C819">
        <v>6.0999999999999999E-2</v>
      </c>
      <c r="D819">
        <v>3.1E-2</v>
      </c>
      <c r="E819" s="9">
        <v>6.9081244404813199E-11</v>
      </c>
      <c r="F819" t="s">
        <v>22</v>
      </c>
      <c r="G819" t="s">
        <v>1071</v>
      </c>
      <c r="H819">
        <f t="shared" si="12"/>
        <v>0.03</v>
      </c>
    </row>
    <row r="820" spans="1:8" x14ac:dyDescent="0.2">
      <c r="A820" s="9">
        <v>4.55956353712088E-10</v>
      </c>
      <c r="B820">
        <v>0.76085342499999997</v>
      </c>
      <c r="C820">
        <v>0.08</v>
      </c>
      <c r="D820">
        <v>0.05</v>
      </c>
      <c r="E820" s="9">
        <v>9.6995595125172499E-6</v>
      </c>
      <c r="F820" t="s">
        <v>22</v>
      </c>
      <c r="G820" t="s">
        <v>1072</v>
      </c>
      <c r="H820">
        <f t="shared" si="12"/>
        <v>0.03</v>
      </c>
    </row>
    <row r="821" spans="1:8" x14ac:dyDescent="0.2">
      <c r="A821" s="9">
        <v>5.4007015854384596E-9</v>
      </c>
      <c r="B821">
        <v>0.795112186</v>
      </c>
      <c r="C821">
        <v>9.2999999999999999E-2</v>
      </c>
      <c r="D821">
        <v>6.3E-2</v>
      </c>
      <c r="E821">
        <v>1.14889E-4</v>
      </c>
      <c r="F821" t="s">
        <v>22</v>
      </c>
      <c r="G821" t="s">
        <v>1073</v>
      </c>
      <c r="H821">
        <f t="shared" si="12"/>
        <v>0.03</v>
      </c>
    </row>
    <row r="822" spans="1:8" x14ac:dyDescent="0.2">
      <c r="A822" s="9">
        <v>1.0539739556022801E-6</v>
      </c>
      <c r="B822">
        <v>0.53168263299999996</v>
      </c>
      <c r="C822">
        <v>0.124</v>
      </c>
      <c r="D822">
        <v>9.4E-2</v>
      </c>
      <c r="E822">
        <v>2.2421188000000002E-2</v>
      </c>
      <c r="F822" t="s">
        <v>22</v>
      </c>
      <c r="G822" t="s">
        <v>1074</v>
      </c>
      <c r="H822">
        <f t="shared" si="12"/>
        <v>0.03</v>
      </c>
    </row>
    <row r="823" spans="1:8" x14ac:dyDescent="0.2">
      <c r="A823" s="9">
        <v>6.0123417741161E-7</v>
      </c>
      <c r="B823">
        <v>0.31188745899999998</v>
      </c>
      <c r="C823">
        <v>0.42599999999999999</v>
      </c>
      <c r="D823">
        <v>0.39600000000000002</v>
      </c>
      <c r="E823">
        <v>1.2790055E-2</v>
      </c>
      <c r="F823" t="s">
        <v>22</v>
      </c>
      <c r="G823" t="s">
        <v>1075</v>
      </c>
      <c r="H823">
        <f t="shared" si="12"/>
        <v>2.9999999999999971E-2</v>
      </c>
    </row>
    <row r="824" spans="1:8" x14ac:dyDescent="0.2">
      <c r="A824" s="9">
        <v>1.01790705725756E-16</v>
      </c>
      <c r="B824">
        <v>0.366192978</v>
      </c>
      <c r="C824">
        <v>0.57799999999999996</v>
      </c>
      <c r="D824">
        <v>0.54800000000000004</v>
      </c>
      <c r="E824" s="9">
        <v>2.1653936829040101E-12</v>
      </c>
      <c r="F824" t="s">
        <v>22</v>
      </c>
      <c r="G824" t="s">
        <v>1076</v>
      </c>
      <c r="H824">
        <f t="shared" si="12"/>
        <v>2.9999999999999916E-2</v>
      </c>
    </row>
    <row r="825" spans="1:8" x14ac:dyDescent="0.2">
      <c r="A825" s="9">
        <v>2.9685586740469598E-37</v>
      </c>
      <c r="B825">
        <v>0.32619453700000001</v>
      </c>
      <c r="C825">
        <v>0.81200000000000006</v>
      </c>
      <c r="D825">
        <v>0.78300000000000003</v>
      </c>
      <c r="E825" s="9">
        <v>6.3150148673001104E-33</v>
      </c>
      <c r="F825" t="s">
        <v>22</v>
      </c>
      <c r="G825" t="s">
        <v>1077</v>
      </c>
      <c r="H825">
        <f t="shared" si="12"/>
        <v>2.9000000000000026E-2</v>
      </c>
    </row>
    <row r="826" spans="1:8" x14ac:dyDescent="0.2">
      <c r="A826" s="9">
        <v>5.4682935751926603E-11</v>
      </c>
      <c r="B826">
        <v>0.322885912</v>
      </c>
      <c r="C826">
        <v>0.504</v>
      </c>
      <c r="D826">
        <v>0.47499999999999998</v>
      </c>
      <c r="E826" s="9">
        <v>1.1632700922507301E-6</v>
      </c>
      <c r="F826" t="s">
        <v>22</v>
      </c>
      <c r="G826" t="s">
        <v>1078</v>
      </c>
      <c r="H826">
        <f t="shared" si="12"/>
        <v>2.9000000000000026E-2</v>
      </c>
    </row>
    <row r="827" spans="1:8" x14ac:dyDescent="0.2">
      <c r="A827" s="9">
        <v>1.20258725724732E-11</v>
      </c>
      <c r="B827">
        <v>0.879187834</v>
      </c>
      <c r="C827">
        <v>6.8000000000000005E-2</v>
      </c>
      <c r="D827">
        <v>3.9E-2</v>
      </c>
      <c r="E827" s="9">
        <v>2.5582638723422198E-7</v>
      </c>
      <c r="F827" t="s">
        <v>22</v>
      </c>
      <c r="G827" t="s">
        <v>1079</v>
      </c>
      <c r="H827">
        <f t="shared" si="12"/>
        <v>2.9000000000000005E-2</v>
      </c>
    </row>
    <row r="828" spans="1:8" x14ac:dyDescent="0.2">
      <c r="A828" s="9">
        <v>2.1629970421037601E-31</v>
      </c>
      <c r="B828">
        <v>1.9251898569999999</v>
      </c>
      <c r="C828">
        <v>4.1000000000000002E-2</v>
      </c>
      <c r="D828">
        <v>1.2E-2</v>
      </c>
      <c r="E828" s="9">
        <v>4.60134360766734E-27</v>
      </c>
      <c r="F828" t="s">
        <v>22</v>
      </c>
      <c r="G828" t="s">
        <v>1080</v>
      </c>
      <c r="H828">
        <f t="shared" si="12"/>
        <v>2.9000000000000001E-2</v>
      </c>
    </row>
    <row r="829" spans="1:8" x14ac:dyDescent="0.2">
      <c r="A829" s="9">
        <v>1.2313603124444699E-40</v>
      </c>
      <c r="B829">
        <v>2.4177120900000002</v>
      </c>
      <c r="C829">
        <v>3.5999999999999997E-2</v>
      </c>
      <c r="D829">
        <v>7.0000000000000001E-3</v>
      </c>
      <c r="E829" s="9">
        <v>2.6194727926631101E-36</v>
      </c>
      <c r="F829" t="s">
        <v>22</v>
      </c>
      <c r="G829" t="s">
        <v>1081</v>
      </c>
      <c r="H829">
        <f t="shared" si="12"/>
        <v>2.8999999999999998E-2</v>
      </c>
    </row>
    <row r="830" spans="1:8" x14ac:dyDescent="0.2">
      <c r="A830" s="9">
        <v>1.6828739659255701E-15</v>
      </c>
      <c r="B830">
        <v>1.1253922869999999</v>
      </c>
      <c r="C830">
        <v>5.8999999999999997E-2</v>
      </c>
      <c r="D830">
        <v>0.03</v>
      </c>
      <c r="E830" s="9">
        <v>3.5799777877134698E-11</v>
      </c>
      <c r="F830" t="s">
        <v>22</v>
      </c>
      <c r="G830" t="s">
        <v>1082</v>
      </c>
      <c r="H830">
        <f t="shared" si="12"/>
        <v>2.8999999999999998E-2</v>
      </c>
    </row>
    <row r="831" spans="1:8" x14ac:dyDescent="0.2">
      <c r="A831" s="9">
        <v>2.3018209788640599E-11</v>
      </c>
      <c r="B831">
        <v>0.88749787400000002</v>
      </c>
      <c r="C831">
        <v>7.1999999999999995E-2</v>
      </c>
      <c r="D831">
        <v>4.2999999999999997E-2</v>
      </c>
      <c r="E831" s="9">
        <v>4.8966637683375205E-7</v>
      </c>
      <c r="F831" t="s">
        <v>22</v>
      </c>
      <c r="G831" t="s">
        <v>1083</v>
      </c>
      <c r="H831">
        <f t="shared" si="12"/>
        <v>2.8999999999999998E-2</v>
      </c>
    </row>
    <row r="832" spans="1:8" x14ac:dyDescent="0.2">
      <c r="A832" s="9">
        <v>5.8601319352298604E-9</v>
      </c>
      <c r="B832">
        <v>0.78146360699999995</v>
      </c>
      <c r="C832">
        <v>9.1999999999999998E-2</v>
      </c>
      <c r="D832">
        <v>6.3E-2</v>
      </c>
      <c r="E832">
        <v>1.2466300000000001E-4</v>
      </c>
      <c r="F832" t="s">
        <v>22</v>
      </c>
      <c r="G832" t="s">
        <v>1084</v>
      </c>
      <c r="H832">
        <f t="shared" si="12"/>
        <v>2.8999999999999998E-2</v>
      </c>
    </row>
    <row r="833" spans="1:8" x14ac:dyDescent="0.2">
      <c r="A833" s="9">
        <v>9.3884443481827996E-9</v>
      </c>
      <c r="B833">
        <v>0.62319112799999998</v>
      </c>
      <c r="C833">
        <v>0.09</v>
      </c>
      <c r="D833">
        <v>6.0999999999999999E-2</v>
      </c>
      <c r="E833">
        <v>1.9971999999999999E-4</v>
      </c>
      <c r="F833" t="s">
        <v>22</v>
      </c>
      <c r="G833" t="s">
        <v>1085</v>
      </c>
      <c r="H833">
        <f t="shared" si="12"/>
        <v>2.8999999999999998E-2</v>
      </c>
    </row>
    <row r="834" spans="1:8" x14ac:dyDescent="0.2">
      <c r="A834" s="9">
        <v>1.3076169889504E-8</v>
      </c>
      <c r="B834">
        <v>0.62953705900000001</v>
      </c>
      <c r="C834">
        <v>8.7999999999999995E-2</v>
      </c>
      <c r="D834">
        <v>5.8999999999999997E-2</v>
      </c>
      <c r="E834">
        <v>2.7816899999999999E-4</v>
      </c>
      <c r="F834" t="s">
        <v>22</v>
      </c>
      <c r="G834" t="s">
        <v>1086</v>
      </c>
      <c r="H834">
        <f t="shared" si="12"/>
        <v>2.8999999999999998E-2</v>
      </c>
    </row>
    <row r="835" spans="1:8" x14ac:dyDescent="0.2">
      <c r="A835" s="9">
        <v>4.7871096898146101E-8</v>
      </c>
      <c r="B835">
        <v>0.67882139500000005</v>
      </c>
      <c r="C835">
        <v>9.7000000000000003E-2</v>
      </c>
      <c r="D835">
        <v>6.8000000000000005E-2</v>
      </c>
      <c r="E835">
        <v>1.0183620000000001E-3</v>
      </c>
      <c r="F835" t="s">
        <v>22</v>
      </c>
      <c r="G835" t="s">
        <v>1087</v>
      </c>
      <c r="H835">
        <f t="shared" ref="H835:H898" si="13">C835-D835</f>
        <v>2.8999999999999998E-2</v>
      </c>
    </row>
    <row r="836" spans="1:8" x14ac:dyDescent="0.2">
      <c r="A836" s="9">
        <v>6.3441449363360597E-8</v>
      </c>
      <c r="B836">
        <v>0.54816335199999999</v>
      </c>
      <c r="C836">
        <v>9.4E-2</v>
      </c>
      <c r="D836">
        <v>6.5000000000000002E-2</v>
      </c>
      <c r="E836">
        <v>1.3495899999999999E-3</v>
      </c>
      <c r="F836" t="s">
        <v>22</v>
      </c>
      <c r="G836" t="s">
        <v>1088</v>
      </c>
      <c r="H836">
        <f t="shared" si="13"/>
        <v>2.8999999999999998E-2</v>
      </c>
    </row>
    <row r="837" spans="1:8" x14ac:dyDescent="0.2">
      <c r="A837" s="9">
        <v>1.33108995197331E-6</v>
      </c>
      <c r="B837">
        <v>0.51348733700000004</v>
      </c>
      <c r="C837">
        <v>0.125</v>
      </c>
      <c r="D837">
        <v>9.6000000000000002E-2</v>
      </c>
      <c r="E837">
        <v>2.8316277000000001E-2</v>
      </c>
      <c r="F837" t="s">
        <v>22</v>
      </c>
      <c r="G837" t="s">
        <v>1089</v>
      </c>
      <c r="H837">
        <f t="shared" si="13"/>
        <v>2.8999999999999998E-2</v>
      </c>
    </row>
    <row r="838" spans="1:8" x14ac:dyDescent="0.2">
      <c r="A838" s="9">
        <v>2.3322750639947199E-6</v>
      </c>
      <c r="B838">
        <v>0.48531202299999998</v>
      </c>
      <c r="C838">
        <v>0.124</v>
      </c>
      <c r="D838">
        <v>9.5000000000000001E-2</v>
      </c>
      <c r="E838">
        <v>4.9614486999999999E-2</v>
      </c>
      <c r="F838" t="s">
        <v>22</v>
      </c>
      <c r="G838" t="s">
        <v>1090</v>
      </c>
      <c r="H838">
        <f t="shared" si="13"/>
        <v>2.8999999999999998E-2</v>
      </c>
    </row>
    <row r="839" spans="1:8" x14ac:dyDescent="0.2">
      <c r="A839" s="9">
        <v>8.2812954188882896E-32</v>
      </c>
      <c r="B839">
        <v>0.37312323600000002</v>
      </c>
      <c r="C839">
        <v>0.69699999999999995</v>
      </c>
      <c r="D839">
        <v>0.66800000000000004</v>
      </c>
      <c r="E839" s="9">
        <v>1.76167997446011E-27</v>
      </c>
      <c r="F839" t="s">
        <v>22</v>
      </c>
      <c r="G839" t="s">
        <v>1091</v>
      </c>
      <c r="H839">
        <f t="shared" si="13"/>
        <v>2.8999999999999915E-2</v>
      </c>
    </row>
    <row r="840" spans="1:8" x14ac:dyDescent="0.2">
      <c r="A840" s="9">
        <v>3.9084162676116002E-18</v>
      </c>
      <c r="B840">
        <v>0.36782008700000002</v>
      </c>
      <c r="C840">
        <v>0.58599999999999997</v>
      </c>
      <c r="D840">
        <v>0.55700000000000005</v>
      </c>
      <c r="E840" s="9">
        <v>8.3143739260901597E-14</v>
      </c>
      <c r="F840" t="s">
        <v>22</v>
      </c>
      <c r="G840" t="s">
        <v>1092</v>
      </c>
      <c r="H840">
        <f t="shared" si="13"/>
        <v>2.8999999999999915E-2</v>
      </c>
    </row>
    <row r="841" spans="1:8" x14ac:dyDescent="0.2">
      <c r="A841" s="9">
        <v>4.4297089254777902E-26</v>
      </c>
      <c r="B841">
        <v>0.298844683</v>
      </c>
      <c r="C841">
        <v>0.74</v>
      </c>
      <c r="D841">
        <v>0.71199999999999997</v>
      </c>
      <c r="E841" s="9">
        <v>9.4233197971689004E-22</v>
      </c>
      <c r="F841" t="s">
        <v>22</v>
      </c>
      <c r="G841" t="s">
        <v>1093</v>
      </c>
      <c r="H841">
        <f t="shared" si="13"/>
        <v>2.8000000000000025E-2</v>
      </c>
    </row>
    <row r="842" spans="1:8" x14ac:dyDescent="0.2">
      <c r="A842" s="9">
        <v>2.6160919359191399E-25</v>
      </c>
      <c r="B842">
        <v>0.350675917</v>
      </c>
      <c r="C842">
        <v>0.65300000000000002</v>
      </c>
      <c r="D842">
        <v>0.625</v>
      </c>
      <c r="E842" s="9">
        <v>5.5652123752807798E-21</v>
      </c>
      <c r="F842" t="s">
        <v>22</v>
      </c>
      <c r="G842" t="s">
        <v>1094</v>
      </c>
      <c r="H842">
        <f t="shared" si="13"/>
        <v>2.8000000000000025E-2</v>
      </c>
    </row>
    <row r="843" spans="1:8" x14ac:dyDescent="0.2">
      <c r="A843" s="9">
        <v>8.0324911671304905E-23</v>
      </c>
      <c r="B843">
        <v>0.35982692599999999</v>
      </c>
      <c r="C843">
        <v>0.63300000000000001</v>
      </c>
      <c r="D843">
        <v>0.60499999999999998</v>
      </c>
      <c r="E843" s="9">
        <v>1.7087518459836699E-18</v>
      </c>
      <c r="F843" t="s">
        <v>22</v>
      </c>
      <c r="G843" t="s">
        <v>1095</v>
      </c>
      <c r="H843">
        <f t="shared" si="13"/>
        <v>2.8000000000000025E-2</v>
      </c>
    </row>
    <row r="844" spans="1:8" x14ac:dyDescent="0.2">
      <c r="A844" s="9">
        <v>5.1250793089928201E-13</v>
      </c>
      <c r="B844">
        <v>0.38494759099999998</v>
      </c>
      <c r="C844">
        <v>0.505</v>
      </c>
      <c r="D844">
        <v>0.47699999999999998</v>
      </c>
      <c r="E844" s="9">
        <v>1.0902581214020399E-8</v>
      </c>
      <c r="F844" t="s">
        <v>22</v>
      </c>
      <c r="G844" t="s">
        <v>1096</v>
      </c>
      <c r="H844">
        <f t="shared" si="13"/>
        <v>2.8000000000000025E-2</v>
      </c>
    </row>
    <row r="845" spans="1:8" x14ac:dyDescent="0.2">
      <c r="A845" s="9">
        <v>5.4296168656310201E-25</v>
      </c>
      <c r="B845">
        <v>1.7913228480000001</v>
      </c>
      <c r="C845">
        <v>4.1000000000000002E-2</v>
      </c>
      <c r="D845">
        <v>1.2999999999999999E-2</v>
      </c>
      <c r="E845" s="9">
        <v>1.15504239582569E-20</v>
      </c>
      <c r="F845" t="s">
        <v>22</v>
      </c>
      <c r="G845" t="s">
        <v>1097</v>
      </c>
      <c r="H845">
        <f t="shared" si="13"/>
        <v>2.8000000000000004E-2</v>
      </c>
    </row>
    <row r="846" spans="1:8" x14ac:dyDescent="0.2">
      <c r="A846" s="9">
        <v>4.2246240889213396E-12</v>
      </c>
      <c r="B846">
        <v>0.85441178500000003</v>
      </c>
      <c r="C846">
        <v>6.4000000000000001E-2</v>
      </c>
      <c r="D846">
        <v>3.5999999999999997E-2</v>
      </c>
      <c r="E846" s="9">
        <v>8.9870428243623604E-8</v>
      </c>
      <c r="F846" t="s">
        <v>22</v>
      </c>
      <c r="G846" t="s">
        <v>1098</v>
      </c>
      <c r="H846">
        <f t="shared" si="13"/>
        <v>2.8000000000000004E-2</v>
      </c>
    </row>
    <row r="847" spans="1:8" x14ac:dyDescent="0.2">
      <c r="A847" s="9">
        <v>1.1644881206394499E-8</v>
      </c>
      <c r="B847">
        <v>0.73466464600000003</v>
      </c>
      <c r="C847">
        <v>8.2000000000000003E-2</v>
      </c>
      <c r="D847">
        <v>5.3999999999999999E-2</v>
      </c>
      <c r="E847">
        <v>2.4772200000000002E-4</v>
      </c>
      <c r="F847" t="s">
        <v>22</v>
      </c>
      <c r="G847" t="s">
        <v>1099</v>
      </c>
      <c r="H847">
        <f t="shared" si="13"/>
        <v>2.8000000000000004E-2</v>
      </c>
    </row>
    <row r="848" spans="1:8" x14ac:dyDescent="0.2">
      <c r="A848" s="9">
        <v>3.2078725208678002E-8</v>
      </c>
      <c r="B848">
        <v>0.65972871399999999</v>
      </c>
      <c r="C848">
        <v>8.3000000000000004E-2</v>
      </c>
      <c r="D848">
        <v>5.5E-2</v>
      </c>
      <c r="E848">
        <v>6.8241099999999996E-4</v>
      </c>
      <c r="F848" t="s">
        <v>22</v>
      </c>
      <c r="G848" t="s">
        <v>1100</v>
      </c>
      <c r="H848">
        <f t="shared" si="13"/>
        <v>2.8000000000000004E-2</v>
      </c>
    </row>
    <row r="849" spans="1:8" x14ac:dyDescent="0.2">
      <c r="A849" s="9">
        <v>3.58089457164125E-15</v>
      </c>
      <c r="B849">
        <v>1.072196854</v>
      </c>
      <c r="C849">
        <v>5.5E-2</v>
      </c>
      <c r="D849">
        <v>2.7E-2</v>
      </c>
      <c r="E849" s="9">
        <v>7.6176370222524303E-11</v>
      </c>
      <c r="F849" t="s">
        <v>22</v>
      </c>
      <c r="G849" t="s">
        <v>1101</v>
      </c>
      <c r="H849">
        <f t="shared" si="13"/>
        <v>2.8000000000000001E-2</v>
      </c>
    </row>
    <row r="850" spans="1:8" x14ac:dyDescent="0.2">
      <c r="A850" s="9">
        <v>9.6154163168925605E-78</v>
      </c>
      <c r="B850">
        <v>4.0388725440000002</v>
      </c>
      <c r="C850">
        <v>0.03</v>
      </c>
      <c r="D850">
        <v>2E-3</v>
      </c>
      <c r="E850" s="9">
        <v>2.0454875130925601E-73</v>
      </c>
      <c r="F850" t="s">
        <v>22</v>
      </c>
      <c r="G850" t="s">
        <v>1102</v>
      </c>
      <c r="H850">
        <f t="shared" si="13"/>
        <v>2.7999999999999997E-2</v>
      </c>
    </row>
    <row r="851" spans="1:8" x14ac:dyDescent="0.2">
      <c r="A851" s="9">
        <v>1.01179399180422E-13</v>
      </c>
      <c r="B851">
        <v>1.0354532890000001</v>
      </c>
      <c r="C851">
        <v>6.0999999999999999E-2</v>
      </c>
      <c r="D851">
        <v>3.3000000000000002E-2</v>
      </c>
      <c r="E851" s="9">
        <v>2.1523893587651301E-9</v>
      </c>
      <c r="F851" t="s">
        <v>22</v>
      </c>
      <c r="G851" t="s">
        <v>1103</v>
      </c>
      <c r="H851">
        <f t="shared" si="13"/>
        <v>2.7999999999999997E-2</v>
      </c>
    </row>
    <row r="852" spans="1:8" x14ac:dyDescent="0.2">
      <c r="A852" s="9">
        <v>3.3627781900563001E-10</v>
      </c>
      <c r="B852">
        <v>0.93871015199999996</v>
      </c>
      <c r="C852">
        <v>7.1999999999999995E-2</v>
      </c>
      <c r="D852">
        <v>4.3999999999999997E-2</v>
      </c>
      <c r="E852" s="9">
        <v>7.15363804370678E-6</v>
      </c>
      <c r="F852" t="s">
        <v>22</v>
      </c>
      <c r="G852" t="s">
        <v>1104</v>
      </c>
      <c r="H852">
        <f t="shared" si="13"/>
        <v>2.7999999999999997E-2</v>
      </c>
    </row>
    <row r="853" spans="1:8" x14ac:dyDescent="0.2">
      <c r="A853" s="9">
        <v>2.3428240455108902E-6</v>
      </c>
      <c r="B853">
        <v>0.493643734</v>
      </c>
      <c r="C853">
        <v>0.113</v>
      </c>
      <c r="D853">
        <v>8.5000000000000006E-2</v>
      </c>
      <c r="E853">
        <v>4.9838896000000001E-2</v>
      </c>
      <c r="F853" t="s">
        <v>22</v>
      </c>
      <c r="G853" t="s">
        <v>1105</v>
      </c>
      <c r="H853">
        <f t="shared" si="13"/>
        <v>2.7999999999999997E-2</v>
      </c>
    </row>
    <row r="854" spans="1:8" x14ac:dyDescent="0.2">
      <c r="A854" s="9">
        <v>2.10762404261095E-8</v>
      </c>
      <c r="B854">
        <v>0.35787165300000001</v>
      </c>
      <c r="C854">
        <v>0.42699999999999999</v>
      </c>
      <c r="D854">
        <v>0.39900000000000002</v>
      </c>
      <c r="E854">
        <v>4.48355E-4</v>
      </c>
      <c r="F854" t="s">
        <v>22</v>
      </c>
      <c r="G854" t="s">
        <v>1106</v>
      </c>
      <c r="H854">
        <f t="shared" si="13"/>
        <v>2.7999999999999969E-2</v>
      </c>
    </row>
    <row r="855" spans="1:8" x14ac:dyDescent="0.2">
      <c r="A855" s="9">
        <v>4.2142297012415898E-130</v>
      </c>
      <c r="B855">
        <v>0.39042153600000001</v>
      </c>
      <c r="C855">
        <v>0.998</v>
      </c>
      <c r="D855">
        <v>0.97099999999999997</v>
      </c>
      <c r="E855" s="9">
        <v>8.9649308434512305E-126</v>
      </c>
      <c r="F855" t="s">
        <v>22</v>
      </c>
      <c r="G855" t="s">
        <v>1107</v>
      </c>
      <c r="H855">
        <f t="shared" si="13"/>
        <v>2.7000000000000024E-2</v>
      </c>
    </row>
    <row r="856" spans="1:8" x14ac:dyDescent="0.2">
      <c r="A856" s="9">
        <v>6.4029425974956604E-35</v>
      </c>
      <c r="B856">
        <v>0.34633539000000002</v>
      </c>
      <c r="C856">
        <v>0.73899999999999999</v>
      </c>
      <c r="D856">
        <v>0.71199999999999997</v>
      </c>
      <c r="E856" s="9">
        <v>1.3620979787652499E-30</v>
      </c>
      <c r="F856" t="s">
        <v>22</v>
      </c>
      <c r="G856" t="s">
        <v>1108</v>
      </c>
      <c r="H856">
        <f t="shared" si="13"/>
        <v>2.7000000000000024E-2</v>
      </c>
    </row>
    <row r="857" spans="1:8" x14ac:dyDescent="0.2">
      <c r="A857" s="9">
        <v>4.9057066380934101E-28</v>
      </c>
      <c r="B857">
        <v>0.367216188</v>
      </c>
      <c r="C857">
        <v>0.66400000000000003</v>
      </c>
      <c r="D857">
        <v>0.63700000000000001</v>
      </c>
      <c r="E857" s="9">
        <v>1.0435909731216099E-23</v>
      </c>
      <c r="F857" t="s">
        <v>22</v>
      </c>
      <c r="G857" t="s">
        <v>1109</v>
      </c>
      <c r="H857">
        <f t="shared" si="13"/>
        <v>2.7000000000000024E-2</v>
      </c>
    </row>
    <row r="858" spans="1:8" x14ac:dyDescent="0.2">
      <c r="A858" s="9">
        <v>1.30216973939417E-22</v>
      </c>
      <c r="B858">
        <v>0.255019579</v>
      </c>
      <c r="C858">
        <v>0.79500000000000004</v>
      </c>
      <c r="D858">
        <v>0.76800000000000002</v>
      </c>
      <c r="E858" s="9">
        <v>2.77010568661321E-18</v>
      </c>
      <c r="F858" t="s">
        <v>22</v>
      </c>
      <c r="G858" t="s">
        <v>1110</v>
      </c>
      <c r="H858">
        <f t="shared" si="13"/>
        <v>2.7000000000000024E-2</v>
      </c>
    </row>
    <row r="859" spans="1:8" x14ac:dyDescent="0.2">
      <c r="A859" s="9">
        <v>7.6154461508367401E-12</v>
      </c>
      <c r="B859">
        <v>0.37959497800000003</v>
      </c>
      <c r="C859">
        <v>0.502</v>
      </c>
      <c r="D859">
        <v>0.47499999999999998</v>
      </c>
      <c r="E859" s="9">
        <v>1.6200338596675001E-7</v>
      </c>
      <c r="F859" t="s">
        <v>22</v>
      </c>
      <c r="G859" t="s">
        <v>1111</v>
      </c>
      <c r="H859">
        <f t="shared" si="13"/>
        <v>2.7000000000000024E-2</v>
      </c>
    </row>
    <row r="860" spans="1:8" x14ac:dyDescent="0.2">
      <c r="A860" s="9">
        <v>9.3786646209968206E-25</v>
      </c>
      <c r="B860">
        <v>1.622942044</v>
      </c>
      <c r="C860">
        <v>4.1000000000000002E-2</v>
      </c>
      <c r="D860">
        <v>1.4E-2</v>
      </c>
      <c r="E860" s="9">
        <v>1.99512332482465E-20</v>
      </c>
      <c r="F860" t="s">
        <v>22</v>
      </c>
      <c r="G860" t="s">
        <v>1112</v>
      </c>
      <c r="H860">
        <f t="shared" si="13"/>
        <v>2.7000000000000003E-2</v>
      </c>
    </row>
    <row r="861" spans="1:8" x14ac:dyDescent="0.2">
      <c r="A861" s="9">
        <v>6.7049338503669005E-11</v>
      </c>
      <c r="B861">
        <v>0.850890492</v>
      </c>
      <c r="C861">
        <v>6.8000000000000005E-2</v>
      </c>
      <c r="D861">
        <v>4.1000000000000002E-2</v>
      </c>
      <c r="E861" s="9">
        <v>1.4263405779885501E-6</v>
      </c>
      <c r="F861" t="s">
        <v>22</v>
      </c>
      <c r="G861" t="s">
        <v>1113</v>
      </c>
      <c r="H861">
        <f t="shared" si="13"/>
        <v>2.7000000000000003E-2</v>
      </c>
    </row>
    <row r="862" spans="1:8" x14ac:dyDescent="0.2">
      <c r="A862" s="9">
        <v>1.91136588619437E-8</v>
      </c>
      <c r="B862">
        <v>0.73396734399999997</v>
      </c>
      <c r="C862">
        <v>8.3000000000000004E-2</v>
      </c>
      <c r="D862">
        <v>5.6000000000000001E-2</v>
      </c>
      <c r="E862">
        <v>4.0660499999999999E-4</v>
      </c>
      <c r="F862" t="s">
        <v>22</v>
      </c>
      <c r="G862" t="s">
        <v>1114</v>
      </c>
      <c r="H862">
        <f t="shared" si="13"/>
        <v>2.7000000000000003E-2</v>
      </c>
    </row>
    <row r="863" spans="1:8" x14ac:dyDescent="0.2">
      <c r="A863" s="9">
        <v>1.54226704707303E-26</v>
      </c>
      <c r="B863">
        <v>1.7668585889999999</v>
      </c>
      <c r="C863">
        <v>3.7999999999999999E-2</v>
      </c>
      <c r="D863">
        <v>1.0999999999999999E-2</v>
      </c>
      <c r="E863" s="9">
        <v>3.2808646892384598E-22</v>
      </c>
      <c r="F863" t="s">
        <v>22</v>
      </c>
      <c r="G863" t="s">
        <v>1115</v>
      </c>
      <c r="H863">
        <f t="shared" si="13"/>
        <v>2.7E-2</v>
      </c>
    </row>
    <row r="864" spans="1:8" x14ac:dyDescent="0.2">
      <c r="A864" s="9">
        <v>1.95222380700719E-20</v>
      </c>
      <c r="B864">
        <v>1.4888467009999999</v>
      </c>
      <c r="C864">
        <v>4.4999999999999998E-2</v>
      </c>
      <c r="D864">
        <v>1.7999999999999999E-2</v>
      </c>
      <c r="E864" s="9">
        <v>4.1529657046463901E-16</v>
      </c>
      <c r="F864" t="s">
        <v>22</v>
      </c>
      <c r="G864" t="s">
        <v>1116</v>
      </c>
      <c r="H864">
        <f t="shared" si="13"/>
        <v>2.7E-2</v>
      </c>
    </row>
    <row r="865" spans="1:8" x14ac:dyDescent="0.2">
      <c r="A865" s="9">
        <v>7.2133055302905804E-14</v>
      </c>
      <c r="B865">
        <v>0.69050106300000003</v>
      </c>
      <c r="C865">
        <v>5.2999999999999999E-2</v>
      </c>
      <c r="D865">
        <v>2.5999999999999999E-2</v>
      </c>
      <c r="E865" s="9">
        <v>1.5344864854587199E-9</v>
      </c>
      <c r="F865" t="s">
        <v>22</v>
      </c>
      <c r="G865" t="s">
        <v>1117</v>
      </c>
      <c r="H865">
        <f t="shared" si="13"/>
        <v>2.7E-2</v>
      </c>
    </row>
    <row r="866" spans="1:8" x14ac:dyDescent="0.2">
      <c r="A866" s="9">
        <v>2.7069689966594999E-15</v>
      </c>
      <c r="B866">
        <v>1.0610261569999999</v>
      </c>
      <c r="C866">
        <v>5.0999999999999997E-2</v>
      </c>
      <c r="D866">
        <v>2.4E-2</v>
      </c>
      <c r="E866" s="9">
        <v>5.7585351465937497E-11</v>
      </c>
      <c r="F866" t="s">
        <v>22</v>
      </c>
      <c r="G866" t="s">
        <v>1118</v>
      </c>
      <c r="H866">
        <f t="shared" si="13"/>
        <v>2.6999999999999996E-2</v>
      </c>
    </row>
    <row r="867" spans="1:8" x14ac:dyDescent="0.2">
      <c r="A867" s="9">
        <v>1.40922245560383E-8</v>
      </c>
      <c r="B867">
        <v>0.71774070300000004</v>
      </c>
      <c r="C867">
        <v>7.5999999999999998E-2</v>
      </c>
      <c r="D867">
        <v>4.9000000000000002E-2</v>
      </c>
      <c r="E867">
        <v>2.9978399999999999E-4</v>
      </c>
      <c r="F867" t="s">
        <v>22</v>
      </c>
      <c r="G867" t="s">
        <v>1119</v>
      </c>
      <c r="H867">
        <f t="shared" si="13"/>
        <v>2.6999999999999996E-2</v>
      </c>
    </row>
    <row r="868" spans="1:8" x14ac:dyDescent="0.2">
      <c r="A868" s="9">
        <v>1.0628318117896E-6</v>
      </c>
      <c r="B868">
        <v>0.60825848699999996</v>
      </c>
      <c r="C868">
        <v>0.10199999999999999</v>
      </c>
      <c r="D868">
        <v>7.4999999999999997E-2</v>
      </c>
      <c r="E868">
        <v>2.2609621E-2</v>
      </c>
      <c r="F868" t="s">
        <v>22</v>
      </c>
      <c r="G868" t="s">
        <v>1120</v>
      </c>
      <c r="H868">
        <f t="shared" si="13"/>
        <v>2.6999999999999996E-2</v>
      </c>
    </row>
    <row r="869" spans="1:8" x14ac:dyDescent="0.2">
      <c r="A869" s="9">
        <v>7.0532997894505102E-89</v>
      </c>
      <c r="B869">
        <v>0.33075065599999998</v>
      </c>
      <c r="C869">
        <v>0.997</v>
      </c>
      <c r="D869">
        <v>0.97099999999999997</v>
      </c>
      <c r="E869" s="9">
        <v>1.50044846420981E-84</v>
      </c>
      <c r="F869" t="s">
        <v>22</v>
      </c>
      <c r="G869" t="s">
        <v>1121</v>
      </c>
      <c r="H869">
        <f t="shared" si="13"/>
        <v>2.6000000000000023E-2</v>
      </c>
    </row>
    <row r="870" spans="1:8" x14ac:dyDescent="0.2">
      <c r="A870" s="9">
        <v>7.0032781572402496E-23</v>
      </c>
      <c r="B870">
        <v>0.36356918599999999</v>
      </c>
      <c r="C870">
        <v>0.61099999999999999</v>
      </c>
      <c r="D870">
        <v>0.58499999999999996</v>
      </c>
      <c r="E870" s="9">
        <v>1.4898073623897201E-18</v>
      </c>
      <c r="F870" t="s">
        <v>22</v>
      </c>
      <c r="G870" t="s">
        <v>1122</v>
      </c>
      <c r="H870">
        <f t="shared" si="13"/>
        <v>2.6000000000000023E-2</v>
      </c>
    </row>
    <row r="871" spans="1:8" x14ac:dyDescent="0.2">
      <c r="A871" s="9">
        <v>6.4708629410943501E-16</v>
      </c>
      <c r="B871">
        <v>0.28199133999999998</v>
      </c>
      <c r="C871">
        <v>0.61499999999999999</v>
      </c>
      <c r="D871">
        <v>0.58899999999999997</v>
      </c>
      <c r="E871" s="9">
        <v>1.376546673459E-11</v>
      </c>
      <c r="F871" t="s">
        <v>22</v>
      </c>
      <c r="G871" t="s">
        <v>1123</v>
      </c>
      <c r="H871">
        <f t="shared" si="13"/>
        <v>2.6000000000000023E-2</v>
      </c>
    </row>
    <row r="872" spans="1:8" x14ac:dyDescent="0.2">
      <c r="A872" s="9">
        <v>4.7626425765415001E-14</v>
      </c>
      <c r="B872">
        <v>0.37776269600000001</v>
      </c>
      <c r="C872">
        <v>0.52200000000000002</v>
      </c>
      <c r="D872">
        <v>0.496</v>
      </c>
      <c r="E872" s="9">
        <v>1.0131569553076701E-9</v>
      </c>
      <c r="F872" t="s">
        <v>22</v>
      </c>
      <c r="G872" t="s">
        <v>1124</v>
      </c>
      <c r="H872">
        <f t="shared" si="13"/>
        <v>2.6000000000000023E-2</v>
      </c>
    </row>
    <row r="873" spans="1:8" x14ac:dyDescent="0.2">
      <c r="A873" s="9">
        <v>4.1781820498497998E-13</v>
      </c>
      <c r="B873">
        <v>0.36835561900000002</v>
      </c>
      <c r="C873">
        <v>0.52200000000000002</v>
      </c>
      <c r="D873">
        <v>0.496</v>
      </c>
      <c r="E873" s="9">
        <v>8.8882466746454807E-9</v>
      </c>
      <c r="F873" t="s">
        <v>22</v>
      </c>
      <c r="G873" t="s">
        <v>1125</v>
      </c>
      <c r="H873">
        <f t="shared" si="13"/>
        <v>2.6000000000000023E-2</v>
      </c>
    </row>
    <row r="874" spans="1:8" x14ac:dyDescent="0.2">
      <c r="A874" s="9">
        <v>1.8167251864385399E-43</v>
      </c>
      <c r="B874">
        <v>2.7390176240000002</v>
      </c>
      <c r="C874">
        <v>3.2000000000000001E-2</v>
      </c>
      <c r="D874">
        <v>6.0000000000000001E-3</v>
      </c>
      <c r="E874" s="9">
        <v>3.8647194891107001E-39</v>
      </c>
      <c r="F874" t="s">
        <v>22</v>
      </c>
      <c r="G874" t="s">
        <v>1126</v>
      </c>
      <c r="H874">
        <f t="shared" si="13"/>
        <v>2.6000000000000002E-2</v>
      </c>
    </row>
    <row r="875" spans="1:8" x14ac:dyDescent="0.2">
      <c r="A875" s="9">
        <v>7.6417055236644095E-21</v>
      </c>
      <c r="B875">
        <v>1.5428109619999999</v>
      </c>
      <c r="C875">
        <v>4.1000000000000002E-2</v>
      </c>
      <c r="D875">
        <v>1.4999999999999999E-2</v>
      </c>
      <c r="E875" s="9">
        <v>1.6256200160491299E-16</v>
      </c>
      <c r="F875" t="s">
        <v>22</v>
      </c>
      <c r="G875" t="s">
        <v>1127</v>
      </c>
      <c r="H875">
        <f t="shared" si="13"/>
        <v>2.6000000000000002E-2</v>
      </c>
    </row>
    <row r="876" spans="1:8" x14ac:dyDescent="0.2">
      <c r="A876" s="9">
        <v>8.5515434138131792E-12</v>
      </c>
      <c r="B876">
        <v>1.0664509449999999</v>
      </c>
      <c r="C876">
        <v>5.6000000000000001E-2</v>
      </c>
      <c r="D876">
        <v>0.03</v>
      </c>
      <c r="E876" s="9">
        <v>1.81916983042048E-7</v>
      </c>
      <c r="F876" t="s">
        <v>22</v>
      </c>
      <c r="G876" t="s">
        <v>1128</v>
      </c>
      <c r="H876">
        <f t="shared" si="13"/>
        <v>2.6000000000000002E-2</v>
      </c>
    </row>
    <row r="877" spans="1:8" x14ac:dyDescent="0.2">
      <c r="A877" s="9">
        <v>3.5085783474328799E-9</v>
      </c>
      <c r="B877">
        <v>0.80875410800000003</v>
      </c>
      <c r="C877">
        <v>6.8000000000000005E-2</v>
      </c>
      <c r="D877">
        <v>4.2000000000000003E-2</v>
      </c>
      <c r="E877" s="9">
        <v>7.4637987184939693E-5</v>
      </c>
      <c r="F877" t="s">
        <v>22</v>
      </c>
      <c r="G877" t="s">
        <v>1129</v>
      </c>
      <c r="H877">
        <f t="shared" si="13"/>
        <v>2.6000000000000002E-2</v>
      </c>
    </row>
    <row r="878" spans="1:8" x14ac:dyDescent="0.2">
      <c r="A878" s="9">
        <v>6.4972325550052602E-47</v>
      </c>
      <c r="B878">
        <v>2.8223232189999998</v>
      </c>
      <c r="C878">
        <v>3.1E-2</v>
      </c>
      <c r="D878">
        <v>5.0000000000000001E-3</v>
      </c>
      <c r="E878" s="9">
        <v>1.38215628142627E-42</v>
      </c>
      <c r="F878" t="s">
        <v>22</v>
      </c>
      <c r="G878" t="s">
        <v>1130</v>
      </c>
      <c r="H878">
        <f t="shared" si="13"/>
        <v>2.5999999999999999E-2</v>
      </c>
    </row>
    <row r="879" spans="1:8" x14ac:dyDescent="0.2">
      <c r="A879" s="9">
        <v>4.4540475505058502E-19</v>
      </c>
      <c r="B879">
        <v>1.174073414</v>
      </c>
      <c r="C879">
        <v>4.3999999999999997E-2</v>
      </c>
      <c r="D879">
        <v>1.7999999999999999E-2</v>
      </c>
      <c r="E879" s="9">
        <v>9.4750953541910907E-15</v>
      </c>
      <c r="F879" t="s">
        <v>22</v>
      </c>
      <c r="G879" t="s">
        <v>1131</v>
      </c>
      <c r="H879">
        <f t="shared" si="13"/>
        <v>2.5999999999999999E-2</v>
      </c>
    </row>
    <row r="880" spans="1:8" x14ac:dyDescent="0.2">
      <c r="A880" s="9">
        <v>1.6891895064643401E-17</v>
      </c>
      <c r="B880">
        <v>1.2910238489999999</v>
      </c>
      <c r="C880">
        <v>4.3999999999999997E-2</v>
      </c>
      <c r="D880">
        <v>1.7999999999999999E-2</v>
      </c>
      <c r="E880" s="9">
        <v>3.5934128371015898E-13</v>
      </c>
      <c r="F880" t="s">
        <v>22</v>
      </c>
      <c r="G880" t="s">
        <v>1132</v>
      </c>
      <c r="H880">
        <f t="shared" si="13"/>
        <v>2.5999999999999999E-2</v>
      </c>
    </row>
    <row r="881" spans="1:8" x14ac:dyDescent="0.2">
      <c r="A881" s="9">
        <v>1.5184802968119E-19</v>
      </c>
      <c r="B881">
        <v>1.4729790899999999</v>
      </c>
      <c r="C881">
        <v>4.2999999999999997E-2</v>
      </c>
      <c r="D881">
        <v>1.7000000000000001E-2</v>
      </c>
      <c r="E881" s="9">
        <v>3.23026313540797E-15</v>
      </c>
      <c r="F881" t="s">
        <v>22</v>
      </c>
      <c r="G881" t="s">
        <v>1133</v>
      </c>
      <c r="H881">
        <f t="shared" si="13"/>
        <v>2.5999999999999995E-2</v>
      </c>
    </row>
    <row r="882" spans="1:8" x14ac:dyDescent="0.2">
      <c r="A882" s="9">
        <v>3.6951062607912899E-11</v>
      </c>
      <c r="B882">
        <v>0.86923600899999998</v>
      </c>
      <c r="C882">
        <v>0.06</v>
      </c>
      <c r="D882">
        <v>3.4000000000000002E-2</v>
      </c>
      <c r="E882" s="9">
        <v>7.8605995485813001E-7</v>
      </c>
      <c r="F882" t="s">
        <v>22</v>
      </c>
      <c r="G882" t="s">
        <v>1134</v>
      </c>
      <c r="H882">
        <f t="shared" si="13"/>
        <v>2.5999999999999995E-2</v>
      </c>
    </row>
    <row r="883" spans="1:8" x14ac:dyDescent="0.2">
      <c r="A883" s="9">
        <v>1.6944372083414698E-8</v>
      </c>
      <c r="B883">
        <v>0.76206538400000001</v>
      </c>
      <c r="C883">
        <v>7.5999999999999998E-2</v>
      </c>
      <c r="D883">
        <v>0.05</v>
      </c>
      <c r="E883">
        <v>3.6045800000000002E-4</v>
      </c>
      <c r="F883" t="s">
        <v>22</v>
      </c>
      <c r="G883" t="s">
        <v>1135</v>
      </c>
      <c r="H883">
        <f t="shared" si="13"/>
        <v>2.5999999999999995E-2</v>
      </c>
    </row>
    <row r="884" spans="1:8" x14ac:dyDescent="0.2">
      <c r="A884" s="9">
        <v>2.65151239997777E-8</v>
      </c>
      <c r="B884">
        <v>0.69833318799999999</v>
      </c>
      <c r="C884">
        <v>7.1999999999999995E-2</v>
      </c>
      <c r="D884">
        <v>4.5999999999999999E-2</v>
      </c>
      <c r="E884">
        <v>5.6405599999999995E-4</v>
      </c>
      <c r="F884" t="s">
        <v>22</v>
      </c>
      <c r="G884" t="s">
        <v>1136</v>
      </c>
      <c r="H884">
        <f t="shared" si="13"/>
        <v>2.5999999999999995E-2</v>
      </c>
    </row>
    <row r="885" spans="1:8" x14ac:dyDescent="0.2">
      <c r="A885" s="9">
        <v>7.1191098033218105E-7</v>
      </c>
      <c r="B885">
        <v>0.54184258799999996</v>
      </c>
      <c r="C885">
        <v>9.0999999999999998E-2</v>
      </c>
      <c r="D885">
        <v>6.5000000000000002E-2</v>
      </c>
      <c r="E885">
        <v>1.5144482000000001E-2</v>
      </c>
      <c r="F885" t="s">
        <v>22</v>
      </c>
      <c r="G885" t="s">
        <v>1137</v>
      </c>
      <c r="H885">
        <f t="shared" si="13"/>
        <v>2.5999999999999995E-2</v>
      </c>
    </row>
    <row r="886" spans="1:8" x14ac:dyDescent="0.2">
      <c r="A886" s="9">
        <v>3.2308245616204701E-10</v>
      </c>
      <c r="B886">
        <v>0.40402218400000001</v>
      </c>
      <c r="C886">
        <v>0.46899999999999997</v>
      </c>
      <c r="D886">
        <v>0.443</v>
      </c>
      <c r="E886" s="9">
        <v>6.87293308993522E-6</v>
      </c>
      <c r="F886" t="s">
        <v>22</v>
      </c>
      <c r="G886" t="s">
        <v>1138</v>
      </c>
      <c r="H886">
        <f t="shared" si="13"/>
        <v>2.5999999999999968E-2</v>
      </c>
    </row>
    <row r="887" spans="1:8" x14ac:dyDescent="0.2">
      <c r="A887" s="9">
        <v>4.0726759060786202E-33</v>
      </c>
      <c r="B887">
        <v>2.2711634260000002</v>
      </c>
      <c r="C887">
        <v>3.2000000000000001E-2</v>
      </c>
      <c r="D887">
        <v>7.0000000000000001E-3</v>
      </c>
      <c r="E887" s="9">
        <v>8.6638034550010404E-29</v>
      </c>
      <c r="F887" t="s">
        <v>22</v>
      </c>
      <c r="G887" t="s">
        <v>1139</v>
      </c>
      <c r="H887">
        <f t="shared" si="13"/>
        <v>2.5000000000000001E-2</v>
      </c>
    </row>
    <row r="888" spans="1:8" x14ac:dyDescent="0.2">
      <c r="A888" s="9">
        <v>1.33347208262832E-25</v>
      </c>
      <c r="B888">
        <v>1.8599679929999999</v>
      </c>
      <c r="C888">
        <v>3.4000000000000002E-2</v>
      </c>
      <c r="D888">
        <v>8.9999999999999993E-3</v>
      </c>
      <c r="E888" s="9">
        <v>2.83669516137523E-21</v>
      </c>
      <c r="F888" t="s">
        <v>22</v>
      </c>
      <c r="G888" t="s">
        <v>1140</v>
      </c>
      <c r="H888">
        <f t="shared" si="13"/>
        <v>2.5000000000000001E-2</v>
      </c>
    </row>
    <row r="889" spans="1:8" x14ac:dyDescent="0.2">
      <c r="A889" s="9">
        <v>4.8869175707682698E-21</v>
      </c>
      <c r="B889">
        <v>1.4809177499999999</v>
      </c>
      <c r="C889">
        <v>3.7999999999999999E-2</v>
      </c>
      <c r="D889">
        <v>1.2999999999999999E-2</v>
      </c>
      <c r="E889" s="9">
        <v>1.03959397482953E-16</v>
      </c>
      <c r="F889" t="s">
        <v>22</v>
      </c>
      <c r="G889" t="s">
        <v>1141</v>
      </c>
      <c r="H889">
        <f t="shared" si="13"/>
        <v>2.5000000000000001E-2</v>
      </c>
    </row>
    <row r="890" spans="1:8" x14ac:dyDescent="0.2">
      <c r="A890" s="9">
        <v>6.9811155137249603E-13</v>
      </c>
      <c r="B890">
        <v>1.1495339819999999</v>
      </c>
      <c r="C890">
        <v>4.9000000000000002E-2</v>
      </c>
      <c r="D890">
        <v>2.4E-2</v>
      </c>
      <c r="E890" s="9">
        <v>1.48509270323471E-8</v>
      </c>
      <c r="F890" t="s">
        <v>22</v>
      </c>
      <c r="G890" t="s">
        <v>1142</v>
      </c>
      <c r="H890">
        <f t="shared" si="13"/>
        <v>2.5000000000000001E-2</v>
      </c>
    </row>
    <row r="891" spans="1:8" x14ac:dyDescent="0.2">
      <c r="A891" s="9">
        <v>1.75913276330311E-12</v>
      </c>
      <c r="B891">
        <v>1.0166002780000001</v>
      </c>
      <c r="C891">
        <v>4.9000000000000002E-2</v>
      </c>
      <c r="D891">
        <v>2.4E-2</v>
      </c>
      <c r="E891" s="9">
        <v>3.7422031273747002E-8</v>
      </c>
      <c r="F891" t="s">
        <v>22</v>
      </c>
      <c r="G891" t="s">
        <v>1143</v>
      </c>
      <c r="H891">
        <f t="shared" si="13"/>
        <v>2.5000000000000001E-2</v>
      </c>
    </row>
    <row r="892" spans="1:8" x14ac:dyDescent="0.2">
      <c r="A892" s="9">
        <v>5.32584112526424E-16</v>
      </c>
      <c r="B892">
        <v>1.2718518990000001</v>
      </c>
      <c r="C892">
        <v>4.4999999999999998E-2</v>
      </c>
      <c r="D892">
        <v>0.02</v>
      </c>
      <c r="E892" s="9">
        <v>1.13296618257746E-11</v>
      </c>
      <c r="F892" t="s">
        <v>22</v>
      </c>
      <c r="G892" t="s">
        <v>1144</v>
      </c>
      <c r="H892">
        <f t="shared" si="13"/>
        <v>2.4999999999999998E-2</v>
      </c>
    </row>
    <row r="893" spans="1:8" x14ac:dyDescent="0.2">
      <c r="A893" s="9">
        <v>9.46573684098498E-15</v>
      </c>
      <c r="B893">
        <v>1.1598428890000001</v>
      </c>
      <c r="C893">
        <v>4.5999999999999999E-2</v>
      </c>
      <c r="D893">
        <v>2.1000000000000001E-2</v>
      </c>
      <c r="E893" s="9">
        <v>2.0136461981827299E-10</v>
      </c>
      <c r="F893" t="s">
        <v>22</v>
      </c>
      <c r="G893" t="s">
        <v>1145</v>
      </c>
      <c r="H893">
        <f t="shared" si="13"/>
        <v>2.4999999999999998E-2</v>
      </c>
    </row>
    <row r="894" spans="1:8" x14ac:dyDescent="0.2">
      <c r="A894" s="9">
        <v>3.7214697711837802E-12</v>
      </c>
      <c r="B894">
        <v>0.98376301499999996</v>
      </c>
      <c r="C894">
        <v>5.1999999999999998E-2</v>
      </c>
      <c r="D894">
        <v>2.7E-2</v>
      </c>
      <c r="E894" s="9">
        <v>7.9166826442392604E-8</v>
      </c>
      <c r="F894" t="s">
        <v>22</v>
      </c>
      <c r="G894" t="s">
        <v>1146</v>
      </c>
      <c r="H894">
        <f t="shared" si="13"/>
        <v>2.4999999999999998E-2</v>
      </c>
    </row>
    <row r="895" spans="1:8" x14ac:dyDescent="0.2">
      <c r="A895" s="9">
        <v>1.5029599755154302E-8</v>
      </c>
      <c r="B895">
        <v>0.67598108300000004</v>
      </c>
      <c r="C895">
        <v>7.1999999999999995E-2</v>
      </c>
      <c r="D895">
        <v>4.7E-2</v>
      </c>
      <c r="E895">
        <v>3.1972499999999998E-4</v>
      </c>
      <c r="F895" t="s">
        <v>22</v>
      </c>
      <c r="G895" t="s">
        <v>1147</v>
      </c>
      <c r="H895">
        <f t="shared" si="13"/>
        <v>2.4999999999999994E-2</v>
      </c>
    </row>
    <row r="896" spans="1:8" x14ac:dyDescent="0.2">
      <c r="A896" s="9">
        <v>1.8607273521419E-8</v>
      </c>
      <c r="B896">
        <v>0.74552201699999998</v>
      </c>
      <c r="C896">
        <v>7.1999999999999995E-2</v>
      </c>
      <c r="D896">
        <v>4.7E-2</v>
      </c>
      <c r="E896">
        <v>3.95833E-4</v>
      </c>
      <c r="F896" t="s">
        <v>22</v>
      </c>
      <c r="G896" t="s">
        <v>1148</v>
      </c>
      <c r="H896">
        <f t="shared" si="13"/>
        <v>2.4999999999999994E-2</v>
      </c>
    </row>
    <row r="897" spans="1:8" x14ac:dyDescent="0.2">
      <c r="A897" s="9">
        <v>2.1973100426476599E-6</v>
      </c>
      <c r="B897">
        <v>0.56190476099999997</v>
      </c>
      <c r="C897">
        <v>9.2999999999999999E-2</v>
      </c>
      <c r="D897">
        <v>6.8000000000000005E-2</v>
      </c>
      <c r="E897">
        <v>4.6743377000000003E-2</v>
      </c>
      <c r="F897" t="s">
        <v>22</v>
      </c>
      <c r="G897" t="s">
        <v>1149</v>
      </c>
      <c r="H897">
        <f t="shared" si="13"/>
        <v>2.4999999999999994E-2</v>
      </c>
    </row>
    <row r="898" spans="1:8" x14ac:dyDescent="0.2">
      <c r="A898" s="9">
        <v>9.5914502756569504E-26</v>
      </c>
      <c r="B898">
        <v>0.26111325499999999</v>
      </c>
      <c r="C898">
        <v>0.82199999999999995</v>
      </c>
      <c r="D898">
        <v>0.79700000000000004</v>
      </c>
      <c r="E898" s="9">
        <v>2.0403892171405001E-21</v>
      </c>
      <c r="F898" t="s">
        <v>22</v>
      </c>
      <c r="G898" t="s">
        <v>1150</v>
      </c>
      <c r="H898">
        <f t="shared" si="13"/>
        <v>2.4999999999999911E-2</v>
      </c>
    </row>
    <row r="899" spans="1:8" x14ac:dyDescent="0.2">
      <c r="A899" s="9">
        <v>3.7486224851095797E-67</v>
      </c>
      <c r="B899">
        <v>0.41769023399999999</v>
      </c>
      <c r="C899">
        <v>0.98399999999999999</v>
      </c>
      <c r="D899">
        <v>0.96</v>
      </c>
      <c r="E899" s="9">
        <v>7.9744446125736202E-63</v>
      </c>
      <c r="F899" t="s">
        <v>22</v>
      </c>
      <c r="G899" t="s">
        <v>1151</v>
      </c>
      <c r="H899">
        <f t="shared" ref="H899:H962" si="14">C899-D899</f>
        <v>2.4000000000000021E-2</v>
      </c>
    </row>
    <row r="900" spans="1:8" x14ac:dyDescent="0.2">
      <c r="A900" s="9">
        <v>1.0511055997935399E-6</v>
      </c>
      <c r="B900">
        <v>0.355480613</v>
      </c>
      <c r="C900">
        <v>0.39400000000000002</v>
      </c>
      <c r="D900">
        <v>0.37</v>
      </c>
      <c r="E900">
        <v>2.2360168999999999E-2</v>
      </c>
      <c r="F900" t="s">
        <v>22</v>
      </c>
      <c r="G900" t="s">
        <v>1152</v>
      </c>
      <c r="H900">
        <f t="shared" si="14"/>
        <v>2.4000000000000021E-2</v>
      </c>
    </row>
    <row r="901" spans="1:8" x14ac:dyDescent="0.2">
      <c r="A901" s="9">
        <v>1.8235071058493901E-6</v>
      </c>
      <c r="B901">
        <v>0.53984439500000003</v>
      </c>
      <c r="C901">
        <v>8.4000000000000005E-2</v>
      </c>
      <c r="D901">
        <v>0.06</v>
      </c>
      <c r="E901">
        <v>3.8791467000000003E-2</v>
      </c>
      <c r="F901" t="s">
        <v>22</v>
      </c>
      <c r="G901" t="s">
        <v>1153</v>
      </c>
      <c r="H901">
        <f t="shared" si="14"/>
        <v>2.4000000000000007E-2</v>
      </c>
    </row>
    <row r="902" spans="1:8" x14ac:dyDescent="0.2">
      <c r="A902" s="9">
        <v>6.8069288956627294E-30</v>
      </c>
      <c r="B902">
        <v>2.111665796</v>
      </c>
      <c r="C902">
        <v>3.2000000000000001E-2</v>
      </c>
      <c r="D902">
        <v>8.0000000000000002E-3</v>
      </c>
      <c r="E902" s="9">
        <v>1.44803798397433E-25</v>
      </c>
      <c r="F902" t="s">
        <v>22</v>
      </c>
      <c r="G902" t="s">
        <v>1154</v>
      </c>
      <c r="H902">
        <f t="shared" si="14"/>
        <v>2.4E-2</v>
      </c>
    </row>
    <row r="903" spans="1:8" x14ac:dyDescent="0.2">
      <c r="A903" s="9">
        <v>3.1456076241834999E-9</v>
      </c>
      <c r="B903">
        <v>0.75109045600000002</v>
      </c>
      <c r="C903">
        <v>6.2E-2</v>
      </c>
      <c r="D903">
        <v>3.7999999999999999E-2</v>
      </c>
      <c r="E903" s="9">
        <v>6.6916510989255596E-5</v>
      </c>
      <c r="F903" t="s">
        <v>22</v>
      </c>
      <c r="G903" t="s">
        <v>1155</v>
      </c>
      <c r="H903">
        <f t="shared" si="14"/>
        <v>2.4E-2</v>
      </c>
    </row>
    <row r="904" spans="1:8" x14ac:dyDescent="0.2">
      <c r="A904" s="9">
        <v>3.1154878846464898E-7</v>
      </c>
      <c r="B904">
        <v>0.65645358200000004</v>
      </c>
      <c r="C904">
        <v>7.6999999999999999E-2</v>
      </c>
      <c r="D904">
        <v>5.2999999999999999E-2</v>
      </c>
      <c r="E904">
        <v>6.6275769999999999E-3</v>
      </c>
      <c r="F904" t="s">
        <v>22</v>
      </c>
      <c r="G904" t="s">
        <v>1156</v>
      </c>
      <c r="H904">
        <f t="shared" si="14"/>
        <v>2.4E-2</v>
      </c>
    </row>
    <row r="905" spans="1:8" x14ac:dyDescent="0.2">
      <c r="A905" s="9">
        <v>4.73299963892801E-7</v>
      </c>
      <c r="B905">
        <v>0.45992506999999999</v>
      </c>
      <c r="C905">
        <v>7.5999999999999998E-2</v>
      </c>
      <c r="D905">
        <v>5.1999999999999998E-2</v>
      </c>
      <c r="E905">
        <v>1.0068509999999999E-2</v>
      </c>
      <c r="F905" t="s">
        <v>22</v>
      </c>
      <c r="G905" t="s">
        <v>1157</v>
      </c>
      <c r="H905">
        <f t="shared" si="14"/>
        <v>2.4E-2</v>
      </c>
    </row>
    <row r="906" spans="1:8" x14ac:dyDescent="0.2">
      <c r="A906" s="9">
        <v>2.50681011387E-11</v>
      </c>
      <c r="B906">
        <v>0.96393184300000001</v>
      </c>
      <c r="C906">
        <v>5.1999999999999998E-2</v>
      </c>
      <c r="D906">
        <v>2.8000000000000001E-2</v>
      </c>
      <c r="E906" s="9">
        <v>5.3327371552356503E-7</v>
      </c>
      <c r="F906" t="s">
        <v>22</v>
      </c>
      <c r="G906" t="s">
        <v>1158</v>
      </c>
      <c r="H906">
        <f t="shared" si="14"/>
        <v>2.3999999999999997E-2</v>
      </c>
    </row>
    <row r="907" spans="1:8" x14ac:dyDescent="0.2">
      <c r="A907" s="9">
        <v>5.6236189367105801E-11</v>
      </c>
      <c r="B907">
        <v>0.99086495600000002</v>
      </c>
      <c r="C907">
        <v>5.2999999999999999E-2</v>
      </c>
      <c r="D907">
        <v>2.9000000000000001E-2</v>
      </c>
      <c r="E907" s="9">
        <v>1.19631245640644E-6</v>
      </c>
      <c r="F907" t="s">
        <v>22</v>
      </c>
      <c r="G907" t="s">
        <v>1159</v>
      </c>
      <c r="H907">
        <f t="shared" si="14"/>
        <v>2.3999999999999997E-2</v>
      </c>
    </row>
    <row r="908" spans="1:8" x14ac:dyDescent="0.2">
      <c r="A908" s="9">
        <v>2.9106339237489001E-10</v>
      </c>
      <c r="B908">
        <v>0.96688919600000001</v>
      </c>
      <c r="C908">
        <v>5.8999999999999997E-2</v>
      </c>
      <c r="D908">
        <v>3.5000000000000003E-2</v>
      </c>
      <c r="E908" s="9">
        <v>6.1917915459910301E-6</v>
      </c>
      <c r="F908" t="s">
        <v>22</v>
      </c>
      <c r="G908" t="s">
        <v>1160</v>
      </c>
      <c r="H908">
        <f t="shared" si="14"/>
        <v>2.3999999999999994E-2</v>
      </c>
    </row>
    <row r="909" spans="1:8" x14ac:dyDescent="0.2">
      <c r="A909" s="9">
        <v>1.7477797515592399E-7</v>
      </c>
      <c r="B909">
        <v>0.71323247899999997</v>
      </c>
      <c r="C909">
        <v>7.0999999999999994E-2</v>
      </c>
      <c r="D909">
        <v>4.7E-2</v>
      </c>
      <c r="E909">
        <v>3.7180519999999999E-3</v>
      </c>
      <c r="F909" t="s">
        <v>22</v>
      </c>
      <c r="G909" t="s">
        <v>1161</v>
      </c>
      <c r="H909">
        <f t="shared" si="14"/>
        <v>2.3999999999999994E-2</v>
      </c>
    </row>
    <row r="910" spans="1:8" x14ac:dyDescent="0.2">
      <c r="A910" s="9">
        <v>2.4615922712368399E-7</v>
      </c>
      <c r="B910">
        <v>0.36587671599999999</v>
      </c>
      <c r="C910">
        <v>0.40699999999999997</v>
      </c>
      <c r="D910">
        <v>0.38300000000000001</v>
      </c>
      <c r="E910">
        <v>5.2365449999999996E-3</v>
      </c>
      <c r="F910" t="s">
        <v>22</v>
      </c>
      <c r="G910" t="s">
        <v>1162</v>
      </c>
      <c r="H910">
        <f t="shared" si="14"/>
        <v>2.3999999999999966E-2</v>
      </c>
    </row>
    <row r="911" spans="1:8" x14ac:dyDescent="0.2">
      <c r="A911" s="9">
        <v>1.9707850353621501E-11</v>
      </c>
      <c r="B911">
        <v>0.332942238</v>
      </c>
      <c r="C911">
        <v>0.53200000000000003</v>
      </c>
      <c r="D911">
        <v>0.50900000000000001</v>
      </c>
      <c r="E911" s="9">
        <v>4.19245100572591E-7</v>
      </c>
      <c r="F911" t="s">
        <v>22</v>
      </c>
      <c r="G911" t="s">
        <v>1163</v>
      </c>
      <c r="H911">
        <f t="shared" si="14"/>
        <v>2.300000000000002E-2</v>
      </c>
    </row>
    <row r="912" spans="1:8" x14ac:dyDescent="0.2">
      <c r="A912" s="9">
        <v>1.8386024479104999E-7</v>
      </c>
      <c r="B912">
        <v>0.76494751500000002</v>
      </c>
      <c r="C912">
        <v>6.6000000000000003E-2</v>
      </c>
      <c r="D912">
        <v>4.2999999999999997E-2</v>
      </c>
      <c r="E912">
        <v>3.9112590000000003E-3</v>
      </c>
      <c r="F912" t="s">
        <v>22</v>
      </c>
      <c r="G912" t="s">
        <v>1164</v>
      </c>
      <c r="H912">
        <f t="shared" si="14"/>
        <v>2.3000000000000007E-2</v>
      </c>
    </row>
    <row r="913" spans="1:8" x14ac:dyDescent="0.2">
      <c r="A913" s="9">
        <v>2.35879263823657E-7</v>
      </c>
      <c r="B913">
        <v>0.73666599300000002</v>
      </c>
      <c r="C913">
        <v>6.7000000000000004E-2</v>
      </c>
      <c r="D913">
        <v>4.3999999999999997E-2</v>
      </c>
      <c r="E913">
        <v>5.0178599999999999E-3</v>
      </c>
      <c r="F913" t="s">
        <v>22</v>
      </c>
      <c r="G913" t="s">
        <v>1165</v>
      </c>
      <c r="H913">
        <f t="shared" si="14"/>
        <v>2.3000000000000007E-2</v>
      </c>
    </row>
    <row r="914" spans="1:8" x14ac:dyDescent="0.2">
      <c r="A914" s="9">
        <v>6.0653003232750301E-65</v>
      </c>
      <c r="B914">
        <v>4.1527687249999996</v>
      </c>
      <c r="C914">
        <v>2.5000000000000001E-2</v>
      </c>
      <c r="D914">
        <v>2E-3</v>
      </c>
      <c r="E914" s="9">
        <v>1.2902713377703E-60</v>
      </c>
      <c r="F914" t="s">
        <v>22</v>
      </c>
      <c r="G914" t="s">
        <v>1166</v>
      </c>
      <c r="H914">
        <f t="shared" si="14"/>
        <v>2.3E-2</v>
      </c>
    </row>
    <row r="915" spans="1:8" x14ac:dyDescent="0.2">
      <c r="A915" s="9">
        <v>2.8078958647515398E-52</v>
      </c>
      <c r="B915">
        <v>3.4862633550000002</v>
      </c>
      <c r="C915">
        <v>2.5000000000000001E-2</v>
      </c>
      <c r="D915">
        <v>2E-3</v>
      </c>
      <c r="E915" s="9">
        <v>5.9732368730859602E-48</v>
      </c>
      <c r="F915" t="s">
        <v>22</v>
      </c>
      <c r="G915" t="s">
        <v>1167</v>
      </c>
      <c r="H915">
        <f t="shared" si="14"/>
        <v>2.3E-2</v>
      </c>
    </row>
    <row r="916" spans="1:8" x14ac:dyDescent="0.2">
      <c r="A916" s="9">
        <v>7.0851984179796398E-30</v>
      </c>
      <c r="B916">
        <v>2.170144262</v>
      </c>
      <c r="C916">
        <v>0.03</v>
      </c>
      <c r="D916">
        <v>7.0000000000000001E-3</v>
      </c>
      <c r="E916" s="9">
        <v>1.50723425945681E-25</v>
      </c>
      <c r="F916" t="s">
        <v>22</v>
      </c>
      <c r="G916" t="s">
        <v>1168</v>
      </c>
      <c r="H916">
        <f t="shared" si="14"/>
        <v>2.3E-2</v>
      </c>
    </row>
    <row r="917" spans="1:8" x14ac:dyDescent="0.2">
      <c r="A917" s="9">
        <v>2.8752234868405202E-16</v>
      </c>
      <c r="B917">
        <v>1.4245733410000001</v>
      </c>
      <c r="C917">
        <v>3.7999999999999999E-2</v>
      </c>
      <c r="D917">
        <v>1.4999999999999999E-2</v>
      </c>
      <c r="E917" s="9">
        <v>6.1164629235558396E-12</v>
      </c>
      <c r="F917" t="s">
        <v>22</v>
      </c>
      <c r="G917" t="s">
        <v>1169</v>
      </c>
      <c r="H917">
        <f t="shared" si="14"/>
        <v>2.3E-2</v>
      </c>
    </row>
    <row r="918" spans="1:8" x14ac:dyDescent="0.2">
      <c r="A918" s="9">
        <v>4.8323505065871399E-16</v>
      </c>
      <c r="B918">
        <v>1.3457170119999999</v>
      </c>
      <c r="C918">
        <v>3.7999999999999999E-2</v>
      </c>
      <c r="D918">
        <v>1.4999999999999999E-2</v>
      </c>
      <c r="E918" s="9">
        <v>1.02798592326628E-11</v>
      </c>
      <c r="F918" t="s">
        <v>22</v>
      </c>
      <c r="G918" t="s">
        <v>1170</v>
      </c>
      <c r="H918">
        <f t="shared" si="14"/>
        <v>2.3E-2</v>
      </c>
    </row>
    <row r="919" spans="1:8" x14ac:dyDescent="0.2">
      <c r="A919" s="9">
        <v>2.9918958271121299E-9</v>
      </c>
      <c r="B919">
        <v>0.84912384699999999</v>
      </c>
      <c r="C919">
        <v>5.7000000000000002E-2</v>
      </c>
      <c r="D919">
        <v>3.4000000000000002E-2</v>
      </c>
      <c r="E919" s="9">
        <v>6.3646599930156395E-5</v>
      </c>
      <c r="F919" t="s">
        <v>22</v>
      </c>
      <c r="G919" t="s">
        <v>1171</v>
      </c>
      <c r="H919">
        <f t="shared" si="14"/>
        <v>2.3E-2</v>
      </c>
    </row>
    <row r="920" spans="1:8" x14ac:dyDescent="0.2">
      <c r="A920" s="9">
        <v>1.18051670293998E-8</v>
      </c>
      <c r="B920">
        <v>0.76776870799999997</v>
      </c>
      <c r="C920">
        <v>5.8000000000000003E-2</v>
      </c>
      <c r="D920">
        <v>3.5000000000000003E-2</v>
      </c>
      <c r="E920">
        <v>2.5113099999999998E-4</v>
      </c>
      <c r="F920" t="s">
        <v>22</v>
      </c>
      <c r="G920" t="s">
        <v>1172</v>
      </c>
      <c r="H920">
        <f t="shared" si="14"/>
        <v>2.3E-2</v>
      </c>
    </row>
    <row r="921" spans="1:8" x14ac:dyDescent="0.2">
      <c r="A921" s="9">
        <v>9.3839487598772398E-8</v>
      </c>
      <c r="B921">
        <v>0.660859796</v>
      </c>
      <c r="C921">
        <v>6.3E-2</v>
      </c>
      <c r="D921">
        <v>0.04</v>
      </c>
      <c r="E921">
        <v>1.996247E-3</v>
      </c>
      <c r="F921" t="s">
        <v>22</v>
      </c>
      <c r="G921" t="s">
        <v>1173</v>
      </c>
      <c r="H921">
        <f t="shared" si="14"/>
        <v>2.3E-2</v>
      </c>
    </row>
    <row r="922" spans="1:8" x14ac:dyDescent="0.2">
      <c r="A922" s="9">
        <v>5.6608490817518498E-13</v>
      </c>
      <c r="B922">
        <v>1.1132110669999999</v>
      </c>
      <c r="C922">
        <v>4.3999999999999997E-2</v>
      </c>
      <c r="D922">
        <v>2.1000000000000001E-2</v>
      </c>
      <c r="E922" s="9">
        <v>1.2042324251610701E-8</v>
      </c>
      <c r="F922" t="s">
        <v>22</v>
      </c>
      <c r="G922" t="s">
        <v>1174</v>
      </c>
      <c r="H922">
        <f t="shared" si="14"/>
        <v>2.2999999999999996E-2</v>
      </c>
    </row>
    <row r="923" spans="1:8" x14ac:dyDescent="0.2">
      <c r="A923" s="9">
        <v>3.0063798732495702E-7</v>
      </c>
      <c r="B923">
        <v>0.64214574499999999</v>
      </c>
      <c r="C923">
        <v>7.0999999999999994E-2</v>
      </c>
      <c r="D923">
        <v>4.8000000000000001E-2</v>
      </c>
      <c r="E923">
        <v>6.3954720000000001E-3</v>
      </c>
      <c r="F923" t="s">
        <v>22</v>
      </c>
      <c r="G923" t="s">
        <v>1175</v>
      </c>
      <c r="H923">
        <f t="shared" si="14"/>
        <v>2.2999999999999993E-2</v>
      </c>
    </row>
    <row r="924" spans="1:8" x14ac:dyDescent="0.2">
      <c r="A924" s="9">
        <v>4.4379485442794297E-8</v>
      </c>
      <c r="B924">
        <v>0.30286363100000002</v>
      </c>
      <c r="C924">
        <v>0.47699999999999998</v>
      </c>
      <c r="D924">
        <v>0.45400000000000001</v>
      </c>
      <c r="E924">
        <v>9.44085E-4</v>
      </c>
      <c r="F924" t="s">
        <v>22</v>
      </c>
      <c r="G924" t="s">
        <v>1176</v>
      </c>
      <c r="H924">
        <f t="shared" si="14"/>
        <v>2.2999999999999965E-2</v>
      </c>
    </row>
    <row r="925" spans="1:8" x14ac:dyDescent="0.2">
      <c r="A925" s="9">
        <v>4.1130182791056298E-28</v>
      </c>
      <c r="B925">
        <v>0.33455842899999999</v>
      </c>
      <c r="C925">
        <v>0.70299999999999996</v>
      </c>
      <c r="D925">
        <v>0.68</v>
      </c>
      <c r="E925" s="9">
        <v>8.7496237851414005E-24</v>
      </c>
      <c r="F925" t="s">
        <v>22</v>
      </c>
      <c r="G925" t="s">
        <v>1177</v>
      </c>
      <c r="H925">
        <f t="shared" si="14"/>
        <v>2.2999999999999909E-2</v>
      </c>
    </row>
    <row r="926" spans="1:8" x14ac:dyDescent="0.2">
      <c r="A926" s="9">
        <v>8.5551769594319199E-18</v>
      </c>
      <c r="B926">
        <v>1.591341739</v>
      </c>
      <c r="C926">
        <v>3.5000000000000003E-2</v>
      </c>
      <c r="D926">
        <v>1.2999999999999999E-2</v>
      </c>
      <c r="E926" s="9">
        <v>1.81994279457995E-13</v>
      </c>
      <c r="F926" t="s">
        <v>22</v>
      </c>
      <c r="G926" t="s">
        <v>1178</v>
      </c>
      <c r="H926">
        <f t="shared" si="14"/>
        <v>2.2000000000000006E-2</v>
      </c>
    </row>
    <row r="927" spans="1:8" x14ac:dyDescent="0.2">
      <c r="A927" s="9">
        <v>4.3548763505624601E-8</v>
      </c>
      <c r="B927">
        <v>0.73124808900000005</v>
      </c>
      <c r="C927">
        <v>5.8000000000000003E-2</v>
      </c>
      <c r="D927">
        <v>3.5999999999999997E-2</v>
      </c>
      <c r="E927">
        <v>9.2641299999999995E-4</v>
      </c>
      <c r="F927" t="s">
        <v>22</v>
      </c>
      <c r="G927" t="s">
        <v>1179</v>
      </c>
      <c r="H927">
        <f t="shared" si="14"/>
        <v>2.2000000000000006E-2</v>
      </c>
    </row>
    <row r="928" spans="1:8" x14ac:dyDescent="0.2">
      <c r="A928" s="9">
        <v>3.1585902169401202E-7</v>
      </c>
      <c r="B928">
        <v>0.695122621</v>
      </c>
      <c r="C928">
        <v>6.5000000000000002E-2</v>
      </c>
      <c r="D928">
        <v>4.2999999999999997E-2</v>
      </c>
      <c r="E928">
        <v>6.7192689999999999E-3</v>
      </c>
      <c r="F928" t="s">
        <v>22</v>
      </c>
      <c r="G928" t="s">
        <v>1180</v>
      </c>
      <c r="H928">
        <f t="shared" si="14"/>
        <v>2.2000000000000006E-2</v>
      </c>
    </row>
    <row r="929" spans="1:8" x14ac:dyDescent="0.2">
      <c r="A929" s="9">
        <v>1.2978018281278299E-34</v>
      </c>
      <c r="B929">
        <v>2.5293320769999998</v>
      </c>
      <c r="C929">
        <v>2.5999999999999999E-2</v>
      </c>
      <c r="D929">
        <v>4.0000000000000001E-3</v>
      </c>
      <c r="E929" s="9">
        <v>2.7608138289763401E-30</v>
      </c>
      <c r="F929" t="s">
        <v>22</v>
      </c>
      <c r="G929" t="s">
        <v>1181</v>
      </c>
      <c r="H929">
        <f t="shared" si="14"/>
        <v>2.1999999999999999E-2</v>
      </c>
    </row>
    <row r="930" spans="1:8" x14ac:dyDescent="0.2">
      <c r="A930" s="9">
        <v>1.9666232913784599E-14</v>
      </c>
      <c r="B930">
        <v>1.4056136260000001</v>
      </c>
      <c r="C930">
        <v>3.7999999999999999E-2</v>
      </c>
      <c r="D930">
        <v>1.6E-2</v>
      </c>
      <c r="E930" s="9">
        <v>4.1835977277493898E-10</v>
      </c>
      <c r="F930" t="s">
        <v>22</v>
      </c>
      <c r="G930" t="s">
        <v>1182</v>
      </c>
      <c r="H930">
        <f t="shared" si="14"/>
        <v>2.1999999999999999E-2</v>
      </c>
    </row>
    <row r="931" spans="1:8" x14ac:dyDescent="0.2">
      <c r="A931" s="9">
        <v>2.2128165006832001E-14</v>
      </c>
      <c r="B931">
        <v>1.248795613</v>
      </c>
      <c r="C931">
        <v>3.7999999999999999E-2</v>
      </c>
      <c r="D931">
        <v>1.6E-2</v>
      </c>
      <c r="E931" s="9">
        <v>4.7073245419033697E-10</v>
      </c>
      <c r="F931" t="s">
        <v>22</v>
      </c>
      <c r="G931" t="s">
        <v>1183</v>
      </c>
      <c r="H931">
        <f t="shared" si="14"/>
        <v>2.1999999999999999E-2</v>
      </c>
    </row>
    <row r="932" spans="1:8" x14ac:dyDescent="0.2">
      <c r="A932" s="9">
        <v>2.2457450893357599E-11</v>
      </c>
      <c r="B932">
        <v>1.050249934</v>
      </c>
      <c r="C932">
        <v>4.3999999999999997E-2</v>
      </c>
      <c r="D932">
        <v>2.1999999999999999E-2</v>
      </c>
      <c r="E932" s="9">
        <v>4.7773735285439702E-7</v>
      </c>
      <c r="F932" t="s">
        <v>22</v>
      </c>
      <c r="G932" t="s">
        <v>1184</v>
      </c>
      <c r="H932">
        <f t="shared" si="14"/>
        <v>2.1999999999999999E-2</v>
      </c>
    </row>
    <row r="933" spans="1:8" x14ac:dyDescent="0.2">
      <c r="A933" s="9">
        <v>5.4848582228176501E-9</v>
      </c>
      <c r="B933">
        <v>0.82628827100000002</v>
      </c>
      <c r="C933">
        <v>5.6000000000000001E-2</v>
      </c>
      <c r="D933">
        <v>3.4000000000000002E-2</v>
      </c>
      <c r="E933">
        <v>1.16679E-4</v>
      </c>
      <c r="F933" t="s">
        <v>22</v>
      </c>
      <c r="G933" t="s">
        <v>1185</v>
      </c>
      <c r="H933">
        <f t="shared" si="14"/>
        <v>2.1999999999999999E-2</v>
      </c>
    </row>
    <row r="934" spans="1:8" x14ac:dyDescent="0.2">
      <c r="A934" s="9">
        <v>8.4234420274743898E-8</v>
      </c>
      <c r="B934">
        <v>0.74542764500000003</v>
      </c>
      <c r="C934">
        <v>0.06</v>
      </c>
      <c r="D934">
        <v>3.7999999999999999E-2</v>
      </c>
      <c r="E934">
        <v>1.7919190000000001E-3</v>
      </c>
      <c r="F934" t="s">
        <v>22</v>
      </c>
      <c r="G934" t="s">
        <v>1186</v>
      </c>
      <c r="H934">
        <f t="shared" si="14"/>
        <v>2.1999999999999999E-2</v>
      </c>
    </row>
    <row r="935" spans="1:8" x14ac:dyDescent="0.2">
      <c r="A935" s="9">
        <v>1.3187434778362899E-19</v>
      </c>
      <c r="B935">
        <v>0.370946369</v>
      </c>
      <c r="C935">
        <v>0.58099999999999996</v>
      </c>
      <c r="D935">
        <v>0.55900000000000005</v>
      </c>
      <c r="E935" s="9">
        <v>2.80536300040113E-15</v>
      </c>
      <c r="F935" t="s">
        <v>22</v>
      </c>
      <c r="G935" t="s">
        <v>1187</v>
      </c>
      <c r="H935">
        <f t="shared" si="14"/>
        <v>2.1999999999999909E-2</v>
      </c>
    </row>
    <row r="936" spans="1:8" x14ac:dyDescent="0.2">
      <c r="A936" s="9">
        <v>4.0029046667722E-19</v>
      </c>
      <c r="B936">
        <v>0.37849887799999998</v>
      </c>
      <c r="C936">
        <v>0.60099999999999998</v>
      </c>
      <c r="D936">
        <v>0.57999999999999996</v>
      </c>
      <c r="E936" s="9">
        <v>8.5153790976245001E-15</v>
      </c>
      <c r="F936" t="s">
        <v>22</v>
      </c>
      <c r="G936" t="s">
        <v>1188</v>
      </c>
      <c r="H936">
        <f t="shared" si="14"/>
        <v>2.1000000000000019E-2</v>
      </c>
    </row>
    <row r="937" spans="1:8" x14ac:dyDescent="0.2">
      <c r="A937" s="9">
        <v>1.9849423855339802E-15</v>
      </c>
      <c r="B937">
        <v>0.342596446</v>
      </c>
      <c r="C937">
        <v>0.58399999999999996</v>
      </c>
      <c r="D937">
        <v>0.56299999999999994</v>
      </c>
      <c r="E937" s="9">
        <v>4.2225679367464401E-11</v>
      </c>
      <c r="F937" t="s">
        <v>22</v>
      </c>
      <c r="G937" t="s">
        <v>1189</v>
      </c>
      <c r="H937">
        <f t="shared" si="14"/>
        <v>2.1000000000000019E-2</v>
      </c>
    </row>
    <row r="938" spans="1:8" x14ac:dyDescent="0.2">
      <c r="A938" s="9">
        <v>2.8347960691385701E-12</v>
      </c>
      <c r="B938">
        <v>1.18082669</v>
      </c>
      <c r="C938">
        <v>0.04</v>
      </c>
      <c r="D938">
        <v>1.9E-2</v>
      </c>
      <c r="E938" s="9">
        <v>6.0304616778784703E-8</v>
      </c>
      <c r="F938" t="s">
        <v>22</v>
      </c>
      <c r="G938" t="s">
        <v>1190</v>
      </c>
      <c r="H938">
        <f t="shared" si="14"/>
        <v>2.1000000000000001E-2</v>
      </c>
    </row>
    <row r="939" spans="1:8" x14ac:dyDescent="0.2">
      <c r="A939" s="9">
        <v>3.8533093400985802E-9</v>
      </c>
      <c r="B939">
        <v>0.94703777600000005</v>
      </c>
      <c r="C939">
        <v>4.8000000000000001E-2</v>
      </c>
      <c r="D939">
        <v>2.7E-2</v>
      </c>
      <c r="E939" s="9">
        <v>8.1971449591917005E-5</v>
      </c>
      <c r="F939" t="s">
        <v>22</v>
      </c>
      <c r="G939" t="s">
        <v>1191</v>
      </c>
      <c r="H939">
        <f t="shared" si="14"/>
        <v>2.1000000000000001E-2</v>
      </c>
    </row>
    <row r="940" spans="1:8" x14ac:dyDescent="0.2">
      <c r="A940" s="9">
        <v>2.3598476483418799E-8</v>
      </c>
      <c r="B940">
        <v>0.78048087399999999</v>
      </c>
      <c r="C940">
        <v>0.05</v>
      </c>
      <c r="D940">
        <v>2.9000000000000001E-2</v>
      </c>
      <c r="E940">
        <v>5.0201E-4</v>
      </c>
      <c r="F940" t="s">
        <v>22</v>
      </c>
      <c r="G940" t="s">
        <v>1192</v>
      </c>
      <c r="H940">
        <f t="shared" si="14"/>
        <v>2.1000000000000001E-2</v>
      </c>
    </row>
    <row r="941" spans="1:8" x14ac:dyDescent="0.2">
      <c r="A941" s="9">
        <v>1.5319819942561201E-57</v>
      </c>
      <c r="B941">
        <v>4.0394331399999999</v>
      </c>
      <c r="C941">
        <v>2.1999999999999999E-2</v>
      </c>
      <c r="D941">
        <v>1E-3</v>
      </c>
      <c r="E941" s="9">
        <v>3.2589852963810499E-53</v>
      </c>
      <c r="F941" t="s">
        <v>22</v>
      </c>
      <c r="G941" t="s">
        <v>1193</v>
      </c>
      <c r="H941">
        <f t="shared" si="14"/>
        <v>2.0999999999999998E-2</v>
      </c>
    </row>
    <row r="942" spans="1:8" x14ac:dyDescent="0.2">
      <c r="A942" s="9">
        <v>9.7166039356663204E-29</v>
      </c>
      <c r="B942">
        <v>2.1893693349999999</v>
      </c>
      <c r="C942">
        <v>2.7E-2</v>
      </c>
      <c r="D942">
        <v>6.0000000000000001E-3</v>
      </c>
      <c r="E942" s="9">
        <v>2.0670131552342998E-24</v>
      </c>
      <c r="F942" t="s">
        <v>22</v>
      </c>
      <c r="G942" t="s">
        <v>1194</v>
      </c>
      <c r="H942">
        <f t="shared" si="14"/>
        <v>2.0999999999999998E-2</v>
      </c>
    </row>
    <row r="943" spans="1:8" x14ac:dyDescent="0.2">
      <c r="A943" s="9">
        <v>1.6334793043237301E-13</v>
      </c>
      <c r="B943">
        <v>1.2171685370000001</v>
      </c>
      <c r="C943">
        <v>3.6999999999999998E-2</v>
      </c>
      <c r="D943">
        <v>1.6E-2</v>
      </c>
      <c r="E943" s="9">
        <v>3.4749005240878599E-9</v>
      </c>
      <c r="F943" t="s">
        <v>22</v>
      </c>
      <c r="G943" t="s">
        <v>1195</v>
      </c>
      <c r="H943">
        <f t="shared" si="14"/>
        <v>2.0999999999999998E-2</v>
      </c>
    </row>
    <row r="944" spans="1:8" x14ac:dyDescent="0.2">
      <c r="A944" s="9">
        <v>2.6595503808414999E-11</v>
      </c>
      <c r="B944">
        <v>1.0928600070000001</v>
      </c>
      <c r="C944">
        <v>4.2999999999999997E-2</v>
      </c>
      <c r="D944">
        <v>2.1999999999999999E-2</v>
      </c>
      <c r="E944" s="9">
        <v>5.6576615251641204E-7</v>
      </c>
      <c r="F944" t="s">
        <v>22</v>
      </c>
      <c r="G944" t="s">
        <v>1196</v>
      </c>
      <c r="H944">
        <f t="shared" si="14"/>
        <v>2.0999999999999998E-2</v>
      </c>
    </row>
    <row r="945" spans="1:8" x14ac:dyDescent="0.2">
      <c r="A945" s="9">
        <v>1.78495587029659E-8</v>
      </c>
      <c r="B945">
        <v>0.76462094400000002</v>
      </c>
      <c r="C945">
        <v>5.1999999999999998E-2</v>
      </c>
      <c r="D945">
        <v>3.1E-2</v>
      </c>
      <c r="E945">
        <v>3.7971400000000002E-4</v>
      </c>
      <c r="F945" t="s">
        <v>22</v>
      </c>
      <c r="G945" t="s">
        <v>1197</v>
      </c>
      <c r="H945">
        <f t="shared" si="14"/>
        <v>2.0999999999999998E-2</v>
      </c>
    </row>
    <row r="946" spans="1:8" x14ac:dyDescent="0.2">
      <c r="A946" s="9">
        <v>2.45013678852229E-8</v>
      </c>
      <c r="B946">
        <v>0.87625588600000004</v>
      </c>
      <c r="C946">
        <v>5.2999999999999999E-2</v>
      </c>
      <c r="D946">
        <v>3.2000000000000001E-2</v>
      </c>
      <c r="E946">
        <v>5.2121800000000005E-4</v>
      </c>
      <c r="F946" t="s">
        <v>22</v>
      </c>
      <c r="G946" t="s">
        <v>1198</v>
      </c>
      <c r="H946">
        <f t="shared" si="14"/>
        <v>2.0999999999999998E-2</v>
      </c>
    </row>
    <row r="947" spans="1:8" x14ac:dyDescent="0.2">
      <c r="A947" s="9">
        <v>1.32843562536554E-6</v>
      </c>
      <c r="B947">
        <v>0.60830329500000002</v>
      </c>
      <c r="C947">
        <v>6.3E-2</v>
      </c>
      <c r="D947">
        <v>4.2000000000000003E-2</v>
      </c>
      <c r="E947">
        <v>2.8259810999999999E-2</v>
      </c>
      <c r="F947" t="s">
        <v>22</v>
      </c>
      <c r="G947" t="s">
        <v>1199</v>
      </c>
      <c r="H947">
        <f t="shared" si="14"/>
        <v>2.0999999999999998E-2</v>
      </c>
    </row>
    <row r="948" spans="1:8" x14ac:dyDescent="0.2">
      <c r="A948" s="9">
        <v>3.1264637449066299E-12</v>
      </c>
      <c r="B948">
        <v>0.256042139</v>
      </c>
      <c r="C948">
        <v>0.59799999999999998</v>
      </c>
      <c r="D948">
        <v>0.57799999999999996</v>
      </c>
      <c r="E948" s="9">
        <v>6.6509263245398803E-8</v>
      </c>
      <c r="F948" t="s">
        <v>22</v>
      </c>
      <c r="G948" t="s">
        <v>1200</v>
      </c>
      <c r="H948">
        <f t="shared" si="14"/>
        <v>2.0000000000000018E-2</v>
      </c>
    </row>
    <row r="949" spans="1:8" x14ac:dyDescent="0.2">
      <c r="A949" s="9">
        <v>1.28547811827036E-6</v>
      </c>
      <c r="B949">
        <v>0.33900437</v>
      </c>
      <c r="C949">
        <v>0.42799999999999999</v>
      </c>
      <c r="D949">
        <v>0.40799999999999997</v>
      </c>
      <c r="E949">
        <v>2.7345976000000001E-2</v>
      </c>
      <c r="F949" t="s">
        <v>22</v>
      </c>
      <c r="G949" t="s">
        <v>1201</v>
      </c>
      <c r="H949">
        <f t="shared" si="14"/>
        <v>2.0000000000000018E-2</v>
      </c>
    </row>
    <row r="950" spans="1:8" x14ac:dyDescent="0.2">
      <c r="A950" s="9">
        <v>1.1095505290096299E-12</v>
      </c>
      <c r="B950">
        <v>1.146915999</v>
      </c>
      <c r="C950">
        <v>3.5000000000000003E-2</v>
      </c>
      <c r="D950">
        <v>1.4999999999999999E-2</v>
      </c>
      <c r="E950" s="9">
        <v>2.36034684036219E-8</v>
      </c>
      <c r="F950" t="s">
        <v>22</v>
      </c>
      <c r="G950" t="s">
        <v>1202</v>
      </c>
      <c r="H950">
        <f t="shared" si="14"/>
        <v>2.0000000000000004E-2</v>
      </c>
    </row>
    <row r="951" spans="1:8" x14ac:dyDescent="0.2">
      <c r="A951" s="9">
        <v>4.1818517537107198E-75</v>
      </c>
      <c r="B951">
        <v>5.6597287139999999</v>
      </c>
      <c r="C951">
        <v>2.1000000000000001E-2</v>
      </c>
      <c r="D951">
        <v>1E-3</v>
      </c>
      <c r="E951" s="9">
        <v>8.8960532356688201E-71</v>
      </c>
      <c r="F951" t="s">
        <v>22</v>
      </c>
      <c r="G951" t="s">
        <v>1203</v>
      </c>
      <c r="H951">
        <f t="shared" si="14"/>
        <v>0.02</v>
      </c>
    </row>
    <row r="952" spans="1:8" x14ac:dyDescent="0.2">
      <c r="A952" s="9">
        <v>1.9569092958143099E-36</v>
      </c>
      <c r="B952">
        <v>2.7179097849999998</v>
      </c>
      <c r="C952">
        <v>2.4E-2</v>
      </c>
      <c r="D952">
        <v>4.0000000000000001E-3</v>
      </c>
      <c r="E952" s="9">
        <v>4.1629331449857799E-32</v>
      </c>
      <c r="F952" t="s">
        <v>22</v>
      </c>
      <c r="G952" t="s">
        <v>1204</v>
      </c>
      <c r="H952">
        <f t="shared" si="14"/>
        <v>0.02</v>
      </c>
    </row>
    <row r="953" spans="1:8" x14ac:dyDescent="0.2">
      <c r="A953" s="9">
        <v>1.6615832802213601E-31</v>
      </c>
      <c r="B953">
        <v>2.5341978319999998</v>
      </c>
      <c r="C953">
        <v>2.4E-2</v>
      </c>
      <c r="D953">
        <v>4.0000000000000001E-3</v>
      </c>
      <c r="E953" s="9">
        <v>3.5346861120149098E-27</v>
      </c>
      <c r="F953" t="s">
        <v>22</v>
      </c>
      <c r="G953" t="s">
        <v>1205</v>
      </c>
      <c r="H953">
        <f t="shared" si="14"/>
        <v>0.02</v>
      </c>
    </row>
    <row r="954" spans="1:8" x14ac:dyDescent="0.2">
      <c r="A954" s="9">
        <v>8.3477228036840907E-31</v>
      </c>
      <c r="B954">
        <v>2.565906692</v>
      </c>
      <c r="C954">
        <v>2.4E-2</v>
      </c>
      <c r="D954">
        <v>4.0000000000000001E-3</v>
      </c>
      <c r="E954" s="9">
        <v>1.7758110720277199E-26</v>
      </c>
      <c r="F954" t="s">
        <v>22</v>
      </c>
      <c r="G954" t="s">
        <v>1206</v>
      </c>
      <c r="H954">
        <f t="shared" si="14"/>
        <v>0.02</v>
      </c>
    </row>
    <row r="955" spans="1:8" x14ac:dyDescent="0.2">
      <c r="A955" s="9">
        <v>7.4832248969237904E-20</v>
      </c>
      <c r="B955">
        <v>1.8788460039999999</v>
      </c>
      <c r="C955">
        <v>2.8000000000000001E-2</v>
      </c>
      <c r="D955">
        <v>8.0000000000000002E-3</v>
      </c>
      <c r="E955" s="9">
        <v>1.5919064323226001E-15</v>
      </c>
      <c r="F955" t="s">
        <v>22</v>
      </c>
      <c r="G955" t="s">
        <v>1207</v>
      </c>
      <c r="H955">
        <f t="shared" si="14"/>
        <v>0.02</v>
      </c>
    </row>
    <row r="956" spans="1:8" x14ac:dyDescent="0.2">
      <c r="A956" s="9">
        <v>3.2760203244537801E-11</v>
      </c>
      <c r="B956">
        <v>1.089934194</v>
      </c>
      <c r="C956">
        <v>0.04</v>
      </c>
      <c r="D956">
        <v>0.02</v>
      </c>
      <c r="E956" s="9">
        <v>6.9690780362105396E-7</v>
      </c>
      <c r="F956" t="s">
        <v>22</v>
      </c>
      <c r="G956" t="s">
        <v>1208</v>
      </c>
      <c r="H956">
        <f t="shared" si="14"/>
        <v>0.02</v>
      </c>
    </row>
    <row r="957" spans="1:8" x14ac:dyDescent="0.2">
      <c r="A957" s="9">
        <v>2.56644920731375E-10</v>
      </c>
      <c r="B957">
        <v>1.0298537919999999</v>
      </c>
      <c r="C957">
        <v>0.04</v>
      </c>
      <c r="D957">
        <v>0.02</v>
      </c>
      <c r="E957" s="9">
        <v>5.4596073987185501E-6</v>
      </c>
      <c r="F957" t="s">
        <v>22</v>
      </c>
      <c r="G957" t="s">
        <v>1209</v>
      </c>
      <c r="H957">
        <f t="shared" si="14"/>
        <v>0.02</v>
      </c>
    </row>
    <row r="958" spans="1:8" x14ac:dyDescent="0.2">
      <c r="A958" s="9">
        <v>2.8185680253638899E-10</v>
      </c>
      <c r="B958">
        <v>1.0232359129999999</v>
      </c>
      <c r="C958">
        <v>4.1000000000000002E-2</v>
      </c>
      <c r="D958">
        <v>2.1000000000000001E-2</v>
      </c>
      <c r="E958" s="9">
        <v>5.9959397603565999E-6</v>
      </c>
      <c r="F958" t="s">
        <v>22</v>
      </c>
      <c r="G958" t="s">
        <v>1210</v>
      </c>
      <c r="H958">
        <f t="shared" si="14"/>
        <v>0.02</v>
      </c>
    </row>
    <row r="959" spans="1:8" x14ac:dyDescent="0.2">
      <c r="A959" s="9">
        <v>4.3533831946502101E-9</v>
      </c>
      <c r="B959">
        <v>0.92466661000000006</v>
      </c>
      <c r="C959">
        <v>4.5999999999999999E-2</v>
      </c>
      <c r="D959">
        <v>2.5999999999999999E-2</v>
      </c>
      <c r="E959" s="9">
        <v>9.2609520699793796E-5</v>
      </c>
      <c r="F959" t="s">
        <v>22</v>
      </c>
      <c r="G959" t="s">
        <v>1211</v>
      </c>
      <c r="H959">
        <f t="shared" si="14"/>
        <v>0.02</v>
      </c>
    </row>
    <row r="960" spans="1:8" x14ac:dyDescent="0.2">
      <c r="A960" s="9">
        <v>6.6769732384654097E-12</v>
      </c>
      <c r="B960">
        <v>1.1877474180000001</v>
      </c>
      <c r="C960">
        <v>3.6999999999999998E-2</v>
      </c>
      <c r="D960">
        <v>1.7000000000000001E-2</v>
      </c>
      <c r="E960" s="9">
        <v>1.4203925170187501E-7</v>
      </c>
      <c r="F960" t="s">
        <v>22</v>
      </c>
      <c r="G960" t="s">
        <v>1212</v>
      </c>
      <c r="H960">
        <f t="shared" si="14"/>
        <v>1.9999999999999997E-2</v>
      </c>
    </row>
    <row r="961" spans="1:8" x14ac:dyDescent="0.2">
      <c r="A961" s="9">
        <v>3.2855211665979201E-11</v>
      </c>
      <c r="B961">
        <v>1.1004604819999999</v>
      </c>
      <c r="C961">
        <v>3.6999999999999998E-2</v>
      </c>
      <c r="D961">
        <v>1.7000000000000001E-2</v>
      </c>
      <c r="E961" s="9">
        <v>6.98928917770376E-7</v>
      </c>
      <c r="F961" t="s">
        <v>22</v>
      </c>
      <c r="G961" t="s">
        <v>1213</v>
      </c>
      <c r="H961">
        <f t="shared" si="14"/>
        <v>1.9999999999999997E-2</v>
      </c>
    </row>
    <row r="962" spans="1:8" x14ac:dyDescent="0.2">
      <c r="A962" s="9">
        <v>1.6354399687553901E-9</v>
      </c>
      <c r="B962">
        <v>0.99179579399999995</v>
      </c>
      <c r="C962">
        <v>4.3999999999999997E-2</v>
      </c>
      <c r="D962">
        <v>2.4E-2</v>
      </c>
      <c r="E962" s="9">
        <v>3.47907144553334E-5</v>
      </c>
      <c r="F962" t="s">
        <v>22</v>
      </c>
      <c r="G962" t="s">
        <v>1214</v>
      </c>
      <c r="H962">
        <f t="shared" si="14"/>
        <v>1.9999999999999997E-2</v>
      </c>
    </row>
    <row r="963" spans="1:8" x14ac:dyDescent="0.2">
      <c r="A963" s="9">
        <v>4.6548346076100501E-7</v>
      </c>
      <c r="B963">
        <v>0.55735555299999995</v>
      </c>
      <c r="C963">
        <v>5.3999999999999999E-2</v>
      </c>
      <c r="D963">
        <v>3.4000000000000002E-2</v>
      </c>
      <c r="E963">
        <v>9.9022299999999997E-3</v>
      </c>
      <c r="F963" t="s">
        <v>22</v>
      </c>
      <c r="G963" t="s">
        <v>210</v>
      </c>
      <c r="H963">
        <f t="shared" ref="H963:H1026" si="15">C963-D963</f>
        <v>1.9999999999999997E-2</v>
      </c>
    </row>
    <row r="964" spans="1:8" x14ac:dyDescent="0.2">
      <c r="A964" s="9">
        <v>5.3437563025420499E-7</v>
      </c>
      <c r="B964">
        <v>0.65625860999999996</v>
      </c>
      <c r="C964">
        <v>5.5E-2</v>
      </c>
      <c r="D964">
        <v>3.5000000000000003E-2</v>
      </c>
      <c r="E964">
        <v>1.1367772999999999E-2</v>
      </c>
      <c r="F964" t="s">
        <v>22</v>
      </c>
      <c r="G964" t="s">
        <v>1215</v>
      </c>
      <c r="H964">
        <f t="shared" si="15"/>
        <v>1.9999999999999997E-2</v>
      </c>
    </row>
    <row r="965" spans="1:8" x14ac:dyDescent="0.2">
      <c r="A965" s="9">
        <v>3.1849556900783101E-80</v>
      </c>
      <c r="B965">
        <v>0.31435797900000001</v>
      </c>
      <c r="C965">
        <v>0.99199999999999999</v>
      </c>
      <c r="D965">
        <v>0.97299999999999998</v>
      </c>
      <c r="E965" s="9">
        <v>6.7753562395035801E-76</v>
      </c>
      <c r="F965" t="s">
        <v>22</v>
      </c>
      <c r="G965" t="s">
        <v>1216</v>
      </c>
      <c r="H965">
        <f t="shared" si="15"/>
        <v>1.9000000000000017E-2</v>
      </c>
    </row>
    <row r="966" spans="1:8" x14ac:dyDescent="0.2">
      <c r="A966" s="9">
        <v>7.8966386181625798E-48</v>
      </c>
      <c r="B966">
        <v>0.26798024799999998</v>
      </c>
      <c r="C966">
        <v>0.98099999999999998</v>
      </c>
      <c r="D966">
        <v>0.96199999999999997</v>
      </c>
      <c r="E966" s="9">
        <v>1.67985193324172E-43</v>
      </c>
      <c r="F966" t="s">
        <v>22</v>
      </c>
      <c r="G966" t="s">
        <v>1217</v>
      </c>
      <c r="H966">
        <f t="shared" si="15"/>
        <v>1.9000000000000017E-2</v>
      </c>
    </row>
    <row r="967" spans="1:8" x14ac:dyDescent="0.2">
      <c r="A967" s="9">
        <v>6.8066194491766895E-7</v>
      </c>
      <c r="B967">
        <v>0.410759867</v>
      </c>
      <c r="C967">
        <v>0.38700000000000001</v>
      </c>
      <c r="D967">
        <v>0.36799999999999999</v>
      </c>
      <c r="E967">
        <v>1.4479722E-2</v>
      </c>
      <c r="F967" t="s">
        <v>22</v>
      </c>
      <c r="G967" t="s">
        <v>1218</v>
      </c>
      <c r="H967">
        <f t="shared" si="15"/>
        <v>1.9000000000000017E-2</v>
      </c>
    </row>
    <row r="968" spans="1:8" x14ac:dyDescent="0.2">
      <c r="A968" s="9">
        <v>1.2010179540850999E-22</v>
      </c>
      <c r="B968">
        <v>2.0766146380000001</v>
      </c>
      <c r="C968">
        <v>2.5000000000000001E-2</v>
      </c>
      <c r="D968">
        <v>6.0000000000000001E-3</v>
      </c>
      <c r="E968" s="9">
        <v>2.5549254937252302E-18</v>
      </c>
      <c r="F968" t="s">
        <v>22</v>
      </c>
      <c r="G968" t="s">
        <v>1219</v>
      </c>
      <c r="H968">
        <f t="shared" si="15"/>
        <v>1.9000000000000003E-2</v>
      </c>
    </row>
    <row r="969" spans="1:8" x14ac:dyDescent="0.2">
      <c r="A969" s="9">
        <v>3.0154679496059998E-12</v>
      </c>
      <c r="B969">
        <v>1.220781237</v>
      </c>
      <c r="C969">
        <v>3.4000000000000002E-2</v>
      </c>
      <c r="D969">
        <v>1.4999999999999999E-2</v>
      </c>
      <c r="E969" s="9">
        <v>6.4148049691968405E-8</v>
      </c>
      <c r="F969" t="s">
        <v>22</v>
      </c>
      <c r="G969" t="s">
        <v>1220</v>
      </c>
      <c r="H969">
        <f t="shared" si="15"/>
        <v>1.9000000000000003E-2</v>
      </c>
    </row>
    <row r="970" spans="1:8" x14ac:dyDescent="0.2">
      <c r="A970" s="9">
        <v>4.5054004361877398E-12</v>
      </c>
      <c r="B970">
        <v>1.200043435</v>
      </c>
      <c r="C970">
        <v>3.4000000000000002E-2</v>
      </c>
      <c r="D970">
        <v>1.4999999999999999E-2</v>
      </c>
      <c r="E970" s="9">
        <v>9.58433834790219E-8</v>
      </c>
      <c r="F970" t="s">
        <v>22</v>
      </c>
      <c r="G970" t="s">
        <v>1221</v>
      </c>
      <c r="H970">
        <f t="shared" si="15"/>
        <v>1.9000000000000003E-2</v>
      </c>
    </row>
    <row r="971" spans="1:8" x14ac:dyDescent="0.2">
      <c r="A971" s="9">
        <v>1.05897316237153E-11</v>
      </c>
      <c r="B971">
        <v>1.3247444660000001</v>
      </c>
      <c r="C971">
        <v>3.5000000000000003E-2</v>
      </c>
      <c r="D971">
        <v>1.6E-2</v>
      </c>
      <c r="E971" s="9">
        <v>2.2527536083129499E-7</v>
      </c>
      <c r="F971" t="s">
        <v>22</v>
      </c>
      <c r="G971" t="s">
        <v>1222</v>
      </c>
      <c r="H971">
        <f t="shared" si="15"/>
        <v>1.9000000000000003E-2</v>
      </c>
    </row>
    <row r="972" spans="1:8" x14ac:dyDescent="0.2">
      <c r="A972" s="9">
        <v>9.6918056874752507E-9</v>
      </c>
      <c r="B972">
        <v>0.94313513199999999</v>
      </c>
      <c r="C972">
        <v>4.2000000000000003E-2</v>
      </c>
      <c r="D972">
        <v>2.3E-2</v>
      </c>
      <c r="E972">
        <v>2.0617399999999999E-4</v>
      </c>
      <c r="F972" t="s">
        <v>22</v>
      </c>
      <c r="G972" t="s">
        <v>1223</v>
      </c>
      <c r="H972">
        <f t="shared" si="15"/>
        <v>1.9000000000000003E-2</v>
      </c>
    </row>
    <row r="973" spans="1:8" x14ac:dyDescent="0.2">
      <c r="A973" s="9">
        <v>1.24413011830553E-32</v>
      </c>
      <c r="B973">
        <v>2.8407108750000001</v>
      </c>
      <c r="C973">
        <v>2.1999999999999999E-2</v>
      </c>
      <c r="D973">
        <v>3.0000000000000001E-3</v>
      </c>
      <c r="E973" s="9">
        <v>2.64663800067136E-28</v>
      </c>
      <c r="F973" t="s">
        <v>22</v>
      </c>
      <c r="G973" t="s">
        <v>1224</v>
      </c>
      <c r="H973">
        <f t="shared" si="15"/>
        <v>1.9E-2</v>
      </c>
    </row>
    <row r="974" spans="1:8" x14ac:dyDescent="0.2">
      <c r="A974" s="9">
        <v>4.33395443285732E-20</v>
      </c>
      <c r="B974">
        <v>1.847137144</v>
      </c>
      <c r="C974">
        <v>2.7E-2</v>
      </c>
      <c r="D974">
        <v>8.0000000000000002E-3</v>
      </c>
      <c r="E974" s="9">
        <v>9.2196212650173805E-16</v>
      </c>
      <c r="F974" t="s">
        <v>22</v>
      </c>
      <c r="G974" t="s">
        <v>1225</v>
      </c>
      <c r="H974">
        <f t="shared" si="15"/>
        <v>1.9E-2</v>
      </c>
    </row>
    <row r="975" spans="1:8" x14ac:dyDescent="0.2">
      <c r="A975" s="9">
        <v>1.90185232675084E-15</v>
      </c>
      <c r="B975">
        <v>1.494440123</v>
      </c>
      <c r="C975">
        <v>0.03</v>
      </c>
      <c r="D975">
        <v>1.0999999999999999E-2</v>
      </c>
      <c r="E975" s="9">
        <v>4.0458104546970698E-11</v>
      </c>
      <c r="F975" t="s">
        <v>22</v>
      </c>
      <c r="G975" t="s">
        <v>1226</v>
      </c>
      <c r="H975">
        <f t="shared" si="15"/>
        <v>1.9E-2</v>
      </c>
    </row>
    <row r="976" spans="1:8" x14ac:dyDescent="0.2">
      <c r="A976" s="9">
        <v>5.9725024500068002E-15</v>
      </c>
      <c r="B976">
        <v>1.556917909</v>
      </c>
      <c r="C976">
        <v>0.03</v>
      </c>
      <c r="D976">
        <v>1.0999999999999999E-2</v>
      </c>
      <c r="E976" s="9">
        <v>1.2705304461899501E-10</v>
      </c>
      <c r="F976" t="s">
        <v>22</v>
      </c>
      <c r="G976" t="s">
        <v>1227</v>
      </c>
      <c r="H976">
        <f t="shared" si="15"/>
        <v>1.9E-2</v>
      </c>
    </row>
    <row r="977" spans="1:8" x14ac:dyDescent="0.2">
      <c r="A977" s="9">
        <v>3.28860909019843E-13</v>
      </c>
      <c r="B977">
        <v>1.4371233960000001</v>
      </c>
      <c r="C977">
        <v>3.1E-2</v>
      </c>
      <c r="D977">
        <v>1.2E-2</v>
      </c>
      <c r="E977" s="9">
        <v>6.9958581175791196E-9</v>
      </c>
      <c r="F977" t="s">
        <v>22</v>
      </c>
      <c r="G977" t="s">
        <v>1228</v>
      </c>
      <c r="H977">
        <f t="shared" si="15"/>
        <v>1.9E-2</v>
      </c>
    </row>
    <row r="978" spans="1:8" x14ac:dyDescent="0.2">
      <c r="A978" s="9">
        <v>2.14323086808922E-10</v>
      </c>
      <c r="B978">
        <v>1.0602666439999999</v>
      </c>
      <c r="C978">
        <v>3.7999999999999999E-2</v>
      </c>
      <c r="D978">
        <v>1.9E-2</v>
      </c>
      <c r="E978" s="9">
        <v>4.5592950256861896E-6</v>
      </c>
      <c r="F978" t="s">
        <v>22</v>
      </c>
      <c r="G978" t="s">
        <v>1229</v>
      </c>
      <c r="H978">
        <f t="shared" si="15"/>
        <v>1.9E-2</v>
      </c>
    </row>
    <row r="979" spans="1:8" x14ac:dyDescent="0.2">
      <c r="A979" s="9">
        <v>2.0471483839359401E-8</v>
      </c>
      <c r="B979">
        <v>0.95996173799999995</v>
      </c>
      <c r="C979">
        <v>4.4999999999999998E-2</v>
      </c>
      <c r="D979">
        <v>2.5999999999999999E-2</v>
      </c>
      <c r="E979">
        <v>4.3549000000000002E-4</v>
      </c>
      <c r="F979" t="s">
        <v>22</v>
      </c>
      <c r="G979" t="s">
        <v>1230</v>
      </c>
      <c r="H979">
        <f t="shared" si="15"/>
        <v>1.9E-2</v>
      </c>
    </row>
    <row r="980" spans="1:8" x14ac:dyDescent="0.2">
      <c r="A980" s="9">
        <v>2.2045977767373999E-8</v>
      </c>
      <c r="B980">
        <v>0.83192495600000005</v>
      </c>
      <c r="C980">
        <v>4.3999999999999997E-2</v>
      </c>
      <c r="D980">
        <v>2.5000000000000001E-2</v>
      </c>
      <c r="E980">
        <v>4.6898399999999998E-4</v>
      </c>
      <c r="F980" t="s">
        <v>22</v>
      </c>
      <c r="G980" t="s">
        <v>1231</v>
      </c>
      <c r="H980">
        <f t="shared" si="15"/>
        <v>1.8999999999999996E-2</v>
      </c>
    </row>
    <row r="981" spans="1:8" x14ac:dyDescent="0.2">
      <c r="A981" s="9">
        <v>8.9206348179316297E-10</v>
      </c>
      <c r="B981">
        <v>0.38301847700000002</v>
      </c>
      <c r="C981">
        <v>0.47899999999999998</v>
      </c>
      <c r="D981">
        <v>0.46</v>
      </c>
      <c r="E981" s="9">
        <v>1.8976866448186001E-5</v>
      </c>
      <c r="F981" t="s">
        <v>22</v>
      </c>
      <c r="G981" t="s">
        <v>1232</v>
      </c>
      <c r="H981">
        <f t="shared" si="15"/>
        <v>1.8999999999999961E-2</v>
      </c>
    </row>
    <row r="982" spans="1:8" x14ac:dyDescent="0.2">
      <c r="A982" s="9">
        <v>1.6391789721376401E-33</v>
      </c>
      <c r="B982">
        <v>0.33575558799999999</v>
      </c>
      <c r="C982">
        <v>0.75800000000000001</v>
      </c>
      <c r="D982">
        <v>0.74</v>
      </c>
      <c r="E982" s="9">
        <v>3.4870254274284102E-29</v>
      </c>
      <c r="F982" t="s">
        <v>22</v>
      </c>
      <c r="G982" t="s">
        <v>1233</v>
      </c>
      <c r="H982">
        <f t="shared" si="15"/>
        <v>1.8000000000000016E-2</v>
      </c>
    </row>
    <row r="983" spans="1:8" x14ac:dyDescent="0.2">
      <c r="A983" s="9">
        <v>2.1755694857438899E-11</v>
      </c>
      <c r="B983">
        <v>0.33681504899999998</v>
      </c>
      <c r="C983">
        <v>0.53200000000000003</v>
      </c>
      <c r="D983">
        <v>0.51400000000000001</v>
      </c>
      <c r="E983" s="9">
        <v>4.6280889670229801E-7</v>
      </c>
      <c r="F983" t="s">
        <v>22</v>
      </c>
      <c r="G983" t="s">
        <v>1234</v>
      </c>
      <c r="H983">
        <f t="shared" si="15"/>
        <v>1.8000000000000016E-2</v>
      </c>
    </row>
    <row r="984" spans="1:8" x14ac:dyDescent="0.2">
      <c r="A984" s="9">
        <v>8.7892280032211799E-36</v>
      </c>
      <c r="B984">
        <v>3.0986129550000001</v>
      </c>
      <c r="C984">
        <v>2.1000000000000001E-2</v>
      </c>
      <c r="D984">
        <v>3.0000000000000001E-3</v>
      </c>
      <c r="E984" s="9">
        <v>1.86973247312524E-31</v>
      </c>
      <c r="F984" t="s">
        <v>22</v>
      </c>
      <c r="G984" t="s">
        <v>1235</v>
      </c>
      <c r="H984">
        <f t="shared" si="15"/>
        <v>1.8000000000000002E-2</v>
      </c>
    </row>
    <row r="985" spans="1:8" x14ac:dyDescent="0.2">
      <c r="A985" s="9">
        <v>3.1545829007869502E-23</v>
      </c>
      <c r="B985">
        <v>2.3516727940000002</v>
      </c>
      <c r="C985">
        <v>2.4E-2</v>
      </c>
      <c r="D985">
        <v>6.0000000000000001E-3</v>
      </c>
      <c r="E985" s="9">
        <v>6.7107442048440701E-19</v>
      </c>
      <c r="F985" t="s">
        <v>22</v>
      </c>
      <c r="G985" t="s">
        <v>1236</v>
      </c>
      <c r="H985">
        <f t="shared" si="15"/>
        <v>1.8000000000000002E-2</v>
      </c>
    </row>
    <row r="986" spans="1:8" x14ac:dyDescent="0.2">
      <c r="A986" s="9">
        <v>1.054304542145E-17</v>
      </c>
      <c r="B986">
        <v>1.8690649829999999</v>
      </c>
      <c r="C986">
        <v>2.5000000000000001E-2</v>
      </c>
      <c r="D986">
        <v>7.0000000000000001E-3</v>
      </c>
      <c r="E986" s="9">
        <v>2.2428220525050499E-13</v>
      </c>
      <c r="F986" t="s">
        <v>22</v>
      </c>
      <c r="G986" t="s">
        <v>1237</v>
      </c>
      <c r="H986">
        <f t="shared" si="15"/>
        <v>1.8000000000000002E-2</v>
      </c>
    </row>
    <row r="987" spans="1:8" x14ac:dyDescent="0.2">
      <c r="A987" s="9">
        <v>5.91499730758324E-16</v>
      </c>
      <c r="B987">
        <v>1.6273072369999999</v>
      </c>
      <c r="C987">
        <v>2.7E-2</v>
      </c>
      <c r="D987">
        <v>8.9999999999999993E-3</v>
      </c>
      <c r="E987" s="9">
        <v>1.2582973772421799E-11</v>
      </c>
      <c r="F987" t="s">
        <v>22</v>
      </c>
      <c r="G987" t="s">
        <v>1238</v>
      </c>
      <c r="H987">
        <f t="shared" si="15"/>
        <v>1.8000000000000002E-2</v>
      </c>
    </row>
    <row r="988" spans="1:8" x14ac:dyDescent="0.2">
      <c r="A988" s="9">
        <v>1.33819698546688E-14</v>
      </c>
      <c r="B988">
        <v>1.5317295769999999</v>
      </c>
      <c r="C988">
        <v>2.7E-2</v>
      </c>
      <c r="D988">
        <v>8.9999999999999993E-3</v>
      </c>
      <c r="E988" s="9">
        <v>2.8467464471836901E-10</v>
      </c>
      <c r="F988" t="s">
        <v>22</v>
      </c>
      <c r="G988" t="s">
        <v>1239</v>
      </c>
      <c r="H988">
        <f t="shared" si="15"/>
        <v>1.8000000000000002E-2</v>
      </c>
    </row>
    <row r="989" spans="1:8" x14ac:dyDescent="0.2">
      <c r="A989" s="9">
        <v>2.7055932529952801E-11</v>
      </c>
      <c r="B989">
        <v>1.2542999889999999</v>
      </c>
      <c r="C989">
        <v>3.4000000000000002E-2</v>
      </c>
      <c r="D989">
        <v>1.6E-2</v>
      </c>
      <c r="E989" s="9">
        <v>5.7556085270968605E-7</v>
      </c>
      <c r="F989" t="s">
        <v>22</v>
      </c>
      <c r="G989" t="s">
        <v>1240</v>
      </c>
      <c r="H989">
        <f t="shared" si="15"/>
        <v>1.8000000000000002E-2</v>
      </c>
    </row>
    <row r="990" spans="1:8" x14ac:dyDescent="0.2">
      <c r="A990" s="9">
        <v>4.4631499047227999E-10</v>
      </c>
      <c r="B990">
        <v>1.0901962540000001</v>
      </c>
      <c r="C990">
        <v>3.4000000000000002E-2</v>
      </c>
      <c r="D990">
        <v>1.6E-2</v>
      </c>
      <c r="E990" s="9">
        <v>9.4944587923167996E-6</v>
      </c>
      <c r="F990" t="s">
        <v>22</v>
      </c>
      <c r="G990" t="s">
        <v>1241</v>
      </c>
      <c r="H990">
        <f t="shared" si="15"/>
        <v>1.8000000000000002E-2</v>
      </c>
    </row>
    <row r="991" spans="1:8" x14ac:dyDescent="0.2">
      <c r="A991" s="9">
        <v>1.1662196255063401E-6</v>
      </c>
      <c r="B991">
        <v>0.73604786700000002</v>
      </c>
      <c r="C991">
        <v>4.9000000000000002E-2</v>
      </c>
      <c r="D991">
        <v>3.1E-2</v>
      </c>
      <c r="E991">
        <v>2.480899E-2</v>
      </c>
      <c r="F991" t="s">
        <v>22</v>
      </c>
      <c r="G991" t="s">
        <v>1242</v>
      </c>
      <c r="H991">
        <f t="shared" si="15"/>
        <v>1.8000000000000002E-2</v>
      </c>
    </row>
    <row r="992" spans="1:8" x14ac:dyDescent="0.2">
      <c r="A992" s="9">
        <v>1.75732800618229E-6</v>
      </c>
      <c r="B992">
        <v>0.826018315</v>
      </c>
      <c r="C992">
        <v>4.8000000000000001E-2</v>
      </c>
      <c r="D992">
        <v>0.03</v>
      </c>
      <c r="E992">
        <v>3.7383639000000003E-2</v>
      </c>
      <c r="F992" t="s">
        <v>22</v>
      </c>
      <c r="G992" t="s">
        <v>1243</v>
      </c>
      <c r="H992">
        <f t="shared" si="15"/>
        <v>1.8000000000000002E-2</v>
      </c>
    </row>
    <row r="993" spans="1:8" x14ac:dyDescent="0.2">
      <c r="A993" s="9">
        <v>1.3550479512142199E-30</v>
      </c>
      <c r="B993">
        <v>2.56509184</v>
      </c>
      <c r="C993">
        <v>2.1999999999999999E-2</v>
      </c>
      <c r="D993">
        <v>4.0000000000000001E-3</v>
      </c>
      <c r="E993" s="9">
        <v>2.8825935066180099E-26</v>
      </c>
      <c r="F993" t="s">
        <v>22</v>
      </c>
      <c r="G993" t="s">
        <v>1244</v>
      </c>
      <c r="H993">
        <f t="shared" si="15"/>
        <v>1.7999999999999999E-2</v>
      </c>
    </row>
    <row r="994" spans="1:8" x14ac:dyDescent="0.2">
      <c r="A994" s="9">
        <v>3.75789012833181E-25</v>
      </c>
      <c r="B994">
        <v>2.0611282110000002</v>
      </c>
      <c r="C994">
        <v>2.1999999999999999E-2</v>
      </c>
      <c r="D994">
        <v>4.0000000000000001E-3</v>
      </c>
      <c r="E994" s="9">
        <v>7.99415967000026E-21</v>
      </c>
      <c r="F994" t="s">
        <v>22</v>
      </c>
      <c r="G994" t="s">
        <v>1245</v>
      </c>
      <c r="H994">
        <f t="shared" si="15"/>
        <v>1.7999999999999999E-2</v>
      </c>
    </row>
    <row r="995" spans="1:8" x14ac:dyDescent="0.2">
      <c r="A995" s="9">
        <v>1.12433808037867E-24</v>
      </c>
      <c r="B995">
        <v>2.4478375469999998</v>
      </c>
      <c r="C995">
        <v>2.3E-2</v>
      </c>
      <c r="D995">
        <v>5.0000000000000001E-3</v>
      </c>
      <c r="E995" s="9">
        <v>2.3918043983895401E-20</v>
      </c>
      <c r="F995" t="s">
        <v>22</v>
      </c>
      <c r="G995" t="s">
        <v>1246</v>
      </c>
      <c r="H995">
        <f t="shared" si="15"/>
        <v>1.7999999999999999E-2</v>
      </c>
    </row>
    <row r="996" spans="1:8" x14ac:dyDescent="0.2">
      <c r="A996" s="9">
        <v>2.5855206518711101E-23</v>
      </c>
      <c r="B996">
        <v>2.17000401</v>
      </c>
      <c r="C996">
        <v>2.3E-2</v>
      </c>
      <c r="D996">
        <v>5.0000000000000001E-3</v>
      </c>
      <c r="E996" s="9">
        <v>5.5001780827254105E-19</v>
      </c>
      <c r="F996" t="s">
        <v>22</v>
      </c>
      <c r="G996" t="s">
        <v>1247</v>
      </c>
      <c r="H996">
        <f t="shared" si="15"/>
        <v>1.7999999999999999E-2</v>
      </c>
    </row>
    <row r="997" spans="1:8" x14ac:dyDescent="0.2">
      <c r="A997" s="9">
        <v>2.21358119614562E-16</v>
      </c>
      <c r="B997">
        <v>1.77089809</v>
      </c>
      <c r="C997">
        <v>2.5999999999999999E-2</v>
      </c>
      <c r="D997">
        <v>8.0000000000000002E-3</v>
      </c>
      <c r="E997" s="9">
        <v>4.7089512785605702E-12</v>
      </c>
      <c r="F997" t="s">
        <v>22</v>
      </c>
      <c r="G997" t="s">
        <v>1248</v>
      </c>
      <c r="H997">
        <f t="shared" si="15"/>
        <v>1.7999999999999999E-2</v>
      </c>
    </row>
    <row r="998" spans="1:8" x14ac:dyDescent="0.2">
      <c r="A998" s="9">
        <v>2.9875632259682502E-13</v>
      </c>
      <c r="B998">
        <v>1.4539756340000001</v>
      </c>
      <c r="C998">
        <v>0.03</v>
      </c>
      <c r="D998">
        <v>1.2E-2</v>
      </c>
      <c r="E998" s="9">
        <v>6.3554432506022499E-9</v>
      </c>
      <c r="F998" t="s">
        <v>22</v>
      </c>
      <c r="G998" t="s">
        <v>1249</v>
      </c>
      <c r="H998">
        <f t="shared" si="15"/>
        <v>1.7999999999999999E-2</v>
      </c>
    </row>
    <row r="999" spans="1:8" x14ac:dyDescent="0.2">
      <c r="A999" s="9">
        <v>2.9377662722881201E-9</v>
      </c>
      <c r="B999">
        <v>1.2416535440000001</v>
      </c>
      <c r="C999">
        <v>3.5999999999999997E-2</v>
      </c>
      <c r="D999">
        <v>1.7999999999999999E-2</v>
      </c>
      <c r="E999" s="9">
        <v>6.2495101910385205E-5</v>
      </c>
      <c r="F999" t="s">
        <v>22</v>
      </c>
      <c r="G999" t="s">
        <v>1250</v>
      </c>
      <c r="H999">
        <f t="shared" si="15"/>
        <v>1.7999999999999999E-2</v>
      </c>
    </row>
    <row r="1000" spans="1:8" x14ac:dyDescent="0.2">
      <c r="A1000" s="9">
        <v>6.9526866465671595E-7</v>
      </c>
      <c r="B1000">
        <v>0.70361060399999997</v>
      </c>
      <c r="C1000">
        <v>4.5999999999999999E-2</v>
      </c>
      <c r="D1000">
        <v>2.8000000000000001E-2</v>
      </c>
      <c r="E1000">
        <v>1.479045E-2</v>
      </c>
      <c r="F1000" t="s">
        <v>22</v>
      </c>
      <c r="G1000" t="s">
        <v>1251</v>
      </c>
      <c r="H1000">
        <f t="shared" si="15"/>
        <v>1.7999999999999999E-2</v>
      </c>
    </row>
    <row r="1001" spans="1:8" x14ac:dyDescent="0.2">
      <c r="A1001" s="9">
        <v>6.4358349802034304E-8</v>
      </c>
      <c r="B1001">
        <v>0.31210753400000002</v>
      </c>
      <c r="C1001">
        <v>0.47</v>
      </c>
      <c r="D1001">
        <v>0.45200000000000001</v>
      </c>
      <c r="E1001">
        <v>1.3690950000000001E-3</v>
      </c>
      <c r="F1001" t="s">
        <v>22</v>
      </c>
      <c r="G1001" t="s">
        <v>1252</v>
      </c>
      <c r="H1001">
        <f t="shared" si="15"/>
        <v>1.799999999999996E-2</v>
      </c>
    </row>
    <row r="1002" spans="1:8" x14ac:dyDescent="0.2">
      <c r="A1002" s="9">
        <v>2.12946450993239E-145</v>
      </c>
      <c r="B1002">
        <v>0.42034059299999998</v>
      </c>
      <c r="C1002">
        <v>1</v>
      </c>
      <c r="D1002">
        <v>0.98299999999999998</v>
      </c>
      <c r="E1002" s="9">
        <v>4.53000985197917E-141</v>
      </c>
      <c r="F1002" t="s">
        <v>22</v>
      </c>
      <c r="G1002" t="s">
        <v>1253</v>
      </c>
      <c r="H1002">
        <f t="shared" si="15"/>
        <v>1.7000000000000015E-2</v>
      </c>
    </row>
    <row r="1003" spans="1:8" x14ac:dyDescent="0.2">
      <c r="A1003" s="9">
        <v>1.75328810147181E-17</v>
      </c>
      <c r="B1003">
        <v>0.28842146899999999</v>
      </c>
      <c r="C1003">
        <v>0.66100000000000003</v>
      </c>
      <c r="D1003">
        <v>0.64400000000000002</v>
      </c>
      <c r="E1003" s="9">
        <v>3.7297697782609898E-13</v>
      </c>
      <c r="F1003" t="s">
        <v>22</v>
      </c>
      <c r="G1003" t="s">
        <v>1254</v>
      </c>
      <c r="H1003">
        <f t="shared" si="15"/>
        <v>1.7000000000000015E-2</v>
      </c>
    </row>
    <row r="1004" spans="1:8" x14ac:dyDescent="0.2">
      <c r="A1004" s="9">
        <v>4.0918529630585802E-9</v>
      </c>
      <c r="B1004">
        <v>0.26189332100000001</v>
      </c>
      <c r="C1004">
        <v>0.55000000000000004</v>
      </c>
      <c r="D1004">
        <v>0.53300000000000003</v>
      </c>
      <c r="E1004" s="9">
        <v>8.7045988083145296E-5</v>
      </c>
      <c r="F1004" t="s">
        <v>22</v>
      </c>
      <c r="G1004" t="s">
        <v>1255</v>
      </c>
      <c r="H1004">
        <f t="shared" si="15"/>
        <v>1.7000000000000015E-2</v>
      </c>
    </row>
    <row r="1005" spans="1:8" x14ac:dyDescent="0.2">
      <c r="A1005" s="9">
        <v>2.3900668945228101E-8</v>
      </c>
      <c r="B1005">
        <v>0.30020174999999999</v>
      </c>
      <c r="C1005">
        <v>0.49399999999999999</v>
      </c>
      <c r="D1005">
        <v>0.47699999999999998</v>
      </c>
      <c r="E1005">
        <v>5.0843899999999996E-4</v>
      </c>
      <c r="F1005" t="s">
        <v>22</v>
      </c>
      <c r="G1005" t="s">
        <v>1256</v>
      </c>
      <c r="H1005">
        <f t="shared" si="15"/>
        <v>1.7000000000000015E-2</v>
      </c>
    </row>
    <row r="1006" spans="1:8" x14ac:dyDescent="0.2">
      <c r="A1006" s="9">
        <v>1.57903758770279E-18</v>
      </c>
      <c r="B1006">
        <v>2.0747662130000002</v>
      </c>
      <c r="C1006">
        <v>2.3E-2</v>
      </c>
      <c r="D1006">
        <v>6.0000000000000001E-3</v>
      </c>
      <c r="E1006" s="9">
        <v>3.3590866603201501E-14</v>
      </c>
      <c r="F1006" t="s">
        <v>22</v>
      </c>
      <c r="G1006" t="s">
        <v>1257</v>
      </c>
      <c r="H1006">
        <f t="shared" si="15"/>
        <v>1.7000000000000001E-2</v>
      </c>
    </row>
    <row r="1007" spans="1:8" x14ac:dyDescent="0.2">
      <c r="A1007" s="9">
        <v>1.0561388594241E-16</v>
      </c>
      <c r="B1007">
        <v>1.7294541240000001</v>
      </c>
      <c r="C1007">
        <v>2.5000000000000001E-2</v>
      </c>
      <c r="D1007">
        <v>8.0000000000000002E-3</v>
      </c>
      <c r="E1007" s="9">
        <v>2.2467241956529001E-12</v>
      </c>
      <c r="F1007" t="s">
        <v>22</v>
      </c>
      <c r="G1007" t="s">
        <v>1258</v>
      </c>
      <c r="H1007">
        <f t="shared" si="15"/>
        <v>1.7000000000000001E-2</v>
      </c>
    </row>
    <row r="1008" spans="1:8" x14ac:dyDescent="0.2">
      <c r="A1008" s="9">
        <v>2.1703577372197699E-16</v>
      </c>
      <c r="B1008">
        <v>1.8151424359999999</v>
      </c>
      <c r="C1008">
        <v>2.5000000000000001E-2</v>
      </c>
      <c r="D1008">
        <v>8.0000000000000002E-3</v>
      </c>
      <c r="E1008" s="9">
        <v>4.6170020143876199E-12</v>
      </c>
      <c r="F1008" t="s">
        <v>22</v>
      </c>
      <c r="G1008" t="s">
        <v>1259</v>
      </c>
      <c r="H1008">
        <f t="shared" si="15"/>
        <v>1.7000000000000001E-2</v>
      </c>
    </row>
    <row r="1009" spans="1:8" x14ac:dyDescent="0.2">
      <c r="A1009" s="9">
        <v>9.6496132003607907E-15</v>
      </c>
      <c r="B1009">
        <v>1.6104334179999999</v>
      </c>
      <c r="C1009">
        <v>2.5000000000000001E-2</v>
      </c>
      <c r="D1009">
        <v>8.0000000000000002E-3</v>
      </c>
      <c r="E1009" s="9">
        <v>2.0527622161127499E-10</v>
      </c>
      <c r="F1009" t="s">
        <v>22</v>
      </c>
      <c r="G1009" t="s">
        <v>1260</v>
      </c>
      <c r="H1009">
        <f t="shared" si="15"/>
        <v>1.7000000000000001E-2</v>
      </c>
    </row>
    <row r="1010" spans="1:8" x14ac:dyDescent="0.2">
      <c r="A1010" s="9">
        <v>6.1583397899689503E-14</v>
      </c>
      <c r="B1010">
        <v>1.491652137</v>
      </c>
      <c r="C1010">
        <v>2.5999999999999999E-2</v>
      </c>
      <c r="D1010">
        <v>8.9999999999999993E-3</v>
      </c>
      <c r="E1010" s="9">
        <v>1.3100636235201001E-9</v>
      </c>
      <c r="F1010" t="s">
        <v>22</v>
      </c>
      <c r="G1010" t="s">
        <v>1261</v>
      </c>
      <c r="H1010">
        <f t="shared" si="15"/>
        <v>1.7000000000000001E-2</v>
      </c>
    </row>
    <row r="1011" spans="1:8" x14ac:dyDescent="0.2">
      <c r="A1011" s="9">
        <v>1.08040382693882E-12</v>
      </c>
      <c r="B1011">
        <v>1.3841723880000001</v>
      </c>
      <c r="C1011">
        <v>2.7E-2</v>
      </c>
      <c r="D1011">
        <v>0.01</v>
      </c>
      <c r="E1011" s="9">
        <v>2.2983430610469602E-8</v>
      </c>
      <c r="F1011" t="s">
        <v>22</v>
      </c>
      <c r="G1011" t="s">
        <v>1262</v>
      </c>
      <c r="H1011">
        <f t="shared" si="15"/>
        <v>1.7000000000000001E-2</v>
      </c>
    </row>
    <row r="1012" spans="1:8" x14ac:dyDescent="0.2">
      <c r="A1012" s="9">
        <v>9.4839985319514396E-12</v>
      </c>
      <c r="B1012">
        <v>1.418044087</v>
      </c>
      <c r="C1012">
        <v>2.8000000000000001E-2</v>
      </c>
      <c r="D1012">
        <v>1.0999999999999999E-2</v>
      </c>
      <c r="E1012" s="9">
        <v>2.0175310077020299E-7</v>
      </c>
      <c r="F1012" t="s">
        <v>22</v>
      </c>
      <c r="G1012" t="s">
        <v>1263</v>
      </c>
      <c r="H1012">
        <f t="shared" si="15"/>
        <v>1.7000000000000001E-2</v>
      </c>
    </row>
    <row r="1013" spans="1:8" x14ac:dyDescent="0.2">
      <c r="A1013" s="9">
        <v>4.4231603474744099E-11</v>
      </c>
      <c r="B1013">
        <v>1.3040377240000001</v>
      </c>
      <c r="C1013">
        <v>0.03</v>
      </c>
      <c r="D1013">
        <v>1.2999999999999999E-2</v>
      </c>
      <c r="E1013" s="9">
        <v>9.4093890071823104E-7</v>
      </c>
      <c r="F1013" t="s">
        <v>22</v>
      </c>
      <c r="G1013" t="s">
        <v>1264</v>
      </c>
      <c r="H1013">
        <f t="shared" si="15"/>
        <v>1.7000000000000001E-2</v>
      </c>
    </row>
    <row r="1014" spans="1:8" x14ac:dyDescent="0.2">
      <c r="A1014" s="9">
        <v>5.4511569619415101E-11</v>
      </c>
      <c r="B1014">
        <v>1.286270319</v>
      </c>
      <c r="C1014">
        <v>3.1E-2</v>
      </c>
      <c r="D1014">
        <v>1.4E-2</v>
      </c>
      <c r="E1014" s="9">
        <v>1.15962462051382E-6</v>
      </c>
      <c r="F1014" t="s">
        <v>22</v>
      </c>
      <c r="G1014" t="s">
        <v>1265</v>
      </c>
      <c r="H1014">
        <f t="shared" si="15"/>
        <v>1.7000000000000001E-2</v>
      </c>
    </row>
    <row r="1015" spans="1:8" x14ac:dyDescent="0.2">
      <c r="A1015" s="9">
        <v>5.6410122524402196E-7</v>
      </c>
      <c r="B1015">
        <v>0.86595219899999998</v>
      </c>
      <c r="C1015">
        <v>0.04</v>
      </c>
      <c r="D1015">
        <v>2.3E-2</v>
      </c>
      <c r="E1015">
        <v>1.2000125E-2</v>
      </c>
      <c r="F1015" t="s">
        <v>22</v>
      </c>
      <c r="G1015" t="s">
        <v>1266</v>
      </c>
      <c r="H1015">
        <f t="shared" si="15"/>
        <v>1.7000000000000001E-2</v>
      </c>
    </row>
    <row r="1016" spans="1:8" x14ac:dyDescent="0.2">
      <c r="A1016" s="9">
        <v>6.8288983649123499E-7</v>
      </c>
      <c r="B1016">
        <v>0.76555717499999998</v>
      </c>
      <c r="C1016">
        <v>4.2000000000000003E-2</v>
      </c>
      <c r="D1016">
        <v>2.5000000000000001E-2</v>
      </c>
      <c r="E1016">
        <v>1.4527115E-2</v>
      </c>
      <c r="F1016" t="s">
        <v>22</v>
      </c>
      <c r="G1016" t="s">
        <v>1267</v>
      </c>
      <c r="H1016">
        <f t="shared" si="15"/>
        <v>1.7000000000000001E-2</v>
      </c>
    </row>
    <row r="1017" spans="1:8" x14ac:dyDescent="0.2">
      <c r="A1017" s="9">
        <v>1.4138448234136401E-52</v>
      </c>
      <c r="B1017">
        <v>4.3552276909999996</v>
      </c>
      <c r="C1017">
        <v>1.7999999999999999E-2</v>
      </c>
      <c r="D1017">
        <v>1E-3</v>
      </c>
      <c r="E1017" s="9">
        <v>3.0076720928478398E-48</v>
      </c>
      <c r="F1017" t="s">
        <v>22</v>
      </c>
      <c r="G1017" t="s">
        <v>1268</v>
      </c>
      <c r="H1017">
        <f t="shared" si="15"/>
        <v>1.6999999999999998E-2</v>
      </c>
    </row>
    <row r="1018" spans="1:8" x14ac:dyDescent="0.2">
      <c r="A1018" s="9">
        <v>7.1474605537621399E-25</v>
      </c>
      <c r="B1018">
        <v>2.3101170610000001</v>
      </c>
      <c r="C1018">
        <v>2.1999999999999999E-2</v>
      </c>
      <c r="D1018">
        <v>5.0000000000000001E-3</v>
      </c>
      <c r="E1018" s="9">
        <v>1.5204792836018201E-20</v>
      </c>
      <c r="F1018" t="s">
        <v>22</v>
      </c>
      <c r="G1018" t="s">
        <v>1269</v>
      </c>
      <c r="H1018">
        <f t="shared" si="15"/>
        <v>1.6999999999999998E-2</v>
      </c>
    </row>
    <row r="1019" spans="1:8" x14ac:dyDescent="0.2">
      <c r="A1019" s="9">
        <v>9.2318708827120903E-21</v>
      </c>
      <c r="B1019">
        <v>2.0936252409999998</v>
      </c>
      <c r="C1019">
        <v>2.1999999999999999E-2</v>
      </c>
      <c r="D1019">
        <v>5.0000000000000001E-3</v>
      </c>
      <c r="E1019" s="9">
        <v>1.9638958928793401E-16</v>
      </c>
      <c r="F1019" t="s">
        <v>22</v>
      </c>
      <c r="G1019" t="s">
        <v>1270</v>
      </c>
      <c r="H1019">
        <f t="shared" si="15"/>
        <v>1.6999999999999998E-2</v>
      </c>
    </row>
    <row r="1020" spans="1:8" x14ac:dyDescent="0.2">
      <c r="A1020" s="9">
        <v>1.68363739979658E-6</v>
      </c>
      <c r="B1020">
        <v>0.76582710099999995</v>
      </c>
      <c r="C1020">
        <v>4.5999999999999999E-2</v>
      </c>
      <c r="D1020">
        <v>2.9000000000000001E-2</v>
      </c>
      <c r="E1020">
        <v>3.5816017999999998E-2</v>
      </c>
      <c r="F1020" t="s">
        <v>22</v>
      </c>
      <c r="G1020" t="s">
        <v>1271</v>
      </c>
      <c r="H1020">
        <f t="shared" si="15"/>
        <v>1.6999999999999998E-2</v>
      </c>
    </row>
    <row r="1021" spans="1:8" x14ac:dyDescent="0.2">
      <c r="A1021" s="9">
        <v>2.18611170624152E-6</v>
      </c>
      <c r="B1021">
        <v>0.74589565300000005</v>
      </c>
      <c r="C1021">
        <v>4.4999999999999998E-2</v>
      </c>
      <c r="D1021">
        <v>2.8000000000000001E-2</v>
      </c>
      <c r="E1021">
        <v>4.6505154E-2</v>
      </c>
      <c r="F1021" t="s">
        <v>22</v>
      </c>
      <c r="G1021" t="s">
        <v>1272</v>
      </c>
      <c r="H1021">
        <f t="shared" si="15"/>
        <v>1.6999999999999998E-2</v>
      </c>
    </row>
    <row r="1022" spans="1:8" x14ac:dyDescent="0.2">
      <c r="A1022" s="9">
        <v>1.99982505133474E-21</v>
      </c>
      <c r="B1022">
        <v>0.29148935399999998</v>
      </c>
      <c r="C1022">
        <v>0.70399999999999996</v>
      </c>
      <c r="D1022">
        <v>0.68799999999999994</v>
      </c>
      <c r="E1022" s="9">
        <v>4.2542278317044003E-17</v>
      </c>
      <c r="F1022" t="s">
        <v>22</v>
      </c>
      <c r="G1022" t="s">
        <v>1273</v>
      </c>
      <c r="H1022">
        <f t="shared" si="15"/>
        <v>1.6000000000000014E-2</v>
      </c>
    </row>
    <row r="1023" spans="1:8" x14ac:dyDescent="0.2">
      <c r="A1023" s="9">
        <v>3.0165604036151402E-58</v>
      </c>
      <c r="B1023">
        <v>5.9747704239999999</v>
      </c>
      <c r="C1023">
        <v>1.6E-2</v>
      </c>
      <c r="D1023">
        <v>0</v>
      </c>
      <c r="E1023" s="9">
        <v>6.4171289466104795E-54</v>
      </c>
      <c r="F1023" t="s">
        <v>22</v>
      </c>
      <c r="G1023" t="s">
        <v>1274</v>
      </c>
      <c r="H1023">
        <f t="shared" si="15"/>
        <v>1.6E-2</v>
      </c>
    </row>
    <row r="1024" spans="1:8" x14ac:dyDescent="0.2">
      <c r="A1024" s="9">
        <v>1.0906829714411499E-31</v>
      </c>
      <c r="B1024">
        <v>2.819174791</v>
      </c>
      <c r="C1024">
        <v>1.9E-2</v>
      </c>
      <c r="D1024">
        <v>3.0000000000000001E-3</v>
      </c>
      <c r="E1024" s="9">
        <v>2.32020988514676E-27</v>
      </c>
      <c r="F1024" t="s">
        <v>22</v>
      </c>
      <c r="G1024" t="s">
        <v>1275</v>
      </c>
      <c r="H1024">
        <f t="shared" si="15"/>
        <v>1.6E-2</v>
      </c>
    </row>
    <row r="1025" spans="1:8" x14ac:dyDescent="0.2">
      <c r="A1025" s="9">
        <v>1.26137218056076E-29</v>
      </c>
      <c r="B1025">
        <v>3.3917535669999999</v>
      </c>
      <c r="C1025">
        <v>1.7999999999999999E-2</v>
      </c>
      <c r="D1025">
        <v>2E-3</v>
      </c>
      <c r="E1025" s="9">
        <v>2.6833170397069099E-25</v>
      </c>
      <c r="F1025" t="s">
        <v>22</v>
      </c>
      <c r="G1025" t="s">
        <v>1276</v>
      </c>
      <c r="H1025">
        <f t="shared" si="15"/>
        <v>1.6E-2</v>
      </c>
    </row>
    <row r="1026" spans="1:8" x14ac:dyDescent="0.2">
      <c r="A1026" s="9">
        <v>4.1989891393895598E-9</v>
      </c>
      <c r="B1026">
        <v>1.1453194929999999</v>
      </c>
      <c r="C1026">
        <v>3.2000000000000001E-2</v>
      </c>
      <c r="D1026">
        <v>1.6E-2</v>
      </c>
      <c r="E1026" s="9">
        <v>8.9325095962234106E-5</v>
      </c>
      <c r="F1026" t="s">
        <v>22</v>
      </c>
      <c r="G1026" t="s">
        <v>1277</v>
      </c>
      <c r="H1026">
        <f t="shared" si="15"/>
        <v>1.6E-2</v>
      </c>
    </row>
    <row r="1027" spans="1:8" x14ac:dyDescent="0.2">
      <c r="A1027" s="9">
        <v>1.88419186514613E-8</v>
      </c>
      <c r="B1027">
        <v>1.362098459</v>
      </c>
      <c r="C1027">
        <v>3.3000000000000002E-2</v>
      </c>
      <c r="D1027">
        <v>1.7000000000000001E-2</v>
      </c>
      <c r="E1027">
        <v>4.0082399999999998E-4</v>
      </c>
      <c r="F1027" t="s">
        <v>22</v>
      </c>
      <c r="G1027" t="s">
        <v>1278</v>
      </c>
      <c r="H1027">
        <f t="shared" ref="H1027:H1090" si="16">C1027-D1027</f>
        <v>1.6E-2</v>
      </c>
    </row>
    <row r="1028" spans="1:8" x14ac:dyDescent="0.2">
      <c r="A1028" s="9">
        <v>3.8231780292577102E-8</v>
      </c>
      <c r="B1028">
        <v>0.87288444499999995</v>
      </c>
      <c r="C1028">
        <v>3.3000000000000002E-2</v>
      </c>
      <c r="D1028">
        <v>1.7000000000000001E-2</v>
      </c>
      <c r="E1028">
        <v>8.1330499999999995E-4</v>
      </c>
      <c r="F1028" t="s">
        <v>22</v>
      </c>
      <c r="G1028" t="s">
        <v>1279</v>
      </c>
      <c r="H1028">
        <f t="shared" si="16"/>
        <v>1.6E-2</v>
      </c>
    </row>
    <row r="1029" spans="1:8" x14ac:dyDescent="0.2">
      <c r="A1029" s="9">
        <v>4.1936313877318599E-7</v>
      </c>
      <c r="B1029">
        <v>0.79366562299999999</v>
      </c>
      <c r="C1029">
        <v>3.7999999999999999E-2</v>
      </c>
      <c r="D1029">
        <v>2.1999999999999999E-2</v>
      </c>
      <c r="E1029">
        <v>8.9211120000000001E-3</v>
      </c>
      <c r="F1029" t="s">
        <v>22</v>
      </c>
      <c r="G1029" t="s">
        <v>1280</v>
      </c>
      <c r="H1029">
        <f t="shared" si="16"/>
        <v>1.6E-2</v>
      </c>
    </row>
    <row r="1030" spans="1:8" x14ac:dyDescent="0.2">
      <c r="A1030" s="9">
        <v>1.9506794681479201E-18</v>
      </c>
      <c r="B1030">
        <v>0.27196540699999999</v>
      </c>
      <c r="C1030">
        <v>0.70299999999999996</v>
      </c>
      <c r="D1030">
        <v>0.68700000000000006</v>
      </c>
      <c r="E1030" s="9">
        <v>4.1496804325910702E-14</v>
      </c>
      <c r="F1030" t="s">
        <v>22</v>
      </c>
      <c r="G1030" t="s">
        <v>1281</v>
      </c>
      <c r="H1030">
        <f t="shared" si="16"/>
        <v>1.5999999999999903E-2</v>
      </c>
    </row>
    <row r="1031" spans="1:8" x14ac:dyDescent="0.2">
      <c r="A1031">
        <v>0</v>
      </c>
      <c r="B1031">
        <v>0.646372053</v>
      </c>
      <c r="C1031">
        <v>0.998</v>
      </c>
      <c r="D1031">
        <v>0.98299999999999998</v>
      </c>
      <c r="E1031">
        <v>0</v>
      </c>
      <c r="F1031" t="s">
        <v>22</v>
      </c>
      <c r="G1031" t="s">
        <v>1282</v>
      </c>
      <c r="H1031">
        <f t="shared" si="16"/>
        <v>1.5000000000000013E-2</v>
      </c>
    </row>
    <row r="1032" spans="1:8" x14ac:dyDescent="0.2">
      <c r="A1032" s="9">
        <v>7.0552624837976804E-28</v>
      </c>
      <c r="B1032">
        <v>0.27907640900000003</v>
      </c>
      <c r="C1032">
        <v>0.77800000000000002</v>
      </c>
      <c r="D1032">
        <v>0.76300000000000001</v>
      </c>
      <c r="E1032" s="9">
        <v>1.5008659881782801E-23</v>
      </c>
      <c r="F1032" t="s">
        <v>22</v>
      </c>
      <c r="G1032" t="s">
        <v>1283</v>
      </c>
      <c r="H1032">
        <f t="shared" si="16"/>
        <v>1.5000000000000013E-2</v>
      </c>
    </row>
    <row r="1033" spans="1:8" x14ac:dyDescent="0.2">
      <c r="A1033" s="9">
        <v>3.5233878191684301E-21</v>
      </c>
      <c r="B1033">
        <v>0.269526759</v>
      </c>
      <c r="C1033">
        <v>0.73099999999999998</v>
      </c>
      <c r="D1033">
        <v>0.71599999999999997</v>
      </c>
      <c r="E1033" s="9">
        <v>7.4953029077170101E-17</v>
      </c>
      <c r="F1033" t="s">
        <v>22</v>
      </c>
      <c r="G1033" t="s">
        <v>1284</v>
      </c>
      <c r="H1033">
        <f t="shared" si="16"/>
        <v>1.5000000000000013E-2</v>
      </c>
    </row>
    <row r="1034" spans="1:8" x14ac:dyDescent="0.2">
      <c r="A1034" s="9">
        <v>1.9792076967008101E-18</v>
      </c>
      <c r="B1034">
        <v>0.264137065</v>
      </c>
      <c r="C1034">
        <v>0.71</v>
      </c>
      <c r="D1034">
        <v>0.69499999999999995</v>
      </c>
      <c r="E1034" s="9">
        <v>4.2103685331916297E-14</v>
      </c>
      <c r="F1034" t="s">
        <v>22</v>
      </c>
      <c r="G1034" t="s">
        <v>1285</v>
      </c>
      <c r="H1034">
        <f t="shared" si="16"/>
        <v>1.5000000000000013E-2</v>
      </c>
    </row>
    <row r="1035" spans="1:8" x14ac:dyDescent="0.2">
      <c r="A1035" s="9">
        <v>1.6843886339490202E-8</v>
      </c>
      <c r="B1035">
        <v>0.33314937</v>
      </c>
      <c r="C1035">
        <v>0.48699999999999999</v>
      </c>
      <c r="D1035">
        <v>0.47199999999999998</v>
      </c>
      <c r="E1035">
        <v>3.5832000000000003E-4</v>
      </c>
      <c r="F1035" t="s">
        <v>22</v>
      </c>
      <c r="G1035" t="s">
        <v>1286</v>
      </c>
      <c r="H1035">
        <f t="shared" si="16"/>
        <v>1.5000000000000013E-2</v>
      </c>
    </row>
    <row r="1036" spans="1:8" x14ac:dyDescent="0.2">
      <c r="A1036" s="9">
        <v>8.8855078537181204E-7</v>
      </c>
      <c r="B1036">
        <v>0.86445491100000005</v>
      </c>
      <c r="C1036">
        <v>3.4000000000000002E-2</v>
      </c>
      <c r="D1036">
        <v>1.9E-2</v>
      </c>
      <c r="E1036">
        <v>1.8902141000000001E-2</v>
      </c>
      <c r="F1036" t="s">
        <v>22</v>
      </c>
      <c r="G1036" t="s">
        <v>1287</v>
      </c>
      <c r="H1036">
        <f t="shared" si="16"/>
        <v>1.5000000000000003E-2</v>
      </c>
    </row>
    <row r="1037" spans="1:8" x14ac:dyDescent="0.2">
      <c r="A1037" s="9">
        <v>1.29571858679754E-32</v>
      </c>
      <c r="B1037">
        <v>3.119160333</v>
      </c>
      <c r="C1037">
        <v>1.7000000000000001E-2</v>
      </c>
      <c r="D1037">
        <v>2E-3</v>
      </c>
      <c r="E1037" s="9">
        <v>2.7563821496944099E-28</v>
      </c>
      <c r="F1037" t="s">
        <v>22</v>
      </c>
      <c r="G1037" t="s">
        <v>1288</v>
      </c>
      <c r="H1037">
        <f t="shared" si="16"/>
        <v>1.5000000000000001E-2</v>
      </c>
    </row>
    <row r="1038" spans="1:8" x14ac:dyDescent="0.2">
      <c r="A1038" s="9">
        <v>8.3677924723548705E-9</v>
      </c>
      <c r="B1038">
        <v>1.1716277530000001</v>
      </c>
      <c r="C1038">
        <v>2.9000000000000001E-2</v>
      </c>
      <c r="D1038">
        <v>1.4E-2</v>
      </c>
      <c r="E1038">
        <v>1.7800800000000001E-4</v>
      </c>
      <c r="F1038" t="s">
        <v>22</v>
      </c>
      <c r="G1038" t="s">
        <v>1289</v>
      </c>
      <c r="H1038">
        <f t="shared" si="16"/>
        <v>1.5000000000000001E-2</v>
      </c>
    </row>
    <row r="1039" spans="1:8" x14ac:dyDescent="0.2">
      <c r="A1039" s="9">
        <v>1.68733810099465E-8</v>
      </c>
      <c r="B1039">
        <v>1.043627702</v>
      </c>
      <c r="C1039">
        <v>2.9000000000000001E-2</v>
      </c>
      <c r="D1039">
        <v>1.4E-2</v>
      </c>
      <c r="E1039">
        <v>3.5894699999999998E-4</v>
      </c>
      <c r="F1039" t="s">
        <v>22</v>
      </c>
      <c r="G1039" t="s">
        <v>1290</v>
      </c>
      <c r="H1039">
        <f t="shared" si="16"/>
        <v>1.5000000000000001E-2</v>
      </c>
    </row>
    <row r="1040" spans="1:8" x14ac:dyDescent="0.2">
      <c r="A1040" s="9">
        <v>4.7401223138053801E-8</v>
      </c>
      <c r="B1040">
        <v>1.124602418</v>
      </c>
      <c r="C1040">
        <v>2.9000000000000001E-2</v>
      </c>
      <c r="D1040">
        <v>1.4E-2</v>
      </c>
      <c r="E1040">
        <v>1.0083659999999999E-3</v>
      </c>
      <c r="F1040" t="s">
        <v>22</v>
      </c>
      <c r="G1040" t="s">
        <v>1291</v>
      </c>
      <c r="H1040">
        <f t="shared" si="16"/>
        <v>1.5000000000000001E-2</v>
      </c>
    </row>
    <row r="1041" spans="1:8" x14ac:dyDescent="0.2">
      <c r="A1041" s="9">
        <v>4.0621511020720899E-50</v>
      </c>
      <c r="B1041">
        <v>4.4346621590000002</v>
      </c>
      <c r="C1041">
        <v>1.6E-2</v>
      </c>
      <c r="D1041">
        <v>1E-3</v>
      </c>
      <c r="E1041" s="9">
        <v>8.6414140394379606E-46</v>
      </c>
      <c r="F1041" t="s">
        <v>22</v>
      </c>
      <c r="G1041" t="s">
        <v>1292</v>
      </c>
      <c r="H1041">
        <f t="shared" si="16"/>
        <v>1.4999999999999999E-2</v>
      </c>
    </row>
    <row r="1042" spans="1:8" x14ac:dyDescent="0.2">
      <c r="A1042" s="9">
        <v>4.2346667935149301E-46</v>
      </c>
      <c r="B1042">
        <v>4.4086669499999998</v>
      </c>
      <c r="C1042">
        <v>1.6E-2</v>
      </c>
      <c r="D1042">
        <v>1E-3</v>
      </c>
      <c r="E1042" s="9">
        <v>9.0084066698443196E-42</v>
      </c>
      <c r="F1042" t="s">
        <v>22</v>
      </c>
      <c r="G1042" t="s">
        <v>1293</v>
      </c>
      <c r="H1042">
        <f t="shared" si="16"/>
        <v>1.4999999999999999E-2</v>
      </c>
    </row>
    <row r="1043" spans="1:8" x14ac:dyDescent="0.2">
      <c r="A1043" s="9">
        <v>1.7808475266898201E-24</v>
      </c>
      <c r="B1043">
        <v>2.7793103299999999</v>
      </c>
      <c r="C1043">
        <v>1.7999999999999999E-2</v>
      </c>
      <c r="D1043">
        <v>3.0000000000000001E-3</v>
      </c>
      <c r="E1043" s="9">
        <v>3.7883969435272599E-20</v>
      </c>
      <c r="F1043" t="s">
        <v>22</v>
      </c>
      <c r="G1043" t="s">
        <v>1294</v>
      </c>
      <c r="H1043">
        <f t="shared" si="16"/>
        <v>1.4999999999999999E-2</v>
      </c>
    </row>
    <row r="1044" spans="1:8" x14ac:dyDescent="0.2">
      <c r="A1044" s="9">
        <v>7.5372019595590804E-18</v>
      </c>
      <c r="B1044">
        <v>1.917174122</v>
      </c>
      <c r="C1044">
        <v>0.02</v>
      </c>
      <c r="D1044">
        <v>5.0000000000000001E-3</v>
      </c>
      <c r="E1044" s="9">
        <v>1.6033889728569999E-13</v>
      </c>
      <c r="F1044" t="s">
        <v>22</v>
      </c>
      <c r="G1044" t="s">
        <v>1295</v>
      </c>
      <c r="H1044">
        <f t="shared" si="16"/>
        <v>1.4999999999999999E-2</v>
      </c>
    </row>
    <row r="1045" spans="1:8" x14ac:dyDescent="0.2">
      <c r="A1045" s="9">
        <v>2.4689699886990101E-10</v>
      </c>
      <c r="B1045">
        <v>1.2578218889999999</v>
      </c>
      <c r="C1045">
        <v>2.5999999999999999E-2</v>
      </c>
      <c r="D1045">
        <v>1.0999999999999999E-2</v>
      </c>
      <c r="E1045" s="9">
        <v>5.2522398569594004E-6</v>
      </c>
      <c r="F1045" t="s">
        <v>22</v>
      </c>
      <c r="G1045" t="s">
        <v>1296</v>
      </c>
      <c r="H1045">
        <f t="shared" si="16"/>
        <v>1.4999999999999999E-2</v>
      </c>
    </row>
    <row r="1046" spans="1:8" x14ac:dyDescent="0.2">
      <c r="A1046" s="9">
        <v>3.40969843287568E-10</v>
      </c>
      <c r="B1046">
        <v>1.187145143</v>
      </c>
      <c r="C1046">
        <v>2.7E-2</v>
      </c>
      <c r="D1046">
        <v>1.2E-2</v>
      </c>
      <c r="E1046" s="9">
        <v>7.2534514762564399E-6</v>
      </c>
      <c r="F1046" t="s">
        <v>22</v>
      </c>
      <c r="G1046" t="s">
        <v>1297</v>
      </c>
      <c r="H1046">
        <f t="shared" si="16"/>
        <v>1.4999999999999999E-2</v>
      </c>
    </row>
    <row r="1047" spans="1:8" x14ac:dyDescent="0.2">
      <c r="A1047" s="9">
        <v>2.5726488703528999E-7</v>
      </c>
      <c r="B1047">
        <v>0.75368452200000002</v>
      </c>
      <c r="C1047">
        <v>3.2000000000000001E-2</v>
      </c>
      <c r="D1047">
        <v>1.7000000000000001E-2</v>
      </c>
      <c r="E1047">
        <v>5.4727960000000003E-3</v>
      </c>
      <c r="F1047" t="s">
        <v>22</v>
      </c>
      <c r="G1047" t="s">
        <v>1298</v>
      </c>
      <c r="H1047">
        <f t="shared" si="16"/>
        <v>1.4999999999999999E-2</v>
      </c>
    </row>
    <row r="1048" spans="1:8" x14ac:dyDescent="0.2">
      <c r="A1048" s="9">
        <v>1.01865201745984E-6</v>
      </c>
      <c r="B1048">
        <v>0.811731808</v>
      </c>
      <c r="C1048">
        <v>3.6999999999999998E-2</v>
      </c>
      <c r="D1048">
        <v>2.1999999999999999E-2</v>
      </c>
      <c r="E1048">
        <v>2.1669784000000001E-2</v>
      </c>
      <c r="F1048" t="s">
        <v>22</v>
      </c>
      <c r="G1048" t="s">
        <v>1299</v>
      </c>
      <c r="H1048">
        <f t="shared" si="16"/>
        <v>1.4999999999999999E-2</v>
      </c>
    </row>
    <row r="1049" spans="1:8" x14ac:dyDescent="0.2">
      <c r="A1049" s="9">
        <v>5.2056409369911603E-7</v>
      </c>
      <c r="B1049">
        <v>1.0083974040000001</v>
      </c>
      <c r="C1049">
        <v>3.5999999999999997E-2</v>
      </c>
      <c r="D1049">
        <v>2.1000000000000001E-2</v>
      </c>
      <c r="E1049">
        <v>1.1073960000000001E-2</v>
      </c>
      <c r="F1049" t="s">
        <v>22</v>
      </c>
      <c r="G1049" t="s">
        <v>1300</v>
      </c>
      <c r="H1049">
        <f t="shared" si="16"/>
        <v>1.4999999999999996E-2</v>
      </c>
    </row>
    <row r="1050" spans="1:8" x14ac:dyDescent="0.2">
      <c r="A1050" s="9">
        <v>1.58862521677055E-7</v>
      </c>
      <c r="B1050">
        <v>0.30898566</v>
      </c>
      <c r="C1050">
        <v>0.47499999999999998</v>
      </c>
      <c r="D1050">
        <v>0.46</v>
      </c>
      <c r="E1050">
        <v>3.3794820000000001E-3</v>
      </c>
      <c r="F1050" t="s">
        <v>22</v>
      </c>
      <c r="G1050" t="s">
        <v>1301</v>
      </c>
      <c r="H1050">
        <f t="shared" si="16"/>
        <v>1.4999999999999958E-2</v>
      </c>
    </row>
    <row r="1051" spans="1:8" x14ac:dyDescent="0.2">
      <c r="A1051" s="9">
        <v>7.3700633398821303E-197</v>
      </c>
      <c r="B1051">
        <v>0.48254724999999998</v>
      </c>
      <c r="C1051">
        <v>0.998</v>
      </c>
      <c r="D1051">
        <v>0.98399999999999999</v>
      </c>
      <c r="E1051" s="9">
        <v>1.5678335742931299E-192</v>
      </c>
      <c r="F1051" t="s">
        <v>22</v>
      </c>
      <c r="G1051" t="s">
        <v>1302</v>
      </c>
      <c r="H1051">
        <f t="shared" si="16"/>
        <v>1.4000000000000012E-2</v>
      </c>
    </row>
    <row r="1052" spans="1:8" x14ac:dyDescent="0.2">
      <c r="A1052" s="9">
        <v>3.6664229596411002E-78</v>
      </c>
      <c r="B1052">
        <v>0.27220778899999998</v>
      </c>
      <c r="C1052">
        <v>0.999</v>
      </c>
      <c r="D1052">
        <v>0.98499999999999999</v>
      </c>
      <c r="E1052" s="9">
        <v>7.7995815620445198E-74</v>
      </c>
      <c r="F1052" t="s">
        <v>22</v>
      </c>
      <c r="G1052" t="s">
        <v>1303</v>
      </c>
      <c r="H1052">
        <f t="shared" si="16"/>
        <v>1.4000000000000012E-2</v>
      </c>
    </row>
    <row r="1053" spans="1:8" x14ac:dyDescent="0.2">
      <c r="A1053" s="9">
        <v>3.7288833409108598E-19</v>
      </c>
      <c r="B1053">
        <v>0.30047121599999999</v>
      </c>
      <c r="C1053">
        <v>0.65600000000000003</v>
      </c>
      <c r="D1053">
        <v>0.64200000000000002</v>
      </c>
      <c r="E1053" s="9">
        <v>7.9324535311196704E-15</v>
      </c>
      <c r="F1053" t="s">
        <v>22</v>
      </c>
      <c r="G1053" t="s">
        <v>1304</v>
      </c>
      <c r="H1053">
        <f t="shared" si="16"/>
        <v>1.4000000000000012E-2</v>
      </c>
    </row>
    <row r="1054" spans="1:8" x14ac:dyDescent="0.2">
      <c r="A1054" s="9">
        <v>3.7510663766416301E-9</v>
      </c>
      <c r="B1054">
        <v>0.28439703300000002</v>
      </c>
      <c r="C1054">
        <v>0.53200000000000003</v>
      </c>
      <c r="D1054">
        <v>0.51800000000000002</v>
      </c>
      <c r="E1054" s="9">
        <v>7.9796435030297396E-5</v>
      </c>
      <c r="F1054" t="s">
        <v>22</v>
      </c>
      <c r="G1054" t="s">
        <v>1305</v>
      </c>
      <c r="H1054">
        <f t="shared" si="16"/>
        <v>1.4000000000000012E-2</v>
      </c>
    </row>
    <row r="1055" spans="1:8" x14ac:dyDescent="0.2">
      <c r="A1055" s="9">
        <v>3.5730267077562701E-25</v>
      </c>
      <c r="B1055">
        <v>2.838204019</v>
      </c>
      <c r="C1055">
        <v>1.7000000000000001E-2</v>
      </c>
      <c r="D1055">
        <v>3.0000000000000001E-3</v>
      </c>
      <c r="E1055" s="9">
        <v>7.6008997154099205E-21</v>
      </c>
      <c r="F1055" t="s">
        <v>22</v>
      </c>
      <c r="G1055" t="s">
        <v>1306</v>
      </c>
      <c r="H1055">
        <f t="shared" si="16"/>
        <v>1.4000000000000002E-2</v>
      </c>
    </row>
    <row r="1056" spans="1:8" x14ac:dyDescent="0.2">
      <c r="A1056" s="9">
        <v>2.4818633032849099E-12</v>
      </c>
      <c r="B1056">
        <v>1.3560052149999999</v>
      </c>
      <c r="C1056">
        <v>2.1000000000000001E-2</v>
      </c>
      <c r="D1056">
        <v>7.0000000000000001E-3</v>
      </c>
      <c r="E1056" s="9">
        <v>5.27966780507798E-8</v>
      </c>
      <c r="F1056" t="s">
        <v>22</v>
      </c>
      <c r="G1056" t="s">
        <v>1307</v>
      </c>
      <c r="H1056">
        <f t="shared" si="16"/>
        <v>1.4000000000000002E-2</v>
      </c>
    </row>
    <row r="1057" spans="1:8" x14ac:dyDescent="0.2">
      <c r="A1057" s="9">
        <v>9.4228026000149498E-9</v>
      </c>
      <c r="B1057">
        <v>1.218293525</v>
      </c>
      <c r="C1057">
        <v>2.5000000000000001E-2</v>
      </c>
      <c r="D1057">
        <v>1.0999999999999999E-2</v>
      </c>
      <c r="E1057">
        <v>2.0045100000000001E-4</v>
      </c>
      <c r="F1057" t="s">
        <v>22</v>
      </c>
      <c r="G1057" t="s">
        <v>1308</v>
      </c>
      <c r="H1057">
        <f t="shared" si="16"/>
        <v>1.4000000000000002E-2</v>
      </c>
    </row>
    <row r="1058" spans="1:8" x14ac:dyDescent="0.2">
      <c r="A1058" s="9">
        <v>1.9240487911342099E-8</v>
      </c>
      <c r="B1058">
        <v>1.216339402</v>
      </c>
      <c r="C1058">
        <v>2.5000000000000001E-2</v>
      </c>
      <c r="D1058">
        <v>1.0999999999999999E-2</v>
      </c>
      <c r="E1058">
        <v>4.0930300000000002E-4</v>
      </c>
      <c r="F1058" t="s">
        <v>22</v>
      </c>
      <c r="G1058" t="s">
        <v>1309</v>
      </c>
      <c r="H1058">
        <f t="shared" si="16"/>
        <v>1.4000000000000002E-2</v>
      </c>
    </row>
    <row r="1059" spans="1:8" x14ac:dyDescent="0.2">
      <c r="A1059" s="9">
        <v>1.7071151330588801E-6</v>
      </c>
      <c r="B1059">
        <v>1.0266914709999999</v>
      </c>
      <c r="C1059">
        <v>3.2000000000000001E-2</v>
      </c>
      <c r="D1059">
        <v>1.7999999999999999E-2</v>
      </c>
      <c r="E1059">
        <v>3.6315460000000001E-2</v>
      </c>
      <c r="F1059" t="s">
        <v>22</v>
      </c>
      <c r="G1059" t="s">
        <v>1310</v>
      </c>
      <c r="H1059">
        <f t="shared" si="16"/>
        <v>1.4000000000000002E-2</v>
      </c>
    </row>
    <row r="1060" spans="1:8" x14ac:dyDescent="0.2">
      <c r="A1060" s="9">
        <v>2.15563029524729E-6</v>
      </c>
      <c r="B1060">
        <v>0.90806614200000002</v>
      </c>
      <c r="C1060">
        <v>3.3000000000000002E-2</v>
      </c>
      <c r="D1060">
        <v>1.9E-2</v>
      </c>
      <c r="E1060">
        <v>4.5856723000000002E-2</v>
      </c>
      <c r="F1060" t="s">
        <v>22</v>
      </c>
      <c r="G1060" t="s">
        <v>1311</v>
      </c>
      <c r="H1060">
        <f t="shared" si="16"/>
        <v>1.4000000000000002E-2</v>
      </c>
    </row>
    <row r="1061" spans="1:8" x14ac:dyDescent="0.2">
      <c r="A1061" s="9">
        <v>2.99532979997261E-30</v>
      </c>
      <c r="B1061">
        <v>2.9492353310000001</v>
      </c>
      <c r="C1061">
        <v>1.6E-2</v>
      </c>
      <c r="D1061">
        <v>2E-3</v>
      </c>
      <c r="E1061" s="9">
        <v>6.3719650834817402E-26</v>
      </c>
      <c r="F1061" t="s">
        <v>22</v>
      </c>
      <c r="G1061" t="s">
        <v>1312</v>
      </c>
      <c r="H1061">
        <f t="shared" si="16"/>
        <v>1.4E-2</v>
      </c>
    </row>
    <row r="1062" spans="1:8" x14ac:dyDescent="0.2">
      <c r="A1062" s="9">
        <v>2.0425903814745299E-16</v>
      </c>
      <c r="B1062">
        <v>1.8461418380000001</v>
      </c>
      <c r="C1062">
        <v>0.02</v>
      </c>
      <c r="D1062">
        <v>6.0000000000000001E-3</v>
      </c>
      <c r="E1062" s="9">
        <v>4.3452025185107701E-12</v>
      </c>
      <c r="F1062" t="s">
        <v>22</v>
      </c>
      <c r="G1062" t="s">
        <v>1313</v>
      </c>
      <c r="H1062">
        <f t="shared" si="16"/>
        <v>1.4E-2</v>
      </c>
    </row>
    <row r="1063" spans="1:8" x14ac:dyDescent="0.2">
      <c r="A1063" s="9">
        <v>1.0776565645024101E-10</v>
      </c>
      <c r="B1063">
        <v>1.4378956940000001</v>
      </c>
      <c r="C1063">
        <v>2.3E-2</v>
      </c>
      <c r="D1063">
        <v>8.9999999999999993E-3</v>
      </c>
      <c r="E1063" s="9">
        <v>2.2924988096659698E-6</v>
      </c>
      <c r="F1063" t="s">
        <v>22</v>
      </c>
      <c r="G1063" t="s">
        <v>1314</v>
      </c>
      <c r="H1063">
        <f t="shared" si="16"/>
        <v>1.4E-2</v>
      </c>
    </row>
    <row r="1064" spans="1:8" x14ac:dyDescent="0.2">
      <c r="A1064" s="9">
        <v>1.41700909678102E-8</v>
      </c>
      <c r="B1064">
        <v>1.136737106</v>
      </c>
      <c r="C1064">
        <v>2.8000000000000001E-2</v>
      </c>
      <c r="D1064">
        <v>1.4E-2</v>
      </c>
      <c r="E1064">
        <v>3.0143999999999999E-4</v>
      </c>
      <c r="F1064" t="s">
        <v>22</v>
      </c>
      <c r="G1064" t="s">
        <v>1315</v>
      </c>
      <c r="H1064">
        <f t="shared" si="16"/>
        <v>1.4E-2</v>
      </c>
    </row>
    <row r="1065" spans="1:8" x14ac:dyDescent="0.2">
      <c r="A1065" s="9">
        <v>2.4749247338239799E-8</v>
      </c>
      <c r="B1065">
        <v>1.1053545330000001</v>
      </c>
      <c r="C1065">
        <v>2.7E-2</v>
      </c>
      <c r="D1065">
        <v>1.2999999999999999E-2</v>
      </c>
      <c r="E1065">
        <v>5.2649100000000002E-4</v>
      </c>
      <c r="F1065" t="s">
        <v>22</v>
      </c>
      <c r="G1065" t="s">
        <v>1316</v>
      </c>
      <c r="H1065">
        <f t="shared" si="16"/>
        <v>1.4E-2</v>
      </c>
    </row>
    <row r="1066" spans="1:8" x14ac:dyDescent="0.2">
      <c r="A1066" s="9">
        <v>4.0697865298857299E-7</v>
      </c>
      <c r="B1066">
        <v>0.98284372399999997</v>
      </c>
      <c r="C1066">
        <v>2.8000000000000001E-2</v>
      </c>
      <c r="D1066">
        <v>1.4E-2</v>
      </c>
      <c r="E1066">
        <v>8.6576569999999992E-3</v>
      </c>
      <c r="F1066" t="s">
        <v>22</v>
      </c>
      <c r="G1066" t="s">
        <v>1317</v>
      </c>
      <c r="H1066">
        <f t="shared" si="16"/>
        <v>1.4E-2</v>
      </c>
    </row>
    <row r="1067" spans="1:8" x14ac:dyDescent="0.2">
      <c r="A1067" s="9">
        <v>1.2512421917559701E-21</v>
      </c>
      <c r="B1067">
        <v>2.2943708169999999</v>
      </c>
      <c r="C1067">
        <v>1.7999999999999999E-2</v>
      </c>
      <c r="D1067">
        <v>4.0000000000000001E-3</v>
      </c>
      <c r="E1067" s="9">
        <v>2.66176751452249E-17</v>
      </c>
      <c r="F1067" t="s">
        <v>22</v>
      </c>
      <c r="G1067" t="s">
        <v>1318</v>
      </c>
      <c r="H1067">
        <f t="shared" si="16"/>
        <v>1.3999999999999999E-2</v>
      </c>
    </row>
    <row r="1068" spans="1:8" x14ac:dyDescent="0.2">
      <c r="A1068" s="9">
        <v>1.2639883541948701E-21</v>
      </c>
      <c r="B1068">
        <v>2.3642728310000001</v>
      </c>
      <c r="C1068">
        <v>1.7999999999999999E-2</v>
      </c>
      <c r="D1068">
        <v>4.0000000000000001E-3</v>
      </c>
      <c r="E1068" s="9">
        <v>2.68888242587874E-17</v>
      </c>
      <c r="F1068" t="s">
        <v>22</v>
      </c>
      <c r="G1068" t="s">
        <v>1319</v>
      </c>
      <c r="H1068">
        <f t="shared" si="16"/>
        <v>1.3999999999999999E-2</v>
      </c>
    </row>
    <row r="1069" spans="1:8" x14ac:dyDescent="0.2">
      <c r="A1069" s="9">
        <v>2.7008849870922801E-16</v>
      </c>
      <c r="B1069">
        <v>2.1042099909999998</v>
      </c>
      <c r="C1069">
        <v>1.7999999999999999E-2</v>
      </c>
      <c r="D1069">
        <v>4.0000000000000001E-3</v>
      </c>
      <c r="E1069" s="9">
        <v>5.74559263304142E-12</v>
      </c>
      <c r="F1069" t="s">
        <v>22</v>
      </c>
      <c r="G1069" t="s">
        <v>1320</v>
      </c>
      <c r="H1069">
        <f t="shared" si="16"/>
        <v>1.3999999999999999E-2</v>
      </c>
    </row>
    <row r="1070" spans="1:8" x14ac:dyDescent="0.2">
      <c r="A1070" s="9">
        <v>1.08267630183641E-11</v>
      </c>
      <c r="B1070">
        <v>1.4100765200000001</v>
      </c>
      <c r="C1070">
        <v>2.1999999999999999E-2</v>
      </c>
      <c r="D1070">
        <v>8.0000000000000002E-3</v>
      </c>
      <c r="E1070" s="9">
        <v>2.30317729689659E-7</v>
      </c>
      <c r="F1070" t="s">
        <v>22</v>
      </c>
      <c r="G1070" t="s">
        <v>1321</v>
      </c>
      <c r="H1070">
        <f t="shared" si="16"/>
        <v>1.3999999999999999E-2</v>
      </c>
    </row>
    <row r="1071" spans="1:8" x14ac:dyDescent="0.2">
      <c r="A1071" s="9">
        <v>9.4835796059836102E-9</v>
      </c>
      <c r="B1071">
        <v>1.161245734</v>
      </c>
      <c r="C1071">
        <v>2.5999999999999999E-2</v>
      </c>
      <c r="D1071">
        <v>1.2E-2</v>
      </c>
      <c r="E1071">
        <v>2.0174400000000001E-4</v>
      </c>
      <c r="F1071" t="s">
        <v>22</v>
      </c>
      <c r="G1071" t="s">
        <v>1322</v>
      </c>
      <c r="H1071">
        <f t="shared" si="16"/>
        <v>1.3999999999999999E-2</v>
      </c>
    </row>
    <row r="1072" spans="1:8" x14ac:dyDescent="0.2">
      <c r="A1072" s="9">
        <v>3.25502106975858E-8</v>
      </c>
      <c r="B1072">
        <v>1.0867388549999999</v>
      </c>
      <c r="C1072">
        <v>2.5999999999999999E-2</v>
      </c>
      <c r="D1072">
        <v>1.2E-2</v>
      </c>
      <c r="E1072">
        <v>6.9244100000000002E-4</v>
      </c>
      <c r="F1072" t="s">
        <v>22</v>
      </c>
      <c r="G1072" t="s">
        <v>1323</v>
      </c>
      <c r="H1072">
        <f t="shared" si="16"/>
        <v>1.3999999999999999E-2</v>
      </c>
    </row>
    <row r="1073" spans="1:8" x14ac:dyDescent="0.2">
      <c r="A1073" s="9">
        <v>1.09307935485884E-6</v>
      </c>
      <c r="B1073">
        <v>0.91913330000000004</v>
      </c>
      <c r="C1073">
        <v>0.03</v>
      </c>
      <c r="D1073">
        <v>1.6E-2</v>
      </c>
      <c r="E1073">
        <v>2.3253077E-2</v>
      </c>
      <c r="F1073" t="s">
        <v>22</v>
      </c>
      <c r="G1073" t="s">
        <v>1324</v>
      </c>
      <c r="H1073">
        <f t="shared" si="16"/>
        <v>1.3999999999999999E-2</v>
      </c>
    </row>
    <row r="1074" spans="1:8" x14ac:dyDescent="0.2">
      <c r="A1074" s="9">
        <v>1.72118061704567E-12</v>
      </c>
      <c r="B1074">
        <v>0.31161787400000002</v>
      </c>
      <c r="C1074">
        <v>0.56299999999999994</v>
      </c>
      <c r="D1074">
        <v>0.54900000000000004</v>
      </c>
      <c r="E1074" s="9">
        <v>3.6614675266412501E-8</v>
      </c>
      <c r="F1074" t="s">
        <v>22</v>
      </c>
      <c r="G1074" t="s">
        <v>1325</v>
      </c>
      <c r="H1074">
        <f t="shared" si="16"/>
        <v>1.3999999999999901E-2</v>
      </c>
    </row>
    <row r="1075" spans="1:8" x14ac:dyDescent="0.2">
      <c r="A1075" s="9">
        <v>2.9216712576172501E-21</v>
      </c>
      <c r="B1075">
        <v>0.30202438999999998</v>
      </c>
      <c r="C1075">
        <v>0.70099999999999996</v>
      </c>
      <c r="D1075">
        <v>0.68799999999999994</v>
      </c>
      <c r="E1075" s="9">
        <v>6.2152712663291904E-17</v>
      </c>
      <c r="F1075" t="s">
        <v>22</v>
      </c>
      <c r="G1075" t="s">
        <v>1326</v>
      </c>
      <c r="H1075">
        <f t="shared" si="16"/>
        <v>1.3000000000000012E-2</v>
      </c>
    </row>
    <row r="1076" spans="1:8" x14ac:dyDescent="0.2">
      <c r="A1076" s="9">
        <v>4.7790617505823503E-17</v>
      </c>
      <c r="B1076">
        <v>0.31058072599999997</v>
      </c>
      <c r="C1076">
        <v>0.63300000000000001</v>
      </c>
      <c r="D1076">
        <v>0.62</v>
      </c>
      <c r="E1076" s="9">
        <v>1.0166498062013799E-12</v>
      </c>
      <c r="F1076" t="s">
        <v>22</v>
      </c>
      <c r="G1076" t="s">
        <v>1327</v>
      </c>
      <c r="H1076">
        <f t="shared" si="16"/>
        <v>1.3000000000000012E-2</v>
      </c>
    </row>
    <row r="1077" spans="1:8" x14ac:dyDescent="0.2">
      <c r="A1077" s="9">
        <v>1.0517896462093401E-15</v>
      </c>
      <c r="B1077">
        <v>0.30044385000000001</v>
      </c>
      <c r="C1077">
        <v>0.64100000000000001</v>
      </c>
      <c r="D1077">
        <v>0.628</v>
      </c>
      <c r="E1077" s="9">
        <v>2.2374721143811299E-11</v>
      </c>
      <c r="F1077" t="s">
        <v>22</v>
      </c>
      <c r="G1077" t="s">
        <v>1328</v>
      </c>
      <c r="H1077">
        <f t="shared" si="16"/>
        <v>1.3000000000000012E-2</v>
      </c>
    </row>
    <row r="1078" spans="1:8" x14ac:dyDescent="0.2">
      <c r="A1078" s="9">
        <v>7.4838323709391495E-15</v>
      </c>
      <c r="B1078">
        <v>0.31297477800000001</v>
      </c>
      <c r="C1078">
        <v>0.59499999999999997</v>
      </c>
      <c r="D1078">
        <v>0.58199999999999996</v>
      </c>
      <c r="E1078" s="9">
        <v>1.59203566026989E-10</v>
      </c>
      <c r="F1078" t="s">
        <v>22</v>
      </c>
      <c r="G1078" t="s">
        <v>1329</v>
      </c>
      <c r="H1078">
        <f t="shared" si="16"/>
        <v>1.3000000000000012E-2</v>
      </c>
    </row>
    <row r="1079" spans="1:8" x14ac:dyDescent="0.2">
      <c r="A1079" s="9">
        <v>4.00630516356965E-14</v>
      </c>
      <c r="B1079">
        <v>0.32546114999999998</v>
      </c>
      <c r="C1079">
        <v>0.58899999999999997</v>
      </c>
      <c r="D1079">
        <v>0.57599999999999996</v>
      </c>
      <c r="E1079" s="9">
        <v>8.52261297446172E-10</v>
      </c>
      <c r="F1079" t="s">
        <v>22</v>
      </c>
      <c r="G1079" t="s">
        <v>1330</v>
      </c>
      <c r="H1079">
        <f t="shared" si="16"/>
        <v>1.3000000000000012E-2</v>
      </c>
    </row>
    <row r="1080" spans="1:8" x14ac:dyDescent="0.2">
      <c r="A1080" s="9">
        <v>1.1731273102510901E-18</v>
      </c>
      <c r="B1080">
        <v>2.2829727289999999</v>
      </c>
      <c r="C1080">
        <v>1.6E-2</v>
      </c>
      <c r="D1080">
        <v>3.0000000000000001E-3</v>
      </c>
      <c r="E1080" s="9">
        <v>2.4955937270971299E-14</v>
      </c>
      <c r="F1080" t="s">
        <v>22</v>
      </c>
      <c r="G1080" t="s">
        <v>1331</v>
      </c>
      <c r="H1080">
        <f t="shared" si="16"/>
        <v>1.3000000000000001E-2</v>
      </c>
    </row>
    <row r="1081" spans="1:8" x14ac:dyDescent="0.2">
      <c r="A1081" s="9">
        <v>1.1776268329022199E-18</v>
      </c>
      <c r="B1081">
        <v>2.1992135840000002</v>
      </c>
      <c r="C1081">
        <v>1.6E-2</v>
      </c>
      <c r="D1081">
        <v>3.0000000000000001E-3</v>
      </c>
      <c r="E1081" s="9">
        <v>2.50516556163289E-14</v>
      </c>
      <c r="F1081" t="s">
        <v>22</v>
      </c>
      <c r="G1081" t="s">
        <v>1332</v>
      </c>
      <c r="H1081">
        <f t="shared" si="16"/>
        <v>1.3000000000000001E-2</v>
      </c>
    </row>
    <row r="1082" spans="1:8" x14ac:dyDescent="0.2">
      <c r="A1082" s="9">
        <v>1.3263589573873301E-16</v>
      </c>
      <c r="B1082">
        <v>2.2330282970000002</v>
      </c>
      <c r="C1082">
        <v>1.7000000000000001E-2</v>
      </c>
      <c r="D1082">
        <v>4.0000000000000001E-3</v>
      </c>
      <c r="E1082" s="9">
        <v>2.8215634100500602E-12</v>
      </c>
      <c r="F1082" t="s">
        <v>22</v>
      </c>
      <c r="G1082" t="s">
        <v>1333</v>
      </c>
      <c r="H1082">
        <f t="shared" si="16"/>
        <v>1.3000000000000001E-2</v>
      </c>
    </row>
    <row r="1083" spans="1:8" x14ac:dyDescent="0.2">
      <c r="A1083" s="9">
        <v>3.3564347694606402E-16</v>
      </c>
      <c r="B1083">
        <v>2.0298537919999999</v>
      </c>
      <c r="C1083">
        <v>1.7000000000000001E-2</v>
      </c>
      <c r="D1083">
        <v>4.0000000000000001E-3</v>
      </c>
      <c r="E1083" s="9">
        <v>7.1401436850736103E-12</v>
      </c>
      <c r="F1083" t="s">
        <v>22</v>
      </c>
      <c r="G1083" t="s">
        <v>1334</v>
      </c>
      <c r="H1083">
        <f t="shared" si="16"/>
        <v>1.3000000000000001E-2</v>
      </c>
    </row>
    <row r="1084" spans="1:8" x14ac:dyDescent="0.2">
      <c r="A1084" s="9">
        <v>3.8628779340533E-8</v>
      </c>
      <c r="B1084">
        <v>1.270022505</v>
      </c>
      <c r="C1084">
        <v>2.4E-2</v>
      </c>
      <c r="D1084">
        <v>1.0999999999999999E-2</v>
      </c>
      <c r="E1084">
        <v>8.2175E-4</v>
      </c>
      <c r="F1084" t="s">
        <v>22</v>
      </c>
      <c r="G1084" t="s">
        <v>1335</v>
      </c>
      <c r="H1084">
        <f t="shared" si="16"/>
        <v>1.3000000000000001E-2</v>
      </c>
    </row>
    <row r="1085" spans="1:8" x14ac:dyDescent="0.2">
      <c r="A1085" s="9">
        <v>2.0556244044371401E-7</v>
      </c>
      <c r="B1085">
        <v>1.123733063</v>
      </c>
      <c r="C1085">
        <v>2.5000000000000001E-2</v>
      </c>
      <c r="D1085">
        <v>1.2E-2</v>
      </c>
      <c r="E1085">
        <v>4.3729299999999997E-3</v>
      </c>
      <c r="F1085" t="s">
        <v>22</v>
      </c>
      <c r="G1085" t="s">
        <v>1336</v>
      </c>
      <c r="H1085">
        <f t="shared" si="16"/>
        <v>1.3000000000000001E-2</v>
      </c>
    </row>
    <row r="1086" spans="1:8" x14ac:dyDescent="0.2">
      <c r="A1086" s="9">
        <v>2.9919278274455401E-11</v>
      </c>
      <c r="B1086">
        <v>1.3739230010000001</v>
      </c>
      <c r="C1086">
        <v>1.9E-2</v>
      </c>
      <c r="D1086">
        <v>6.0000000000000001E-3</v>
      </c>
      <c r="E1086" s="9">
        <v>6.3647280673248899E-7</v>
      </c>
      <c r="F1086" t="s">
        <v>22</v>
      </c>
      <c r="G1086" t="s">
        <v>1337</v>
      </c>
      <c r="H1086">
        <f t="shared" si="16"/>
        <v>1.2999999999999999E-2</v>
      </c>
    </row>
    <row r="1087" spans="1:8" x14ac:dyDescent="0.2">
      <c r="A1087" s="9">
        <v>6.74563040690023E-10</v>
      </c>
      <c r="B1087">
        <v>1.4131824310000001</v>
      </c>
      <c r="C1087">
        <v>2.3E-2</v>
      </c>
      <c r="D1087">
        <v>0.01</v>
      </c>
      <c r="E1087" s="9">
        <v>1.43499795645989E-5</v>
      </c>
      <c r="F1087" t="s">
        <v>22</v>
      </c>
      <c r="G1087" t="s">
        <v>1338</v>
      </c>
      <c r="H1087">
        <f t="shared" si="16"/>
        <v>1.2999999999999999E-2</v>
      </c>
    </row>
    <row r="1088" spans="1:8" x14ac:dyDescent="0.2">
      <c r="A1088" s="9">
        <v>2.1680654016786601E-7</v>
      </c>
      <c r="B1088">
        <v>1.020118818</v>
      </c>
      <c r="C1088">
        <v>2.5999999999999999E-2</v>
      </c>
      <c r="D1088">
        <v>1.2999999999999999E-2</v>
      </c>
      <c r="E1088">
        <v>4.6121260000000002E-3</v>
      </c>
      <c r="F1088" t="s">
        <v>22</v>
      </c>
      <c r="G1088" t="s">
        <v>1339</v>
      </c>
      <c r="H1088">
        <f t="shared" si="16"/>
        <v>1.2999999999999999E-2</v>
      </c>
    </row>
    <row r="1089" spans="1:8" x14ac:dyDescent="0.2">
      <c r="A1089" s="9">
        <v>3.8112879185095303E-182</v>
      </c>
      <c r="B1089">
        <v>0.37492208399999999</v>
      </c>
      <c r="C1089">
        <v>1</v>
      </c>
      <c r="D1089">
        <v>0.98799999999999999</v>
      </c>
      <c r="E1089" s="9">
        <v>8.1077527890453199E-178</v>
      </c>
      <c r="F1089" t="s">
        <v>22</v>
      </c>
      <c r="G1089" t="s">
        <v>1340</v>
      </c>
      <c r="H1089">
        <f t="shared" si="16"/>
        <v>1.2000000000000011E-2</v>
      </c>
    </row>
    <row r="1090" spans="1:8" x14ac:dyDescent="0.2">
      <c r="A1090" s="9">
        <v>1.2800911359729301E-19</v>
      </c>
      <c r="B1090">
        <v>0.26086748700000001</v>
      </c>
      <c r="C1090">
        <v>0.73499999999999999</v>
      </c>
      <c r="D1090">
        <v>0.72299999999999998</v>
      </c>
      <c r="E1090" s="9">
        <v>2.7231378735552098E-15</v>
      </c>
      <c r="F1090" t="s">
        <v>22</v>
      </c>
      <c r="G1090" t="s">
        <v>1341</v>
      </c>
      <c r="H1090">
        <f t="shared" si="16"/>
        <v>1.2000000000000011E-2</v>
      </c>
    </row>
    <row r="1091" spans="1:8" x14ac:dyDescent="0.2">
      <c r="A1091" s="9">
        <v>3.6757420534436902E-13</v>
      </c>
      <c r="B1091">
        <v>0.31527938900000002</v>
      </c>
      <c r="C1091">
        <v>0.57799999999999996</v>
      </c>
      <c r="D1091">
        <v>0.56599999999999995</v>
      </c>
      <c r="E1091" s="9">
        <v>7.8194060702907503E-9</v>
      </c>
      <c r="F1091" t="s">
        <v>22</v>
      </c>
      <c r="G1091" t="s">
        <v>1342</v>
      </c>
      <c r="H1091">
        <f t="shared" ref="H1091:H1154" si="17">C1091-D1091</f>
        <v>1.2000000000000011E-2</v>
      </c>
    </row>
    <row r="1092" spans="1:8" x14ac:dyDescent="0.2">
      <c r="A1092" s="9">
        <v>1.37893960901973E-6</v>
      </c>
      <c r="B1092">
        <v>0.33252124300000002</v>
      </c>
      <c r="C1092">
        <v>0.44800000000000001</v>
      </c>
      <c r="D1092">
        <v>0.436</v>
      </c>
      <c r="E1092">
        <v>2.9334182E-2</v>
      </c>
      <c r="F1092" t="s">
        <v>22</v>
      </c>
      <c r="G1092" t="s">
        <v>1343</v>
      </c>
      <c r="H1092">
        <f t="shared" si="17"/>
        <v>1.2000000000000011E-2</v>
      </c>
    </row>
    <row r="1093" spans="1:8" x14ac:dyDescent="0.2">
      <c r="A1093" s="9">
        <v>1.09088416764978E-8</v>
      </c>
      <c r="B1093">
        <v>1.2994216860000001</v>
      </c>
      <c r="C1093">
        <v>2.1000000000000001E-2</v>
      </c>
      <c r="D1093">
        <v>8.9999999999999993E-3</v>
      </c>
      <c r="E1093">
        <v>2.3206400000000001E-4</v>
      </c>
      <c r="F1093" t="s">
        <v>22</v>
      </c>
      <c r="G1093" t="s">
        <v>1344</v>
      </c>
      <c r="H1093">
        <f t="shared" si="17"/>
        <v>1.2000000000000002E-2</v>
      </c>
    </row>
    <row r="1094" spans="1:8" x14ac:dyDescent="0.2">
      <c r="A1094" s="9">
        <v>1.27719651709329E-8</v>
      </c>
      <c r="B1094">
        <v>1.417014293</v>
      </c>
      <c r="C1094">
        <v>2.1000000000000001E-2</v>
      </c>
      <c r="D1094">
        <v>8.9999999999999993E-3</v>
      </c>
      <c r="E1094">
        <v>2.7169800000000001E-4</v>
      </c>
      <c r="F1094" t="s">
        <v>22</v>
      </c>
      <c r="G1094" t="s">
        <v>1345</v>
      </c>
      <c r="H1094">
        <f t="shared" si="17"/>
        <v>1.2000000000000002E-2</v>
      </c>
    </row>
    <row r="1095" spans="1:8" x14ac:dyDescent="0.2">
      <c r="A1095" s="9">
        <v>3.7355951242334698E-8</v>
      </c>
      <c r="B1095">
        <v>1.2414160830000001</v>
      </c>
      <c r="C1095">
        <v>2.1000000000000001E-2</v>
      </c>
      <c r="D1095">
        <v>8.9999999999999993E-3</v>
      </c>
      <c r="E1095">
        <v>7.9467299999999997E-4</v>
      </c>
      <c r="F1095" t="s">
        <v>22</v>
      </c>
      <c r="G1095" t="s">
        <v>1346</v>
      </c>
      <c r="H1095">
        <f t="shared" si="17"/>
        <v>1.2000000000000002E-2</v>
      </c>
    </row>
    <row r="1096" spans="1:8" x14ac:dyDescent="0.2">
      <c r="A1096" s="9">
        <v>1.29695624561109E-25</v>
      </c>
      <c r="B1096">
        <v>3.1862745289999999</v>
      </c>
      <c r="C1096">
        <v>1.2999999999999999E-2</v>
      </c>
      <c r="D1096">
        <v>1E-3</v>
      </c>
      <c r="E1096" s="9">
        <v>2.7590150212884802E-21</v>
      </c>
      <c r="F1096" t="s">
        <v>22</v>
      </c>
      <c r="G1096" t="s">
        <v>1347</v>
      </c>
      <c r="H1096">
        <f t="shared" si="17"/>
        <v>1.2E-2</v>
      </c>
    </row>
    <row r="1097" spans="1:8" x14ac:dyDescent="0.2">
      <c r="A1097" s="9">
        <v>1.45054548491901E-19</v>
      </c>
      <c r="B1097">
        <v>2.473897322</v>
      </c>
      <c r="C1097">
        <v>1.4E-2</v>
      </c>
      <c r="D1097">
        <v>2E-3</v>
      </c>
      <c r="E1097" s="9">
        <v>3.0857454100682102E-15</v>
      </c>
      <c r="F1097" t="s">
        <v>22</v>
      </c>
      <c r="G1097" t="s">
        <v>1348</v>
      </c>
      <c r="H1097">
        <f t="shared" si="17"/>
        <v>1.2E-2</v>
      </c>
    </row>
    <row r="1098" spans="1:8" x14ac:dyDescent="0.2">
      <c r="A1098" s="9">
        <v>1.05821338425104E-14</v>
      </c>
      <c r="B1098">
        <v>1.995039021</v>
      </c>
      <c r="C1098">
        <v>1.7000000000000001E-2</v>
      </c>
      <c r="D1098">
        <v>5.0000000000000001E-3</v>
      </c>
      <c r="E1098" s="9">
        <v>2.2511373323172301E-10</v>
      </c>
      <c r="F1098" t="s">
        <v>22</v>
      </c>
      <c r="G1098" t="s">
        <v>1349</v>
      </c>
      <c r="H1098">
        <f t="shared" si="17"/>
        <v>1.2E-2</v>
      </c>
    </row>
    <row r="1099" spans="1:8" x14ac:dyDescent="0.2">
      <c r="A1099" s="9">
        <v>2.0233947872984E-13</v>
      </c>
      <c r="B1099">
        <v>1.8411755860000001</v>
      </c>
      <c r="C1099">
        <v>1.6E-2</v>
      </c>
      <c r="D1099">
        <v>4.0000000000000001E-3</v>
      </c>
      <c r="E1099" s="9">
        <v>4.3043677310198998E-9</v>
      </c>
      <c r="F1099" t="s">
        <v>22</v>
      </c>
      <c r="G1099" t="s">
        <v>1350</v>
      </c>
      <c r="H1099">
        <f t="shared" si="17"/>
        <v>1.2E-2</v>
      </c>
    </row>
    <row r="1100" spans="1:8" x14ac:dyDescent="0.2">
      <c r="A1100" s="9">
        <v>3.5884092112748999E-13</v>
      </c>
      <c r="B1100">
        <v>1.8224781889999999</v>
      </c>
      <c r="C1100">
        <v>1.7000000000000001E-2</v>
      </c>
      <c r="D1100">
        <v>5.0000000000000001E-3</v>
      </c>
      <c r="E1100" s="9">
        <v>7.6336229151450894E-9</v>
      </c>
      <c r="F1100" t="s">
        <v>22</v>
      </c>
      <c r="G1100" t="s">
        <v>1351</v>
      </c>
      <c r="H1100">
        <f t="shared" si="17"/>
        <v>1.2E-2</v>
      </c>
    </row>
    <row r="1101" spans="1:8" x14ac:dyDescent="0.2">
      <c r="A1101" s="9">
        <v>6.3741680799889602E-11</v>
      </c>
      <c r="B1101">
        <v>1.69014811</v>
      </c>
      <c r="C1101">
        <v>1.9E-2</v>
      </c>
      <c r="D1101">
        <v>7.0000000000000001E-3</v>
      </c>
      <c r="E1101" s="9">
        <v>1.35597677565605E-6</v>
      </c>
      <c r="F1101" t="s">
        <v>22</v>
      </c>
      <c r="G1101" t="s">
        <v>1352</v>
      </c>
      <c r="H1101">
        <f t="shared" si="17"/>
        <v>1.2E-2</v>
      </c>
    </row>
    <row r="1102" spans="1:8" x14ac:dyDescent="0.2">
      <c r="A1102" s="9">
        <v>3.4373806344454001E-10</v>
      </c>
      <c r="B1102">
        <v>1.40633689</v>
      </c>
      <c r="C1102">
        <v>0.02</v>
      </c>
      <c r="D1102">
        <v>8.0000000000000002E-3</v>
      </c>
      <c r="E1102" s="9">
        <v>7.3123398236557098E-6</v>
      </c>
      <c r="F1102" t="s">
        <v>22</v>
      </c>
      <c r="G1102" t="s">
        <v>1353</v>
      </c>
      <c r="H1102">
        <f t="shared" si="17"/>
        <v>1.2E-2</v>
      </c>
    </row>
    <row r="1103" spans="1:8" x14ac:dyDescent="0.2">
      <c r="A1103" s="9">
        <v>3.5543136874502E-9</v>
      </c>
      <c r="B1103">
        <v>1.4408941120000001</v>
      </c>
      <c r="C1103">
        <v>0.02</v>
      </c>
      <c r="D1103">
        <v>8.0000000000000002E-3</v>
      </c>
      <c r="E1103" s="9">
        <v>7.5610915073128196E-5</v>
      </c>
      <c r="F1103" t="s">
        <v>22</v>
      </c>
      <c r="G1103" t="s">
        <v>1354</v>
      </c>
      <c r="H1103">
        <f t="shared" si="17"/>
        <v>1.2E-2</v>
      </c>
    </row>
    <row r="1104" spans="1:8" x14ac:dyDescent="0.2">
      <c r="A1104" s="9">
        <v>5.6707198874849203E-9</v>
      </c>
      <c r="B1104">
        <v>1.4589097049999999</v>
      </c>
      <c r="C1104">
        <v>0.02</v>
      </c>
      <c r="D1104">
        <v>8.0000000000000002E-3</v>
      </c>
      <c r="E1104">
        <v>1.20633E-4</v>
      </c>
      <c r="F1104" t="s">
        <v>22</v>
      </c>
      <c r="G1104" t="s">
        <v>1355</v>
      </c>
      <c r="H1104">
        <f t="shared" si="17"/>
        <v>1.2E-2</v>
      </c>
    </row>
    <row r="1105" spans="1:8" x14ac:dyDescent="0.2">
      <c r="A1105" s="9">
        <v>2.5287043511492602E-8</v>
      </c>
      <c r="B1105">
        <v>1.372734409</v>
      </c>
      <c r="C1105">
        <v>0.02</v>
      </c>
      <c r="D1105">
        <v>8.0000000000000002E-3</v>
      </c>
      <c r="E1105">
        <v>5.3793099999999996E-4</v>
      </c>
      <c r="F1105" t="s">
        <v>22</v>
      </c>
      <c r="G1105" t="s">
        <v>1356</v>
      </c>
      <c r="H1105">
        <f t="shared" si="17"/>
        <v>1.2E-2</v>
      </c>
    </row>
    <row r="1106" spans="1:8" x14ac:dyDescent="0.2">
      <c r="A1106" s="9">
        <v>6.0678420422198302E-8</v>
      </c>
      <c r="B1106">
        <v>1.240284113</v>
      </c>
      <c r="C1106">
        <v>0.02</v>
      </c>
      <c r="D1106">
        <v>8.0000000000000002E-3</v>
      </c>
      <c r="E1106">
        <v>1.2908119999999999E-3</v>
      </c>
      <c r="F1106" t="s">
        <v>22</v>
      </c>
      <c r="G1106" t="s">
        <v>1357</v>
      </c>
      <c r="H1106">
        <f t="shared" si="17"/>
        <v>1.2E-2</v>
      </c>
    </row>
    <row r="1107" spans="1:8" x14ac:dyDescent="0.2">
      <c r="A1107" s="9">
        <v>7.3366454426865605E-8</v>
      </c>
      <c r="B1107">
        <v>1.271163426</v>
      </c>
      <c r="C1107">
        <v>0.02</v>
      </c>
      <c r="D1107">
        <v>8.0000000000000002E-3</v>
      </c>
      <c r="E1107">
        <v>1.560725E-3</v>
      </c>
      <c r="F1107" t="s">
        <v>22</v>
      </c>
      <c r="G1107" t="s">
        <v>1358</v>
      </c>
      <c r="H1107">
        <f t="shared" si="17"/>
        <v>1.2E-2</v>
      </c>
    </row>
    <row r="1108" spans="1:8" x14ac:dyDescent="0.2">
      <c r="A1108" s="9">
        <v>2.79136214982965E-12</v>
      </c>
      <c r="B1108">
        <v>1.6862009259999999</v>
      </c>
      <c r="C1108">
        <v>1.7999999999999999E-2</v>
      </c>
      <c r="D1108">
        <v>6.0000000000000001E-3</v>
      </c>
      <c r="E1108" s="9">
        <v>5.9380647013326201E-8</v>
      </c>
      <c r="F1108" t="s">
        <v>22</v>
      </c>
      <c r="G1108" t="s">
        <v>1359</v>
      </c>
      <c r="H1108">
        <f t="shared" si="17"/>
        <v>1.1999999999999999E-2</v>
      </c>
    </row>
    <row r="1109" spans="1:8" x14ac:dyDescent="0.2">
      <c r="A1109" s="9">
        <v>8.2576325234395901E-12</v>
      </c>
      <c r="B1109">
        <v>1.4292282730000001</v>
      </c>
      <c r="C1109">
        <v>1.7999999999999999E-2</v>
      </c>
      <c r="D1109">
        <v>6.0000000000000001E-3</v>
      </c>
      <c r="E1109" s="9">
        <v>1.7566461667113E-7</v>
      </c>
      <c r="F1109" t="s">
        <v>22</v>
      </c>
      <c r="G1109" t="s">
        <v>1360</v>
      </c>
      <c r="H1109">
        <f t="shared" si="17"/>
        <v>1.1999999999999999E-2</v>
      </c>
    </row>
    <row r="1110" spans="1:8" x14ac:dyDescent="0.2">
      <c r="A1110" s="9">
        <v>6.5465597267825699E-7</v>
      </c>
      <c r="B1110">
        <v>1.0264031920000001</v>
      </c>
      <c r="C1110">
        <v>2.5999999999999999E-2</v>
      </c>
      <c r="D1110">
        <v>1.4E-2</v>
      </c>
      <c r="E1110">
        <v>1.3926496999999999E-2</v>
      </c>
      <c r="F1110" t="s">
        <v>22</v>
      </c>
      <c r="G1110" t="s">
        <v>1361</v>
      </c>
      <c r="H1110">
        <f t="shared" si="17"/>
        <v>1.1999999999999999E-2</v>
      </c>
    </row>
    <row r="1111" spans="1:8" x14ac:dyDescent="0.2">
      <c r="A1111">
        <v>0</v>
      </c>
      <c r="B1111">
        <v>0.52682052899999998</v>
      </c>
      <c r="C1111">
        <v>1</v>
      </c>
      <c r="D1111">
        <v>0.98899999999999999</v>
      </c>
      <c r="E1111">
        <v>0</v>
      </c>
      <c r="F1111" t="s">
        <v>22</v>
      </c>
      <c r="G1111" t="s">
        <v>1362</v>
      </c>
      <c r="H1111">
        <f t="shared" si="17"/>
        <v>1.100000000000001E-2</v>
      </c>
    </row>
    <row r="1112" spans="1:8" x14ac:dyDescent="0.2">
      <c r="A1112" s="9">
        <v>1.2091095487107301E-177</v>
      </c>
      <c r="B1112">
        <v>0.40981623700000003</v>
      </c>
      <c r="C1112">
        <v>1</v>
      </c>
      <c r="D1112">
        <v>0.98899999999999999</v>
      </c>
      <c r="E1112" s="9">
        <v>2.5721387429723301E-173</v>
      </c>
      <c r="F1112" t="s">
        <v>22</v>
      </c>
      <c r="G1112" t="s">
        <v>1363</v>
      </c>
      <c r="H1112">
        <f t="shared" si="17"/>
        <v>1.100000000000001E-2</v>
      </c>
    </row>
    <row r="1113" spans="1:8" x14ac:dyDescent="0.2">
      <c r="A1113" s="9">
        <v>1.0336647829786899E-9</v>
      </c>
      <c r="B1113">
        <v>1.417514852</v>
      </c>
      <c r="C1113">
        <v>1.7000000000000001E-2</v>
      </c>
      <c r="D1113">
        <v>6.0000000000000001E-3</v>
      </c>
      <c r="E1113" s="9">
        <v>2.1989150928305599E-5</v>
      </c>
      <c r="F1113" t="s">
        <v>22</v>
      </c>
      <c r="G1113" t="s">
        <v>1364</v>
      </c>
      <c r="H1113">
        <f t="shared" si="17"/>
        <v>1.1000000000000001E-2</v>
      </c>
    </row>
    <row r="1114" spans="1:8" x14ac:dyDescent="0.2">
      <c r="A1114" s="9">
        <v>1.1621852561779201E-6</v>
      </c>
      <c r="B1114">
        <v>1.109700004</v>
      </c>
      <c r="C1114">
        <v>2.1000000000000001E-2</v>
      </c>
      <c r="D1114">
        <v>0.01</v>
      </c>
      <c r="E1114">
        <v>2.4723167000000001E-2</v>
      </c>
      <c r="F1114" t="s">
        <v>22</v>
      </c>
      <c r="G1114" t="s">
        <v>1365</v>
      </c>
      <c r="H1114">
        <f t="shared" si="17"/>
        <v>1.1000000000000001E-2</v>
      </c>
    </row>
    <row r="1115" spans="1:8" x14ac:dyDescent="0.2">
      <c r="A1115" s="9">
        <v>6.5326648647335303E-24</v>
      </c>
      <c r="B1115">
        <v>3.027237843</v>
      </c>
      <c r="C1115">
        <v>1.2999999999999999E-2</v>
      </c>
      <c r="D1115">
        <v>2E-3</v>
      </c>
      <c r="E1115" s="9">
        <v>1.38969379667476E-19</v>
      </c>
      <c r="F1115" t="s">
        <v>22</v>
      </c>
      <c r="G1115" t="s">
        <v>1366</v>
      </c>
      <c r="H1115">
        <f t="shared" si="17"/>
        <v>1.0999999999999999E-2</v>
      </c>
    </row>
    <row r="1116" spans="1:8" x14ac:dyDescent="0.2">
      <c r="A1116" s="9">
        <v>1.3862495233370999E-16</v>
      </c>
      <c r="B1116">
        <v>2.3525910259999998</v>
      </c>
      <c r="C1116">
        <v>1.4E-2</v>
      </c>
      <c r="D1116">
        <v>3.0000000000000001E-3</v>
      </c>
      <c r="E1116" s="9">
        <v>2.94896861099501E-12</v>
      </c>
      <c r="F1116" t="s">
        <v>22</v>
      </c>
      <c r="G1116" t="s">
        <v>1367</v>
      </c>
      <c r="H1116">
        <f t="shared" si="17"/>
        <v>1.0999999999999999E-2</v>
      </c>
    </row>
    <row r="1117" spans="1:8" x14ac:dyDescent="0.2">
      <c r="A1117" s="9">
        <v>3.0866931675301597E-14</v>
      </c>
      <c r="B1117">
        <v>2.132099389</v>
      </c>
      <c r="C1117">
        <v>1.4E-2</v>
      </c>
      <c r="D1117">
        <v>3.0000000000000001E-3</v>
      </c>
      <c r="E1117" s="9">
        <v>6.5663223752869099E-10</v>
      </c>
      <c r="F1117" t="s">
        <v>22</v>
      </c>
      <c r="G1117" t="s">
        <v>1368</v>
      </c>
      <c r="H1117">
        <f t="shared" si="17"/>
        <v>1.0999999999999999E-2</v>
      </c>
    </row>
    <row r="1118" spans="1:8" x14ac:dyDescent="0.2">
      <c r="A1118" s="9">
        <v>2.1307347393651301E-11</v>
      </c>
      <c r="B1118">
        <v>1.606347618</v>
      </c>
      <c r="C1118">
        <v>1.6E-2</v>
      </c>
      <c r="D1118">
        <v>5.0000000000000001E-3</v>
      </c>
      <c r="E1118" s="9">
        <v>4.53271201105144E-7</v>
      </c>
      <c r="F1118" t="s">
        <v>22</v>
      </c>
      <c r="G1118" t="s">
        <v>1369</v>
      </c>
      <c r="H1118">
        <f t="shared" si="17"/>
        <v>1.0999999999999999E-2</v>
      </c>
    </row>
    <row r="1119" spans="1:8" x14ac:dyDescent="0.2">
      <c r="A1119" s="9">
        <v>5.9621176964503796E-10</v>
      </c>
      <c r="B1119">
        <v>1.4243938229999999</v>
      </c>
      <c r="C1119">
        <v>1.7999999999999999E-2</v>
      </c>
      <c r="D1119">
        <v>7.0000000000000001E-3</v>
      </c>
      <c r="E1119" s="9">
        <v>1.26832129756589E-5</v>
      </c>
      <c r="F1119" t="s">
        <v>22</v>
      </c>
      <c r="G1119" t="s">
        <v>1370</v>
      </c>
      <c r="H1119">
        <f t="shared" si="17"/>
        <v>1.0999999999999999E-2</v>
      </c>
    </row>
    <row r="1120" spans="1:8" x14ac:dyDescent="0.2">
      <c r="A1120" s="9">
        <v>2.2216722578048099E-9</v>
      </c>
      <c r="B1120">
        <v>1.2694946060000001</v>
      </c>
      <c r="C1120">
        <v>1.7999999999999999E-2</v>
      </c>
      <c r="D1120">
        <v>7.0000000000000001E-3</v>
      </c>
      <c r="E1120" s="9">
        <v>4.7261633940281698E-5</v>
      </c>
      <c r="F1120" t="s">
        <v>22</v>
      </c>
      <c r="G1120" t="s">
        <v>1371</v>
      </c>
      <c r="H1120">
        <f t="shared" si="17"/>
        <v>1.0999999999999999E-2</v>
      </c>
    </row>
    <row r="1121" spans="1:8" x14ac:dyDescent="0.2">
      <c r="A1121" s="9">
        <v>2.7509416679557999E-8</v>
      </c>
      <c r="B1121">
        <v>1.3642728310000001</v>
      </c>
      <c r="C1121">
        <v>1.7999999999999999E-2</v>
      </c>
      <c r="D1121">
        <v>7.0000000000000001E-3</v>
      </c>
      <c r="E1121">
        <v>5.8520800000000004E-4</v>
      </c>
      <c r="F1121" t="s">
        <v>22</v>
      </c>
      <c r="G1121" t="s">
        <v>1372</v>
      </c>
      <c r="H1121">
        <f t="shared" si="17"/>
        <v>1.0999999999999999E-2</v>
      </c>
    </row>
    <row r="1122" spans="1:8" x14ac:dyDescent="0.2">
      <c r="A1122" s="9">
        <v>3.4571640241092097E-8</v>
      </c>
      <c r="B1122">
        <v>1.373205955</v>
      </c>
      <c r="C1122">
        <v>1.9E-2</v>
      </c>
      <c r="D1122">
        <v>8.0000000000000002E-3</v>
      </c>
      <c r="E1122">
        <v>7.3544300000000001E-4</v>
      </c>
      <c r="F1122" t="s">
        <v>22</v>
      </c>
      <c r="G1122" t="s">
        <v>1373</v>
      </c>
      <c r="H1122">
        <f t="shared" si="17"/>
        <v>1.0999999999999999E-2</v>
      </c>
    </row>
    <row r="1123" spans="1:8" x14ac:dyDescent="0.2">
      <c r="A1123" s="9">
        <v>4.60319655921792E-8</v>
      </c>
      <c r="B1123">
        <v>1.077242944</v>
      </c>
      <c r="C1123">
        <v>1.9E-2</v>
      </c>
      <c r="D1123">
        <v>8.0000000000000002E-3</v>
      </c>
      <c r="E1123">
        <v>9.792379999999999E-4</v>
      </c>
      <c r="F1123" t="s">
        <v>22</v>
      </c>
      <c r="G1123" t="s">
        <v>1374</v>
      </c>
      <c r="H1123">
        <f t="shared" si="17"/>
        <v>1.0999999999999999E-2</v>
      </c>
    </row>
    <row r="1124" spans="1:8" x14ac:dyDescent="0.2">
      <c r="A1124" s="9">
        <v>1.4370710054130701E-57</v>
      </c>
      <c r="B1124">
        <v>0.25834018800000003</v>
      </c>
      <c r="C1124">
        <v>0.997</v>
      </c>
      <c r="D1124">
        <v>0.98699999999999999</v>
      </c>
      <c r="E1124" s="9">
        <v>3.0570811498152298E-53</v>
      </c>
      <c r="F1124" t="s">
        <v>22</v>
      </c>
      <c r="G1124" t="s">
        <v>1375</v>
      </c>
      <c r="H1124">
        <f t="shared" si="17"/>
        <v>1.0000000000000009E-2</v>
      </c>
    </row>
    <row r="1125" spans="1:8" x14ac:dyDescent="0.2">
      <c r="A1125" s="9">
        <v>9.3539962652016102E-8</v>
      </c>
      <c r="B1125">
        <v>1.3642728310000001</v>
      </c>
      <c r="C1125">
        <v>1.7000000000000001E-2</v>
      </c>
      <c r="D1125">
        <v>7.0000000000000001E-3</v>
      </c>
      <c r="E1125">
        <v>1.9898759999999998E-3</v>
      </c>
      <c r="F1125" t="s">
        <v>22</v>
      </c>
      <c r="G1125" t="s">
        <v>1376</v>
      </c>
      <c r="H1125">
        <f t="shared" si="17"/>
        <v>1.0000000000000002E-2</v>
      </c>
    </row>
    <row r="1126" spans="1:8" x14ac:dyDescent="0.2">
      <c r="A1126" s="9">
        <v>2.8448495109774901E-7</v>
      </c>
      <c r="B1126">
        <v>1.3239150930000001</v>
      </c>
      <c r="C1126">
        <v>1.7000000000000001E-2</v>
      </c>
      <c r="D1126">
        <v>7.0000000000000001E-3</v>
      </c>
      <c r="E1126">
        <v>6.0518480000000003E-3</v>
      </c>
      <c r="F1126" t="s">
        <v>22</v>
      </c>
      <c r="G1126" t="s">
        <v>1377</v>
      </c>
      <c r="H1126">
        <f t="shared" si="17"/>
        <v>1.0000000000000002E-2</v>
      </c>
    </row>
    <row r="1127" spans="1:8" x14ac:dyDescent="0.2">
      <c r="A1127" s="9">
        <v>3.65210190431898E-7</v>
      </c>
      <c r="B1127">
        <v>1.12100168</v>
      </c>
      <c r="C1127">
        <v>1.7000000000000001E-2</v>
      </c>
      <c r="D1127">
        <v>7.0000000000000001E-3</v>
      </c>
      <c r="E1127">
        <v>7.7691160000000004E-3</v>
      </c>
      <c r="F1127" t="s">
        <v>22</v>
      </c>
      <c r="G1127" t="s">
        <v>1378</v>
      </c>
      <c r="H1127">
        <f t="shared" si="17"/>
        <v>1.0000000000000002E-2</v>
      </c>
    </row>
    <row r="1128" spans="1:8" x14ac:dyDescent="0.2">
      <c r="A1128" s="9">
        <v>6.3300536457295798E-14</v>
      </c>
      <c r="B1128">
        <v>2.4862633550000002</v>
      </c>
      <c r="C1128">
        <v>1.2E-2</v>
      </c>
      <c r="D1128">
        <v>2E-3</v>
      </c>
      <c r="E1128" s="9">
        <v>1.34659231205605E-9</v>
      </c>
      <c r="F1128" t="s">
        <v>22</v>
      </c>
      <c r="G1128" t="s">
        <v>1379</v>
      </c>
      <c r="H1128">
        <f t="shared" si="17"/>
        <v>0.01</v>
      </c>
    </row>
    <row r="1129" spans="1:8" x14ac:dyDescent="0.2">
      <c r="A1129" s="9">
        <v>2.5718936275004601E-13</v>
      </c>
      <c r="B1129">
        <v>1.913611422</v>
      </c>
      <c r="C1129">
        <v>1.4E-2</v>
      </c>
      <c r="D1129">
        <v>4.0000000000000001E-3</v>
      </c>
      <c r="E1129" s="9">
        <v>5.4711893137817197E-9</v>
      </c>
      <c r="F1129" t="s">
        <v>22</v>
      </c>
      <c r="G1129" t="s">
        <v>1380</v>
      </c>
      <c r="H1129">
        <f t="shared" si="17"/>
        <v>0.01</v>
      </c>
    </row>
    <row r="1130" spans="1:8" x14ac:dyDescent="0.2">
      <c r="A1130" s="9">
        <v>2.8482860503625001E-11</v>
      </c>
      <c r="B1130">
        <v>1.877085546</v>
      </c>
      <c r="C1130">
        <v>1.4E-2</v>
      </c>
      <c r="D1130">
        <v>4.0000000000000001E-3</v>
      </c>
      <c r="E1130" s="9">
        <v>6.0591589149361495E-7</v>
      </c>
      <c r="F1130" t="s">
        <v>22</v>
      </c>
      <c r="G1130" t="s">
        <v>1381</v>
      </c>
      <c r="H1130">
        <f t="shared" si="17"/>
        <v>0.01</v>
      </c>
    </row>
    <row r="1131" spans="1:8" x14ac:dyDescent="0.2">
      <c r="A1131" s="9">
        <v>4.5713543711167197E-10</v>
      </c>
      <c r="B1131">
        <v>1.7305950450000001</v>
      </c>
      <c r="C1131">
        <v>1.6E-2</v>
      </c>
      <c r="D1131">
        <v>6.0000000000000001E-3</v>
      </c>
      <c r="E1131" s="9">
        <v>9.7246421536765895E-6</v>
      </c>
      <c r="F1131" t="s">
        <v>22</v>
      </c>
      <c r="G1131" t="s">
        <v>1382</v>
      </c>
      <c r="H1131">
        <f t="shared" si="17"/>
        <v>0.01</v>
      </c>
    </row>
    <row r="1132" spans="1:8" x14ac:dyDescent="0.2">
      <c r="A1132" s="9">
        <v>6.8073093332469997E-8</v>
      </c>
      <c r="B1132">
        <v>1.459430064</v>
      </c>
      <c r="C1132">
        <v>1.6E-2</v>
      </c>
      <c r="D1132">
        <v>6.0000000000000001E-3</v>
      </c>
      <c r="E1132">
        <v>1.4481190000000001E-3</v>
      </c>
      <c r="F1132" t="s">
        <v>22</v>
      </c>
      <c r="G1132" t="s">
        <v>1383</v>
      </c>
      <c r="H1132">
        <f t="shared" si="17"/>
        <v>0.01</v>
      </c>
    </row>
    <row r="1133" spans="1:8" x14ac:dyDescent="0.2">
      <c r="A1133" s="9">
        <v>6.4173335797933699E-26</v>
      </c>
      <c r="B1133">
        <v>3.4638085040000002</v>
      </c>
      <c r="C1133">
        <v>1.0999999999999999E-2</v>
      </c>
      <c r="D1133">
        <v>1E-3</v>
      </c>
      <c r="E1133" s="9">
        <v>1.3651593724294399E-21</v>
      </c>
      <c r="F1133" t="s">
        <v>22</v>
      </c>
      <c r="G1133" t="s">
        <v>1384</v>
      </c>
      <c r="H1133">
        <f t="shared" si="17"/>
        <v>9.9999999999999985E-3</v>
      </c>
    </row>
    <row r="1134" spans="1:8" x14ac:dyDescent="0.2">
      <c r="A1134" s="9">
        <v>1.8205151995770099E-22</v>
      </c>
      <c r="B1134">
        <v>3.5341978319999998</v>
      </c>
      <c r="C1134">
        <v>1.0999999999999999E-2</v>
      </c>
      <c r="D1134">
        <v>1E-3</v>
      </c>
      <c r="E1134" s="9">
        <v>3.8727819840601597E-18</v>
      </c>
      <c r="F1134" t="s">
        <v>22</v>
      </c>
      <c r="G1134" t="s">
        <v>1385</v>
      </c>
      <c r="H1134">
        <f t="shared" si="17"/>
        <v>9.9999999999999985E-3</v>
      </c>
    </row>
    <row r="1135" spans="1:8" x14ac:dyDescent="0.2">
      <c r="A1135" s="9">
        <v>1.67148046722859E-19</v>
      </c>
      <c r="B1135">
        <v>3.1787171779999999</v>
      </c>
      <c r="C1135">
        <v>1.0999999999999999E-2</v>
      </c>
      <c r="D1135">
        <v>1E-3</v>
      </c>
      <c r="E1135" s="9">
        <v>3.5557403979353802E-15</v>
      </c>
      <c r="F1135" t="s">
        <v>22</v>
      </c>
      <c r="G1135" t="s">
        <v>1386</v>
      </c>
      <c r="H1135">
        <f t="shared" si="17"/>
        <v>9.9999999999999985E-3</v>
      </c>
    </row>
    <row r="1136" spans="1:8" x14ac:dyDescent="0.2">
      <c r="A1136" s="9">
        <v>1.74248271258144E-18</v>
      </c>
      <c r="B1136">
        <v>3.205575085</v>
      </c>
      <c r="C1136">
        <v>1.0999999999999999E-2</v>
      </c>
      <c r="D1136">
        <v>1E-3</v>
      </c>
      <c r="E1136" s="9">
        <v>3.7067834744744899E-14</v>
      </c>
      <c r="F1136" t="s">
        <v>22</v>
      </c>
      <c r="G1136" t="s">
        <v>1387</v>
      </c>
      <c r="H1136">
        <f t="shared" si="17"/>
        <v>9.9999999999999985E-3</v>
      </c>
    </row>
    <row r="1137" spans="1:8" x14ac:dyDescent="0.2">
      <c r="A1137" s="9">
        <v>2.1248547244592502E-15</v>
      </c>
      <c r="B1137">
        <v>2.2664255070000001</v>
      </c>
      <c r="C1137">
        <v>1.2999999999999999E-2</v>
      </c>
      <c r="D1137">
        <v>3.0000000000000001E-3</v>
      </c>
      <c r="E1137" s="9">
        <v>4.5202034553421603E-11</v>
      </c>
      <c r="F1137" t="s">
        <v>22</v>
      </c>
      <c r="G1137" t="s">
        <v>1388</v>
      </c>
      <c r="H1137">
        <f t="shared" si="17"/>
        <v>9.9999999999999985E-3</v>
      </c>
    </row>
    <row r="1138" spans="1:8" x14ac:dyDescent="0.2">
      <c r="A1138" s="9">
        <v>2.6238809099306802E-9</v>
      </c>
      <c r="B1138">
        <v>1.5539340500000001</v>
      </c>
      <c r="C1138">
        <v>1.4999999999999999E-2</v>
      </c>
      <c r="D1138">
        <v>5.0000000000000001E-3</v>
      </c>
      <c r="E1138" s="9">
        <v>5.5817818596955403E-5</v>
      </c>
      <c r="F1138" t="s">
        <v>22</v>
      </c>
      <c r="G1138" t="s">
        <v>1389</v>
      </c>
      <c r="H1138">
        <f t="shared" si="17"/>
        <v>9.9999999999999985E-3</v>
      </c>
    </row>
    <row r="1139" spans="1:8" x14ac:dyDescent="0.2">
      <c r="A1139" s="9">
        <v>1.7931652698508501E-26</v>
      </c>
      <c r="B1139">
        <v>0.272568694</v>
      </c>
      <c r="C1139">
        <v>0.81799999999999995</v>
      </c>
      <c r="D1139">
        <v>0.80800000000000005</v>
      </c>
      <c r="E1139" s="9">
        <v>3.8146004785537099E-22</v>
      </c>
      <c r="F1139" t="s">
        <v>22</v>
      </c>
      <c r="G1139" t="s">
        <v>1390</v>
      </c>
      <c r="H1139">
        <f t="shared" si="17"/>
        <v>9.9999999999998979E-3</v>
      </c>
    </row>
    <row r="1140" spans="1:8" x14ac:dyDescent="0.2">
      <c r="A1140" s="9">
        <v>1.0165441792876099E-300</v>
      </c>
      <c r="B1140">
        <v>0.47470010600000001</v>
      </c>
      <c r="C1140">
        <v>1</v>
      </c>
      <c r="D1140">
        <v>0.99099999999999999</v>
      </c>
      <c r="E1140" s="9">
        <v>2.16249443259853E-296</v>
      </c>
      <c r="F1140" t="s">
        <v>22</v>
      </c>
      <c r="G1140" t="s">
        <v>1391</v>
      </c>
      <c r="H1140">
        <f t="shared" si="17"/>
        <v>9.000000000000008E-3</v>
      </c>
    </row>
    <row r="1141" spans="1:8" x14ac:dyDescent="0.2">
      <c r="A1141" s="9">
        <v>1.2708066922740999E-258</v>
      </c>
      <c r="B1141">
        <v>0.42469351300000002</v>
      </c>
      <c r="C1141">
        <v>0.999</v>
      </c>
      <c r="D1141">
        <v>0.99</v>
      </c>
      <c r="E1141" s="9">
        <v>2.7033870764746999E-254</v>
      </c>
      <c r="F1141" t="s">
        <v>22</v>
      </c>
      <c r="G1141" t="s">
        <v>1392</v>
      </c>
      <c r="H1141">
        <f t="shared" si="17"/>
        <v>9.000000000000008E-3</v>
      </c>
    </row>
    <row r="1142" spans="1:8" x14ac:dyDescent="0.2">
      <c r="A1142" s="9">
        <v>2.26120388415841E-23</v>
      </c>
      <c r="B1142">
        <v>3.6372913250000001</v>
      </c>
      <c r="C1142">
        <v>0.01</v>
      </c>
      <c r="D1142">
        <v>1E-3</v>
      </c>
      <c r="E1142" s="9">
        <v>4.8102590227701799E-19</v>
      </c>
      <c r="F1142" t="s">
        <v>22</v>
      </c>
      <c r="G1142" t="s">
        <v>1393</v>
      </c>
      <c r="H1142">
        <f t="shared" si="17"/>
        <v>9.0000000000000011E-3</v>
      </c>
    </row>
    <row r="1143" spans="1:8" x14ac:dyDescent="0.2">
      <c r="A1143" s="9">
        <v>7.4389880630211299E-19</v>
      </c>
      <c r="B1143">
        <v>2.9923040529999998</v>
      </c>
      <c r="C1143">
        <v>0.01</v>
      </c>
      <c r="D1143">
        <v>1E-3</v>
      </c>
      <c r="E1143" s="9">
        <v>1.58249593064648E-14</v>
      </c>
      <c r="F1143" t="s">
        <v>22</v>
      </c>
      <c r="G1143" t="s">
        <v>1394</v>
      </c>
      <c r="H1143">
        <f t="shared" si="17"/>
        <v>9.0000000000000011E-3</v>
      </c>
    </row>
    <row r="1144" spans="1:8" x14ac:dyDescent="0.2">
      <c r="A1144" s="9">
        <v>4.1784398646441601E-13</v>
      </c>
      <c r="B1144">
        <v>2.1163453169999999</v>
      </c>
      <c r="C1144">
        <v>1.2E-2</v>
      </c>
      <c r="D1144">
        <v>3.0000000000000001E-3</v>
      </c>
      <c r="E1144" s="9">
        <v>8.8887951240575094E-9</v>
      </c>
      <c r="F1144" t="s">
        <v>22</v>
      </c>
      <c r="G1144" t="s">
        <v>1395</v>
      </c>
      <c r="H1144">
        <f t="shared" si="17"/>
        <v>9.0000000000000011E-3</v>
      </c>
    </row>
    <row r="1145" spans="1:8" x14ac:dyDescent="0.2">
      <c r="A1145" s="9">
        <v>4.5711669545144295E-13</v>
      </c>
      <c r="B1145">
        <v>2.1943478289999998</v>
      </c>
      <c r="C1145">
        <v>1.2E-2</v>
      </c>
      <c r="D1145">
        <v>3.0000000000000001E-3</v>
      </c>
      <c r="E1145" s="9">
        <v>9.7242434623385393E-9</v>
      </c>
      <c r="F1145" t="s">
        <v>22</v>
      </c>
      <c r="G1145" t="s">
        <v>1396</v>
      </c>
      <c r="H1145">
        <f t="shared" si="17"/>
        <v>9.0000000000000011E-3</v>
      </c>
    </row>
    <row r="1146" spans="1:8" x14ac:dyDescent="0.2">
      <c r="A1146" s="9">
        <v>6.9429523101290398E-10</v>
      </c>
      <c r="B1146">
        <v>1.864346434</v>
      </c>
      <c r="C1146">
        <v>1.2E-2</v>
      </c>
      <c r="D1146">
        <v>3.0000000000000001E-3</v>
      </c>
      <c r="E1146" s="9">
        <v>1.4769742449337501E-5</v>
      </c>
      <c r="F1146" t="s">
        <v>22</v>
      </c>
      <c r="G1146" t="s">
        <v>1397</v>
      </c>
      <c r="H1146">
        <f t="shared" si="17"/>
        <v>9.0000000000000011E-3</v>
      </c>
    </row>
    <row r="1147" spans="1:8" x14ac:dyDescent="0.2">
      <c r="A1147" s="9">
        <v>4.0812175897286297E-9</v>
      </c>
      <c r="B1147">
        <v>1.620909465</v>
      </c>
      <c r="C1147">
        <v>1.4E-2</v>
      </c>
      <c r="D1147">
        <v>5.0000000000000001E-3</v>
      </c>
      <c r="E1147" s="9">
        <v>8.6819741786297097E-5</v>
      </c>
      <c r="F1147" t="s">
        <v>22</v>
      </c>
      <c r="G1147" t="s">
        <v>1398</v>
      </c>
      <c r="H1147">
        <f t="shared" si="17"/>
        <v>9.0000000000000011E-3</v>
      </c>
    </row>
    <row r="1148" spans="1:8" x14ac:dyDescent="0.2">
      <c r="A1148" s="9">
        <v>2.15653579154823E-7</v>
      </c>
      <c r="B1148">
        <v>1.6776389119999999</v>
      </c>
      <c r="C1148">
        <v>1.6E-2</v>
      </c>
      <c r="D1148">
        <v>7.0000000000000001E-3</v>
      </c>
      <c r="E1148">
        <v>4.5875990000000004E-3</v>
      </c>
      <c r="F1148" t="s">
        <v>22</v>
      </c>
      <c r="G1148" t="s">
        <v>1399</v>
      </c>
      <c r="H1148">
        <f t="shared" si="17"/>
        <v>9.0000000000000011E-3</v>
      </c>
    </row>
    <row r="1149" spans="1:8" x14ac:dyDescent="0.2">
      <c r="A1149" s="9">
        <v>3.1357585147902801E-7</v>
      </c>
      <c r="B1149">
        <v>1.3439528460000001</v>
      </c>
      <c r="C1149">
        <v>1.4E-2</v>
      </c>
      <c r="D1149">
        <v>5.0000000000000001E-3</v>
      </c>
      <c r="E1149">
        <v>6.6706990000000004E-3</v>
      </c>
      <c r="F1149" t="s">
        <v>22</v>
      </c>
      <c r="G1149" t="s">
        <v>1400</v>
      </c>
      <c r="H1149">
        <f t="shared" si="17"/>
        <v>9.0000000000000011E-3</v>
      </c>
    </row>
    <row r="1150" spans="1:8" x14ac:dyDescent="0.2">
      <c r="A1150" s="9">
        <v>2.1166727928727899E-6</v>
      </c>
      <c r="B1150">
        <v>1.2674112909999999</v>
      </c>
      <c r="C1150">
        <v>1.7000000000000001E-2</v>
      </c>
      <c r="D1150">
        <v>8.0000000000000002E-3</v>
      </c>
      <c r="E1150">
        <v>4.5027980000000002E-2</v>
      </c>
      <c r="F1150" t="s">
        <v>22</v>
      </c>
      <c r="G1150" t="s">
        <v>1401</v>
      </c>
      <c r="H1150">
        <f t="shared" si="17"/>
        <v>9.0000000000000011E-3</v>
      </c>
    </row>
    <row r="1151" spans="1:8" x14ac:dyDescent="0.2">
      <c r="A1151" s="9">
        <v>3.0911716282731401E-14</v>
      </c>
      <c r="B1151">
        <v>2.595598377</v>
      </c>
      <c r="C1151">
        <v>1.0999999999999999E-2</v>
      </c>
      <c r="D1151">
        <v>2E-3</v>
      </c>
      <c r="E1151" s="9">
        <v>6.5758494048254398E-10</v>
      </c>
      <c r="F1151" t="s">
        <v>22</v>
      </c>
      <c r="G1151" t="s">
        <v>1402</v>
      </c>
      <c r="H1151">
        <f t="shared" si="17"/>
        <v>8.9999999999999993E-3</v>
      </c>
    </row>
    <row r="1152" spans="1:8" x14ac:dyDescent="0.2">
      <c r="A1152" s="9">
        <v>3.1443676317135599E-14</v>
      </c>
      <c r="B1152">
        <v>2.34884279</v>
      </c>
      <c r="C1152">
        <v>1.0999999999999999E-2</v>
      </c>
      <c r="D1152">
        <v>2E-3</v>
      </c>
      <c r="E1152" s="9">
        <v>6.6890132629442604E-10</v>
      </c>
      <c r="F1152" t="s">
        <v>22</v>
      </c>
      <c r="G1152" t="s">
        <v>1403</v>
      </c>
      <c r="H1152">
        <f t="shared" si="17"/>
        <v>8.9999999999999993E-3</v>
      </c>
    </row>
    <row r="1153" spans="1:8" x14ac:dyDescent="0.2">
      <c r="A1153" s="9">
        <v>6.1326545050977895E-14</v>
      </c>
      <c r="B1153">
        <v>2.3325639709999999</v>
      </c>
      <c r="C1153">
        <v>1.0999999999999999E-2</v>
      </c>
      <c r="D1153">
        <v>2E-3</v>
      </c>
      <c r="E1153" s="9">
        <v>1.3045995928694499E-9</v>
      </c>
      <c r="F1153" t="s">
        <v>22</v>
      </c>
      <c r="G1153" t="s">
        <v>1404</v>
      </c>
      <c r="H1153">
        <f t="shared" si="17"/>
        <v>8.9999999999999993E-3</v>
      </c>
    </row>
    <row r="1154" spans="1:8" x14ac:dyDescent="0.2">
      <c r="A1154" s="9">
        <v>2.5987152180423002E-10</v>
      </c>
      <c r="B1154">
        <v>1.586665252</v>
      </c>
      <c r="C1154">
        <v>1.2999999999999999E-2</v>
      </c>
      <c r="D1154">
        <v>4.0000000000000001E-3</v>
      </c>
      <c r="E1154" s="9">
        <v>5.5282468833413803E-6</v>
      </c>
      <c r="F1154" t="s">
        <v>22</v>
      </c>
      <c r="G1154" t="s">
        <v>1405</v>
      </c>
      <c r="H1154">
        <f t="shared" si="17"/>
        <v>8.9999999999999993E-3</v>
      </c>
    </row>
    <row r="1155" spans="1:8" x14ac:dyDescent="0.2">
      <c r="A1155" s="9">
        <v>1.0073529026131199E-9</v>
      </c>
      <c r="B1155">
        <v>1.7324239420000001</v>
      </c>
      <c r="C1155">
        <v>1.2999999999999999E-2</v>
      </c>
      <c r="D1155">
        <v>4.0000000000000001E-3</v>
      </c>
      <c r="E1155" s="9">
        <v>2.1429418297288799E-5</v>
      </c>
      <c r="F1155" t="s">
        <v>22</v>
      </c>
      <c r="G1155" t="s">
        <v>1406</v>
      </c>
      <c r="H1155">
        <f t="shared" ref="H1155:H1218" si="18">C1155-D1155</f>
        <v>8.9999999999999993E-3</v>
      </c>
    </row>
    <row r="1156" spans="1:8" x14ac:dyDescent="0.2">
      <c r="A1156" s="9">
        <v>2.65671494030675E-8</v>
      </c>
      <c r="B1156">
        <v>1.53830223</v>
      </c>
      <c r="C1156">
        <v>1.4999999999999999E-2</v>
      </c>
      <c r="D1156">
        <v>6.0000000000000001E-3</v>
      </c>
      <c r="E1156">
        <v>5.6516300000000004E-4</v>
      </c>
      <c r="F1156" t="s">
        <v>22</v>
      </c>
      <c r="G1156" t="s">
        <v>1407</v>
      </c>
      <c r="H1156">
        <f t="shared" si="18"/>
        <v>8.9999999999999993E-3</v>
      </c>
    </row>
    <row r="1157" spans="1:8" x14ac:dyDescent="0.2">
      <c r="A1157" s="9">
        <v>4.24415458070341E-8</v>
      </c>
      <c r="B1157">
        <v>1.820911234</v>
      </c>
      <c r="C1157">
        <v>1.2999999999999999E-2</v>
      </c>
      <c r="D1157">
        <v>4.0000000000000001E-3</v>
      </c>
      <c r="E1157">
        <v>9.02859E-4</v>
      </c>
      <c r="F1157" t="s">
        <v>22</v>
      </c>
      <c r="G1157" t="s">
        <v>1408</v>
      </c>
      <c r="H1157">
        <f t="shared" si="18"/>
        <v>8.9999999999999993E-3</v>
      </c>
    </row>
    <row r="1158" spans="1:8" x14ac:dyDescent="0.2">
      <c r="A1158" s="9">
        <v>5.8408583852564602E-8</v>
      </c>
      <c r="B1158">
        <v>1.568413547</v>
      </c>
      <c r="C1158">
        <v>1.4999999999999999E-2</v>
      </c>
      <c r="D1158">
        <v>6.0000000000000001E-3</v>
      </c>
      <c r="E1158">
        <v>1.2425260000000001E-3</v>
      </c>
      <c r="F1158" t="s">
        <v>22</v>
      </c>
      <c r="G1158" t="s">
        <v>1409</v>
      </c>
      <c r="H1158">
        <f t="shared" si="18"/>
        <v>8.9999999999999993E-3</v>
      </c>
    </row>
    <row r="1159" spans="1:8" x14ac:dyDescent="0.2">
      <c r="A1159" s="9">
        <v>1.4264379402235199E-7</v>
      </c>
      <c r="B1159">
        <v>1.4826675309999999</v>
      </c>
      <c r="C1159">
        <v>1.4999999999999999E-2</v>
      </c>
      <c r="D1159">
        <v>6.0000000000000001E-3</v>
      </c>
      <c r="E1159">
        <v>3.034461E-3</v>
      </c>
      <c r="F1159" t="s">
        <v>22</v>
      </c>
      <c r="G1159" t="s">
        <v>1410</v>
      </c>
      <c r="H1159">
        <f t="shared" si="18"/>
        <v>8.9999999999999993E-3</v>
      </c>
    </row>
    <row r="1160" spans="1:8" x14ac:dyDescent="0.2">
      <c r="A1160" s="9">
        <v>4.8489830792661001E-7</v>
      </c>
      <c r="B1160">
        <v>1.4199822630000001</v>
      </c>
      <c r="C1160">
        <v>1.4999999999999999E-2</v>
      </c>
      <c r="D1160">
        <v>6.0000000000000001E-3</v>
      </c>
      <c r="E1160">
        <v>1.0315242000000001E-2</v>
      </c>
      <c r="F1160" t="s">
        <v>22</v>
      </c>
      <c r="G1160" t="s">
        <v>1411</v>
      </c>
      <c r="H1160">
        <f t="shared" si="18"/>
        <v>8.9999999999999993E-3</v>
      </c>
    </row>
    <row r="1161" spans="1:8" x14ac:dyDescent="0.2">
      <c r="A1161" s="9">
        <v>8.0997582939020795E-262</v>
      </c>
      <c r="B1161">
        <v>0.359468344</v>
      </c>
      <c r="C1161">
        <v>1</v>
      </c>
      <c r="D1161">
        <v>0.99199999999999999</v>
      </c>
      <c r="E1161" s="9">
        <v>1.7230615818617899E-257</v>
      </c>
      <c r="F1161" t="s">
        <v>22</v>
      </c>
      <c r="G1161" t="s">
        <v>1412</v>
      </c>
      <c r="H1161">
        <f t="shared" si="18"/>
        <v>8.0000000000000071E-3</v>
      </c>
    </row>
    <row r="1162" spans="1:8" x14ac:dyDescent="0.2">
      <c r="A1162" s="9">
        <v>2.0076887175006501E-12</v>
      </c>
      <c r="B1162">
        <v>2.2310063000000002</v>
      </c>
      <c r="C1162">
        <v>0.01</v>
      </c>
      <c r="D1162">
        <v>2E-3</v>
      </c>
      <c r="E1162" s="9">
        <v>4.2709562087391403E-8</v>
      </c>
      <c r="F1162" t="s">
        <v>22</v>
      </c>
      <c r="G1162" t="s">
        <v>1413</v>
      </c>
      <c r="H1162">
        <f t="shared" si="18"/>
        <v>8.0000000000000002E-3</v>
      </c>
    </row>
    <row r="1163" spans="1:8" x14ac:dyDescent="0.2">
      <c r="A1163" s="9">
        <v>2.00989394385194E-12</v>
      </c>
      <c r="B1163">
        <v>2.1805608780000001</v>
      </c>
      <c r="C1163">
        <v>0.01</v>
      </c>
      <c r="D1163">
        <v>2E-3</v>
      </c>
      <c r="E1163" s="9">
        <v>4.2756473867562297E-8</v>
      </c>
      <c r="F1163" t="s">
        <v>22</v>
      </c>
      <c r="G1163" t="s">
        <v>1414</v>
      </c>
      <c r="H1163">
        <f t="shared" si="18"/>
        <v>8.0000000000000002E-3</v>
      </c>
    </row>
    <row r="1164" spans="1:8" x14ac:dyDescent="0.2">
      <c r="A1164" s="9">
        <v>1.1233258141786701E-11</v>
      </c>
      <c r="B1164">
        <v>2.4582489789999999</v>
      </c>
      <c r="C1164">
        <v>1.0999999999999999E-2</v>
      </c>
      <c r="D1164">
        <v>3.0000000000000001E-3</v>
      </c>
      <c r="E1164" s="9">
        <v>2.3896510045022802E-7</v>
      </c>
      <c r="F1164" t="s">
        <v>22</v>
      </c>
      <c r="G1164" t="s">
        <v>1415</v>
      </c>
      <c r="H1164">
        <f t="shared" si="18"/>
        <v>8.0000000000000002E-3</v>
      </c>
    </row>
    <row r="1165" spans="1:8" x14ac:dyDescent="0.2">
      <c r="A1165" s="9">
        <v>1.4311253542145999E-11</v>
      </c>
      <c r="B1165">
        <v>2.2330282970000002</v>
      </c>
      <c r="C1165">
        <v>0.01</v>
      </c>
      <c r="D1165">
        <v>2E-3</v>
      </c>
      <c r="E1165" s="9">
        <v>3.0444329660207201E-7</v>
      </c>
      <c r="F1165" t="s">
        <v>22</v>
      </c>
      <c r="G1165" t="s">
        <v>1416</v>
      </c>
      <c r="H1165">
        <f t="shared" si="18"/>
        <v>8.0000000000000002E-3</v>
      </c>
    </row>
    <row r="1166" spans="1:8" x14ac:dyDescent="0.2">
      <c r="A1166" s="9">
        <v>8.5075778118428596E-11</v>
      </c>
      <c r="B1166">
        <v>1.9965410459999999</v>
      </c>
      <c r="C1166">
        <v>1.0999999999999999E-2</v>
      </c>
      <c r="D1166">
        <v>3.0000000000000001E-3</v>
      </c>
      <c r="E1166" s="9">
        <v>1.8098170279133301E-6</v>
      </c>
      <c r="F1166" t="s">
        <v>22</v>
      </c>
      <c r="G1166" t="s">
        <v>1417</v>
      </c>
      <c r="H1166">
        <f t="shared" si="18"/>
        <v>8.0000000000000002E-3</v>
      </c>
    </row>
    <row r="1167" spans="1:8" x14ac:dyDescent="0.2">
      <c r="A1167" s="9">
        <v>8.5197780524540596E-11</v>
      </c>
      <c r="B1167">
        <v>1.803804892</v>
      </c>
      <c r="C1167">
        <v>1.0999999999999999E-2</v>
      </c>
      <c r="D1167">
        <v>3.0000000000000001E-3</v>
      </c>
      <c r="E1167" s="9">
        <v>1.8124123850985501E-6</v>
      </c>
      <c r="F1167" t="s">
        <v>22</v>
      </c>
      <c r="G1167" t="s">
        <v>1418</v>
      </c>
      <c r="H1167">
        <f t="shared" si="18"/>
        <v>8.0000000000000002E-3</v>
      </c>
    </row>
    <row r="1168" spans="1:8" x14ac:dyDescent="0.2">
      <c r="A1168" s="9">
        <v>1.21462902561049E-9</v>
      </c>
      <c r="B1168">
        <v>1.901929617</v>
      </c>
      <c r="C1168">
        <v>1.0999999999999999E-2</v>
      </c>
      <c r="D1168">
        <v>3.0000000000000001E-3</v>
      </c>
      <c r="E1168" s="9">
        <v>2.5838803261812001E-5</v>
      </c>
      <c r="F1168" t="s">
        <v>22</v>
      </c>
      <c r="G1168" t="s">
        <v>1419</v>
      </c>
      <c r="H1168">
        <f t="shared" si="18"/>
        <v>8.0000000000000002E-3</v>
      </c>
    </row>
    <row r="1169" spans="1:8" x14ac:dyDescent="0.2">
      <c r="A1169" s="9">
        <v>1.92840146664213E-9</v>
      </c>
      <c r="B1169">
        <v>1.739781966</v>
      </c>
      <c r="C1169">
        <v>1.0999999999999999E-2</v>
      </c>
      <c r="D1169">
        <v>3.0000000000000001E-3</v>
      </c>
      <c r="E1169" s="9">
        <v>4.1022884399877999E-5</v>
      </c>
      <c r="F1169" t="s">
        <v>22</v>
      </c>
      <c r="G1169" t="s">
        <v>1420</v>
      </c>
      <c r="H1169">
        <f t="shared" si="18"/>
        <v>8.0000000000000002E-3</v>
      </c>
    </row>
    <row r="1170" spans="1:8" x14ac:dyDescent="0.2">
      <c r="A1170" s="9">
        <v>2.2197717922893599E-8</v>
      </c>
      <c r="B1170">
        <v>1.6496750499999999</v>
      </c>
      <c r="C1170">
        <v>1.2999999999999999E-2</v>
      </c>
      <c r="D1170">
        <v>5.0000000000000001E-3</v>
      </c>
      <c r="E1170">
        <v>4.7221200000000001E-4</v>
      </c>
      <c r="F1170" t="s">
        <v>22</v>
      </c>
      <c r="G1170" t="s">
        <v>1421</v>
      </c>
      <c r="H1170">
        <f t="shared" si="18"/>
        <v>8.0000000000000002E-3</v>
      </c>
    </row>
    <row r="1171" spans="1:8" x14ac:dyDescent="0.2">
      <c r="A1171" s="9">
        <v>6.9510638764154999E-8</v>
      </c>
      <c r="B1171">
        <v>1.5062918359999999</v>
      </c>
      <c r="C1171">
        <v>1.2E-2</v>
      </c>
      <c r="D1171">
        <v>4.0000000000000001E-3</v>
      </c>
      <c r="E1171">
        <v>1.4786999999999999E-3</v>
      </c>
      <c r="F1171" t="s">
        <v>22</v>
      </c>
      <c r="G1171" t="s">
        <v>1422</v>
      </c>
      <c r="H1171">
        <f t="shared" si="18"/>
        <v>8.0000000000000002E-3</v>
      </c>
    </row>
    <row r="1172" spans="1:8" x14ac:dyDescent="0.2">
      <c r="A1172" s="9">
        <v>9.5040240500598E-8</v>
      </c>
      <c r="B1172">
        <v>1.6537794480000001</v>
      </c>
      <c r="C1172">
        <v>1.2E-2</v>
      </c>
      <c r="D1172">
        <v>4.0000000000000001E-3</v>
      </c>
      <c r="E1172">
        <v>2.0217910000000002E-3</v>
      </c>
      <c r="F1172" t="s">
        <v>22</v>
      </c>
      <c r="G1172" t="s">
        <v>1423</v>
      </c>
      <c r="H1172">
        <f t="shared" si="18"/>
        <v>8.0000000000000002E-3</v>
      </c>
    </row>
    <row r="1173" spans="1:8" x14ac:dyDescent="0.2">
      <c r="A1173" s="9">
        <v>3.0234117423099299E-7</v>
      </c>
      <c r="B1173">
        <v>1.606347618</v>
      </c>
      <c r="C1173">
        <v>1.2999999999999999E-2</v>
      </c>
      <c r="D1173">
        <v>5.0000000000000001E-3</v>
      </c>
      <c r="E1173">
        <v>6.4317039999999999E-3</v>
      </c>
      <c r="F1173" t="s">
        <v>22</v>
      </c>
      <c r="G1173" t="s">
        <v>1424</v>
      </c>
      <c r="H1173">
        <f t="shared" si="18"/>
        <v>8.0000000000000002E-3</v>
      </c>
    </row>
    <row r="1174" spans="1:8" x14ac:dyDescent="0.2">
      <c r="A1174" s="9">
        <v>9.0261774894590102E-7</v>
      </c>
      <c r="B1174">
        <v>1.3523001889999999</v>
      </c>
      <c r="C1174">
        <v>1.4E-2</v>
      </c>
      <c r="D1174">
        <v>6.0000000000000001E-3</v>
      </c>
      <c r="E1174">
        <v>1.9201387E-2</v>
      </c>
      <c r="F1174" t="s">
        <v>22</v>
      </c>
      <c r="G1174" t="s">
        <v>1425</v>
      </c>
      <c r="H1174">
        <f t="shared" si="18"/>
        <v>8.0000000000000002E-3</v>
      </c>
    </row>
    <row r="1175" spans="1:8" x14ac:dyDescent="0.2">
      <c r="A1175" s="9">
        <v>1.6077137158461899E-6</v>
      </c>
      <c r="B1175">
        <v>1.3505978940000001</v>
      </c>
      <c r="C1175">
        <v>1.2999999999999999E-2</v>
      </c>
      <c r="D1175">
        <v>5.0000000000000001E-3</v>
      </c>
      <c r="E1175">
        <v>3.4200894000000003E-2</v>
      </c>
      <c r="F1175" t="s">
        <v>22</v>
      </c>
      <c r="G1175" t="s">
        <v>1426</v>
      </c>
      <c r="H1175">
        <f t="shared" si="18"/>
        <v>8.0000000000000002E-3</v>
      </c>
    </row>
    <row r="1176" spans="1:8" x14ac:dyDescent="0.2">
      <c r="A1176" s="9">
        <v>2.0842360530570401E-17</v>
      </c>
      <c r="B1176">
        <v>0.29438830500000002</v>
      </c>
      <c r="C1176">
        <v>0.63900000000000001</v>
      </c>
      <c r="D1176">
        <v>0.63200000000000001</v>
      </c>
      <c r="E1176" s="9">
        <v>4.4337953556682399E-13</v>
      </c>
      <c r="F1176" t="s">
        <v>22</v>
      </c>
      <c r="G1176" t="s">
        <v>1427</v>
      </c>
      <c r="H1176">
        <f t="shared" si="18"/>
        <v>7.0000000000000062E-3</v>
      </c>
    </row>
    <row r="1177" spans="1:8" x14ac:dyDescent="0.2">
      <c r="A1177" s="9">
        <v>5.9249586040521598E-8</v>
      </c>
      <c r="B1177">
        <v>2.042344736</v>
      </c>
      <c r="C1177">
        <v>0.01</v>
      </c>
      <c r="D1177">
        <v>3.0000000000000001E-3</v>
      </c>
      <c r="E1177">
        <v>1.2604160000000001E-3</v>
      </c>
      <c r="F1177" t="s">
        <v>22</v>
      </c>
      <c r="G1177" t="s">
        <v>1428</v>
      </c>
      <c r="H1177">
        <f t="shared" si="18"/>
        <v>7.0000000000000001E-3</v>
      </c>
    </row>
    <row r="1178" spans="1:8" x14ac:dyDescent="0.2">
      <c r="A1178" s="9">
        <v>2.8129808977869302E-7</v>
      </c>
      <c r="B1178">
        <v>1.7342224399999999</v>
      </c>
      <c r="C1178">
        <v>0.01</v>
      </c>
      <c r="D1178">
        <v>3.0000000000000001E-3</v>
      </c>
      <c r="E1178">
        <v>5.9840539999999999E-3</v>
      </c>
      <c r="F1178" t="s">
        <v>22</v>
      </c>
      <c r="G1178" t="s">
        <v>1429</v>
      </c>
      <c r="H1178">
        <f t="shared" si="18"/>
        <v>7.0000000000000001E-3</v>
      </c>
    </row>
    <row r="1179" spans="1:8" x14ac:dyDescent="0.2">
      <c r="A1179" s="9">
        <v>9.5123887679515905E-7</v>
      </c>
      <c r="B1179">
        <v>1.4517356720000001</v>
      </c>
      <c r="C1179">
        <v>1.2E-2</v>
      </c>
      <c r="D1179">
        <v>5.0000000000000001E-3</v>
      </c>
      <c r="E1179">
        <v>2.0235705E-2</v>
      </c>
      <c r="F1179" t="s">
        <v>22</v>
      </c>
      <c r="G1179" t="s">
        <v>1430</v>
      </c>
      <c r="H1179">
        <f t="shared" si="18"/>
        <v>7.0000000000000001E-3</v>
      </c>
    </row>
    <row r="1180" spans="1:8" x14ac:dyDescent="0.2">
      <c r="A1180" s="9">
        <v>2.9999683620573802E-28</v>
      </c>
      <c r="B1180">
        <v>0.34636998600000002</v>
      </c>
      <c r="C1180">
        <v>0.75</v>
      </c>
      <c r="D1180">
        <v>0.74399999999999999</v>
      </c>
      <c r="E1180" s="9">
        <v>6.3818326966046701E-24</v>
      </c>
      <c r="F1180" t="s">
        <v>22</v>
      </c>
      <c r="G1180" t="s">
        <v>1431</v>
      </c>
      <c r="H1180">
        <f t="shared" si="18"/>
        <v>6.0000000000000053E-3</v>
      </c>
    </row>
    <row r="1181" spans="1:8" x14ac:dyDescent="0.2">
      <c r="A1181" s="9">
        <v>9.9484227671992499E-14</v>
      </c>
      <c r="B1181">
        <v>0.30548128299999999</v>
      </c>
      <c r="C1181">
        <v>0.59899999999999998</v>
      </c>
      <c r="D1181">
        <v>0.59299999999999997</v>
      </c>
      <c r="E1181" s="9">
        <v>2.1163279752663001E-9</v>
      </c>
      <c r="F1181" t="s">
        <v>22</v>
      </c>
      <c r="G1181" t="s">
        <v>1432</v>
      </c>
      <c r="H1181">
        <f t="shared" si="18"/>
        <v>6.0000000000000053E-3</v>
      </c>
    </row>
    <row r="1182" spans="1:8" x14ac:dyDescent="0.2">
      <c r="A1182" s="9">
        <v>3.8555474017503102E-95</v>
      </c>
      <c r="B1182">
        <v>0.29478326799999999</v>
      </c>
      <c r="C1182">
        <v>1</v>
      </c>
      <c r="D1182">
        <v>0.995</v>
      </c>
      <c r="E1182" s="9">
        <v>8.2019059877434302E-91</v>
      </c>
      <c r="F1182" t="s">
        <v>22</v>
      </c>
      <c r="G1182" t="s">
        <v>1433</v>
      </c>
      <c r="H1182">
        <f t="shared" si="18"/>
        <v>5.0000000000000044E-3</v>
      </c>
    </row>
    <row r="1183" spans="1:8" x14ac:dyDescent="0.2">
      <c r="A1183" s="9">
        <v>1.0498340266337E-14</v>
      </c>
      <c r="B1183">
        <v>0.29579309300000001</v>
      </c>
      <c r="C1183">
        <v>0.64</v>
      </c>
      <c r="D1183">
        <v>0.63500000000000001</v>
      </c>
      <c r="E1183" s="9">
        <v>2.2333119248578599E-10</v>
      </c>
      <c r="F1183" t="s">
        <v>22</v>
      </c>
      <c r="G1183" t="s">
        <v>1434</v>
      </c>
      <c r="H1183">
        <f t="shared" si="18"/>
        <v>5.0000000000000044E-3</v>
      </c>
    </row>
    <row r="1184" spans="1:8" x14ac:dyDescent="0.2">
      <c r="A1184" s="9">
        <v>2.32752895614689E-11</v>
      </c>
      <c r="B1184">
        <v>0.26920512600000002</v>
      </c>
      <c r="C1184">
        <v>0.59699999999999998</v>
      </c>
      <c r="D1184">
        <v>0.59199999999999997</v>
      </c>
      <c r="E1184" s="9">
        <v>4.9513523484112801E-7</v>
      </c>
      <c r="F1184" t="s">
        <v>22</v>
      </c>
      <c r="G1184" t="s">
        <v>1435</v>
      </c>
      <c r="H1184">
        <f t="shared" si="18"/>
        <v>5.0000000000000044E-3</v>
      </c>
    </row>
    <row r="1185" spans="1:8" x14ac:dyDescent="0.2">
      <c r="A1185" s="9">
        <v>2.00653969446725E-179</v>
      </c>
      <c r="B1185">
        <v>0.391148145</v>
      </c>
      <c r="C1185">
        <v>1</v>
      </c>
      <c r="D1185">
        <v>0.996</v>
      </c>
      <c r="E1185" s="9">
        <v>4.2685118920401798E-175</v>
      </c>
      <c r="F1185" t="s">
        <v>22</v>
      </c>
      <c r="G1185" t="s">
        <v>1436</v>
      </c>
      <c r="H1185">
        <f t="shared" si="18"/>
        <v>4.0000000000000036E-3</v>
      </c>
    </row>
    <row r="1186" spans="1:8" x14ac:dyDescent="0.2">
      <c r="A1186" s="9">
        <v>2.0561391250718899E-70</v>
      </c>
      <c r="B1186">
        <v>0.273594911</v>
      </c>
      <c r="C1186">
        <v>1</v>
      </c>
      <c r="D1186">
        <v>0.996</v>
      </c>
      <c r="E1186" s="9">
        <v>4.3740247607654201E-66</v>
      </c>
      <c r="F1186" t="s">
        <v>22</v>
      </c>
      <c r="G1186" t="s">
        <v>1437</v>
      </c>
      <c r="H1186">
        <f t="shared" si="18"/>
        <v>4.0000000000000036E-3</v>
      </c>
    </row>
    <row r="1187" spans="1:8" x14ac:dyDescent="0.2">
      <c r="A1187" s="9">
        <v>2.1325701636879801E-8</v>
      </c>
      <c r="B1187">
        <v>0.265973813</v>
      </c>
      <c r="C1187">
        <v>0.55900000000000005</v>
      </c>
      <c r="D1187">
        <v>0.55500000000000005</v>
      </c>
      <c r="E1187">
        <v>4.5366200000000002E-4</v>
      </c>
      <c r="F1187" t="s">
        <v>22</v>
      </c>
      <c r="G1187" t="s">
        <v>1438</v>
      </c>
      <c r="H1187">
        <f t="shared" si="18"/>
        <v>4.0000000000000036E-3</v>
      </c>
    </row>
    <row r="1188" spans="1:8" x14ac:dyDescent="0.2">
      <c r="A1188" s="9">
        <v>4.6840248960735201E-130</v>
      </c>
      <c r="B1188">
        <v>0.35070800499999999</v>
      </c>
      <c r="C1188">
        <v>0.999</v>
      </c>
      <c r="D1188">
        <v>0.996</v>
      </c>
      <c r="E1188" s="9">
        <v>9.9643261614172102E-126</v>
      </c>
      <c r="F1188" t="s">
        <v>22</v>
      </c>
      <c r="G1188" t="s">
        <v>1439</v>
      </c>
      <c r="H1188">
        <f t="shared" si="18"/>
        <v>3.0000000000000027E-3</v>
      </c>
    </row>
    <row r="1189" spans="1:8" x14ac:dyDescent="0.2">
      <c r="A1189" s="9">
        <v>1.6009629105915699E-11</v>
      </c>
      <c r="B1189">
        <v>0.30539765600000002</v>
      </c>
      <c r="C1189">
        <v>0.56799999999999995</v>
      </c>
      <c r="D1189">
        <v>0.56499999999999995</v>
      </c>
      <c r="E1189" s="9">
        <v>3.4057283997014401E-7</v>
      </c>
      <c r="F1189" t="s">
        <v>22</v>
      </c>
      <c r="G1189" t="s">
        <v>1440</v>
      </c>
      <c r="H1189">
        <f t="shared" si="18"/>
        <v>3.0000000000000027E-3</v>
      </c>
    </row>
    <row r="1190" spans="1:8" x14ac:dyDescent="0.2">
      <c r="A1190" s="9">
        <v>5.5108510071960301E-212</v>
      </c>
      <c r="B1190">
        <v>0.433638998</v>
      </c>
      <c r="C1190">
        <v>1</v>
      </c>
      <c r="D1190">
        <v>0.998</v>
      </c>
      <c r="E1190" s="9">
        <v>1.17232333476081E-207</v>
      </c>
      <c r="F1190" t="s">
        <v>22</v>
      </c>
      <c r="G1190" t="s">
        <v>1441</v>
      </c>
      <c r="H1190">
        <f t="shared" si="18"/>
        <v>2.0000000000000018E-3</v>
      </c>
    </row>
    <row r="1191" spans="1:8" x14ac:dyDescent="0.2">
      <c r="A1191" s="9">
        <v>6.9752668794038202E-126</v>
      </c>
      <c r="B1191">
        <v>0.36157745400000002</v>
      </c>
      <c r="C1191">
        <v>1</v>
      </c>
      <c r="D1191">
        <v>0.998</v>
      </c>
      <c r="E1191" s="9">
        <v>1.4838485232555701E-121</v>
      </c>
      <c r="F1191" t="s">
        <v>22</v>
      </c>
      <c r="G1191" t="s">
        <v>1442</v>
      </c>
      <c r="H1191">
        <f t="shared" si="18"/>
        <v>2.0000000000000018E-3</v>
      </c>
    </row>
    <row r="1192" spans="1:8" x14ac:dyDescent="0.2">
      <c r="A1192" s="9">
        <v>9.5077235202637392E-22</v>
      </c>
      <c r="B1192">
        <v>0.31142992899999999</v>
      </c>
      <c r="C1192">
        <v>0.70599999999999996</v>
      </c>
      <c r="D1192">
        <v>0.70399999999999996</v>
      </c>
      <c r="E1192" s="9">
        <v>2.0225780244657099E-17</v>
      </c>
      <c r="F1192" t="s">
        <v>22</v>
      </c>
      <c r="G1192" t="s">
        <v>1443</v>
      </c>
      <c r="H1192">
        <f t="shared" si="18"/>
        <v>2.0000000000000018E-3</v>
      </c>
    </row>
    <row r="1193" spans="1:8" x14ac:dyDescent="0.2">
      <c r="A1193">
        <v>0</v>
      </c>
      <c r="B1193">
        <v>1.6398257110000001</v>
      </c>
      <c r="C1193">
        <v>1</v>
      </c>
      <c r="D1193">
        <v>0.999</v>
      </c>
      <c r="E1193">
        <v>0</v>
      </c>
      <c r="F1193" t="s">
        <v>22</v>
      </c>
      <c r="G1193" t="s">
        <v>92</v>
      </c>
      <c r="H1193">
        <f t="shared" si="18"/>
        <v>1.0000000000000009E-3</v>
      </c>
    </row>
    <row r="1194" spans="1:8" x14ac:dyDescent="0.2">
      <c r="A1194" s="9">
        <v>5.63961133501748E-229</v>
      </c>
      <c r="B1194">
        <v>0.42577704399999999</v>
      </c>
      <c r="C1194">
        <v>1</v>
      </c>
      <c r="D1194">
        <v>0.999</v>
      </c>
      <c r="E1194" s="9">
        <v>1.19971451929827E-224</v>
      </c>
      <c r="F1194" t="s">
        <v>22</v>
      </c>
      <c r="G1194" t="s">
        <v>1444</v>
      </c>
      <c r="H1194">
        <f t="shared" si="18"/>
        <v>1.0000000000000009E-3</v>
      </c>
    </row>
    <row r="1195" spans="1:8" x14ac:dyDescent="0.2">
      <c r="A1195" s="9">
        <v>1.2079327194320801E-124</v>
      </c>
      <c r="B1195">
        <v>0.28546301200000002</v>
      </c>
      <c r="C1195">
        <v>1</v>
      </c>
      <c r="D1195">
        <v>0.999</v>
      </c>
      <c r="E1195" s="9">
        <v>2.56963527404786E-120</v>
      </c>
      <c r="F1195" t="s">
        <v>22</v>
      </c>
      <c r="G1195" t="s">
        <v>1445</v>
      </c>
      <c r="H1195">
        <f t="shared" si="18"/>
        <v>1.0000000000000009E-3</v>
      </c>
    </row>
    <row r="1196" spans="1:8" x14ac:dyDescent="0.2">
      <c r="A1196">
        <v>0</v>
      </c>
      <c r="B1196">
        <v>1.302755627</v>
      </c>
      <c r="C1196">
        <v>1</v>
      </c>
      <c r="D1196">
        <v>1</v>
      </c>
      <c r="E1196">
        <v>0</v>
      </c>
      <c r="F1196" t="s">
        <v>22</v>
      </c>
      <c r="G1196" t="s">
        <v>1446</v>
      </c>
      <c r="H1196">
        <f t="shared" si="18"/>
        <v>0</v>
      </c>
    </row>
    <row r="1197" spans="1:8" x14ac:dyDescent="0.2">
      <c r="A1197">
        <v>0</v>
      </c>
      <c r="B1197">
        <v>0.32678551099999997</v>
      </c>
      <c r="C1197">
        <v>1</v>
      </c>
      <c r="D1197">
        <v>1</v>
      </c>
      <c r="E1197">
        <v>0</v>
      </c>
      <c r="F1197" t="s">
        <v>22</v>
      </c>
      <c r="G1197" t="s">
        <v>1447</v>
      </c>
      <c r="H1197">
        <f t="shared" si="18"/>
        <v>0</v>
      </c>
    </row>
    <row r="1198" spans="1:8" x14ac:dyDescent="0.2">
      <c r="A1198">
        <v>0</v>
      </c>
      <c r="B1198">
        <v>0.27652875100000002</v>
      </c>
      <c r="C1198">
        <v>1</v>
      </c>
      <c r="D1198">
        <v>1</v>
      </c>
      <c r="E1198">
        <v>0</v>
      </c>
      <c r="F1198" t="s">
        <v>22</v>
      </c>
      <c r="G1198" t="s">
        <v>1448</v>
      </c>
      <c r="H1198">
        <f t="shared" si="18"/>
        <v>0</v>
      </c>
    </row>
    <row r="1199" spans="1:8" x14ac:dyDescent="0.2">
      <c r="A1199" s="9">
        <v>1.6159159564705399E-247</v>
      </c>
      <c r="B1199">
        <v>0.37831220900000001</v>
      </c>
      <c r="C1199">
        <v>1</v>
      </c>
      <c r="D1199">
        <v>1</v>
      </c>
      <c r="E1199" s="9">
        <v>3.43753801419977E-243</v>
      </c>
      <c r="F1199" t="s">
        <v>22</v>
      </c>
      <c r="G1199" t="s">
        <v>1449</v>
      </c>
      <c r="H1199">
        <f t="shared" si="18"/>
        <v>0</v>
      </c>
    </row>
    <row r="1200" spans="1:8" x14ac:dyDescent="0.2">
      <c r="A1200" s="9">
        <v>2.9283722572425999E-213</v>
      </c>
      <c r="B1200">
        <v>0.25605318599999999</v>
      </c>
      <c r="C1200">
        <v>1</v>
      </c>
      <c r="D1200">
        <v>1</v>
      </c>
      <c r="E1200" s="9">
        <v>6.22952630283218E-209</v>
      </c>
      <c r="F1200" t="s">
        <v>22</v>
      </c>
      <c r="G1200" t="s">
        <v>1450</v>
      </c>
      <c r="H1200">
        <f t="shared" si="18"/>
        <v>0</v>
      </c>
    </row>
    <row r="1201" spans="1:8" x14ac:dyDescent="0.2">
      <c r="A1201" s="9">
        <v>7.8885599407083199E-173</v>
      </c>
      <c r="B1201">
        <v>0.267921617</v>
      </c>
      <c r="C1201">
        <v>1</v>
      </c>
      <c r="D1201">
        <v>1</v>
      </c>
      <c r="E1201" s="9">
        <v>1.6781333561868801E-168</v>
      </c>
      <c r="F1201" t="s">
        <v>22</v>
      </c>
      <c r="G1201" t="s">
        <v>1451</v>
      </c>
      <c r="H1201">
        <f t="shared" si="18"/>
        <v>0</v>
      </c>
    </row>
    <row r="1202" spans="1:8" x14ac:dyDescent="0.2">
      <c r="A1202" s="9">
        <v>2.26815263858978E-107</v>
      </c>
      <c r="B1202">
        <v>0.259244643</v>
      </c>
      <c r="C1202">
        <v>1</v>
      </c>
      <c r="D1202">
        <v>1</v>
      </c>
      <c r="E1202" s="9">
        <v>4.8250411080720403E-103</v>
      </c>
      <c r="F1202" t="s">
        <v>22</v>
      </c>
      <c r="G1202" t="s">
        <v>1452</v>
      </c>
      <c r="H1202">
        <f t="shared" si="18"/>
        <v>0</v>
      </c>
    </row>
    <row r="1203" spans="1:8" x14ac:dyDescent="0.2">
      <c r="A1203" s="9">
        <v>6.44801682121805E-100</v>
      </c>
      <c r="B1203">
        <v>0.26303711299999999</v>
      </c>
      <c r="C1203">
        <v>1</v>
      </c>
      <c r="D1203">
        <v>1</v>
      </c>
      <c r="E1203" s="9">
        <v>1.3716866183777201E-95</v>
      </c>
      <c r="F1203" t="s">
        <v>22</v>
      </c>
      <c r="G1203" t="s">
        <v>1453</v>
      </c>
      <c r="H1203">
        <f t="shared" si="18"/>
        <v>0</v>
      </c>
    </row>
    <row r="1204" spans="1:8" x14ac:dyDescent="0.2">
      <c r="A1204" s="9">
        <v>3.2082779708142397E-11</v>
      </c>
      <c r="B1204">
        <v>0.26515064999999999</v>
      </c>
      <c r="C1204">
        <v>0.59899999999999998</v>
      </c>
      <c r="D1204">
        <v>0.6</v>
      </c>
      <c r="E1204" s="9">
        <v>6.8249697273131295E-7</v>
      </c>
      <c r="F1204" t="s">
        <v>22</v>
      </c>
      <c r="G1204" t="s">
        <v>1454</v>
      </c>
      <c r="H1204">
        <f t="shared" si="18"/>
        <v>-1.0000000000000009E-3</v>
      </c>
    </row>
    <row r="1205" spans="1:8" x14ac:dyDescent="0.2">
      <c r="A1205" s="9">
        <v>2.9276587331395001E-15</v>
      </c>
      <c r="B1205">
        <v>0.266198781</v>
      </c>
      <c r="C1205">
        <v>0.68700000000000006</v>
      </c>
      <c r="D1205">
        <v>0.68899999999999995</v>
      </c>
      <c r="E1205" s="9">
        <v>6.2280084230076604E-11</v>
      </c>
      <c r="F1205" t="s">
        <v>22</v>
      </c>
      <c r="G1205" t="s">
        <v>1455</v>
      </c>
      <c r="H1205">
        <f t="shared" si="18"/>
        <v>-1.9999999999998908E-3</v>
      </c>
    </row>
    <row r="1206" spans="1:8" x14ac:dyDescent="0.2">
      <c r="A1206" s="9">
        <v>2.4193883105566499E-12</v>
      </c>
      <c r="B1206">
        <v>0.28367687800000002</v>
      </c>
      <c r="C1206">
        <v>0.61299999999999999</v>
      </c>
      <c r="D1206">
        <v>0.61499999999999999</v>
      </c>
      <c r="E1206" s="9">
        <v>5.14676475304716E-8</v>
      </c>
      <c r="F1206" t="s">
        <v>22</v>
      </c>
      <c r="G1206" t="s">
        <v>1456</v>
      </c>
      <c r="H1206">
        <f t="shared" si="18"/>
        <v>-2.0000000000000018E-3</v>
      </c>
    </row>
    <row r="1207" spans="1:8" x14ac:dyDescent="0.2">
      <c r="A1207" s="9">
        <v>5.4362263556367098E-9</v>
      </c>
      <c r="B1207">
        <v>0.270035315</v>
      </c>
      <c r="C1207">
        <v>0.57299999999999995</v>
      </c>
      <c r="D1207">
        <v>0.57499999999999996</v>
      </c>
      <c r="E1207">
        <v>1.1564499999999999E-4</v>
      </c>
      <c r="F1207" t="s">
        <v>22</v>
      </c>
      <c r="G1207" t="s">
        <v>1457</v>
      </c>
      <c r="H1207">
        <f t="shared" si="18"/>
        <v>-2.0000000000000018E-3</v>
      </c>
    </row>
    <row r="1208" spans="1:8" x14ac:dyDescent="0.2">
      <c r="A1208" s="9">
        <v>3.9913279798373803E-11</v>
      </c>
      <c r="B1208">
        <v>0.26451504999999997</v>
      </c>
      <c r="C1208">
        <v>0.61</v>
      </c>
      <c r="D1208">
        <v>0.61299999999999999</v>
      </c>
      <c r="E1208" s="9">
        <v>8.49075201150807E-7</v>
      </c>
      <c r="F1208" t="s">
        <v>22</v>
      </c>
      <c r="G1208" t="s">
        <v>1458</v>
      </c>
      <c r="H1208">
        <f t="shared" si="18"/>
        <v>-3.0000000000000027E-3</v>
      </c>
    </row>
    <row r="1209" spans="1:8" x14ac:dyDescent="0.2">
      <c r="A1209" s="9">
        <v>1.4165882164418E-9</v>
      </c>
      <c r="B1209">
        <v>0.28734691200000001</v>
      </c>
      <c r="C1209">
        <v>0.58399999999999996</v>
      </c>
      <c r="D1209">
        <v>0.58699999999999997</v>
      </c>
      <c r="E1209" s="9">
        <v>3.01350811283664E-5</v>
      </c>
      <c r="F1209" t="s">
        <v>22</v>
      </c>
      <c r="G1209" t="s">
        <v>1459</v>
      </c>
      <c r="H1209">
        <f t="shared" si="18"/>
        <v>-3.0000000000000027E-3</v>
      </c>
    </row>
    <row r="1210" spans="1:8" x14ac:dyDescent="0.2">
      <c r="A1210" s="9">
        <v>4.7950780355832903E-8</v>
      </c>
      <c r="B1210">
        <v>0.26440893599999998</v>
      </c>
      <c r="C1210">
        <v>0.55800000000000005</v>
      </c>
      <c r="D1210">
        <v>0.56299999999999994</v>
      </c>
      <c r="E1210">
        <v>1.020057E-3</v>
      </c>
      <c r="F1210" t="s">
        <v>22</v>
      </c>
      <c r="G1210" t="s">
        <v>1460</v>
      </c>
      <c r="H1210">
        <f t="shared" si="18"/>
        <v>-4.9999999999998934E-3</v>
      </c>
    </row>
    <row r="1211" spans="1:8" x14ac:dyDescent="0.2">
      <c r="A1211" s="9">
        <v>1.0002495101944001E-7</v>
      </c>
      <c r="B1211">
        <v>0.27842628600000002</v>
      </c>
      <c r="C1211">
        <v>0.55300000000000005</v>
      </c>
      <c r="D1211">
        <v>0.56200000000000006</v>
      </c>
      <c r="E1211">
        <v>2.1278310000000002E-3</v>
      </c>
      <c r="F1211" t="s">
        <v>22</v>
      </c>
      <c r="G1211" t="s">
        <v>1461</v>
      </c>
      <c r="H1211">
        <f t="shared" si="18"/>
        <v>-9.000000000000008E-3</v>
      </c>
    </row>
    <row r="1212" spans="1:8" x14ac:dyDescent="0.2">
      <c r="A1212" s="9">
        <v>1.5524387493388001E-9</v>
      </c>
      <c r="B1212">
        <v>0.25048069899999997</v>
      </c>
      <c r="C1212">
        <v>0.63800000000000001</v>
      </c>
      <c r="D1212">
        <v>0.64900000000000002</v>
      </c>
      <c r="E1212" s="9">
        <v>3.3025029514684299E-5</v>
      </c>
      <c r="F1212" t="s">
        <v>22</v>
      </c>
      <c r="G1212" t="s">
        <v>1462</v>
      </c>
      <c r="H1212">
        <f t="shared" si="18"/>
        <v>-1.100000000000001E-2</v>
      </c>
    </row>
    <row r="1213" spans="1:8" x14ac:dyDescent="0.2">
      <c r="A1213">
        <v>0</v>
      </c>
      <c r="B1213">
        <v>3.1613715600000001</v>
      </c>
      <c r="C1213">
        <v>0.79300000000000004</v>
      </c>
      <c r="D1213">
        <v>0.161</v>
      </c>
      <c r="E1213">
        <v>0</v>
      </c>
      <c r="F1213" t="s">
        <v>26</v>
      </c>
      <c r="G1213" t="s">
        <v>127</v>
      </c>
      <c r="H1213">
        <f t="shared" si="18"/>
        <v>0.63200000000000001</v>
      </c>
    </row>
    <row r="1214" spans="1:8" x14ac:dyDescent="0.2">
      <c r="A1214">
        <v>0</v>
      </c>
      <c r="B1214">
        <v>3.1923473109999998</v>
      </c>
      <c r="C1214">
        <v>0.95199999999999996</v>
      </c>
      <c r="D1214">
        <v>0.32400000000000001</v>
      </c>
      <c r="E1214">
        <v>0</v>
      </c>
      <c r="F1214" t="s">
        <v>26</v>
      </c>
      <c r="G1214" t="s">
        <v>277</v>
      </c>
      <c r="H1214">
        <f t="shared" si="18"/>
        <v>0.62799999999999989</v>
      </c>
    </row>
    <row r="1215" spans="1:8" x14ac:dyDescent="0.2">
      <c r="A1215">
        <v>0</v>
      </c>
      <c r="B1215">
        <v>3.0983529559999998</v>
      </c>
      <c r="C1215">
        <v>0.79900000000000004</v>
      </c>
      <c r="D1215">
        <v>0.17699999999999999</v>
      </c>
      <c r="E1215">
        <v>0</v>
      </c>
      <c r="F1215" t="s">
        <v>26</v>
      </c>
      <c r="G1215" t="s">
        <v>1463</v>
      </c>
      <c r="H1215">
        <f t="shared" si="18"/>
        <v>0.62200000000000011</v>
      </c>
    </row>
    <row r="1216" spans="1:8" x14ac:dyDescent="0.2">
      <c r="A1216">
        <v>0</v>
      </c>
      <c r="B1216">
        <v>4.7025865930000004</v>
      </c>
      <c r="C1216">
        <v>0.74299999999999999</v>
      </c>
      <c r="D1216">
        <v>0.124</v>
      </c>
      <c r="E1216">
        <v>0</v>
      </c>
      <c r="F1216" t="s">
        <v>26</v>
      </c>
      <c r="G1216" t="s">
        <v>146</v>
      </c>
      <c r="H1216">
        <f t="shared" si="18"/>
        <v>0.61899999999999999</v>
      </c>
    </row>
    <row r="1217" spans="1:8" x14ac:dyDescent="0.2">
      <c r="A1217">
        <v>0</v>
      </c>
      <c r="B1217">
        <v>2.5235878970000001</v>
      </c>
      <c r="C1217">
        <v>0.96199999999999997</v>
      </c>
      <c r="D1217">
        <v>0.37</v>
      </c>
      <c r="E1217">
        <v>0</v>
      </c>
      <c r="F1217" t="s">
        <v>26</v>
      </c>
      <c r="G1217" t="s">
        <v>1464</v>
      </c>
      <c r="H1217">
        <f t="shared" si="18"/>
        <v>0.59199999999999997</v>
      </c>
    </row>
    <row r="1218" spans="1:8" x14ac:dyDescent="0.2">
      <c r="A1218">
        <v>0</v>
      </c>
      <c r="B1218">
        <v>2.8262642499999999</v>
      </c>
      <c r="C1218">
        <v>0.80500000000000005</v>
      </c>
      <c r="D1218">
        <v>0.24399999999999999</v>
      </c>
      <c r="E1218">
        <v>0</v>
      </c>
      <c r="F1218" t="s">
        <v>26</v>
      </c>
      <c r="G1218" t="s">
        <v>162</v>
      </c>
      <c r="H1218">
        <f t="shared" si="18"/>
        <v>0.56100000000000005</v>
      </c>
    </row>
    <row r="1219" spans="1:8" x14ac:dyDescent="0.2">
      <c r="A1219">
        <v>0</v>
      </c>
      <c r="B1219">
        <v>3.8883897850000002</v>
      </c>
      <c r="C1219">
        <v>0.63200000000000001</v>
      </c>
      <c r="D1219">
        <v>9.5000000000000001E-2</v>
      </c>
      <c r="E1219">
        <v>0</v>
      </c>
      <c r="F1219" t="s">
        <v>26</v>
      </c>
      <c r="G1219" t="s">
        <v>1465</v>
      </c>
      <c r="H1219">
        <f t="shared" ref="H1219:H1282" si="19">C1219-D1219</f>
        <v>0.53700000000000003</v>
      </c>
    </row>
    <row r="1220" spans="1:8" x14ac:dyDescent="0.2">
      <c r="A1220">
        <v>0</v>
      </c>
      <c r="B1220">
        <v>3.8709898360000001</v>
      </c>
      <c r="C1220">
        <v>0.65600000000000003</v>
      </c>
      <c r="D1220">
        <v>0.13100000000000001</v>
      </c>
      <c r="E1220">
        <v>0</v>
      </c>
      <c r="F1220" t="s">
        <v>26</v>
      </c>
      <c r="G1220" t="s">
        <v>272</v>
      </c>
      <c r="H1220">
        <f t="shared" si="19"/>
        <v>0.52500000000000002</v>
      </c>
    </row>
    <row r="1221" spans="1:8" x14ac:dyDescent="0.2">
      <c r="A1221">
        <v>0</v>
      </c>
      <c r="B1221">
        <v>2.8238756079999998</v>
      </c>
      <c r="C1221">
        <v>0.78700000000000003</v>
      </c>
      <c r="D1221">
        <v>0.26500000000000001</v>
      </c>
      <c r="E1221">
        <v>0</v>
      </c>
      <c r="F1221" t="s">
        <v>26</v>
      </c>
      <c r="G1221" t="s">
        <v>1466</v>
      </c>
      <c r="H1221">
        <f t="shared" si="19"/>
        <v>0.52200000000000002</v>
      </c>
    </row>
    <row r="1222" spans="1:8" x14ac:dyDescent="0.2">
      <c r="A1222">
        <v>0</v>
      </c>
      <c r="B1222">
        <v>3.621185579</v>
      </c>
      <c r="C1222">
        <v>0.623</v>
      </c>
      <c r="D1222">
        <v>0.114</v>
      </c>
      <c r="E1222">
        <v>0</v>
      </c>
      <c r="F1222" t="s">
        <v>26</v>
      </c>
      <c r="G1222" t="s">
        <v>1467</v>
      </c>
      <c r="H1222">
        <f t="shared" si="19"/>
        <v>0.50900000000000001</v>
      </c>
    </row>
    <row r="1223" spans="1:8" x14ac:dyDescent="0.2">
      <c r="A1223">
        <v>0</v>
      </c>
      <c r="B1223">
        <v>3.1071065679999998</v>
      </c>
      <c r="C1223">
        <v>0.89300000000000002</v>
      </c>
      <c r="D1223">
        <v>0.39</v>
      </c>
      <c r="E1223">
        <v>0</v>
      </c>
      <c r="F1223" t="s">
        <v>26</v>
      </c>
      <c r="G1223" t="s">
        <v>234</v>
      </c>
      <c r="H1223">
        <f t="shared" si="19"/>
        <v>0.503</v>
      </c>
    </row>
    <row r="1224" spans="1:8" x14ac:dyDescent="0.2">
      <c r="A1224">
        <v>0</v>
      </c>
      <c r="B1224">
        <v>3.1364453289999998</v>
      </c>
      <c r="C1224">
        <v>0.63700000000000001</v>
      </c>
      <c r="D1224">
        <v>0.13600000000000001</v>
      </c>
      <c r="E1224">
        <v>0</v>
      </c>
      <c r="F1224" t="s">
        <v>26</v>
      </c>
      <c r="G1224" t="s">
        <v>1468</v>
      </c>
      <c r="H1224">
        <f t="shared" si="19"/>
        <v>0.501</v>
      </c>
    </row>
    <row r="1225" spans="1:8" x14ac:dyDescent="0.2">
      <c r="A1225">
        <v>0</v>
      </c>
      <c r="B1225">
        <v>3.766315605</v>
      </c>
      <c r="C1225">
        <v>0.58099999999999996</v>
      </c>
      <c r="D1225">
        <v>8.3000000000000004E-2</v>
      </c>
      <c r="E1225">
        <v>0</v>
      </c>
      <c r="F1225" t="s">
        <v>26</v>
      </c>
      <c r="G1225" t="s">
        <v>1469</v>
      </c>
      <c r="H1225">
        <f t="shared" si="19"/>
        <v>0.49799999999999994</v>
      </c>
    </row>
    <row r="1226" spans="1:8" x14ac:dyDescent="0.2">
      <c r="A1226">
        <v>0</v>
      </c>
      <c r="B1226">
        <v>5.476408524</v>
      </c>
      <c r="C1226">
        <v>0.51900000000000002</v>
      </c>
      <c r="D1226">
        <v>2.7E-2</v>
      </c>
      <c r="E1226">
        <v>0</v>
      </c>
      <c r="F1226" t="s">
        <v>26</v>
      </c>
      <c r="G1226" t="s">
        <v>1470</v>
      </c>
      <c r="H1226">
        <f t="shared" si="19"/>
        <v>0.49199999999999999</v>
      </c>
    </row>
    <row r="1227" spans="1:8" x14ac:dyDescent="0.2">
      <c r="A1227">
        <v>0</v>
      </c>
      <c r="B1227">
        <v>3.1400696190000001</v>
      </c>
      <c r="C1227">
        <v>0.65900000000000003</v>
      </c>
      <c r="D1227">
        <v>0.17499999999999999</v>
      </c>
      <c r="E1227">
        <v>0</v>
      </c>
      <c r="F1227" t="s">
        <v>26</v>
      </c>
      <c r="G1227" t="s">
        <v>1471</v>
      </c>
      <c r="H1227">
        <f t="shared" si="19"/>
        <v>0.48400000000000004</v>
      </c>
    </row>
    <row r="1228" spans="1:8" x14ac:dyDescent="0.2">
      <c r="A1228">
        <v>0</v>
      </c>
      <c r="B1228">
        <v>2.681749012</v>
      </c>
      <c r="C1228">
        <v>0.67100000000000004</v>
      </c>
      <c r="D1228">
        <v>0.19500000000000001</v>
      </c>
      <c r="E1228">
        <v>0</v>
      </c>
      <c r="F1228" t="s">
        <v>26</v>
      </c>
      <c r="G1228" t="s">
        <v>244</v>
      </c>
      <c r="H1228">
        <f t="shared" si="19"/>
        <v>0.47600000000000003</v>
      </c>
    </row>
    <row r="1229" spans="1:8" x14ac:dyDescent="0.2">
      <c r="A1229">
        <v>0</v>
      </c>
      <c r="B1229">
        <v>2.3848113039999999</v>
      </c>
      <c r="C1229">
        <v>0.70199999999999996</v>
      </c>
      <c r="D1229">
        <v>0.22800000000000001</v>
      </c>
      <c r="E1229">
        <v>0</v>
      </c>
      <c r="F1229" t="s">
        <v>26</v>
      </c>
      <c r="G1229" t="s">
        <v>1472</v>
      </c>
      <c r="H1229">
        <f t="shared" si="19"/>
        <v>0.47399999999999998</v>
      </c>
    </row>
    <row r="1230" spans="1:8" x14ac:dyDescent="0.2">
      <c r="A1230">
        <v>0</v>
      </c>
      <c r="B1230">
        <v>2.3171403850000001</v>
      </c>
      <c r="C1230">
        <v>0.82099999999999995</v>
      </c>
      <c r="D1230">
        <v>0.34699999999999998</v>
      </c>
      <c r="E1230">
        <v>0</v>
      </c>
      <c r="F1230" t="s">
        <v>26</v>
      </c>
      <c r="G1230" t="s">
        <v>1473</v>
      </c>
      <c r="H1230">
        <f t="shared" si="19"/>
        <v>0.47399999999999998</v>
      </c>
    </row>
    <row r="1231" spans="1:8" x14ac:dyDescent="0.2">
      <c r="A1231">
        <v>0</v>
      </c>
      <c r="B1231">
        <v>2.415623686</v>
      </c>
      <c r="C1231">
        <v>0.68300000000000005</v>
      </c>
      <c r="D1231">
        <v>0.21099999999999999</v>
      </c>
      <c r="E1231">
        <v>0</v>
      </c>
      <c r="F1231" t="s">
        <v>26</v>
      </c>
      <c r="G1231" t="s">
        <v>1474</v>
      </c>
      <c r="H1231">
        <f t="shared" si="19"/>
        <v>0.47200000000000009</v>
      </c>
    </row>
    <row r="1232" spans="1:8" x14ac:dyDescent="0.2">
      <c r="A1232">
        <v>0</v>
      </c>
      <c r="B1232">
        <v>2.0487920559999999</v>
      </c>
      <c r="C1232">
        <v>0.88800000000000001</v>
      </c>
      <c r="D1232">
        <v>0.42399999999999999</v>
      </c>
      <c r="E1232">
        <v>0</v>
      </c>
      <c r="F1232" t="s">
        <v>26</v>
      </c>
      <c r="G1232" t="s">
        <v>1475</v>
      </c>
      <c r="H1232">
        <f t="shared" si="19"/>
        <v>0.46400000000000002</v>
      </c>
    </row>
    <row r="1233" spans="1:8" x14ac:dyDescent="0.2">
      <c r="A1233">
        <v>0</v>
      </c>
      <c r="B1233">
        <v>2.436524688</v>
      </c>
      <c r="C1233">
        <v>0.68500000000000005</v>
      </c>
      <c r="D1233">
        <v>0.23100000000000001</v>
      </c>
      <c r="E1233">
        <v>0</v>
      </c>
      <c r="F1233" t="s">
        <v>26</v>
      </c>
      <c r="G1233" t="s">
        <v>1476</v>
      </c>
      <c r="H1233">
        <f t="shared" si="19"/>
        <v>0.45400000000000007</v>
      </c>
    </row>
    <row r="1234" spans="1:8" x14ac:dyDescent="0.2">
      <c r="A1234">
        <v>0</v>
      </c>
      <c r="B1234">
        <v>3.0307971509999998</v>
      </c>
      <c r="C1234">
        <v>0.57699999999999996</v>
      </c>
      <c r="D1234">
        <v>0.123</v>
      </c>
      <c r="E1234">
        <v>0</v>
      </c>
      <c r="F1234" t="s">
        <v>26</v>
      </c>
      <c r="G1234" t="s">
        <v>1477</v>
      </c>
      <c r="H1234">
        <f t="shared" si="19"/>
        <v>0.45399999999999996</v>
      </c>
    </row>
    <row r="1235" spans="1:8" x14ac:dyDescent="0.2">
      <c r="A1235">
        <v>0</v>
      </c>
      <c r="B1235">
        <v>2.5543793049999999</v>
      </c>
      <c r="C1235">
        <v>0.88700000000000001</v>
      </c>
      <c r="D1235">
        <v>0.438</v>
      </c>
      <c r="E1235">
        <v>0</v>
      </c>
      <c r="F1235" t="s">
        <v>26</v>
      </c>
      <c r="G1235" t="s">
        <v>1478</v>
      </c>
      <c r="H1235">
        <f t="shared" si="19"/>
        <v>0.44900000000000001</v>
      </c>
    </row>
    <row r="1236" spans="1:8" x14ac:dyDescent="0.2">
      <c r="A1236">
        <v>0</v>
      </c>
      <c r="B1236">
        <v>2.436384436</v>
      </c>
      <c r="C1236">
        <v>0.75700000000000001</v>
      </c>
      <c r="D1236">
        <v>0.311</v>
      </c>
      <c r="E1236">
        <v>0</v>
      </c>
      <c r="F1236" t="s">
        <v>26</v>
      </c>
      <c r="G1236" t="s">
        <v>236</v>
      </c>
      <c r="H1236">
        <f t="shared" si="19"/>
        <v>0.44600000000000001</v>
      </c>
    </row>
    <row r="1237" spans="1:8" x14ac:dyDescent="0.2">
      <c r="A1237">
        <v>0</v>
      </c>
      <c r="B1237">
        <v>2.3115285289999998</v>
      </c>
      <c r="C1237">
        <v>0.65600000000000003</v>
      </c>
      <c r="D1237">
        <v>0.22600000000000001</v>
      </c>
      <c r="E1237">
        <v>0</v>
      </c>
      <c r="F1237" t="s">
        <v>26</v>
      </c>
      <c r="G1237" t="s">
        <v>385</v>
      </c>
      <c r="H1237">
        <f t="shared" si="19"/>
        <v>0.43000000000000005</v>
      </c>
    </row>
    <row r="1238" spans="1:8" x14ac:dyDescent="0.2">
      <c r="A1238">
        <v>0</v>
      </c>
      <c r="B1238">
        <v>2.9953394680000001</v>
      </c>
      <c r="C1238">
        <v>0.53500000000000003</v>
      </c>
      <c r="D1238">
        <v>0.107</v>
      </c>
      <c r="E1238">
        <v>0</v>
      </c>
      <c r="F1238" t="s">
        <v>26</v>
      </c>
      <c r="G1238" t="s">
        <v>1479</v>
      </c>
      <c r="H1238">
        <f t="shared" si="19"/>
        <v>0.42800000000000005</v>
      </c>
    </row>
    <row r="1239" spans="1:8" x14ac:dyDescent="0.2">
      <c r="A1239">
        <v>0</v>
      </c>
      <c r="B1239">
        <v>2.304859998</v>
      </c>
      <c r="C1239">
        <v>0.64800000000000002</v>
      </c>
      <c r="D1239">
        <v>0.222</v>
      </c>
      <c r="E1239">
        <v>0</v>
      </c>
      <c r="F1239" t="s">
        <v>26</v>
      </c>
      <c r="G1239" t="s">
        <v>1480</v>
      </c>
      <c r="H1239">
        <f t="shared" si="19"/>
        <v>0.42600000000000005</v>
      </c>
    </row>
    <row r="1240" spans="1:8" x14ac:dyDescent="0.2">
      <c r="A1240">
        <v>0</v>
      </c>
      <c r="B1240">
        <v>2.2913648270000002</v>
      </c>
      <c r="C1240">
        <v>0.66600000000000004</v>
      </c>
      <c r="D1240">
        <v>0.24299999999999999</v>
      </c>
      <c r="E1240">
        <v>0</v>
      </c>
      <c r="F1240" t="s">
        <v>26</v>
      </c>
      <c r="G1240" t="s">
        <v>574</v>
      </c>
      <c r="H1240">
        <f t="shared" si="19"/>
        <v>0.42300000000000004</v>
      </c>
    </row>
    <row r="1241" spans="1:8" x14ac:dyDescent="0.2">
      <c r="A1241">
        <v>0</v>
      </c>
      <c r="B1241">
        <v>4.4121254140000001</v>
      </c>
      <c r="C1241">
        <v>0.45600000000000002</v>
      </c>
      <c r="D1241">
        <v>4.1000000000000002E-2</v>
      </c>
      <c r="E1241">
        <v>0</v>
      </c>
      <c r="F1241" t="s">
        <v>26</v>
      </c>
      <c r="G1241" t="s">
        <v>49</v>
      </c>
      <c r="H1241">
        <f t="shared" si="19"/>
        <v>0.41500000000000004</v>
      </c>
    </row>
    <row r="1242" spans="1:8" x14ac:dyDescent="0.2">
      <c r="A1242">
        <v>0</v>
      </c>
      <c r="B1242">
        <v>3.2800513040000001</v>
      </c>
      <c r="C1242">
        <v>0.51900000000000002</v>
      </c>
      <c r="D1242">
        <v>0.104</v>
      </c>
      <c r="E1242">
        <v>0</v>
      </c>
      <c r="F1242" t="s">
        <v>26</v>
      </c>
      <c r="G1242" t="s">
        <v>1481</v>
      </c>
      <c r="H1242">
        <f t="shared" si="19"/>
        <v>0.41500000000000004</v>
      </c>
    </row>
    <row r="1243" spans="1:8" x14ac:dyDescent="0.2">
      <c r="A1243">
        <v>0</v>
      </c>
      <c r="B1243">
        <v>2.638754402</v>
      </c>
      <c r="C1243">
        <v>0.54500000000000004</v>
      </c>
      <c r="D1243">
        <v>0.13</v>
      </c>
      <c r="E1243">
        <v>0</v>
      </c>
      <c r="F1243" t="s">
        <v>26</v>
      </c>
      <c r="G1243" t="s">
        <v>241</v>
      </c>
      <c r="H1243">
        <f t="shared" si="19"/>
        <v>0.41500000000000004</v>
      </c>
    </row>
    <row r="1244" spans="1:8" x14ac:dyDescent="0.2">
      <c r="A1244">
        <v>0</v>
      </c>
      <c r="B1244">
        <v>2.2748883000000002</v>
      </c>
      <c r="C1244">
        <v>0.68</v>
      </c>
      <c r="D1244">
        <v>0.26800000000000002</v>
      </c>
      <c r="E1244">
        <v>0</v>
      </c>
      <c r="F1244" t="s">
        <v>26</v>
      </c>
      <c r="G1244" t="s">
        <v>1482</v>
      </c>
      <c r="H1244">
        <f t="shared" si="19"/>
        <v>0.41200000000000003</v>
      </c>
    </row>
    <row r="1245" spans="1:8" x14ac:dyDescent="0.2">
      <c r="A1245">
        <v>0</v>
      </c>
      <c r="B1245">
        <v>2.261894807</v>
      </c>
      <c r="C1245">
        <v>0.91300000000000003</v>
      </c>
      <c r="D1245">
        <v>0.502</v>
      </c>
      <c r="E1245">
        <v>0</v>
      </c>
      <c r="F1245" t="s">
        <v>26</v>
      </c>
      <c r="G1245" t="s">
        <v>1483</v>
      </c>
      <c r="H1245">
        <f t="shared" si="19"/>
        <v>0.41100000000000003</v>
      </c>
    </row>
    <row r="1246" spans="1:8" x14ac:dyDescent="0.2">
      <c r="A1246">
        <v>0</v>
      </c>
      <c r="B1246">
        <v>1.616972936</v>
      </c>
      <c r="C1246">
        <v>0.77</v>
      </c>
      <c r="D1246">
        <v>0.35899999999999999</v>
      </c>
      <c r="E1246">
        <v>0</v>
      </c>
      <c r="F1246" t="s">
        <v>26</v>
      </c>
      <c r="G1246" t="s">
        <v>1484</v>
      </c>
      <c r="H1246">
        <f t="shared" si="19"/>
        <v>0.41100000000000003</v>
      </c>
    </row>
    <row r="1247" spans="1:8" x14ac:dyDescent="0.2">
      <c r="A1247">
        <v>0</v>
      </c>
      <c r="B1247">
        <v>4.0224151040000002</v>
      </c>
      <c r="C1247">
        <v>0.44800000000000001</v>
      </c>
      <c r="D1247">
        <v>5.2999999999999999E-2</v>
      </c>
      <c r="E1247">
        <v>0</v>
      </c>
      <c r="F1247" t="s">
        <v>26</v>
      </c>
      <c r="G1247" t="s">
        <v>1485</v>
      </c>
      <c r="H1247">
        <f t="shared" si="19"/>
        <v>0.39500000000000002</v>
      </c>
    </row>
    <row r="1248" spans="1:8" x14ac:dyDescent="0.2">
      <c r="A1248">
        <v>0</v>
      </c>
      <c r="B1248">
        <v>1.997027758</v>
      </c>
      <c r="C1248">
        <v>0.85699999999999998</v>
      </c>
      <c r="D1248">
        <v>0.46500000000000002</v>
      </c>
      <c r="E1248">
        <v>0</v>
      </c>
      <c r="F1248" t="s">
        <v>26</v>
      </c>
      <c r="G1248" t="s">
        <v>1486</v>
      </c>
      <c r="H1248">
        <f t="shared" si="19"/>
        <v>0.39199999999999996</v>
      </c>
    </row>
    <row r="1249" spans="1:8" x14ac:dyDescent="0.2">
      <c r="A1249">
        <v>0</v>
      </c>
      <c r="B1249">
        <v>1.7819461780000001</v>
      </c>
      <c r="C1249">
        <v>0.85299999999999998</v>
      </c>
      <c r="D1249">
        <v>0.46400000000000002</v>
      </c>
      <c r="E1249">
        <v>0</v>
      </c>
      <c r="F1249" t="s">
        <v>26</v>
      </c>
      <c r="G1249" t="s">
        <v>1487</v>
      </c>
      <c r="H1249">
        <f t="shared" si="19"/>
        <v>0.38899999999999996</v>
      </c>
    </row>
    <row r="1250" spans="1:8" x14ac:dyDescent="0.2">
      <c r="A1250">
        <v>0</v>
      </c>
      <c r="B1250">
        <v>2.6856042179999999</v>
      </c>
      <c r="C1250">
        <v>0.498</v>
      </c>
      <c r="D1250">
        <v>0.115</v>
      </c>
      <c r="E1250">
        <v>0</v>
      </c>
      <c r="F1250" t="s">
        <v>26</v>
      </c>
      <c r="G1250" t="s">
        <v>1488</v>
      </c>
      <c r="H1250">
        <f t="shared" si="19"/>
        <v>0.38300000000000001</v>
      </c>
    </row>
    <row r="1251" spans="1:8" x14ac:dyDescent="0.2">
      <c r="A1251">
        <v>0</v>
      </c>
      <c r="B1251">
        <v>4.1334375569999997</v>
      </c>
      <c r="C1251">
        <v>0.42899999999999999</v>
      </c>
      <c r="D1251">
        <v>4.8000000000000001E-2</v>
      </c>
      <c r="E1251">
        <v>0</v>
      </c>
      <c r="F1251" t="s">
        <v>26</v>
      </c>
      <c r="G1251" t="s">
        <v>1489</v>
      </c>
      <c r="H1251">
        <f t="shared" si="19"/>
        <v>0.38100000000000001</v>
      </c>
    </row>
    <row r="1252" spans="1:8" x14ac:dyDescent="0.2">
      <c r="A1252">
        <v>0</v>
      </c>
      <c r="B1252">
        <v>2.1252191040000001</v>
      </c>
      <c r="C1252">
        <v>0.56299999999999994</v>
      </c>
      <c r="D1252">
        <v>0.182</v>
      </c>
      <c r="E1252">
        <v>0</v>
      </c>
      <c r="F1252" t="s">
        <v>26</v>
      </c>
      <c r="G1252" t="s">
        <v>1490</v>
      </c>
      <c r="H1252">
        <f t="shared" si="19"/>
        <v>0.38099999999999995</v>
      </c>
    </row>
    <row r="1253" spans="1:8" x14ac:dyDescent="0.2">
      <c r="A1253">
        <v>0</v>
      </c>
      <c r="B1253">
        <v>1.942998282</v>
      </c>
      <c r="C1253">
        <v>0.85099999999999998</v>
      </c>
      <c r="D1253">
        <v>0.47199999999999998</v>
      </c>
      <c r="E1253">
        <v>0</v>
      </c>
      <c r="F1253" t="s">
        <v>26</v>
      </c>
      <c r="G1253" t="s">
        <v>1491</v>
      </c>
      <c r="H1253">
        <f t="shared" si="19"/>
        <v>0.379</v>
      </c>
    </row>
    <row r="1254" spans="1:8" x14ac:dyDescent="0.2">
      <c r="A1254">
        <v>0</v>
      </c>
      <c r="B1254">
        <v>2.1997858180000001</v>
      </c>
      <c r="C1254">
        <v>0.58699999999999997</v>
      </c>
      <c r="D1254">
        <v>0.21</v>
      </c>
      <c r="E1254">
        <v>0</v>
      </c>
      <c r="F1254" t="s">
        <v>26</v>
      </c>
      <c r="G1254" t="s">
        <v>1492</v>
      </c>
      <c r="H1254">
        <f t="shared" si="19"/>
        <v>0.377</v>
      </c>
    </row>
    <row r="1255" spans="1:8" x14ac:dyDescent="0.2">
      <c r="A1255">
        <v>0</v>
      </c>
      <c r="B1255">
        <v>2.0516128720000002</v>
      </c>
      <c r="C1255">
        <v>0.79100000000000004</v>
      </c>
      <c r="D1255">
        <v>0.41899999999999998</v>
      </c>
      <c r="E1255">
        <v>0</v>
      </c>
      <c r="F1255" t="s">
        <v>26</v>
      </c>
      <c r="G1255" t="s">
        <v>1493</v>
      </c>
      <c r="H1255">
        <f t="shared" si="19"/>
        <v>0.37200000000000005</v>
      </c>
    </row>
    <row r="1256" spans="1:8" x14ac:dyDescent="0.2">
      <c r="A1256">
        <v>0</v>
      </c>
      <c r="B1256">
        <v>3.0377229510000001</v>
      </c>
      <c r="C1256">
        <v>0.53300000000000003</v>
      </c>
      <c r="D1256">
        <v>0.161</v>
      </c>
      <c r="E1256">
        <v>0</v>
      </c>
      <c r="F1256" t="s">
        <v>26</v>
      </c>
      <c r="G1256" t="s">
        <v>268</v>
      </c>
      <c r="H1256">
        <f t="shared" si="19"/>
        <v>0.372</v>
      </c>
    </row>
    <row r="1257" spans="1:8" x14ac:dyDescent="0.2">
      <c r="A1257">
        <v>0</v>
      </c>
      <c r="B1257">
        <v>2.1629991749999999</v>
      </c>
      <c r="C1257">
        <v>0.82399999999999995</v>
      </c>
      <c r="D1257">
        <v>0.45200000000000001</v>
      </c>
      <c r="E1257">
        <v>0</v>
      </c>
      <c r="F1257" t="s">
        <v>26</v>
      </c>
      <c r="G1257" t="s">
        <v>1494</v>
      </c>
      <c r="H1257">
        <f t="shared" si="19"/>
        <v>0.37199999999999994</v>
      </c>
    </row>
    <row r="1258" spans="1:8" x14ac:dyDescent="0.2">
      <c r="A1258">
        <v>0</v>
      </c>
      <c r="B1258">
        <v>3.2647473219999998</v>
      </c>
      <c r="C1258">
        <v>0.436</v>
      </c>
      <c r="D1258">
        <v>6.6000000000000003E-2</v>
      </c>
      <c r="E1258">
        <v>0</v>
      </c>
      <c r="F1258" t="s">
        <v>26</v>
      </c>
      <c r="G1258" t="s">
        <v>1495</v>
      </c>
      <c r="H1258">
        <f t="shared" si="19"/>
        <v>0.37</v>
      </c>
    </row>
    <row r="1259" spans="1:8" x14ac:dyDescent="0.2">
      <c r="A1259">
        <v>0</v>
      </c>
      <c r="B1259">
        <v>2.067969234</v>
      </c>
      <c r="C1259">
        <v>0.55500000000000005</v>
      </c>
      <c r="D1259">
        <v>0.188</v>
      </c>
      <c r="E1259">
        <v>0</v>
      </c>
      <c r="F1259" t="s">
        <v>26</v>
      </c>
      <c r="G1259" t="s">
        <v>1496</v>
      </c>
      <c r="H1259">
        <f t="shared" si="19"/>
        <v>0.36700000000000005</v>
      </c>
    </row>
    <row r="1260" spans="1:8" x14ac:dyDescent="0.2">
      <c r="A1260">
        <v>0</v>
      </c>
      <c r="B1260">
        <v>2.1510409510000001</v>
      </c>
      <c r="C1260">
        <v>0.51700000000000002</v>
      </c>
      <c r="D1260">
        <v>0.15</v>
      </c>
      <c r="E1260">
        <v>0</v>
      </c>
      <c r="F1260" t="s">
        <v>26</v>
      </c>
      <c r="G1260" t="s">
        <v>1497</v>
      </c>
      <c r="H1260">
        <f t="shared" si="19"/>
        <v>0.36699999999999999</v>
      </c>
    </row>
    <row r="1261" spans="1:8" x14ac:dyDescent="0.2">
      <c r="A1261">
        <v>0</v>
      </c>
      <c r="B1261">
        <v>1.7308482970000001</v>
      </c>
      <c r="C1261">
        <v>0.7</v>
      </c>
      <c r="D1261">
        <v>0.33300000000000002</v>
      </c>
      <c r="E1261">
        <v>0</v>
      </c>
      <c r="F1261" t="s">
        <v>26</v>
      </c>
      <c r="G1261" t="s">
        <v>1498</v>
      </c>
      <c r="H1261">
        <f t="shared" si="19"/>
        <v>0.36699999999999994</v>
      </c>
    </row>
    <row r="1262" spans="1:8" x14ac:dyDescent="0.2">
      <c r="A1262">
        <v>0</v>
      </c>
      <c r="B1262">
        <v>1.9446449800000001</v>
      </c>
      <c r="C1262">
        <v>0.61099999999999999</v>
      </c>
      <c r="D1262">
        <v>0.249</v>
      </c>
      <c r="E1262">
        <v>0</v>
      </c>
      <c r="F1262" t="s">
        <v>26</v>
      </c>
      <c r="G1262" t="s">
        <v>1499</v>
      </c>
      <c r="H1262">
        <f t="shared" si="19"/>
        <v>0.36199999999999999</v>
      </c>
    </row>
    <row r="1263" spans="1:8" x14ac:dyDescent="0.2">
      <c r="A1263">
        <v>0</v>
      </c>
      <c r="B1263">
        <v>4.0968232020000004</v>
      </c>
      <c r="C1263">
        <v>0.38900000000000001</v>
      </c>
      <c r="D1263">
        <v>3.1E-2</v>
      </c>
      <c r="E1263">
        <v>0</v>
      </c>
      <c r="F1263" t="s">
        <v>26</v>
      </c>
      <c r="G1263" t="s">
        <v>1500</v>
      </c>
      <c r="H1263">
        <f t="shared" si="19"/>
        <v>0.35799999999999998</v>
      </c>
    </row>
    <row r="1264" spans="1:8" x14ac:dyDescent="0.2">
      <c r="A1264">
        <v>0</v>
      </c>
      <c r="B1264">
        <v>4.2133712499999998</v>
      </c>
      <c r="C1264">
        <v>0.39700000000000002</v>
      </c>
      <c r="D1264">
        <v>0.04</v>
      </c>
      <c r="E1264">
        <v>0</v>
      </c>
      <c r="F1264" t="s">
        <v>26</v>
      </c>
      <c r="G1264" t="s">
        <v>1501</v>
      </c>
      <c r="H1264">
        <f t="shared" si="19"/>
        <v>0.35700000000000004</v>
      </c>
    </row>
    <row r="1265" spans="1:8" x14ac:dyDescent="0.2">
      <c r="A1265">
        <v>0</v>
      </c>
      <c r="B1265">
        <v>2.1265811430000001</v>
      </c>
      <c r="C1265">
        <v>0.68799999999999994</v>
      </c>
      <c r="D1265">
        <v>0.33200000000000002</v>
      </c>
      <c r="E1265">
        <v>0</v>
      </c>
      <c r="F1265" t="s">
        <v>26</v>
      </c>
      <c r="G1265" t="s">
        <v>1502</v>
      </c>
      <c r="H1265">
        <f t="shared" si="19"/>
        <v>0.35599999999999993</v>
      </c>
    </row>
    <row r="1266" spans="1:8" x14ac:dyDescent="0.2">
      <c r="A1266">
        <v>0</v>
      </c>
      <c r="B1266">
        <v>2.830279344</v>
      </c>
      <c r="C1266">
        <v>0.44800000000000001</v>
      </c>
      <c r="D1266">
        <v>9.6000000000000002E-2</v>
      </c>
      <c r="E1266">
        <v>0</v>
      </c>
      <c r="F1266" t="s">
        <v>26</v>
      </c>
      <c r="G1266" t="s">
        <v>1503</v>
      </c>
      <c r="H1266">
        <f t="shared" si="19"/>
        <v>0.35199999999999998</v>
      </c>
    </row>
    <row r="1267" spans="1:8" x14ac:dyDescent="0.2">
      <c r="A1267">
        <v>0</v>
      </c>
      <c r="B1267">
        <v>2.8103710620000002</v>
      </c>
      <c r="C1267">
        <v>0.52800000000000002</v>
      </c>
      <c r="D1267">
        <v>0.17899999999999999</v>
      </c>
      <c r="E1267">
        <v>0</v>
      </c>
      <c r="F1267" t="s">
        <v>26</v>
      </c>
      <c r="G1267" t="s">
        <v>1504</v>
      </c>
      <c r="H1267">
        <f t="shared" si="19"/>
        <v>0.34900000000000003</v>
      </c>
    </row>
    <row r="1268" spans="1:8" x14ac:dyDescent="0.2">
      <c r="A1268">
        <v>0</v>
      </c>
      <c r="B1268">
        <v>2.9999522550000002</v>
      </c>
      <c r="C1268">
        <v>0.42</v>
      </c>
      <c r="D1268">
        <v>7.0999999999999994E-2</v>
      </c>
      <c r="E1268">
        <v>0</v>
      </c>
      <c r="F1268" t="s">
        <v>26</v>
      </c>
      <c r="G1268" t="s">
        <v>1505</v>
      </c>
      <c r="H1268">
        <f t="shared" si="19"/>
        <v>0.34899999999999998</v>
      </c>
    </row>
    <row r="1269" spans="1:8" x14ac:dyDescent="0.2">
      <c r="A1269">
        <v>0</v>
      </c>
      <c r="B1269">
        <v>2.2309971279999998</v>
      </c>
      <c r="C1269">
        <v>0.52200000000000002</v>
      </c>
      <c r="D1269">
        <v>0.17499999999999999</v>
      </c>
      <c r="E1269">
        <v>0</v>
      </c>
      <c r="F1269" t="s">
        <v>26</v>
      </c>
      <c r="G1269" t="s">
        <v>1506</v>
      </c>
      <c r="H1269">
        <f t="shared" si="19"/>
        <v>0.34700000000000003</v>
      </c>
    </row>
    <row r="1270" spans="1:8" x14ac:dyDescent="0.2">
      <c r="A1270">
        <v>0</v>
      </c>
      <c r="B1270">
        <v>1.9659478159999999</v>
      </c>
      <c r="C1270">
        <v>0.67100000000000004</v>
      </c>
      <c r="D1270">
        <v>0.32700000000000001</v>
      </c>
      <c r="E1270">
        <v>0</v>
      </c>
      <c r="F1270" t="s">
        <v>26</v>
      </c>
      <c r="G1270" t="s">
        <v>1507</v>
      </c>
      <c r="H1270">
        <f t="shared" si="19"/>
        <v>0.34400000000000003</v>
      </c>
    </row>
    <row r="1271" spans="1:8" x14ac:dyDescent="0.2">
      <c r="A1271">
        <v>0</v>
      </c>
      <c r="B1271">
        <v>1.874784585</v>
      </c>
      <c r="C1271">
        <v>0.68200000000000005</v>
      </c>
      <c r="D1271">
        <v>0.34200000000000003</v>
      </c>
      <c r="E1271">
        <v>0</v>
      </c>
      <c r="F1271" t="s">
        <v>26</v>
      </c>
      <c r="G1271" t="s">
        <v>1508</v>
      </c>
      <c r="H1271">
        <f t="shared" si="19"/>
        <v>0.34</v>
      </c>
    </row>
    <row r="1272" spans="1:8" x14ac:dyDescent="0.2">
      <c r="A1272">
        <v>0</v>
      </c>
      <c r="B1272">
        <v>3.3916374249999999</v>
      </c>
      <c r="C1272">
        <v>0.39200000000000002</v>
      </c>
      <c r="D1272">
        <v>5.3999999999999999E-2</v>
      </c>
      <c r="E1272">
        <v>0</v>
      </c>
      <c r="F1272" t="s">
        <v>26</v>
      </c>
      <c r="G1272" t="s">
        <v>1509</v>
      </c>
      <c r="H1272">
        <f t="shared" si="19"/>
        <v>0.33800000000000002</v>
      </c>
    </row>
    <row r="1273" spans="1:8" x14ac:dyDescent="0.2">
      <c r="A1273">
        <v>0</v>
      </c>
      <c r="B1273">
        <v>2.2167976679999999</v>
      </c>
      <c r="C1273">
        <v>0.53300000000000003</v>
      </c>
      <c r="D1273">
        <v>0.19500000000000001</v>
      </c>
      <c r="E1273">
        <v>0</v>
      </c>
      <c r="F1273" t="s">
        <v>26</v>
      </c>
      <c r="G1273" t="s">
        <v>1510</v>
      </c>
      <c r="H1273">
        <f t="shared" si="19"/>
        <v>0.33800000000000002</v>
      </c>
    </row>
    <row r="1274" spans="1:8" x14ac:dyDescent="0.2">
      <c r="A1274">
        <v>0</v>
      </c>
      <c r="B1274">
        <v>2.32046727</v>
      </c>
      <c r="C1274">
        <v>0.48099999999999998</v>
      </c>
      <c r="D1274">
        <v>0.14599999999999999</v>
      </c>
      <c r="E1274">
        <v>0</v>
      </c>
      <c r="F1274" t="s">
        <v>26</v>
      </c>
      <c r="G1274" t="s">
        <v>1511</v>
      </c>
      <c r="H1274">
        <f t="shared" si="19"/>
        <v>0.33499999999999996</v>
      </c>
    </row>
    <row r="1275" spans="1:8" x14ac:dyDescent="0.2">
      <c r="A1275">
        <v>0</v>
      </c>
      <c r="B1275">
        <v>1.8994071100000001</v>
      </c>
      <c r="C1275">
        <v>0.75800000000000001</v>
      </c>
      <c r="D1275">
        <v>0.43099999999999999</v>
      </c>
      <c r="E1275">
        <v>0</v>
      </c>
      <c r="F1275" t="s">
        <v>26</v>
      </c>
      <c r="G1275" t="s">
        <v>1512</v>
      </c>
      <c r="H1275">
        <f t="shared" si="19"/>
        <v>0.32700000000000001</v>
      </c>
    </row>
    <row r="1276" spans="1:8" x14ac:dyDescent="0.2">
      <c r="A1276">
        <v>0</v>
      </c>
      <c r="B1276">
        <v>3.9148011989999998</v>
      </c>
      <c r="C1276">
        <v>0.375</v>
      </c>
      <c r="D1276">
        <v>4.9000000000000002E-2</v>
      </c>
      <c r="E1276">
        <v>0</v>
      </c>
      <c r="F1276" t="s">
        <v>26</v>
      </c>
      <c r="G1276" t="s">
        <v>1513</v>
      </c>
      <c r="H1276">
        <f t="shared" si="19"/>
        <v>0.32600000000000001</v>
      </c>
    </row>
    <row r="1277" spans="1:8" x14ac:dyDescent="0.2">
      <c r="A1277">
        <v>0</v>
      </c>
      <c r="B1277">
        <v>2.9677861110000001</v>
      </c>
      <c r="C1277">
        <v>0.40400000000000003</v>
      </c>
      <c r="D1277">
        <v>8.1000000000000003E-2</v>
      </c>
      <c r="E1277">
        <v>0</v>
      </c>
      <c r="F1277" t="s">
        <v>26</v>
      </c>
      <c r="G1277" t="s">
        <v>1514</v>
      </c>
      <c r="H1277">
        <f t="shared" si="19"/>
        <v>0.32300000000000001</v>
      </c>
    </row>
    <row r="1278" spans="1:8" x14ac:dyDescent="0.2">
      <c r="A1278">
        <v>0</v>
      </c>
      <c r="B1278">
        <v>1.581221961</v>
      </c>
      <c r="C1278">
        <v>0.72499999999999998</v>
      </c>
      <c r="D1278">
        <v>0.40200000000000002</v>
      </c>
      <c r="E1278">
        <v>0</v>
      </c>
      <c r="F1278" t="s">
        <v>26</v>
      </c>
      <c r="G1278" t="s">
        <v>1515</v>
      </c>
      <c r="H1278">
        <f t="shared" si="19"/>
        <v>0.32299999999999995</v>
      </c>
    </row>
    <row r="1279" spans="1:8" x14ac:dyDescent="0.2">
      <c r="A1279">
        <v>0</v>
      </c>
      <c r="B1279">
        <v>1.5545699630000001</v>
      </c>
      <c r="C1279">
        <v>0.746</v>
      </c>
      <c r="D1279">
        <v>0.42499999999999999</v>
      </c>
      <c r="E1279">
        <v>0</v>
      </c>
      <c r="F1279" t="s">
        <v>26</v>
      </c>
      <c r="G1279" t="s">
        <v>1516</v>
      </c>
      <c r="H1279">
        <f t="shared" si="19"/>
        <v>0.32100000000000001</v>
      </c>
    </row>
    <row r="1280" spans="1:8" x14ac:dyDescent="0.2">
      <c r="A1280">
        <v>0</v>
      </c>
      <c r="B1280">
        <v>1.8482623170000001</v>
      </c>
      <c r="C1280">
        <v>0.86699999999999999</v>
      </c>
      <c r="D1280">
        <v>0.54700000000000004</v>
      </c>
      <c r="E1280">
        <v>0</v>
      </c>
      <c r="F1280" t="s">
        <v>26</v>
      </c>
      <c r="G1280" t="s">
        <v>1517</v>
      </c>
      <c r="H1280">
        <f t="shared" si="19"/>
        <v>0.31999999999999995</v>
      </c>
    </row>
    <row r="1281" spans="1:8" x14ac:dyDescent="0.2">
      <c r="A1281">
        <v>0</v>
      </c>
      <c r="B1281">
        <v>2.3083516020000001</v>
      </c>
      <c r="C1281">
        <v>0.45200000000000001</v>
      </c>
      <c r="D1281">
        <v>0.13300000000000001</v>
      </c>
      <c r="E1281">
        <v>0</v>
      </c>
      <c r="F1281" t="s">
        <v>26</v>
      </c>
      <c r="G1281" t="s">
        <v>71</v>
      </c>
      <c r="H1281">
        <f t="shared" si="19"/>
        <v>0.31900000000000001</v>
      </c>
    </row>
    <row r="1282" spans="1:8" x14ac:dyDescent="0.2">
      <c r="A1282">
        <v>0</v>
      </c>
      <c r="B1282">
        <v>2.4133962979999999</v>
      </c>
      <c r="C1282">
        <v>0.54400000000000004</v>
      </c>
      <c r="D1282">
        <v>0.22800000000000001</v>
      </c>
      <c r="E1282">
        <v>0</v>
      </c>
      <c r="F1282" t="s">
        <v>26</v>
      </c>
      <c r="G1282" t="s">
        <v>27</v>
      </c>
      <c r="H1282">
        <f t="shared" si="19"/>
        <v>0.31600000000000006</v>
      </c>
    </row>
    <row r="1283" spans="1:8" x14ac:dyDescent="0.2">
      <c r="A1283">
        <v>0</v>
      </c>
      <c r="B1283">
        <v>1.6741990849999999</v>
      </c>
      <c r="C1283">
        <v>0.61699999999999999</v>
      </c>
      <c r="D1283">
        <v>0.30099999999999999</v>
      </c>
      <c r="E1283">
        <v>0</v>
      </c>
      <c r="F1283" t="s">
        <v>26</v>
      </c>
      <c r="G1283" t="s">
        <v>1518</v>
      </c>
      <c r="H1283">
        <f t="shared" ref="H1283:H1346" si="20">C1283-D1283</f>
        <v>0.316</v>
      </c>
    </row>
    <row r="1284" spans="1:8" x14ac:dyDescent="0.2">
      <c r="A1284">
        <v>0</v>
      </c>
      <c r="B1284">
        <v>2.9672135019999999</v>
      </c>
      <c r="C1284">
        <v>0.44</v>
      </c>
      <c r="D1284">
        <v>0.126</v>
      </c>
      <c r="E1284">
        <v>0</v>
      </c>
      <c r="F1284" t="s">
        <v>26</v>
      </c>
      <c r="G1284" t="s">
        <v>1519</v>
      </c>
      <c r="H1284">
        <f t="shared" si="20"/>
        <v>0.314</v>
      </c>
    </row>
    <row r="1285" spans="1:8" x14ac:dyDescent="0.2">
      <c r="A1285">
        <v>0</v>
      </c>
      <c r="B1285">
        <v>2.5143015339999999</v>
      </c>
      <c r="C1285">
        <v>0.40699999999999997</v>
      </c>
      <c r="D1285">
        <v>9.2999999999999999E-2</v>
      </c>
      <c r="E1285">
        <v>0</v>
      </c>
      <c r="F1285" t="s">
        <v>26</v>
      </c>
      <c r="G1285" t="s">
        <v>1520</v>
      </c>
      <c r="H1285">
        <f t="shared" si="20"/>
        <v>0.31399999999999995</v>
      </c>
    </row>
    <row r="1286" spans="1:8" x14ac:dyDescent="0.2">
      <c r="A1286">
        <v>0</v>
      </c>
      <c r="B1286">
        <v>1.5275423749999999</v>
      </c>
      <c r="C1286">
        <v>0.68799999999999994</v>
      </c>
      <c r="D1286">
        <v>0.375</v>
      </c>
      <c r="E1286">
        <v>0</v>
      </c>
      <c r="F1286" t="s">
        <v>26</v>
      </c>
      <c r="G1286" t="s">
        <v>1521</v>
      </c>
      <c r="H1286">
        <f t="shared" si="20"/>
        <v>0.31299999999999994</v>
      </c>
    </row>
    <row r="1287" spans="1:8" x14ac:dyDescent="0.2">
      <c r="A1287">
        <v>0</v>
      </c>
      <c r="B1287">
        <v>1.7992139170000001</v>
      </c>
      <c r="C1287">
        <v>0.92900000000000005</v>
      </c>
      <c r="D1287">
        <v>0.61699999999999999</v>
      </c>
      <c r="E1287">
        <v>0</v>
      </c>
      <c r="F1287" t="s">
        <v>26</v>
      </c>
      <c r="G1287" t="s">
        <v>1522</v>
      </c>
      <c r="H1287">
        <f t="shared" si="20"/>
        <v>0.31200000000000006</v>
      </c>
    </row>
    <row r="1288" spans="1:8" x14ac:dyDescent="0.2">
      <c r="A1288">
        <v>0</v>
      </c>
      <c r="B1288">
        <v>1.595952485</v>
      </c>
      <c r="C1288">
        <v>0.65400000000000003</v>
      </c>
      <c r="D1288">
        <v>0.34399999999999997</v>
      </c>
      <c r="E1288">
        <v>0</v>
      </c>
      <c r="F1288" t="s">
        <v>26</v>
      </c>
      <c r="G1288" t="s">
        <v>1523</v>
      </c>
      <c r="H1288">
        <f t="shared" si="20"/>
        <v>0.31000000000000005</v>
      </c>
    </row>
    <row r="1289" spans="1:8" x14ac:dyDescent="0.2">
      <c r="A1289">
        <v>0</v>
      </c>
      <c r="B1289">
        <v>1.8286635689999999</v>
      </c>
      <c r="C1289">
        <v>0.65200000000000002</v>
      </c>
      <c r="D1289">
        <v>0.34300000000000003</v>
      </c>
      <c r="E1289">
        <v>0</v>
      </c>
      <c r="F1289" t="s">
        <v>26</v>
      </c>
      <c r="G1289" t="s">
        <v>1524</v>
      </c>
      <c r="H1289">
        <f t="shared" si="20"/>
        <v>0.309</v>
      </c>
    </row>
    <row r="1290" spans="1:8" x14ac:dyDescent="0.2">
      <c r="A1290">
        <v>0</v>
      </c>
      <c r="B1290">
        <v>1.893943594</v>
      </c>
      <c r="C1290">
        <v>0.629</v>
      </c>
      <c r="D1290">
        <v>0.32100000000000001</v>
      </c>
      <c r="E1290">
        <v>0</v>
      </c>
      <c r="F1290" t="s">
        <v>26</v>
      </c>
      <c r="G1290" t="s">
        <v>56</v>
      </c>
      <c r="H1290">
        <f t="shared" si="20"/>
        <v>0.308</v>
      </c>
    </row>
    <row r="1291" spans="1:8" x14ac:dyDescent="0.2">
      <c r="A1291">
        <v>0</v>
      </c>
      <c r="B1291">
        <v>2.2500490590000002</v>
      </c>
      <c r="C1291">
        <v>0.432</v>
      </c>
      <c r="D1291">
        <v>0.128</v>
      </c>
      <c r="E1291">
        <v>0</v>
      </c>
      <c r="F1291" t="s">
        <v>26</v>
      </c>
      <c r="G1291" t="s">
        <v>1525</v>
      </c>
      <c r="H1291">
        <f t="shared" si="20"/>
        <v>0.30399999999999999</v>
      </c>
    </row>
    <row r="1292" spans="1:8" x14ac:dyDescent="0.2">
      <c r="A1292">
        <v>0</v>
      </c>
      <c r="B1292">
        <v>1.392318849</v>
      </c>
      <c r="C1292">
        <v>0.86499999999999999</v>
      </c>
      <c r="D1292">
        <v>0.56100000000000005</v>
      </c>
      <c r="E1292">
        <v>0</v>
      </c>
      <c r="F1292" t="s">
        <v>26</v>
      </c>
      <c r="G1292" t="s">
        <v>1526</v>
      </c>
      <c r="H1292">
        <f t="shared" si="20"/>
        <v>0.30399999999999994</v>
      </c>
    </row>
    <row r="1293" spans="1:8" x14ac:dyDescent="0.2">
      <c r="A1293">
        <v>0</v>
      </c>
      <c r="B1293">
        <v>1.390617999</v>
      </c>
      <c r="C1293">
        <v>0.78</v>
      </c>
      <c r="D1293">
        <v>0.47799999999999998</v>
      </c>
      <c r="E1293">
        <v>0</v>
      </c>
      <c r="F1293" t="s">
        <v>26</v>
      </c>
      <c r="G1293" t="s">
        <v>1527</v>
      </c>
      <c r="H1293">
        <f t="shared" si="20"/>
        <v>0.30200000000000005</v>
      </c>
    </row>
    <row r="1294" spans="1:8" x14ac:dyDescent="0.2">
      <c r="A1294">
        <v>0</v>
      </c>
      <c r="B1294">
        <v>5.3267955149999997</v>
      </c>
      <c r="C1294">
        <v>0.317</v>
      </c>
      <c r="D1294">
        <v>1.4999999999999999E-2</v>
      </c>
      <c r="E1294">
        <v>0</v>
      </c>
      <c r="F1294" t="s">
        <v>26</v>
      </c>
      <c r="G1294" t="s">
        <v>1528</v>
      </c>
      <c r="H1294">
        <f t="shared" si="20"/>
        <v>0.30199999999999999</v>
      </c>
    </row>
    <row r="1295" spans="1:8" x14ac:dyDescent="0.2">
      <c r="A1295">
        <v>0</v>
      </c>
      <c r="B1295">
        <v>1.3811790829999999</v>
      </c>
      <c r="C1295">
        <v>0.83099999999999996</v>
      </c>
      <c r="D1295">
        <v>0.52900000000000003</v>
      </c>
      <c r="E1295">
        <v>0</v>
      </c>
      <c r="F1295" t="s">
        <v>26</v>
      </c>
      <c r="G1295" t="s">
        <v>1529</v>
      </c>
      <c r="H1295">
        <f t="shared" si="20"/>
        <v>0.30199999999999994</v>
      </c>
    </row>
    <row r="1296" spans="1:8" x14ac:dyDescent="0.2">
      <c r="A1296">
        <v>0</v>
      </c>
      <c r="B1296">
        <v>1.723411665</v>
      </c>
      <c r="C1296">
        <v>0.627</v>
      </c>
      <c r="D1296">
        <v>0.32600000000000001</v>
      </c>
      <c r="E1296">
        <v>0</v>
      </c>
      <c r="F1296" t="s">
        <v>26</v>
      </c>
      <c r="G1296" t="s">
        <v>1530</v>
      </c>
      <c r="H1296">
        <f t="shared" si="20"/>
        <v>0.30099999999999999</v>
      </c>
    </row>
    <row r="1297" spans="1:8" x14ac:dyDescent="0.2">
      <c r="A1297">
        <v>0</v>
      </c>
      <c r="B1297">
        <v>1.5348112169999999</v>
      </c>
      <c r="C1297">
        <v>0.88500000000000001</v>
      </c>
      <c r="D1297">
        <v>0.58599999999999997</v>
      </c>
      <c r="E1297">
        <v>0</v>
      </c>
      <c r="F1297" t="s">
        <v>26</v>
      </c>
      <c r="G1297" t="s">
        <v>1531</v>
      </c>
      <c r="H1297">
        <f t="shared" si="20"/>
        <v>0.29900000000000004</v>
      </c>
    </row>
    <row r="1298" spans="1:8" x14ac:dyDescent="0.2">
      <c r="A1298" s="9">
        <v>1.9766128152828E-306</v>
      </c>
      <c r="B1298">
        <v>1.7353291179999999</v>
      </c>
      <c r="C1298">
        <v>0.53900000000000003</v>
      </c>
      <c r="D1298">
        <v>0.24</v>
      </c>
      <c r="E1298" s="9">
        <v>4.2048484419511002E-302</v>
      </c>
      <c r="F1298" t="s">
        <v>26</v>
      </c>
      <c r="G1298" t="s">
        <v>926</v>
      </c>
      <c r="H1298">
        <f t="shared" si="20"/>
        <v>0.29900000000000004</v>
      </c>
    </row>
    <row r="1299" spans="1:8" x14ac:dyDescent="0.2">
      <c r="A1299">
        <v>0</v>
      </c>
      <c r="B1299">
        <v>1.5320209419999999</v>
      </c>
      <c r="C1299">
        <v>0.755</v>
      </c>
      <c r="D1299">
        <v>0.46</v>
      </c>
      <c r="E1299">
        <v>0</v>
      </c>
      <c r="F1299" t="s">
        <v>26</v>
      </c>
      <c r="G1299" t="s">
        <v>1532</v>
      </c>
      <c r="H1299">
        <f t="shared" si="20"/>
        <v>0.29499999999999998</v>
      </c>
    </row>
    <row r="1300" spans="1:8" x14ac:dyDescent="0.2">
      <c r="A1300">
        <v>0</v>
      </c>
      <c r="B1300">
        <v>1.8237761109999999</v>
      </c>
      <c r="C1300">
        <v>0.6</v>
      </c>
      <c r="D1300">
        <v>0.30599999999999999</v>
      </c>
      <c r="E1300">
        <v>0</v>
      </c>
      <c r="F1300" t="s">
        <v>26</v>
      </c>
      <c r="G1300" t="s">
        <v>1533</v>
      </c>
      <c r="H1300">
        <f t="shared" si="20"/>
        <v>0.29399999999999998</v>
      </c>
    </row>
    <row r="1301" spans="1:8" x14ac:dyDescent="0.2">
      <c r="A1301">
        <v>0</v>
      </c>
      <c r="B1301">
        <v>1.335320866</v>
      </c>
      <c r="C1301">
        <v>0.92900000000000005</v>
      </c>
      <c r="D1301">
        <v>0.63600000000000001</v>
      </c>
      <c r="E1301">
        <v>0</v>
      </c>
      <c r="F1301" t="s">
        <v>26</v>
      </c>
      <c r="G1301" t="s">
        <v>1534</v>
      </c>
      <c r="H1301">
        <f t="shared" si="20"/>
        <v>0.29300000000000004</v>
      </c>
    </row>
    <row r="1302" spans="1:8" x14ac:dyDescent="0.2">
      <c r="A1302">
        <v>0</v>
      </c>
      <c r="B1302">
        <v>2.4315494329999998</v>
      </c>
      <c r="C1302">
        <v>0.4</v>
      </c>
      <c r="D1302">
        <v>0.108</v>
      </c>
      <c r="E1302">
        <v>0</v>
      </c>
      <c r="F1302" t="s">
        <v>26</v>
      </c>
      <c r="G1302" t="s">
        <v>1535</v>
      </c>
      <c r="H1302">
        <f t="shared" si="20"/>
        <v>0.29200000000000004</v>
      </c>
    </row>
    <row r="1303" spans="1:8" x14ac:dyDescent="0.2">
      <c r="A1303">
        <v>0</v>
      </c>
      <c r="B1303">
        <v>1.9556966229999999</v>
      </c>
      <c r="C1303">
        <v>0.439</v>
      </c>
      <c r="D1303">
        <v>0.14799999999999999</v>
      </c>
      <c r="E1303">
        <v>0</v>
      </c>
      <c r="F1303" t="s">
        <v>26</v>
      </c>
      <c r="G1303" t="s">
        <v>634</v>
      </c>
      <c r="H1303">
        <f t="shared" si="20"/>
        <v>0.29100000000000004</v>
      </c>
    </row>
    <row r="1304" spans="1:8" x14ac:dyDescent="0.2">
      <c r="A1304">
        <v>0</v>
      </c>
      <c r="B1304">
        <v>2.4488870280000001</v>
      </c>
      <c r="C1304">
        <v>0.40400000000000003</v>
      </c>
      <c r="D1304">
        <v>0.114</v>
      </c>
      <c r="E1304">
        <v>0</v>
      </c>
      <c r="F1304" t="s">
        <v>26</v>
      </c>
      <c r="G1304" t="s">
        <v>1536</v>
      </c>
      <c r="H1304">
        <f t="shared" si="20"/>
        <v>0.29000000000000004</v>
      </c>
    </row>
    <row r="1305" spans="1:8" x14ac:dyDescent="0.2">
      <c r="A1305">
        <v>0</v>
      </c>
      <c r="B1305">
        <v>1.969717033</v>
      </c>
      <c r="C1305">
        <v>0.503</v>
      </c>
      <c r="D1305">
        <v>0.21299999999999999</v>
      </c>
      <c r="E1305">
        <v>0</v>
      </c>
      <c r="F1305" t="s">
        <v>26</v>
      </c>
      <c r="G1305" t="s">
        <v>1537</v>
      </c>
      <c r="H1305">
        <f t="shared" si="20"/>
        <v>0.29000000000000004</v>
      </c>
    </row>
    <row r="1306" spans="1:8" x14ac:dyDescent="0.2">
      <c r="A1306">
        <v>0</v>
      </c>
      <c r="B1306">
        <v>4.4178482490000004</v>
      </c>
      <c r="C1306">
        <v>0.31</v>
      </c>
      <c r="D1306">
        <v>2.3E-2</v>
      </c>
      <c r="E1306">
        <v>0</v>
      </c>
      <c r="F1306" t="s">
        <v>26</v>
      </c>
      <c r="G1306" t="s">
        <v>1538</v>
      </c>
      <c r="H1306">
        <f t="shared" si="20"/>
        <v>0.28699999999999998</v>
      </c>
    </row>
    <row r="1307" spans="1:8" x14ac:dyDescent="0.2">
      <c r="A1307">
        <v>0</v>
      </c>
      <c r="B1307">
        <v>2.9155906360000001</v>
      </c>
      <c r="C1307">
        <v>0.98599999999999999</v>
      </c>
      <c r="D1307">
        <v>0.7</v>
      </c>
      <c r="E1307">
        <v>0</v>
      </c>
      <c r="F1307" t="s">
        <v>26</v>
      </c>
      <c r="G1307" t="s">
        <v>186</v>
      </c>
      <c r="H1307">
        <f t="shared" si="20"/>
        <v>0.28600000000000003</v>
      </c>
    </row>
    <row r="1308" spans="1:8" x14ac:dyDescent="0.2">
      <c r="A1308" s="9">
        <v>3.1704983279192299E-273</v>
      </c>
      <c r="B1308">
        <v>1.3008175470000001</v>
      </c>
      <c r="C1308">
        <v>0.66500000000000004</v>
      </c>
      <c r="D1308">
        <v>0.38</v>
      </c>
      <c r="E1308" s="9">
        <v>6.7446010929825701E-269</v>
      </c>
      <c r="F1308" t="s">
        <v>26</v>
      </c>
      <c r="G1308" t="s">
        <v>1539</v>
      </c>
      <c r="H1308">
        <f t="shared" si="20"/>
        <v>0.28500000000000003</v>
      </c>
    </row>
    <row r="1309" spans="1:8" x14ac:dyDescent="0.2">
      <c r="A1309">
        <v>0</v>
      </c>
      <c r="B1309">
        <v>2.683929166</v>
      </c>
      <c r="C1309">
        <v>0.36</v>
      </c>
      <c r="D1309">
        <v>7.5999999999999998E-2</v>
      </c>
      <c r="E1309">
        <v>0</v>
      </c>
      <c r="F1309" t="s">
        <v>26</v>
      </c>
      <c r="G1309" t="s">
        <v>1540</v>
      </c>
      <c r="H1309">
        <f t="shared" si="20"/>
        <v>0.28399999999999997</v>
      </c>
    </row>
    <row r="1310" spans="1:8" x14ac:dyDescent="0.2">
      <c r="A1310" s="9">
        <v>6.2170348487357301E-273</v>
      </c>
      <c r="B1310">
        <v>1.4684379489999999</v>
      </c>
      <c r="C1310">
        <v>0.622</v>
      </c>
      <c r="D1310">
        <v>0.33800000000000002</v>
      </c>
      <c r="E1310" s="9">
        <v>1.3225498233715501E-268</v>
      </c>
      <c r="F1310" t="s">
        <v>26</v>
      </c>
      <c r="G1310" t="s">
        <v>1541</v>
      </c>
      <c r="H1310">
        <f t="shared" si="20"/>
        <v>0.28399999999999997</v>
      </c>
    </row>
    <row r="1311" spans="1:8" x14ac:dyDescent="0.2">
      <c r="A1311">
        <v>0</v>
      </c>
      <c r="B1311">
        <v>2.4954772040000002</v>
      </c>
      <c r="C1311">
        <v>0.375</v>
      </c>
      <c r="D1311">
        <v>9.1999999999999998E-2</v>
      </c>
      <c r="E1311">
        <v>0</v>
      </c>
      <c r="F1311" t="s">
        <v>26</v>
      </c>
      <c r="G1311" t="s">
        <v>1542</v>
      </c>
      <c r="H1311">
        <f t="shared" si="20"/>
        <v>0.28300000000000003</v>
      </c>
    </row>
    <row r="1312" spans="1:8" x14ac:dyDescent="0.2">
      <c r="A1312" s="9">
        <v>8.9270931796029501E-260</v>
      </c>
      <c r="B1312">
        <v>1.3717522449999999</v>
      </c>
      <c r="C1312">
        <v>0.47299999999999998</v>
      </c>
      <c r="D1312">
        <v>0.19</v>
      </c>
      <c r="E1312" s="9">
        <v>1.89906053209694E-255</v>
      </c>
      <c r="F1312" t="s">
        <v>26</v>
      </c>
      <c r="G1312" t="s">
        <v>1543</v>
      </c>
      <c r="H1312">
        <f t="shared" si="20"/>
        <v>0.28299999999999997</v>
      </c>
    </row>
    <row r="1313" spans="1:8" x14ac:dyDescent="0.2">
      <c r="A1313">
        <v>0</v>
      </c>
      <c r="B1313">
        <v>2.815360283</v>
      </c>
      <c r="C1313">
        <v>0.35099999999999998</v>
      </c>
      <c r="D1313">
        <v>7.0000000000000007E-2</v>
      </c>
      <c r="E1313">
        <v>0</v>
      </c>
      <c r="F1313" t="s">
        <v>26</v>
      </c>
      <c r="G1313" t="s">
        <v>1544</v>
      </c>
      <c r="H1313">
        <f t="shared" si="20"/>
        <v>0.28099999999999997</v>
      </c>
    </row>
    <row r="1314" spans="1:8" x14ac:dyDescent="0.2">
      <c r="A1314">
        <v>0</v>
      </c>
      <c r="B1314">
        <v>1.5320229700000001</v>
      </c>
      <c r="C1314">
        <v>0.84299999999999997</v>
      </c>
      <c r="D1314">
        <v>0.56200000000000006</v>
      </c>
      <c r="E1314">
        <v>0</v>
      </c>
      <c r="F1314" t="s">
        <v>26</v>
      </c>
      <c r="G1314" t="s">
        <v>1545</v>
      </c>
      <c r="H1314">
        <f t="shared" si="20"/>
        <v>0.28099999999999992</v>
      </c>
    </row>
    <row r="1315" spans="1:8" x14ac:dyDescent="0.2">
      <c r="A1315">
        <v>0</v>
      </c>
      <c r="B1315">
        <v>4.6072282619999996</v>
      </c>
      <c r="C1315">
        <v>0.3</v>
      </c>
      <c r="D1315">
        <v>0.02</v>
      </c>
      <c r="E1315">
        <v>0</v>
      </c>
      <c r="F1315" t="s">
        <v>26</v>
      </c>
      <c r="G1315" t="s">
        <v>1546</v>
      </c>
      <c r="H1315">
        <f t="shared" si="20"/>
        <v>0.27999999999999997</v>
      </c>
    </row>
    <row r="1316" spans="1:8" x14ac:dyDescent="0.2">
      <c r="A1316" s="9">
        <v>5.0429984073524403E-297</v>
      </c>
      <c r="B1316">
        <v>1.9934658919999999</v>
      </c>
      <c r="C1316">
        <v>0.47099999999999997</v>
      </c>
      <c r="D1316">
        <v>0.191</v>
      </c>
      <c r="E1316" s="9">
        <v>1.0727970511960801E-292</v>
      </c>
      <c r="F1316" t="s">
        <v>26</v>
      </c>
      <c r="G1316" t="s">
        <v>1547</v>
      </c>
      <c r="H1316">
        <f t="shared" si="20"/>
        <v>0.27999999999999997</v>
      </c>
    </row>
    <row r="1317" spans="1:8" x14ac:dyDescent="0.2">
      <c r="A1317">
        <v>0</v>
      </c>
      <c r="B1317">
        <v>2.0436957499999999</v>
      </c>
      <c r="C1317">
        <v>0.42499999999999999</v>
      </c>
      <c r="D1317">
        <v>0.14699999999999999</v>
      </c>
      <c r="E1317">
        <v>0</v>
      </c>
      <c r="F1317" t="s">
        <v>26</v>
      </c>
      <c r="G1317" t="s">
        <v>1548</v>
      </c>
      <c r="H1317">
        <f t="shared" si="20"/>
        <v>0.27800000000000002</v>
      </c>
    </row>
    <row r="1318" spans="1:8" x14ac:dyDescent="0.2">
      <c r="A1318">
        <v>0</v>
      </c>
      <c r="B1318">
        <v>1.9231601789999999</v>
      </c>
      <c r="C1318">
        <v>0.79600000000000004</v>
      </c>
      <c r="D1318">
        <v>0.51800000000000002</v>
      </c>
      <c r="E1318">
        <v>0</v>
      </c>
      <c r="F1318" t="s">
        <v>26</v>
      </c>
      <c r="G1318" t="s">
        <v>1549</v>
      </c>
      <c r="H1318">
        <f t="shared" si="20"/>
        <v>0.27800000000000002</v>
      </c>
    </row>
    <row r="1319" spans="1:8" x14ac:dyDescent="0.2">
      <c r="A1319">
        <v>0</v>
      </c>
      <c r="B1319">
        <v>5.6976283240000001</v>
      </c>
      <c r="C1319">
        <v>0.28999999999999998</v>
      </c>
      <c r="D1319">
        <v>1.2E-2</v>
      </c>
      <c r="E1319">
        <v>0</v>
      </c>
      <c r="F1319" t="s">
        <v>26</v>
      </c>
      <c r="G1319" t="s">
        <v>1550</v>
      </c>
      <c r="H1319">
        <f t="shared" si="20"/>
        <v>0.27799999999999997</v>
      </c>
    </row>
    <row r="1320" spans="1:8" x14ac:dyDescent="0.2">
      <c r="A1320">
        <v>0</v>
      </c>
      <c r="B1320">
        <v>2.8644285909999998</v>
      </c>
      <c r="C1320">
        <v>0.40100000000000002</v>
      </c>
      <c r="D1320">
        <v>0.124</v>
      </c>
      <c r="E1320">
        <v>0</v>
      </c>
      <c r="F1320" t="s">
        <v>26</v>
      </c>
      <c r="G1320" t="s">
        <v>1551</v>
      </c>
      <c r="H1320">
        <f t="shared" si="20"/>
        <v>0.27700000000000002</v>
      </c>
    </row>
    <row r="1321" spans="1:8" x14ac:dyDescent="0.2">
      <c r="A1321">
        <v>0</v>
      </c>
      <c r="B1321">
        <v>4.7872937870000003</v>
      </c>
      <c r="C1321">
        <v>0.29599999999999999</v>
      </c>
      <c r="D1321">
        <v>1.9E-2</v>
      </c>
      <c r="E1321">
        <v>0</v>
      </c>
      <c r="F1321" t="s">
        <v>26</v>
      </c>
      <c r="G1321" t="s">
        <v>1552</v>
      </c>
      <c r="H1321">
        <f t="shared" si="20"/>
        <v>0.27699999999999997</v>
      </c>
    </row>
    <row r="1322" spans="1:8" x14ac:dyDescent="0.2">
      <c r="A1322" s="9">
        <v>1.8852960910672899E-247</v>
      </c>
      <c r="B1322">
        <v>1.4103277439999999</v>
      </c>
      <c r="C1322">
        <v>0.57399999999999995</v>
      </c>
      <c r="D1322">
        <v>0.29699999999999999</v>
      </c>
      <c r="E1322" s="9">
        <v>4.0105903745274401E-243</v>
      </c>
      <c r="F1322" t="s">
        <v>26</v>
      </c>
      <c r="G1322" t="s">
        <v>1553</v>
      </c>
      <c r="H1322">
        <f t="shared" si="20"/>
        <v>0.27699999999999997</v>
      </c>
    </row>
    <row r="1323" spans="1:8" x14ac:dyDescent="0.2">
      <c r="A1323" s="9">
        <v>5.07008793726021E-254</v>
      </c>
      <c r="B1323">
        <v>1.7097994160000001</v>
      </c>
      <c r="C1323">
        <v>0.53300000000000003</v>
      </c>
      <c r="D1323">
        <v>0.25700000000000001</v>
      </c>
      <c r="E1323" s="9">
        <v>1.07855980689336E-249</v>
      </c>
      <c r="F1323" t="s">
        <v>26</v>
      </c>
      <c r="G1323" t="s">
        <v>76</v>
      </c>
      <c r="H1323">
        <f t="shared" si="20"/>
        <v>0.27600000000000002</v>
      </c>
    </row>
    <row r="1324" spans="1:8" x14ac:dyDescent="0.2">
      <c r="A1324">
        <v>0</v>
      </c>
      <c r="B1324">
        <v>4.1638597600000002</v>
      </c>
      <c r="C1324">
        <v>0.29899999999999999</v>
      </c>
      <c r="D1324">
        <v>2.3E-2</v>
      </c>
      <c r="E1324">
        <v>0</v>
      </c>
      <c r="F1324" t="s">
        <v>26</v>
      </c>
      <c r="G1324" t="s">
        <v>1554</v>
      </c>
      <c r="H1324">
        <f t="shared" si="20"/>
        <v>0.27599999999999997</v>
      </c>
    </row>
    <row r="1325" spans="1:8" x14ac:dyDescent="0.2">
      <c r="A1325" s="9">
        <v>4.4757666928005002E-287</v>
      </c>
      <c r="B1325">
        <v>2.0517771009999999</v>
      </c>
      <c r="C1325">
        <v>0.53</v>
      </c>
      <c r="D1325">
        <v>0.255</v>
      </c>
      <c r="E1325" s="9">
        <v>9.5212984855944994E-283</v>
      </c>
      <c r="F1325" t="s">
        <v>26</v>
      </c>
      <c r="G1325" t="s">
        <v>1555</v>
      </c>
      <c r="H1325">
        <f t="shared" si="20"/>
        <v>0.27500000000000002</v>
      </c>
    </row>
    <row r="1326" spans="1:8" x14ac:dyDescent="0.2">
      <c r="A1326">
        <v>0</v>
      </c>
      <c r="B1326">
        <v>3.1244346090000001</v>
      </c>
      <c r="C1326">
        <v>0.34699999999999998</v>
      </c>
      <c r="D1326">
        <v>7.1999999999999995E-2</v>
      </c>
      <c r="E1326">
        <v>0</v>
      </c>
      <c r="F1326" t="s">
        <v>26</v>
      </c>
      <c r="G1326" t="s">
        <v>1556</v>
      </c>
      <c r="H1326">
        <f t="shared" si="20"/>
        <v>0.27499999999999997</v>
      </c>
    </row>
    <row r="1327" spans="1:8" x14ac:dyDescent="0.2">
      <c r="A1327" s="9">
        <v>4.1156387324882399E-283</v>
      </c>
      <c r="B1327">
        <v>1.899736246</v>
      </c>
      <c r="C1327">
        <v>0.45700000000000002</v>
      </c>
      <c r="D1327">
        <v>0.184</v>
      </c>
      <c r="E1327" s="9">
        <v>8.7551982756222404E-279</v>
      </c>
      <c r="F1327" t="s">
        <v>26</v>
      </c>
      <c r="G1327" t="s">
        <v>1557</v>
      </c>
      <c r="H1327">
        <f t="shared" si="20"/>
        <v>0.27300000000000002</v>
      </c>
    </row>
    <row r="1328" spans="1:8" x14ac:dyDescent="0.2">
      <c r="A1328" s="9">
        <v>8.8600141835245898E-284</v>
      </c>
      <c r="B1328">
        <v>2.1290765739999999</v>
      </c>
      <c r="C1328">
        <v>0.46</v>
      </c>
      <c r="D1328">
        <v>0.188</v>
      </c>
      <c r="E1328" s="9">
        <v>1.8847908172611901E-279</v>
      </c>
      <c r="F1328" t="s">
        <v>26</v>
      </c>
      <c r="G1328" t="s">
        <v>435</v>
      </c>
      <c r="H1328">
        <f t="shared" si="20"/>
        <v>0.27200000000000002</v>
      </c>
    </row>
    <row r="1329" spans="1:8" x14ac:dyDescent="0.2">
      <c r="A1329" s="9">
        <v>2.51183707265453E-283</v>
      </c>
      <c r="B1329">
        <v>1.8050295590000001</v>
      </c>
      <c r="C1329">
        <v>0.437</v>
      </c>
      <c r="D1329">
        <v>0.16500000000000001</v>
      </c>
      <c r="E1329" s="9">
        <v>5.3434310046579799E-279</v>
      </c>
      <c r="F1329" t="s">
        <v>26</v>
      </c>
      <c r="G1329" t="s">
        <v>1558</v>
      </c>
      <c r="H1329">
        <f t="shared" si="20"/>
        <v>0.27200000000000002</v>
      </c>
    </row>
    <row r="1330" spans="1:8" x14ac:dyDescent="0.2">
      <c r="A1330">
        <v>0</v>
      </c>
      <c r="B1330">
        <v>3.9001389820000001</v>
      </c>
      <c r="C1330">
        <v>0.3</v>
      </c>
      <c r="D1330">
        <v>2.8000000000000001E-2</v>
      </c>
      <c r="E1330">
        <v>0</v>
      </c>
      <c r="F1330" t="s">
        <v>26</v>
      </c>
      <c r="G1330" t="s">
        <v>1559</v>
      </c>
      <c r="H1330">
        <f t="shared" si="20"/>
        <v>0.27199999999999996</v>
      </c>
    </row>
    <row r="1331" spans="1:8" x14ac:dyDescent="0.2">
      <c r="A1331" s="9">
        <v>1.50263952150554E-259</v>
      </c>
      <c r="B1331">
        <v>1.13676925</v>
      </c>
      <c r="C1331">
        <v>0.75</v>
      </c>
      <c r="D1331">
        <v>0.47899999999999998</v>
      </c>
      <c r="E1331" s="9">
        <v>3.19656505409873E-255</v>
      </c>
      <c r="F1331" t="s">
        <v>26</v>
      </c>
      <c r="G1331" t="s">
        <v>381</v>
      </c>
      <c r="H1331">
        <f t="shared" si="20"/>
        <v>0.27100000000000002</v>
      </c>
    </row>
    <row r="1332" spans="1:8" x14ac:dyDescent="0.2">
      <c r="A1332" s="9">
        <v>5.8230784972461703E-269</v>
      </c>
      <c r="B1332">
        <v>1.7330744739999999</v>
      </c>
      <c r="C1332">
        <v>0.47399999999999998</v>
      </c>
      <c r="D1332">
        <v>0.20300000000000001</v>
      </c>
      <c r="E1332" s="9">
        <v>1.2387434887191801E-264</v>
      </c>
      <c r="F1332" t="s">
        <v>26</v>
      </c>
      <c r="G1332" t="s">
        <v>1560</v>
      </c>
      <c r="H1332">
        <f t="shared" si="20"/>
        <v>0.27099999999999996</v>
      </c>
    </row>
    <row r="1333" spans="1:8" x14ac:dyDescent="0.2">
      <c r="A1333" s="9">
        <v>1.07007768846853E-267</v>
      </c>
      <c r="B1333">
        <v>1.5536231300000001</v>
      </c>
      <c r="C1333">
        <v>0.625</v>
      </c>
      <c r="D1333">
        <v>0.35599999999999998</v>
      </c>
      <c r="E1333" s="9">
        <v>2.2763762666791101E-263</v>
      </c>
      <c r="F1333" t="s">
        <v>26</v>
      </c>
      <c r="G1333" t="s">
        <v>1561</v>
      </c>
      <c r="H1333">
        <f t="shared" si="20"/>
        <v>0.26900000000000002</v>
      </c>
    </row>
    <row r="1334" spans="1:8" x14ac:dyDescent="0.2">
      <c r="A1334">
        <v>0</v>
      </c>
      <c r="B1334">
        <v>2.0616595659999999</v>
      </c>
      <c r="C1334">
        <v>0.96499999999999997</v>
      </c>
      <c r="D1334">
        <v>0.69699999999999995</v>
      </c>
      <c r="E1334">
        <v>0</v>
      </c>
      <c r="F1334" t="s">
        <v>26</v>
      </c>
      <c r="G1334" t="s">
        <v>1562</v>
      </c>
      <c r="H1334">
        <f t="shared" si="20"/>
        <v>0.26800000000000002</v>
      </c>
    </row>
    <row r="1335" spans="1:8" x14ac:dyDescent="0.2">
      <c r="A1335">
        <v>0</v>
      </c>
      <c r="B1335">
        <v>5.6086783459999996</v>
      </c>
      <c r="C1335">
        <v>0.28899999999999998</v>
      </c>
      <c r="D1335">
        <v>2.1000000000000001E-2</v>
      </c>
      <c r="E1335">
        <v>0</v>
      </c>
      <c r="F1335" t="s">
        <v>26</v>
      </c>
      <c r="G1335" t="s">
        <v>1563</v>
      </c>
      <c r="H1335">
        <f t="shared" si="20"/>
        <v>0.26799999999999996</v>
      </c>
    </row>
    <row r="1336" spans="1:8" x14ac:dyDescent="0.2">
      <c r="A1336">
        <v>0</v>
      </c>
      <c r="B1336">
        <v>2.5141105540000002</v>
      </c>
      <c r="C1336">
        <v>0.34799999999999998</v>
      </c>
      <c r="D1336">
        <v>0.08</v>
      </c>
      <c r="E1336">
        <v>0</v>
      </c>
      <c r="F1336" t="s">
        <v>26</v>
      </c>
      <c r="G1336" t="s">
        <v>1564</v>
      </c>
      <c r="H1336">
        <f t="shared" si="20"/>
        <v>0.26799999999999996</v>
      </c>
    </row>
    <row r="1337" spans="1:8" x14ac:dyDescent="0.2">
      <c r="A1337">
        <v>0</v>
      </c>
      <c r="B1337">
        <v>6.0933521720000003</v>
      </c>
      <c r="C1337">
        <v>0.27400000000000002</v>
      </c>
      <c r="D1337">
        <v>7.0000000000000001E-3</v>
      </c>
      <c r="E1337">
        <v>0</v>
      </c>
      <c r="F1337" t="s">
        <v>26</v>
      </c>
      <c r="G1337" t="s">
        <v>1565</v>
      </c>
      <c r="H1337">
        <f t="shared" si="20"/>
        <v>0.26700000000000002</v>
      </c>
    </row>
    <row r="1338" spans="1:8" x14ac:dyDescent="0.2">
      <c r="A1338" s="9">
        <v>2.8221799923162599E-268</v>
      </c>
      <c r="B1338">
        <v>0.92586346799999997</v>
      </c>
      <c r="C1338">
        <v>0.875</v>
      </c>
      <c r="D1338">
        <v>0.60799999999999998</v>
      </c>
      <c r="E1338" s="9">
        <v>6.0036234976543799E-264</v>
      </c>
      <c r="F1338" t="s">
        <v>26</v>
      </c>
      <c r="G1338" t="s">
        <v>202</v>
      </c>
      <c r="H1338">
        <f t="shared" si="20"/>
        <v>0.26700000000000002</v>
      </c>
    </row>
    <row r="1339" spans="1:8" x14ac:dyDescent="0.2">
      <c r="A1339" s="9">
        <v>9.5463459165850494E-233</v>
      </c>
      <c r="B1339">
        <v>1.464557117</v>
      </c>
      <c r="C1339">
        <v>0.54</v>
      </c>
      <c r="D1339">
        <v>0.27500000000000002</v>
      </c>
      <c r="E1339" s="9">
        <v>2.0307941668351399E-228</v>
      </c>
      <c r="F1339" t="s">
        <v>26</v>
      </c>
      <c r="G1339" t="s">
        <v>1566</v>
      </c>
      <c r="H1339">
        <f t="shared" si="20"/>
        <v>0.26500000000000001</v>
      </c>
    </row>
    <row r="1340" spans="1:8" x14ac:dyDescent="0.2">
      <c r="A1340" s="9">
        <v>1.6213241558309E-265</v>
      </c>
      <c r="B1340">
        <v>1.7579104299999999</v>
      </c>
      <c r="C1340">
        <v>0.56999999999999995</v>
      </c>
      <c r="D1340">
        <v>0.30499999999999999</v>
      </c>
      <c r="E1340" s="9">
        <v>3.4490428766990802E-261</v>
      </c>
      <c r="F1340" t="s">
        <v>26</v>
      </c>
      <c r="G1340" t="s">
        <v>719</v>
      </c>
      <c r="H1340">
        <f t="shared" si="20"/>
        <v>0.26499999999999996</v>
      </c>
    </row>
    <row r="1341" spans="1:8" x14ac:dyDescent="0.2">
      <c r="A1341" s="9">
        <v>1.07982967396724E-206</v>
      </c>
      <c r="B1341">
        <v>1.233695695</v>
      </c>
      <c r="C1341">
        <v>0.59099999999999997</v>
      </c>
      <c r="D1341">
        <v>0.32600000000000001</v>
      </c>
      <c r="E1341" s="9">
        <v>2.2971216654304998E-202</v>
      </c>
      <c r="F1341" t="s">
        <v>26</v>
      </c>
      <c r="G1341" t="s">
        <v>1567</v>
      </c>
      <c r="H1341">
        <f t="shared" si="20"/>
        <v>0.26499999999999996</v>
      </c>
    </row>
    <row r="1342" spans="1:8" x14ac:dyDescent="0.2">
      <c r="A1342" s="9">
        <v>1.3678789249138401E-243</v>
      </c>
      <c r="B1342">
        <v>1.626513484</v>
      </c>
      <c r="C1342">
        <v>0.501</v>
      </c>
      <c r="D1342">
        <v>0.23699999999999999</v>
      </c>
      <c r="E1342" s="9">
        <v>2.9098888369692001E-239</v>
      </c>
      <c r="F1342" t="s">
        <v>26</v>
      </c>
      <c r="G1342" t="s">
        <v>1568</v>
      </c>
      <c r="H1342">
        <f t="shared" si="20"/>
        <v>0.26400000000000001</v>
      </c>
    </row>
    <row r="1343" spans="1:8" x14ac:dyDescent="0.2">
      <c r="A1343" s="9">
        <v>2.7827480803152299E-266</v>
      </c>
      <c r="B1343">
        <v>1.3023864629999999</v>
      </c>
      <c r="C1343">
        <v>0.68899999999999995</v>
      </c>
      <c r="D1343">
        <v>0.42499999999999999</v>
      </c>
      <c r="E1343" s="9">
        <v>5.9197399912545904E-262</v>
      </c>
      <c r="F1343" t="s">
        <v>26</v>
      </c>
      <c r="G1343" t="s">
        <v>1569</v>
      </c>
      <c r="H1343">
        <f t="shared" si="20"/>
        <v>0.26399999999999996</v>
      </c>
    </row>
    <row r="1344" spans="1:8" x14ac:dyDescent="0.2">
      <c r="A1344">
        <v>0</v>
      </c>
      <c r="B1344">
        <v>4.2835920439999997</v>
      </c>
      <c r="C1344">
        <v>0.28199999999999997</v>
      </c>
      <c r="D1344">
        <v>1.9E-2</v>
      </c>
      <c r="E1344">
        <v>0</v>
      </c>
      <c r="F1344" t="s">
        <v>26</v>
      </c>
      <c r="G1344" t="s">
        <v>1570</v>
      </c>
      <c r="H1344">
        <f t="shared" si="20"/>
        <v>0.26299999999999996</v>
      </c>
    </row>
    <row r="1345" spans="1:8" x14ac:dyDescent="0.2">
      <c r="A1345" s="9">
        <v>9.5339212198962802E-244</v>
      </c>
      <c r="B1345">
        <v>1.5113627940000001</v>
      </c>
      <c r="C1345">
        <v>0.433</v>
      </c>
      <c r="D1345">
        <v>0.17100000000000001</v>
      </c>
      <c r="E1345" s="9">
        <v>2.0281510611085301E-239</v>
      </c>
      <c r="F1345" t="s">
        <v>26</v>
      </c>
      <c r="G1345" t="s">
        <v>1571</v>
      </c>
      <c r="H1345">
        <f t="shared" si="20"/>
        <v>0.26200000000000001</v>
      </c>
    </row>
    <row r="1346" spans="1:8" x14ac:dyDescent="0.2">
      <c r="A1346">
        <v>0</v>
      </c>
      <c r="B1346">
        <v>1.98585108</v>
      </c>
      <c r="C1346">
        <v>0.375</v>
      </c>
      <c r="D1346">
        <v>0.114</v>
      </c>
      <c r="E1346">
        <v>0</v>
      </c>
      <c r="F1346" t="s">
        <v>26</v>
      </c>
      <c r="G1346" t="s">
        <v>1572</v>
      </c>
      <c r="H1346">
        <f t="shared" si="20"/>
        <v>0.26100000000000001</v>
      </c>
    </row>
    <row r="1347" spans="1:8" x14ac:dyDescent="0.2">
      <c r="A1347">
        <v>0</v>
      </c>
      <c r="B1347">
        <v>1.4145728360000001</v>
      </c>
      <c r="C1347">
        <v>0.86499999999999999</v>
      </c>
      <c r="D1347">
        <v>0.60399999999999998</v>
      </c>
      <c r="E1347">
        <v>0</v>
      </c>
      <c r="F1347" t="s">
        <v>26</v>
      </c>
      <c r="G1347" t="s">
        <v>187</v>
      </c>
      <c r="H1347">
        <f t="shared" ref="H1347:H1410" si="21">C1347-D1347</f>
        <v>0.26100000000000001</v>
      </c>
    </row>
    <row r="1348" spans="1:8" x14ac:dyDescent="0.2">
      <c r="A1348">
        <v>0</v>
      </c>
      <c r="B1348">
        <v>3.8943262509999998</v>
      </c>
      <c r="C1348">
        <v>0.29899999999999999</v>
      </c>
      <c r="D1348">
        <v>3.9E-2</v>
      </c>
      <c r="E1348">
        <v>0</v>
      </c>
      <c r="F1348" t="s">
        <v>26</v>
      </c>
      <c r="G1348" t="s">
        <v>1573</v>
      </c>
      <c r="H1348">
        <f t="shared" si="21"/>
        <v>0.26</v>
      </c>
    </row>
    <row r="1349" spans="1:8" x14ac:dyDescent="0.2">
      <c r="A1349" s="9">
        <v>2.4433063888496301E-235</v>
      </c>
      <c r="B1349">
        <v>1.5258841940000001</v>
      </c>
      <c r="C1349">
        <v>0.58199999999999996</v>
      </c>
      <c r="D1349">
        <v>0.32200000000000001</v>
      </c>
      <c r="E1349" s="9">
        <v>5.1976456809998195E-231</v>
      </c>
      <c r="F1349" t="s">
        <v>26</v>
      </c>
      <c r="G1349" t="s">
        <v>1574</v>
      </c>
      <c r="H1349">
        <f t="shared" si="21"/>
        <v>0.25999999999999995</v>
      </c>
    </row>
    <row r="1350" spans="1:8" x14ac:dyDescent="0.2">
      <c r="A1350" s="9">
        <v>1.99696096019666E-290</v>
      </c>
      <c r="B1350">
        <v>1.923285556</v>
      </c>
      <c r="C1350">
        <v>0.39</v>
      </c>
      <c r="D1350">
        <v>0.13100000000000001</v>
      </c>
      <c r="E1350" s="9">
        <v>4.2481350506263598E-286</v>
      </c>
      <c r="F1350" t="s">
        <v>26</v>
      </c>
      <c r="G1350" t="s">
        <v>1575</v>
      </c>
      <c r="H1350">
        <f t="shared" si="21"/>
        <v>0.25900000000000001</v>
      </c>
    </row>
    <row r="1351" spans="1:8" x14ac:dyDescent="0.2">
      <c r="A1351" s="9">
        <v>2.1427361645285999E-225</v>
      </c>
      <c r="B1351">
        <v>1.443374047</v>
      </c>
      <c r="C1351">
        <v>0.51200000000000001</v>
      </c>
      <c r="D1351">
        <v>0.253</v>
      </c>
      <c r="E1351" s="9">
        <v>4.5582426428017E-221</v>
      </c>
      <c r="F1351" t="s">
        <v>26</v>
      </c>
      <c r="G1351" t="s">
        <v>1576</v>
      </c>
      <c r="H1351">
        <f t="shared" si="21"/>
        <v>0.25900000000000001</v>
      </c>
    </row>
    <row r="1352" spans="1:8" x14ac:dyDescent="0.2">
      <c r="A1352" s="9">
        <v>7.6917678937371695E-272</v>
      </c>
      <c r="B1352">
        <v>2.07222347</v>
      </c>
      <c r="C1352">
        <v>0.41499999999999998</v>
      </c>
      <c r="D1352">
        <v>0.158</v>
      </c>
      <c r="E1352" s="9">
        <v>1.6362697840347101E-267</v>
      </c>
      <c r="F1352" t="s">
        <v>26</v>
      </c>
      <c r="G1352" t="s">
        <v>1577</v>
      </c>
      <c r="H1352">
        <f t="shared" si="21"/>
        <v>0.25700000000000001</v>
      </c>
    </row>
    <row r="1353" spans="1:8" x14ac:dyDescent="0.2">
      <c r="A1353" s="9">
        <v>1.0367084036748801E-251</v>
      </c>
      <c r="B1353">
        <v>1.394220056</v>
      </c>
      <c r="C1353">
        <v>0.64500000000000002</v>
      </c>
      <c r="D1353">
        <v>0.38800000000000001</v>
      </c>
      <c r="E1353" s="9">
        <v>2.2053897871375698E-247</v>
      </c>
      <c r="F1353" t="s">
        <v>26</v>
      </c>
      <c r="G1353" t="s">
        <v>1578</v>
      </c>
      <c r="H1353">
        <f t="shared" si="21"/>
        <v>0.25700000000000001</v>
      </c>
    </row>
    <row r="1354" spans="1:8" x14ac:dyDescent="0.2">
      <c r="A1354">
        <v>0</v>
      </c>
      <c r="B1354">
        <v>2.1065268150000001</v>
      </c>
      <c r="C1354">
        <v>0.36099999999999999</v>
      </c>
      <c r="D1354">
        <v>0.106</v>
      </c>
      <c r="E1354">
        <v>0</v>
      </c>
      <c r="F1354" t="s">
        <v>26</v>
      </c>
      <c r="G1354" t="s">
        <v>1579</v>
      </c>
      <c r="H1354">
        <f t="shared" si="21"/>
        <v>0.255</v>
      </c>
    </row>
    <row r="1355" spans="1:8" x14ac:dyDescent="0.2">
      <c r="A1355" s="9">
        <v>4.0306930013006598E-276</v>
      </c>
      <c r="B1355">
        <v>1.2064997930000001</v>
      </c>
      <c r="C1355">
        <v>0.752</v>
      </c>
      <c r="D1355">
        <v>0.498</v>
      </c>
      <c r="E1355" s="9">
        <v>8.5744932216668898E-272</v>
      </c>
      <c r="F1355" t="s">
        <v>26</v>
      </c>
      <c r="G1355" t="s">
        <v>1580</v>
      </c>
      <c r="H1355">
        <f t="shared" si="21"/>
        <v>0.254</v>
      </c>
    </row>
    <row r="1356" spans="1:8" x14ac:dyDescent="0.2">
      <c r="A1356">
        <v>0</v>
      </c>
      <c r="B1356">
        <v>2.028063028</v>
      </c>
      <c r="C1356">
        <v>0.99399999999999999</v>
      </c>
      <c r="D1356">
        <v>0.74099999999999999</v>
      </c>
      <c r="E1356">
        <v>0</v>
      </c>
      <c r="F1356" t="s">
        <v>26</v>
      </c>
      <c r="G1356" t="s">
        <v>1581</v>
      </c>
      <c r="H1356">
        <f t="shared" si="21"/>
        <v>0.253</v>
      </c>
    </row>
    <row r="1357" spans="1:8" x14ac:dyDescent="0.2">
      <c r="A1357">
        <v>0</v>
      </c>
      <c r="B1357">
        <v>1.7090722140000001</v>
      </c>
      <c r="C1357">
        <v>0.79900000000000004</v>
      </c>
      <c r="D1357">
        <v>0.54700000000000004</v>
      </c>
      <c r="E1357">
        <v>0</v>
      </c>
      <c r="F1357" t="s">
        <v>26</v>
      </c>
      <c r="G1357" t="s">
        <v>144</v>
      </c>
      <c r="H1357">
        <f t="shared" si="21"/>
        <v>0.252</v>
      </c>
    </row>
    <row r="1358" spans="1:8" x14ac:dyDescent="0.2">
      <c r="A1358">
        <v>0</v>
      </c>
      <c r="B1358">
        <v>6.4883830979999999</v>
      </c>
      <c r="C1358">
        <v>0.30399999999999999</v>
      </c>
      <c r="D1358">
        <v>5.5E-2</v>
      </c>
      <c r="E1358">
        <v>0</v>
      </c>
      <c r="F1358" t="s">
        <v>26</v>
      </c>
      <c r="G1358" t="s">
        <v>1582</v>
      </c>
      <c r="H1358">
        <f t="shared" si="21"/>
        <v>0.249</v>
      </c>
    </row>
    <row r="1359" spans="1:8" x14ac:dyDescent="0.2">
      <c r="A1359" s="9">
        <v>3.97330738987666E-259</v>
      </c>
      <c r="B1359">
        <v>2.2970095100000001</v>
      </c>
      <c r="C1359">
        <v>0.41199999999999998</v>
      </c>
      <c r="D1359">
        <v>0.16400000000000001</v>
      </c>
      <c r="E1359" s="9">
        <v>8.4524168104846202E-255</v>
      </c>
      <c r="F1359" t="s">
        <v>26</v>
      </c>
      <c r="G1359" t="s">
        <v>1583</v>
      </c>
      <c r="H1359">
        <f t="shared" si="21"/>
        <v>0.24799999999999997</v>
      </c>
    </row>
    <row r="1360" spans="1:8" x14ac:dyDescent="0.2">
      <c r="A1360" s="9">
        <v>1.6657290437980999E-218</v>
      </c>
      <c r="B1360">
        <v>1.6182945289999999</v>
      </c>
      <c r="C1360">
        <v>0.6</v>
      </c>
      <c r="D1360">
        <v>0.35299999999999998</v>
      </c>
      <c r="E1360" s="9">
        <v>3.54350539487171E-214</v>
      </c>
      <c r="F1360" t="s">
        <v>26</v>
      </c>
      <c r="G1360" t="s">
        <v>1584</v>
      </c>
      <c r="H1360">
        <f t="shared" si="21"/>
        <v>0.247</v>
      </c>
    </row>
    <row r="1361" spans="1:8" x14ac:dyDescent="0.2">
      <c r="A1361" s="9">
        <v>1.7367029460116301E-243</v>
      </c>
      <c r="B1361">
        <v>2.156690867</v>
      </c>
      <c r="C1361">
        <v>0.49399999999999999</v>
      </c>
      <c r="D1361">
        <v>0.248</v>
      </c>
      <c r="E1361" s="9">
        <v>3.6944881770505302E-239</v>
      </c>
      <c r="F1361" t="s">
        <v>26</v>
      </c>
      <c r="G1361" t="s">
        <v>1585</v>
      </c>
      <c r="H1361">
        <f t="shared" si="21"/>
        <v>0.246</v>
      </c>
    </row>
    <row r="1362" spans="1:8" x14ac:dyDescent="0.2">
      <c r="A1362" s="9">
        <v>1.6340686183940399E-222</v>
      </c>
      <c r="B1362">
        <v>1.659074444</v>
      </c>
      <c r="C1362">
        <v>0.46899999999999997</v>
      </c>
      <c r="D1362">
        <v>0.223</v>
      </c>
      <c r="E1362" s="9">
        <v>3.4761541719096399E-218</v>
      </c>
      <c r="F1362" t="s">
        <v>26</v>
      </c>
      <c r="G1362" t="s">
        <v>666</v>
      </c>
      <c r="H1362">
        <f t="shared" si="21"/>
        <v>0.24599999999999997</v>
      </c>
    </row>
    <row r="1363" spans="1:8" x14ac:dyDescent="0.2">
      <c r="A1363" s="9">
        <v>2.08345869852995E-201</v>
      </c>
      <c r="B1363">
        <v>1.4408085909999999</v>
      </c>
      <c r="C1363">
        <v>0.45800000000000002</v>
      </c>
      <c r="D1363">
        <v>0.21299999999999999</v>
      </c>
      <c r="E1363" s="9">
        <v>4.43214168938276E-197</v>
      </c>
      <c r="F1363" t="s">
        <v>26</v>
      </c>
      <c r="G1363" t="s">
        <v>1586</v>
      </c>
      <c r="H1363">
        <f t="shared" si="21"/>
        <v>0.24500000000000002</v>
      </c>
    </row>
    <row r="1364" spans="1:8" x14ac:dyDescent="0.2">
      <c r="A1364">
        <v>0</v>
      </c>
      <c r="B1364">
        <v>2.6949683009999998</v>
      </c>
      <c r="C1364">
        <v>0.30199999999999999</v>
      </c>
      <c r="D1364">
        <v>5.8000000000000003E-2</v>
      </c>
      <c r="E1364">
        <v>0</v>
      </c>
      <c r="F1364" t="s">
        <v>26</v>
      </c>
      <c r="G1364" t="s">
        <v>1587</v>
      </c>
      <c r="H1364">
        <f t="shared" si="21"/>
        <v>0.24399999999999999</v>
      </c>
    </row>
    <row r="1365" spans="1:8" x14ac:dyDescent="0.2">
      <c r="A1365" s="9">
        <v>1.0269502010943599E-221</v>
      </c>
      <c r="B1365">
        <v>1.4225022060000001</v>
      </c>
      <c r="C1365">
        <v>0.59899999999999998</v>
      </c>
      <c r="D1365">
        <v>0.35699999999999998</v>
      </c>
      <c r="E1365" s="9">
        <v>2.18463116278803E-217</v>
      </c>
      <c r="F1365" t="s">
        <v>26</v>
      </c>
      <c r="G1365" t="s">
        <v>772</v>
      </c>
      <c r="H1365">
        <f t="shared" si="21"/>
        <v>0.24199999999999999</v>
      </c>
    </row>
    <row r="1366" spans="1:8" x14ac:dyDescent="0.2">
      <c r="A1366" s="9">
        <v>3.3395853040454699E-192</v>
      </c>
      <c r="B1366">
        <v>1.230138795</v>
      </c>
      <c r="C1366">
        <v>0.59099999999999997</v>
      </c>
      <c r="D1366">
        <v>0.34899999999999998</v>
      </c>
      <c r="E1366" s="9">
        <v>7.1042998172959196E-188</v>
      </c>
      <c r="F1366" t="s">
        <v>26</v>
      </c>
      <c r="G1366" t="s">
        <v>1588</v>
      </c>
      <c r="H1366">
        <f t="shared" si="21"/>
        <v>0.24199999999999999</v>
      </c>
    </row>
    <row r="1367" spans="1:8" x14ac:dyDescent="0.2">
      <c r="A1367" s="9">
        <v>2.8737015202311099E-229</v>
      </c>
      <c r="B1367">
        <v>1.87557251</v>
      </c>
      <c r="C1367">
        <v>0.41699999999999998</v>
      </c>
      <c r="D1367">
        <v>0.17699999999999999</v>
      </c>
      <c r="E1367" s="9">
        <v>6.1132252439876406E-225</v>
      </c>
      <c r="F1367" t="s">
        <v>26</v>
      </c>
      <c r="G1367" t="s">
        <v>1589</v>
      </c>
      <c r="H1367">
        <f t="shared" si="21"/>
        <v>0.24</v>
      </c>
    </row>
    <row r="1368" spans="1:8" x14ac:dyDescent="0.2">
      <c r="A1368" s="9">
        <v>1.1497722355863501E-265</v>
      </c>
      <c r="B1368">
        <v>1.1721745059999999</v>
      </c>
      <c r="C1368">
        <v>0.77900000000000003</v>
      </c>
      <c r="D1368">
        <v>0.54</v>
      </c>
      <c r="E1368" s="9">
        <v>2.4459104767628498E-261</v>
      </c>
      <c r="F1368" t="s">
        <v>26</v>
      </c>
      <c r="G1368" t="s">
        <v>1590</v>
      </c>
      <c r="H1368">
        <f t="shared" si="21"/>
        <v>0.23899999999999999</v>
      </c>
    </row>
    <row r="1369" spans="1:8" x14ac:dyDescent="0.2">
      <c r="A1369">
        <v>0</v>
      </c>
      <c r="B1369">
        <v>1.0024233730000001</v>
      </c>
      <c r="C1369">
        <v>0.91200000000000003</v>
      </c>
      <c r="D1369">
        <v>0.67700000000000005</v>
      </c>
      <c r="E1369">
        <v>0</v>
      </c>
      <c r="F1369" t="s">
        <v>26</v>
      </c>
      <c r="G1369" t="s">
        <v>1591</v>
      </c>
      <c r="H1369">
        <f t="shared" si="21"/>
        <v>0.23499999999999999</v>
      </c>
    </row>
    <row r="1370" spans="1:8" x14ac:dyDescent="0.2">
      <c r="A1370">
        <v>0</v>
      </c>
      <c r="B1370">
        <v>3.6416339029999998</v>
      </c>
      <c r="C1370">
        <v>0.27</v>
      </c>
      <c r="D1370">
        <v>3.5999999999999997E-2</v>
      </c>
      <c r="E1370">
        <v>0</v>
      </c>
      <c r="F1370" t="s">
        <v>26</v>
      </c>
      <c r="G1370" t="s">
        <v>1592</v>
      </c>
      <c r="H1370">
        <f t="shared" si="21"/>
        <v>0.23400000000000001</v>
      </c>
    </row>
    <row r="1371" spans="1:8" x14ac:dyDescent="0.2">
      <c r="A1371" s="9">
        <v>4.9250609619195599E-225</v>
      </c>
      <c r="B1371">
        <v>1.7279814979999999</v>
      </c>
      <c r="C1371">
        <v>0.379</v>
      </c>
      <c r="D1371">
        <v>0.14499999999999999</v>
      </c>
      <c r="E1371" s="9">
        <v>1.04770821842915E-220</v>
      </c>
      <c r="F1371" t="s">
        <v>26</v>
      </c>
      <c r="G1371" t="s">
        <v>1593</v>
      </c>
      <c r="H1371">
        <f t="shared" si="21"/>
        <v>0.23400000000000001</v>
      </c>
    </row>
    <row r="1372" spans="1:8" x14ac:dyDescent="0.2">
      <c r="A1372">
        <v>0</v>
      </c>
      <c r="B1372">
        <v>4.1541175600000004</v>
      </c>
      <c r="C1372">
        <v>0.25600000000000001</v>
      </c>
      <c r="D1372">
        <v>2.3E-2</v>
      </c>
      <c r="E1372">
        <v>0</v>
      </c>
      <c r="F1372" t="s">
        <v>26</v>
      </c>
      <c r="G1372" t="s">
        <v>1594</v>
      </c>
      <c r="H1372">
        <f t="shared" si="21"/>
        <v>0.23300000000000001</v>
      </c>
    </row>
    <row r="1373" spans="1:8" x14ac:dyDescent="0.2">
      <c r="A1373" s="9">
        <v>1.10520483619171E-271</v>
      </c>
      <c r="B1373">
        <v>1.338480315</v>
      </c>
      <c r="C1373">
        <v>0.72599999999999998</v>
      </c>
      <c r="D1373">
        <v>0.49299999999999999</v>
      </c>
      <c r="E1373" s="9">
        <v>2.3511022480306302E-267</v>
      </c>
      <c r="F1373" t="s">
        <v>26</v>
      </c>
      <c r="G1373" t="s">
        <v>450</v>
      </c>
      <c r="H1373">
        <f t="shared" si="21"/>
        <v>0.23299999999999998</v>
      </c>
    </row>
    <row r="1374" spans="1:8" x14ac:dyDescent="0.2">
      <c r="A1374" s="9">
        <v>1.0782555467142399E-233</v>
      </c>
      <c r="B1374">
        <v>1.9202587339999999</v>
      </c>
      <c r="C1374">
        <v>0.378</v>
      </c>
      <c r="D1374">
        <v>0.14599999999999999</v>
      </c>
      <c r="E1374" s="9">
        <v>2.2937730245252098E-229</v>
      </c>
      <c r="F1374" t="s">
        <v>26</v>
      </c>
      <c r="G1374" t="s">
        <v>1595</v>
      </c>
      <c r="H1374">
        <f t="shared" si="21"/>
        <v>0.23200000000000001</v>
      </c>
    </row>
    <row r="1375" spans="1:8" x14ac:dyDescent="0.2">
      <c r="A1375" s="9">
        <v>1.19023913865657E-163</v>
      </c>
      <c r="B1375">
        <v>1.17702942</v>
      </c>
      <c r="C1375">
        <v>0.50700000000000001</v>
      </c>
      <c r="D1375">
        <v>0.27700000000000002</v>
      </c>
      <c r="E1375" s="9">
        <v>2.5319957196641102E-159</v>
      </c>
      <c r="F1375" t="s">
        <v>26</v>
      </c>
      <c r="G1375" t="s">
        <v>1596</v>
      </c>
      <c r="H1375">
        <f t="shared" si="21"/>
        <v>0.22999999999999998</v>
      </c>
    </row>
    <row r="1376" spans="1:8" x14ac:dyDescent="0.2">
      <c r="A1376" s="9">
        <v>2.2276155176774399E-219</v>
      </c>
      <c r="B1376">
        <v>1.8588256000000001</v>
      </c>
      <c r="C1376">
        <v>0.38600000000000001</v>
      </c>
      <c r="D1376">
        <v>0.157</v>
      </c>
      <c r="E1376" s="9">
        <v>4.7388064907552102E-215</v>
      </c>
      <c r="F1376" t="s">
        <v>26</v>
      </c>
      <c r="G1376" t="s">
        <v>1597</v>
      </c>
      <c r="H1376">
        <f t="shared" si="21"/>
        <v>0.22900000000000001</v>
      </c>
    </row>
    <row r="1377" spans="1:8" x14ac:dyDescent="0.2">
      <c r="A1377">
        <v>0</v>
      </c>
      <c r="B1377">
        <v>2.4833073579999998</v>
      </c>
      <c r="C1377">
        <v>0.29699999999999999</v>
      </c>
      <c r="D1377">
        <v>6.8000000000000005E-2</v>
      </c>
      <c r="E1377">
        <v>0</v>
      </c>
      <c r="F1377" t="s">
        <v>26</v>
      </c>
      <c r="G1377" t="s">
        <v>1598</v>
      </c>
      <c r="H1377">
        <f t="shared" si="21"/>
        <v>0.22899999999999998</v>
      </c>
    </row>
    <row r="1378" spans="1:8" x14ac:dyDescent="0.2">
      <c r="A1378" s="9">
        <v>6.0387825186475903E-201</v>
      </c>
      <c r="B1378">
        <v>1.685971364</v>
      </c>
      <c r="C1378">
        <v>0.42599999999999999</v>
      </c>
      <c r="D1378">
        <v>0.19700000000000001</v>
      </c>
      <c r="E1378" s="9">
        <v>1.2846302051919001E-196</v>
      </c>
      <c r="F1378" t="s">
        <v>26</v>
      </c>
      <c r="G1378" t="s">
        <v>1599</v>
      </c>
      <c r="H1378">
        <f t="shared" si="21"/>
        <v>0.22899999999999998</v>
      </c>
    </row>
    <row r="1379" spans="1:8" x14ac:dyDescent="0.2">
      <c r="A1379">
        <v>0</v>
      </c>
      <c r="B1379">
        <v>6.5861548140000004</v>
      </c>
      <c r="C1379">
        <v>0.23899999999999999</v>
      </c>
      <c r="D1379">
        <v>1.0999999999999999E-2</v>
      </c>
      <c r="E1379">
        <v>0</v>
      </c>
      <c r="F1379" t="s">
        <v>26</v>
      </c>
      <c r="G1379" t="s">
        <v>1600</v>
      </c>
      <c r="H1379">
        <f t="shared" si="21"/>
        <v>0.22799999999999998</v>
      </c>
    </row>
    <row r="1380" spans="1:8" x14ac:dyDescent="0.2">
      <c r="A1380" s="9">
        <v>5.83579647708506E-176</v>
      </c>
      <c r="B1380">
        <v>2.1422215929999999</v>
      </c>
      <c r="C1380">
        <v>0.44800000000000001</v>
      </c>
      <c r="D1380">
        <v>0.221</v>
      </c>
      <c r="E1380" s="9">
        <v>1.24144898457031E-171</v>
      </c>
      <c r="F1380" t="s">
        <v>26</v>
      </c>
      <c r="G1380" t="s">
        <v>193</v>
      </c>
      <c r="H1380">
        <f t="shared" si="21"/>
        <v>0.22700000000000001</v>
      </c>
    </row>
    <row r="1381" spans="1:8" x14ac:dyDescent="0.2">
      <c r="A1381" s="9">
        <v>4.6488641739852102E-247</v>
      </c>
      <c r="B1381">
        <v>1.9931532489999999</v>
      </c>
      <c r="C1381">
        <v>0.34</v>
      </c>
      <c r="D1381">
        <v>0.114</v>
      </c>
      <c r="E1381" s="9">
        <v>9.8895287573187392E-243</v>
      </c>
      <c r="F1381" t="s">
        <v>26</v>
      </c>
      <c r="G1381" t="s">
        <v>1601</v>
      </c>
      <c r="H1381">
        <f t="shared" si="21"/>
        <v>0.22600000000000003</v>
      </c>
    </row>
    <row r="1382" spans="1:8" x14ac:dyDescent="0.2">
      <c r="A1382">
        <v>0</v>
      </c>
      <c r="B1382">
        <v>3.8623918270000002</v>
      </c>
      <c r="C1382">
        <v>0.255</v>
      </c>
      <c r="D1382">
        <v>2.9000000000000001E-2</v>
      </c>
      <c r="E1382">
        <v>0</v>
      </c>
      <c r="F1382" t="s">
        <v>26</v>
      </c>
      <c r="G1382" t="s">
        <v>1602</v>
      </c>
      <c r="H1382">
        <f t="shared" si="21"/>
        <v>0.22600000000000001</v>
      </c>
    </row>
    <row r="1383" spans="1:8" x14ac:dyDescent="0.2">
      <c r="A1383" s="9">
        <v>9.7315351282898799E-175</v>
      </c>
      <c r="B1383">
        <v>1.2468094670000001</v>
      </c>
      <c r="C1383">
        <v>0.53700000000000003</v>
      </c>
      <c r="D1383">
        <v>0.312</v>
      </c>
      <c r="E1383" s="9">
        <v>2.0701894678411102E-170</v>
      </c>
      <c r="F1383" t="s">
        <v>26</v>
      </c>
      <c r="G1383" t="s">
        <v>1603</v>
      </c>
      <c r="H1383">
        <f t="shared" si="21"/>
        <v>0.22500000000000003</v>
      </c>
    </row>
    <row r="1384" spans="1:8" x14ac:dyDescent="0.2">
      <c r="A1384" s="9">
        <v>9.4265509086028702E-308</v>
      </c>
      <c r="B1384">
        <v>1.2212348239999999</v>
      </c>
      <c r="C1384">
        <v>0.79400000000000004</v>
      </c>
      <c r="D1384">
        <v>0.56999999999999995</v>
      </c>
      <c r="E1384" s="9">
        <v>2.00531017478709E-303</v>
      </c>
      <c r="F1384" t="s">
        <v>26</v>
      </c>
      <c r="G1384" t="s">
        <v>1604</v>
      </c>
      <c r="H1384">
        <f t="shared" si="21"/>
        <v>0.22400000000000009</v>
      </c>
    </row>
    <row r="1385" spans="1:8" x14ac:dyDescent="0.2">
      <c r="A1385" s="9">
        <v>2.5892888684120199E-171</v>
      </c>
      <c r="B1385">
        <v>1.421968076</v>
      </c>
      <c r="C1385">
        <v>0.49399999999999999</v>
      </c>
      <c r="D1385">
        <v>0.27</v>
      </c>
      <c r="E1385" s="9">
        <v>5.5081942097728799E-167</v>
      </c>
      <c r="F1385" t="s">
        <v>26</v>
      </c>
      <c r="G1385" t="s">
        <v>367</v>
      </c>
      <c r="H1385">
        <f t="shared" si="21"/>
        <v>0.22399999999999998</v>
      </c>
    </row>
    <row r="1386" spans="1:8" x14ac:dyDescent="0.2">
      <c r="A1386" s="9">
        <v>6.03926096352247E-246</v>
      </c>
      <c r="B1386">
        <v>1.9322866409999999</v>
      </c>
      <c r="C1386">
        <v>0.32900000000000001</v>
      </c>
      <c r="D1386">
        <v>0.107</v>
      </c>
      <c r="E1386" s="9">
        <v>1.28473198477014E-241</v>
      </c>
      <c r="F1386" t="s">
        <v>26</v>
      </c>
      <c r="G1386" t="s">
        <v>1605</v>
      </c>
      <c r="H1386">
        <f t="shared" si="21"/>
        <v>0.22200000000000003</v>
      </c>
    </row>
    <row r="1387" spans="1:8" x14ac:dyDescent="0.2">
      <c r="A1387">
        <v>0</v>
      </c>
      <c r="B1387">
        <v>1.4137542679999999</v>
      </c>
      <c r="C1387">
        <v>0.81899999999999995</v>
      </c>
      <c r="D1387">
        <v>0.59699999999999998</v>
      </c>
      <c r="E1387">
        <v>0</v>
      </c>
      <c r="F1387" t="s">
        <v>26</v>
      </c>
      <c r="G1387" t="s">
        <v>1606</v>
      </c>
      <c r="H1387">
        <f t="shared" si="21"/>
        <v>0.22199999999999998</v>
      </c>
    </row>
    <row r="1388" spans="1:8" x14ac:dyDescent="0.2">
      <c r="A1388" s="9">
        <v>2.6349557570114201E-229</v>
      </c>
      <c r="B1388">
        <v>1.012734561</v>
      </c>
      <c r="C1388">
        <v>0.77400000000000002</v>
      </c>
      <c r="D1388">
        <v>0.55200000000000005</v>
      </c>
      <c r="E1388" s="9">
        <v>5.6053413818903895E-225</v>
      </c>
      <c r="F1388" t="s">
        <v>26</v>
      </c>
      <c r="G1388" t="s">
        <v>1200</v>
      </c>
      <c r="H1388">
        <f t="shared" si="21"/>
        <v>0.22199999999999998</v>
      </c>
    </row>
    <row r="1389" spans="1:8" x14ac:dyDescent="0.2">
      <c r="A1389" s="9">
        <v>4.1454495517702702E-156</v>
      </c>
      <c r="B1389">
        <v>1.0672469410000001</v>
      </c>
      <c r="C1389">
        <v>0.59799999999999998</v>
      </c>
      <c r="D1389">
        <v>0.376</v>
      </c>
      <c r="E1389" s="9">
        <v>8.8186148314809004E-152</v>
      </c>
      <c r="F1389" t="s">
        <v>26</v>
      </c>
      <c r="G1389" t="s">
        <v>327</v>
      </c>
      <c r="H1389">
        <f t="shared" si="21"/>
        <v>0.22199999999999998</v>
      </c>
    </row>
    <row r="1390" spans="1:8" x14ac:dyDescent="0.2">
      <c r="A1390" s="9">
        <v>1.3988272894663099E-245</v>
      </c>
      <c r="B1390">
        <v>2.4374059990000001</v>
      </c>
      <c r="C1390">
        <v>0.33700000000000002</v>
      </c>
      <c r="D1390">
        <v>0.11600000000000001</v>
      </c>
      <c r="E1390" s="9">
        <v>2.9757252928816799E-241</v>
      </c>
      <c r="F1390" t="s">
        <v>26</v>
      </c>
      <c r="G1390" t="s">
        <v>1607</v>
      </c>
      <c r="H1390">
        <f t="shared" si="21"/>
        <v>0.22100000000000003</v>
      </c>
    </row>
    <row r="1391" spans="1:8" x14ac:dyDescent="0.2">
      <c r="A1391">
        <v>0</v>
      </c>
      <c r="B1391">
        <v>4.4286522220000002</v>
      </c>
      <c r="C1391">
        <v>0.23799999999999999</v>
      </c>
      <c r="D1391">
        <v>1.7000000000000001E-2</v>
      </c>
      <c r="E1391">
        <v>0</v>
      </c>
      <c r="F1391" t="s">
        <v>26</v>
      </c>
      <c r="G1391" t="s">
        <v>1608</v>
      </c>
      <c r="H1391">
        <f t="shared" si="21"/>
        <v>0.22099999999999997</v>
      </c>
    </row>
    <row r="1392" spans="1:8" x14ac:dyDescent="0.2">
      <c r="A1392" s="9">
        <v>2.15058687779987E-215</v>
      </c>
      <c r="B1392">
        <v>1.7657791979999999</v>
      </c>
      <c r="C1392">
        <v>0.35099999999999998</v>
      </c>
      <c r="D1392">
        <v>0.13</v>
      </c>
      <c r="E1392" s="9">
        <v>4.57494346514366E-211</v>
      </c>
      <c r="F1392" t="s">
        <v>26</v>
      </c>
      <c r="G1392" t="s">
        <v>1609</v>
      </c>
      <c r="H1392">
        <f t="shared" si="21"/>
        <v>0.22099999999999997</v>
      </c>
    </row>
    <row r="1393" spans="1:8" x14ac:dyDescent="0.2">
      <c r="A1393" s="9">
        <v>1.3632279744870899E-176</v>
      </c>
      <c r="B1393">
        <v>1.4930855489999999</v>
      </c>
      <c r="C1393">
        <v>0.41399999999999998</v>
      </c>
      <c r="D1393">
        <v>0.19400000000000001</v>
      </c>
      <c r="E1393" s="9">
        <v>2.8999948701263898E-172</v>
      </c>
      <c r="F1393" t="s">
        <v>26</v>
      </c>
      <c r="G1393" t="s">
        <v>1610</v>
      </c>
      <c r="H1393">
        <f t="shared" si="21"/>
        <v>0.21999999999999997</v>
      </c>
    </row>
    <row r="1394" spans="1:8" x14ac:dyDescent="0.2">
      <c r="A1394" s="9">
        <v>8.9247840170900199E-167</v>
      </c>
      <c r="B1394">
        <v>1.221204672</v>
      </c>
      <c r="C1394">
        <v>0.61399999999999999</v>
      </c>
      <c r="D1394">
        <v>0.39400000000000002</v>
      </c>
      <c r="E1394" s="9">
        <v>1.8985693039555601E-162</v>
      </c>
      <c r="F1394" t="s">
        <v>26</v>
      </c>
      <c r="G1394" t="s">
        <v>1611</v>
      </c>
      <c r="H1394">
        <f t="shared" si="21"/>
        <v>0.21999999999999997</v>
      </c>
    </row>
    <row r="1395" spans="1:8" x14ac:dyDescent="0.2">
      <c r="A1395" s="9">
        <v>2.15468739976556E-187</v>
      </c>
      <c r="B1395">
        <v>1.6407823539999999</v>
      </c>
      <c r="C1395">
        <v>0.4</v>
      </c>
      <c r="D1395">
        <v>0.182</v>
      </c>
      <c r="E1395" s="9">
        <v>4.5836665055212701E-183</v>
      </c>
      <c r="F1395" t="s">
        <v>26</v>
      </c>
      <c r="G1395" t="s">
        <v>1612</v>
      </c>
      <c r="H1395">
        <f t="shared" si="21"/>
        <v>0.21800000000000003</v>
      </c>
    </row>
    <row r="1396" spans="1:8" x14ac:dyDescent="0.2">
      <c r="A1396" s="9">
        <v>7.6800415985997895E-299</v>
      </c>
      <c r="B1396">
        <v>1.1046158070000001</v>
      </c>
      <c r="C1396">
        <v>0.81200000000000006</v>
      </c>
      <c r="D1396">
        <v>0.59599999999999997</v>
      </c>
      <c r="E1396" s="9">
        <v>1.6337752492701302E-294</v>
      </c>
      <c r="F1396" t="s">
        <v>26</v>
      </c>
      <c r="G1396" t="s">
        <v>1613</v>
      </c>
      <c r="H1396">
        <f t="shared" si="21"/>
        <v>0.21600000000000008</v>
      </c>
    </row>
    <row r="1397" spans="1:8" x14ac:dyDescent="0.2">
      <c r="A1397" s="9">
        <v>3.4835968180993699E-165</v>
      </c>
      <c r="B1397">
        <v>1.3410612879999999</v>
      </c>
      <c r="C1397">
        <v>0.40500000000000003</v>
      </c>
      <c r="D1397">
        <v>0.19</v>
      </c>
      <c r="E1397" s="9">
        <v>7.4106555111428001E-161</v>
      </c>
      <c r="F1397" t="s">
        <v>26</v>
      </c>
      <c r="G1397" t="s">
        <v>1614</v>
      </c>
      <c r="H1397">
        <f t="shared" si="21"/>
        <v>0.21500000000000002</v>
      </c>
    </row>
    <row r="1398" spans="1:8" x14ac:dyDescent="0.2">
      <c r="A1398" s="9">
        <v>8.1263191084743307E-152</v>
      </c>
      <c r="B1398">
        <v>1.1823229959999999</v>
      </c>
      <c r="C1398">
        <v>0.48799999999999999</v>
      </c>
      <c r="D1398">
        <v>0.27300000000000002</v>
      </c>
      <c r="E1398" s="9">
        <v>1.7287118639457501E-147</v>
      </c>
      <c r="F1398" t="s">
        <v>26</v>
      </c>
      <c r="G1398" t="s">
        <v>1615</v>
      </c>
      <c r="H1398">
        <f t="shared" si="21"/>
        <v>0.21499999999999997</v>
      </c>
    </row>
    <row r="1399" spans="1:8" x14ac:dyDescent="0.2">
      <c r="A1399">
        <v>0</v>
      </c>
      <c r="B1399">
        <v>1.92071239</v>
      </c>
      <c r="C1399">
        <v>0.93200000000000005</v>
      </c>
      <c r="D1399">
        <v>0.71799999999999997</v>
      </c>
      <c r="E1399">
        <v>0</v>
      </c>
      <c r="F1399" t="s">
        <v>26</v>
      </c>
      <c r="G1399" t="s">
        <v>1616</v>
      </c>
      <c r="H1399">
        <f t="shared" si="21"/>
        <v>0.21400000000000008</v>
      </c>
    </row>
    <row r="1400" spans="1:8" x14ac:dyDescent="0.2">
      <c r="A1400" s="9">
        <v>2.4615049397922402E-248</v>
      </c>
      <c r="B1400">
        <v>2.7547627810000002</v>
      </c>
      <c r="C1400">
        <v>0.316</v>
      </c>
      <c r="D1400">
        <v>0.10199999999999999</v>
      </c>
      <c r="E1400" s="9">
        <v>5.2363594584200302E-244</v>
      </c>
      <c r="F1400" t="s">
        <v>26</v>
      </c>
      <c r="G1400" t="s">
        <v>143</v>
      </c>
      <c r="H1400">
        <f t="shared" si="21"/>
        <v>0.21400000000000002</v>
      </c>
    </row>
    <row r="1401" spans="1:8" x14ac:dyDescent="0.2">
      <c r="A1401">
        <v>0</v>
      </c>
      <c r="B1401">
        <v>3.6205014389999999</v>
      </c>
      <c r="C1401">
        <v>0.245</v>
      </c>
      <c r="D1401">
        <v>3.1E-2</v>
      </c>
      <c r="E1401">
        <v>0</v>
      </c>
      <c r="F1401" t="s">
        <v>26</v>
      </c>
      <c r="G1401" t="s">
        <v>1617</v>
      </c>
      <c r="H1401">
        <f t="shared" si="21"/>
        <v>0.214</v>
      </c>
    </row>
    <row r="1402" spans="1:8" x14ac:dyDescent="0.2">
      <c r="A1402" s="9">
        <v>1.26790229075367E-212</v>
      </c>
      <c r="B1402">
        <v>0.98836518100000004</v>
      </c>
      <c r="C1402">
        <v>0.76</v>
      </c>
      <c r="D1402">
        <v>0.54600000000000004</v>
      </c>
      <c r="E1402" s="9">
        <v>2.6972085431202898E-208</v>
      </c>
      <c r="F1402" t="s">
        <v>26</v>
      </c>
      <c r="G1402" t="s">
        <v>559</v>
      </c>
      <c r="H1402">
        <f t="shared" si="21"/>
        <v>0.21399999999999997</v>
      </c>
    </row>
    <row r="1403" spans="1:8" x14ac:dyDescent="0.2">
      <c r="A1403" s="9">
        <v>3.6445143134128098E-164</v>
      </c>
      <c r="B1403">
        <v>1.076337477</v>
      </c>
      <c r="C1403">
        <v>0.6</v>
      </c>
      <c r="D1403">
        <v>0.38600000000000001</v>
      </c>
      <c r="E1403" s="9">
        <v>7.7529752989230805E-160</v>
      </c>
      <c r="F1403" t="s">
        <v>26</v>
      </c>
      <c r="G1403" t="s">
        <v>1618</v>
      </c>
      <c r="H1403">
        <f t="shared" si="21"/>
        <v>0.21399999999999997</v>
      </c>
    </row>
    <row r="1404" spans="1:8" x14ac:dyDescent="0.2">
      <c r="A1404" s="9">
        <v>1.7416553210290701E-162</v>
      </c>
      <c r="B1404">
        <v>1.3165318159999999</v>
      </c>
      <c r="C1404">
        <v>0.54300000000000004</v>
      </c>
      <c r="D1404">
        <v>0.33</v>
      </c>
      <c r="E1404" s="9">
        <v>3.7050233644251499E-158</v>
      </c>
      <c r="F1404" t="s">
        <v>26</v>
      </c>
      <c r="G1404" t="s">
        <v>1619</v>
      </c>
      <c r="H1404">
        <f t="shared" si="21"/>
        <v>0.21300000000000002</v>
      </c>
    </row>
    <row r="1405" spans="1:8" x14ac:dyDescent="0.2">
      <c r="A1405">
        <v>0</v>
      </c>
      <c r="B1405">
        <v>2.999041123</v>
      </c>
      <c r="C1405">
        <v>0.253</v>
      </c>
      <c r="D1405">
        <v>0.04</v>
      </c>
      <c r="E1405">
        <v>0</v>
      </c>
      <c r="F1405" t="s">
        <v>26</v>
      </c>
      <c r="G1405" t="s">
        <v>1620</v>
      </c>
      <c r="H1405">
        <f t="shared" si="21"/>
        <v>0.21299999999999999</v>
      </c>
    </row>
    <row r="1406" spans="1:8" x14ac:dyDescent="0.2">
      <c r="A1406" s="9">
        <v>2.8900903723711201E-219</v>
      </c>
      <c r="B1406">
        <v>1.924926694</v>
      </c>
      <c r="C1406">
        <v>0.32600000000000001</v>
      </c>
      <c r="D1406">
        <v>0.114</v>
      </c>
      <c r="E1406" s="9">
        <v>6.1480892491450903E-215</v>
      </c>
      <c r="F1406" t="s">
        <v>26</v>
      </c>
      <c r="G1406" t="s">
        <v>1621</v>
      </c>
      <c r="H1406">
        <f t="shared" si="21"/>
        <v>0.21200000000000002</v>
      </c>
    </row>
    <row r="1407" spans="1:8" x14ac:dyDescent="0.2">
      <c r="A1407" s="9">
        <v>1.1113881099553899E-186</v>
      </c>
      <c r="B1407">
        <v>1.362135219</v>
      </c>
      <c r="C1407">
        <v>0.60599999999999998</v>
      </c>
      <c r="D1407">
        <v>0.39400000000000002</v>
      </c>
      <c r="E1407" s="9">
        <v>2.3642559263080902E-182</v>
      </c>
      <c r="F1407" t="s">
        <v>26</v>
      </c>
      <c r="G1407" t="s">
        <v>389</v>
      </c>
      <c r="H1407">
        <f t="shared" si="21"/>
        <v>0.21199999999999997</v>
      </c>
    </row>
    <row r="1408" spans="1:8" x14ac:dyDescent="0.2">
      <c r="A1408" s="9">
        <v>7.6929586965235398E-163</v>
      </c>
      <c r="B1408">
        <v>1.1882168360000001</v>
      </c>
      <c r="C1408">
        <v>0.56200000000000006</v>
      </c>
      <c r="D1408">
        <v>0.35099999999999998</v>
      </c>
      <c r="E1408" s="9">
        <v>1.6365231035114501E-158</v>
      </c>
      <c r="F1408" t="s">
        <v>26</v>
      </c>
      <c r="G1408" t="s">
        <v>1622</v>
      </c>
      <c r="H1408">
        <f t="shared" si="21"/>
        <v>0.21100000000000008</v>
      </c>
    </row>
    <row r="1409" spans="1:8" x14ac:dyDescent="0.2">
      <c r="A1409">
        <v>0</v>
      </c>
      <c r="B1409">
        <v>3.0911344380000001</v>
      </c>
      <c r="C1409">
        <v>0.255</v>
      </c>
      <c r="D1409">
        <v>4.3999999999999997E-2</v>
      </c>
      <c r="E1409">
        <v>0</v>
      </c>
      <c r="F1409" t="s">
        <v>26</v>
      </c>
      <c r="G1409" t="s">
        <v>1623</v>
      </c>
      <c r="H1409">
        <f t="shared" si="21"/>
        <v>0.21100000000000002</v>
      </c>
    </row>
    <row r="1410" spans="1:8" x14ac:dyDescent="0.2">
      <c r="A1410" s="9">
        <v>1.5882609938232701E-206</v>
      </c>
      <c r="B1410">
        <v>1.9448600620000001</v>
      </c>
      <c r="C1410">
        <v>0.33900000000000002</v>
      </c>
      <c r="D1410">
        <v>0.128</v>
      </c>
      <c r="E1410" s="9">
        <v>3.3787076121602501E-202</v>
      </c>
      <c r="F1410" t="s">
        <v>26</v>
      </c>
      <c r="G1410" t="s">
        <v>1624</v>
      </c>
      <c r="H1410">
        <f t="shared" si="21"/>
        <v>0.21100000000000002</v>
      </c>
    </row>
    <row r="1411" spans="1:8" x14ac:dyDescent="0.2">
      <c r="A1411">
        <v>0</v>
      </c>
      <c r="B1411">
        <v>3.039638965</v>
      </c>
      <c r="C1411">
        <v>0.249</v>
      </c>
      <c r="D1411">
        <v>3.9E-2</v>
      </c>
      <c r="E1411">
        <v>0</v>
      </c>
      <c r="F1411" t="s">
        <v>26</v>
      </c>
      <c r="G1411" t="s">
        <v>1625</v>
      </c>
      <c r="H1411">
        <f t="shared" ref="H1411:H1474" si="22">C1411-D1411</f>
        <v>0.21</v>
      </c>
    </row>
    <row r="1412" spans="1:8" x14ac:dyDescent="0.2">
      <c r="A1412" s="9">
        <v>1.8619598489336699E-240</v>
      </c>
      <c r="B1412">
        <v>1.096539894</v>
      </c>
      <c r="C1412">
        <v>0.76600000000000001</v>
      </c>
      <c r="D1412">
        <v>0.55600000000000005</v>
      </c>
      <c r="E1412" s="9">
        <v>3.9609471866365896E-236</v>
      </c>
      <c r="F1412" t="s">
        <v>26</v>
      </c>
      <c r="G1412" t="s">
        <v>1626</v>
      </c>
      <c r="H1412">
        <f t="shared" si="22"/>
        <v>0.20999999999999996</v>
      </c>
    </row>
    <row r="1413" spans="1:8" x14ac:dyDescent="0.2">
      <c r="A1413" s="9">
        <v>1.2835212622569901E-159</v>
      </c>
      <c r="B1413">
        <v>1.3156409410000001</v>
      </c>
      <c r="C1413">
        <v>0.51800000000000002</v>
      </c>
      <c r="D1413">
        <v>0.309</v>
      </c>
      <c r="E1413" s="9">
        <v>2.7304347811992899E-155</v>
      </c>
      <c r="F1413" t="s">
        <v>26</v>
      </c>
      <c r="G1413" t="s">
        <v>1627</v>
      </c>
      <c r="H1413">
        <f t="shared" si="22"/>
        <v>0.20900000000000002</v>
      </c>
    </row>
    <row r="1414" spans="1:8" x14ac:dyDescent="0.2">
      <c r="A1414" s="9">
        <v>1.8791148858441998E-220</v>
      </c>
      <c r="B1414">
        <v>1.146677685</v>
      </c>
      <c r="C1414">
        <v>0.73</v>
      </c>
      <c r="D1414">
        <v>0.52100000000000002</v>
      </c>
      <c r="E1414" s="9">
        <v>3.9974410966563601E-216</v>
      </c>
      <c r="F1414" t="s">
        <v>26</v>
      </c>
      <c r="G1414" t="s">
        <v>1628</v>
      </c>
      <c r="H1414">
        <f t="shared" si="22"/>
        <v>0.20899999999999996</v>
      </c>
    </row>
    <row r="1415" spans="1:8" x14ac:dyDescent="0.2">
      <c r="A1415" s="9">
        <v>1.6196248781306E-194</v>
      </c>
      <c r="B1415">
        <v>1.8177292300000001</v>
      </c>
      <c r="C1415">
        <v>0.34799999999999998</v>
      </c>
      <c r="D1415">
        <v>0.13900000000000001</v>
      </c>
      <c r="E1415" s="9">
        <v>3.4454280032472399E-190</v>
      </c>
      <c r="F1415" t="s">
        <v>26</v>
      </c>
      <c r="G1415" t="s">
        <v>1629</v>
      </c>
      <c r="H1415">
        <f t="shared" si="22"/>
        <v>0.20899999999999996</v>
      </c>
    </row>
    <row r="1416" spans="1:8" x14ac:dyDescent="0.2">
      <c r="A1416" s="9">
        <v>1.36897255555537E-149</v>
      </c>
      <c r="B1416">
        <v>1.202914928</v>
      </c>
      <c r="C1416">
        <v>0.53100000000000003</v>
      </c>
      <c r="D1416">
        <v>0.32300000000000001</v>
      </c>
      <c r="E1416" s="9">
        <v>2.9122153174329402E-145</v>
      </c>
      <c r="F1416" t="s">
        <v>26</v>
      </c>
      <c r="G1416" t="s">
        <v>1630</v>
      </c>
      <c r="H1416">
        <f t="shared" si="22"/>
        <v>0.20800000000000002</v>
      </c>
    </row>
    <row r="1417" spans="1:8" x14ac:dyDescent="0.2">
      <c r="A1417" s="9">
        <v>5.6074075901122904E-147</v>
      </c>
      <c r="B1417">
        <v>1.2377331110000001</v>
      </c>
      <c r="C1417">
        <v>0.42199999999999999</v>
      </c>
      <c r="D1417">
        <v>0.214</v>
      </c>
      <c r="E1417" s="9">
        <v>1.19286381664459E-142</v>
      </c>
      <c r="F1417" t="s">
        <v>26</v>
      </c>
      <c r="G1417" t="s">
        <v>1631</v>
      </c>
      <c r="H1417">
        <f t="shared" si="22"/>
        <v>0.20799999999999999</v>
      </c>
    </row>
    <row r="1418" spans="1:8" x14ac:dyDescent="0.2">
      <c r="A1418" s="9">
        <v>7.5226606982392898E-150</v>
      </c>
      <c r="B1418">
        <v>0.96330344300000004</v>
      </c>
      <c r="C1418">
        <v>0.64100000000000001</v>
      </c>
      <c r="D1418">
        <v>0.434</v>
      </c>
      <c r="E1418" s="9">
        <v>1.60029561033644E-145</v>
      </c>
      <c r="F1418" t="s">
        <v>26</v>
      </c>
      <c r="G1418" t="s">
        <v>665</v>
      </c>
      <c r="H1418">
        <f t="shared" si="22"/>
        <v>0.20700000000000002</v>
      </c>
    </row>
    <row r="1419" spans="1:8" x14ac:dyDescent="0.2">
      <c r="A1419">
        <v>0</v>
      </c>
      <c r="B1419">
        <v>2.890692772</v>
      </c>
      <c r="C1419">
        <v>0.248</v>
      </c>
      <c r="D1419">
        <v>4.1000000000000002E-2</v>
      </c>
      <c r="E1419">
        <v>0</v>
      </c>
      <c r="F1419" t="s">
        <v>26</v>
      </c>
      <c r="G1419" t="s">
        <v>1632</v>
      </c>
      <c r="H1419">
        <f t="shared" si="22"/>
        <v>0.20699999999999999</v>
      </c>
    </row>
    <row r="1420" spans="1:8" x14ac:dyDescent="0.2">
      <c r="A1420" s="9">
        <v>1.64289215766794E-146</v>
      </c>
      <c r="B1420">
        <v>1.2228445649999999</v>
      </c>
      <c r="C1420">
        <v>0.44</v>
      </c>
      <c r="D1420">
        <v>0.23300000000000001</v>
      </c>
      <c r="E1420" s="9">
        <v>3.4949244870070102E-142</v>
      </c>
      <c r="F1420" t="s">
        <v>26</v>
      </c>
      <c r="G1420" t="s">
        <v>247</v>
      </c>
      <c r="H1420">
        <f t="shared" si="22"/>
        <v>0.20699999999999999</v>
      </c>
    </row>
    <row r="1421" spans="1:8" x14ac:dyDescent="0.2">
      <c r="A1421">
        <v>0</v>
      </c>
      <c r="B1421">
        <v>2.3193041179999998</v>
      </c>
      <c r="C1421">
        <v>0.96</v>
      </c>
      <c r="D1421">
        <v>0.753</v>
      </c>
      <c r="E1421">
        <v>0</v>
      </c>
      <c r="F1421" t="s">
        <v>26</v>
      </c>
      <c r="G1421" t="s">
        <v>1633</v>
      </c>
      <c r="H1421">
        <f t="shared" si="22"/>
        <v>0.20699999999999996</v>
      </c>
    </row>
    <row r="1422" spans="1:8" x14ac:dyDescent="0.2">
      <c r="A1422" s="9">
        <v>1.0235502512018801E-205</v>
      </c>
      <c r="B1422">
        <v>1.129123887</v>
      </c>
      <c r="C1422">
        <v>0.70699999999999996</v>
      </c>
      <c r="D1422">
        <v>0.5</v>
      </c>
      <c r="E1422" s="9">
        <v>2.1773984493817599E-201</v>
      </c>
      <c r="F1422" t="s">
        <v>26</v>
      </c>
      <c r="G1422" t="s">
        <v>1634</v>
      </c>
      <c r="H1422">
        <f t="shared" si="22"/>
        <v>0.20699999999999996</v>
      </c>
    </row>
    <row r="1423" spans="1:8" x14ac:dyDescent="0.2">
      <c r="A1423" s="9">
        <v>3.1714197710533702E-190</v>
      </c>
      <c r="B1423">
        <v>0.99767601400000006</v>
      </c>
      <c r="C1423">
        <v>0.72699999999999998</v>
      </c>
      <c r="D1423">
        <v>0.52</v>
      </c>
      <c r="E1423" s="9">
        <v>6.7465612789618398E-186</v>
      </c>
      <c r="F1423" t="s">
        <v>26</v>
      </c>
      <c r="G1423" t="s">
        <v>1635</v>
      </c>
      <c r="H1423">
        <f t="shared" si="22"/>
        <v>0.20699999999999996</v>
      </c>
    </row>
    <row r="1424" spans="1:8" x14ac:dyDescent="0.2">
      <c r="A1424" s="9">
        <v>1.06124070558082E-143</v>
      </c>
      <c r="B1424">
        <v>1.2428226929999999</v>
      </c>
      <c r="C1424">
        <v>0.48199999999999998</v>
      </c>
      <c r="D1424">
        <v>0.27500000000000002</v>
      </c>
      <c r="E1424" s="9">
        <v>2.2575773529820901E-139</v>
      </c>
      <c r="F1424" t="s">
        <v>26</v>
      </c>
      <c r="G1424" t="s">
        <v>1636</v>
      </c>
      <c r="H1424">
        <f t="shared" si="22"/>
        <v>0.20699999999999996</v>
      </c>
    </row>
    <row r="1425" spans="1:8" x14ac:dyDescent="0.2">
      <c r="A1425" s="9">
        <v>1.3441109607286099E-192</v>
      </c>
      <c r="B1425">
        <v>1.664709161</v>
      </c>
      <c r="C1425">
        <v>0.33100000000000002</v>
      </c>
      <c r="D1425">
        <v>0.125</v>
      </c>
      <c r="E1425" s="9">
        <v>2.8593272467579799E-188</v>
      </c>
      <c r="F1425" t="s">
        <v>26</v>
      </c>
      <c r="G1425" t="s">
        <v>1637</v>
      </c>
      <c r="H1425">
        <f t="shared" si="22"/>
        <v>0.20600000000000002</v>
      </c>
    </row>
    <row r="1426" spans="1:8" x14ac:dyDescent="0.2">
      <c r="A1426" s="9">
        <v>3.01862955448258E-161</v>
      </c>
      <c r="B1426">
        <v>1.481851142</v>
      </c>
      <c r="C1426">
        <v>0.39900000000000002</v>
      </c>
      <c r="D1426">
        <v>0.193</v>
      </c>
      <c r="E1426" s="9">
        <v>6.42153065125079E-157</v>
      </c>
      <c r="F1426" t="s">
        <v>26</v>
      </c>
      <c r="G1426" t="s">
        <v>1638</v>
      </c>
      <c r="H1426">
        <f t="shared" si="22"/>
        <v>0.20600000000000002</v>
      </c>
    </row>
    <row r="1427" spans="1:8" x14ac:dyDescent="0.2">
      <c r="A1427" s="9">
        <v>5.5359060335167502E-150</v>
      </c>
      <c r="B1427">
        <v>1.3283766269999999</v>
      </c>
      <c r="C1427">
        <v>0.46200000000000002</v>
      </c>
      <c r="D1427">
        <v>0.25600000000000001</v>
      </c>
      <c r="E1427" s="9">
        <v>1.17765329051002E-145</v>
      </c>
      <c r="F1427" t="s">
        <v>26</v>
      </c>
      <c r="G1427" t="s">
        <v>1639</v>
      </c>
      <c r="H1427">
        <f t="shared" si="22"/>
        <v>0.20600000000000002</v>
      </c>
    </row>
    <row r="1428" spans="1:8" x14ac:dyDescent="0.2">
      <c r="A1428" s="9">
        <v>1.17294853554148E-163</v>
      </c>
      <c r="B1428">
        <v>1.5743917199999999</v>
      </c>
      <c r="C1428">
        <v>0.41899999999999998</v>
      </c>
      <c r="D1428">
        <v>0.21299999999999999</v>
      </c>
      <c r="E1428" s="9">
        <v>2.4952134196573801E-159</v>
      </c>
      <c r="F1428" t="s">
        <v>26</v>
      </c>
      <c r="G1428" t="s">
        <v>1640</v>
      </c>
      <c r="H1428">
        <f t="shared" si="22"/>
        <v>0.20599999999999999</v>
      </c>
    </row>
    <row r="1429" spans="1:8" x14ac:dyDescent="0.2">
      <c r="A1429" s="9">
        <v>1.83943466065383E-151</v>
      </c>
      <c r="B1429">
        <v>1.3338997260000001</v>
      </c>
      <c r="C1429">
        <v>0.435</v>
      </c>
      <c r="D1429">
        <v>0.22900000000000001</v>
      </c>
      <c r="E1429" s="9">
        <v>3.91302935360889E-147</v>
      </c>
      <c r="F1429" t="s">
        <v>26</v>
      </c>
      <c r="G1429" t="s">
        <v>1641</v>
      </c>
      <c r="H1429">
        <f t="shared" si="22"/>
        <v>0.20599999999999999</v>
      </c>
    </row>
    <row r="1430" spans="1:8" x14ac:dyDescent="0.2">
      <c r="A1430" s="9">
        <v>1.6202970841844299E-162</v>
      </c>
      <c r="B1430">
        <v>0.995938357</v>
      </c>
      <c r="C1430">
        <v>0.65700000000000003</v>
      </c>
      <c r="D1430">
        <v>0.45200000000000001</v>
      </c>
      <c r="E1430" s="9">
        <v>3.44685798718554E-158</v>
      </c>
      <c r="F1430" t="s">
        <v>26</v>
      </c>
      <c r="G1430" t="s">
        <v>468</v>
      </c>
      <c r="H1430">
        <f t="shared" si="22"/>
        <v>0.20500000000000002</v>
      </c>
    </row>
    <row r="1431" spans="1:8" x14ac:dyDescent="0.2">
      <c r="A1431" s="9">
        <v>2.8571830026167202E-152</v>
      </c>
      <c r="B1431">
        <v>1.3066032620000001</v>
      </c>
      <c r="C1431">
        <v>0.38900000000000001</v>
      </c>
      <c r="D1431">
        <v>0.184</v>
      </c>
      <c r="E1431" s="9">
        <v>6.0780854014665502E-148</v>
      </c>
      <c r="F1431" t="s">
        <v>26</v>
      </c>
      <c r="G1431" t="s">
        <v>878</v>
      </c>
      <c r="H1431">
        <f t="shared" si="22"/>
        <v>0.20500000000000002</v>
      </c>
    </row>
    <row r="1432" spans="1:8" x14ac:dyDescent="0.2">
      <c r="A1432" s="9">
        <v>1.4660651169852E-173</v>
      </c>
      <c r="B1432">
        <v>1.691968768</v>
      </c>
      <c r="C1432">
        <v>0.35799999999999998</v>
      </c>
      <c r="D1432">
        <v>0.153</v>
      </c>
      <c r="E1432" s="9">
        <v>3.1187603233626199E-169</v>
      </c>
      <c r="F1432" t="s">
        <v>26</v>
      </c>
      <c r="G1432" t="s">
        <v>190</v>
      </c>
      <c r="H1432">
        <f t="shared" si="22"/>
        <v>0.20499999999999999</v>
      </c>
    </row>
    <row r="1433" spans="1:8" x14ac:dyDescent="0.2">
      <c r="A1433" s="9">
        <v>4.2504641685805398E-159</v>
      </c>
      <c r="B1433">
        <v>1.523840302</v>
      </c>
      <c r="C1433">
        <v>0.40799999999999997</v>
      </c>
      <c r="D1433">
        <v>0.20300000000000001</v>
      </c>
      <c r="E1433" s="9">
        <v>9.0420124258213899E-155</v>
      </c>
      <c r="F1433" t="s">
        <v>26</v>
      </c>
      <c r="G1433" t="s">
        <v>1642</v>
      </c>
      <c r="H1433">
        <f t="shared" si="22"/>
        <v>0.20499999999999996</v>
      </c>
    </row>
    <row r="1434" spans="1:8" x14ac:dyDescent="0.2">
      <c r="A1434" s="9">
        <v>1.47743043541933E-147</v>
      </c>
      <c r="B1434">
        <v>1.1139272010000001</v>
      </c>
      <c r="C1434">
        <v>0.55800000000000005</v>
      </c>
      <c r="D1434">
        <v>0.35499999999999998</v>
      </c>
      <c r="E1434" s="9">
        <v>3.1429377652675402E-143</v>
      </c>
      <c r="F1434" t="s">
        <v>26</v>
      </c>
      <c r="G1434" t="s">
        <v>1643</v>
      </c>
      <c r="H1434">
        <f t="shared" si="22"/>
        <v>0.20300000000000007</v>
      </c>
    </row>
    <row r="1435" spans="1:8" x14ac:dyDescent="0.2">
      <c r="A1435" s="9">
        <v>5.7137771559684202E-173</v>
      </c>
      <c r="B1435">
        <v>1.587873579</v>
      </c>
      <c r="C1435">
        <v>0.35299999999999998</v>
      </c>
      <c r="D1435">
        <v>0.15</v>
      </c>
      <c r="E1435" s="9">
        <v>1.21549181438916E-168</v>
      </c>
      <c r="F1435" t="s">
        <v>26</v>
      </c>
      <c r="G1435" t="s">
        <v>1644</v>
      </c>
      <c r="H1435">
        <f t="shared" si="22"/>
        <v>0.20299999999999999</v>
      </c>
    </row>
    <row r="1436" spans="1:8" x14ac:dyDescent="0.2">
      <c r="A1436">
        <v>0</v>
      </c>
      <c r="B1436">
        <v>1.592382725</v>
      </c>
      <c r="C1436">
        <v>0.97599999999999998</v>
      </c>
      <c r="D1436">
        <v>0.77300000000000002</v>
      </c>
      <c r="E1436">
        <v>0</v>
      </c>
      <c r="F1436" t="s">
        <v>26</v>
      </c>
      <c r="G1436" t="s">
        <v>444</v>
      </c>
      <c r="H1436">
        <f t="shared" si="22"/>
        <v>0.20299999999999996</v>
      </c>
    </row>
    <row r="1437" spans="1:8" x14ac:dyDescent="0.2">
      <c r="A1437" s="9">
        <v>1.64012161321875E-133</v>
      </c>
      <c r="B1437">
        <v>1.0710846759999999</v>
      </c>
      <c r="C1437">
        <v>0.503</v>
      </c>
      <c r="D1437">
        <v>0.30099999999999999</v>
      </c>
      <c r="E1437" s="9">
        <v>3.4890307078002498E-129</v>
      </c>
      <c r="F1437" t="s">
        <v>26</v>
      </c>
      <c r="G1437" t="s">
        <v>1645</v>
      </c>
      <c r="H1437">
        <f t="shared" si="22"/>
        <v>0.20200000000000001</v>
      </c>
    </row>
    <row r="1438" spans="1:8" x14ac:dyDescent="0.2">
      <c r="A1438" s="9">
        <v>1.0210670984565499E-158</v>
      </c>
      <c r="B1438">
        <v>1.756738007</v>
      </c>
      <c r="C1438">
        <v>0.40699999999999997</v>
      </c>
      <c r="D1438">
        <v>0.20599999999999999</v>
      </c>
      <c r="E1438" s="9">
        <v>2.17211603854662E-154</v>
      </c>
      <c r="F1438" t="s">
        <v>26</v>
      </c>
      <c r="G1438" t="s">
        <v>1646</v>
      </c>
      <c r="H1438">
        <f t="shared" si="22"/>
        <v>0.20099999999999998</v>
      </c>
    </row>
    <row r="1439" spans="1:8" x14ac:dyDescent="0.2">
      <c r="A1439" s="9">
        <v>8.06606437566705E-186</v>
      </c>
      <c r="B1439">
        <v>1.0148272979999999</v>
      </c>
      <c r="C1439">
        <v>0.69299999999999995</v>
      </c>
      <c r="D1439">
        <v>0.49199999999999999</v>
      </c>
      <c r="E1439" s="9">
        <v>1.71589387463565E-181</v>
      </c>
      <c r="F1439" t="s">
        <v>26</v>
      </c>
      <c r="G1439" s="7">
        <v>45353</v>
      </c>
      <c r="H1439">
        <f t="shared" si="22"/>
        <v>0.20099999999999996</v>
      </c>
    </row>
    <row r="1440" spans="1:8" x14ac:dyDescent="0.2">
      <c r="A1440" s="9">
        <v>4.0111477152848103E-288</v>
      </c>
      <c r="B1440">
        <v>1.1801851910000001</v>
      </c>
      <c r="C1440">
        <v>0.80300000000000005</v>
      </c>
      <c r="D1440">
        <v>0.60399999999999998</v>
      </c>
      <c r="E1440" s="9">
        <v>8.53291453472537E-284</v>
      </c>
      <c r="F1440" t="s">
        <v>26</v>
      </c>
      <c r="G1440" t="s">
        <v>1647</v>
      </c>
      <c r="H1440">
        <f t="shared" si="22"/>
        <v>0.19900000000000007</v>
      </c>
    </row>
    <row r="1441" spans="1:8" x14ac:dyDescent="0.2">
      <c r="A1441" s="9">
        <v>1.16229631569618E-152</v>
      </c>
      <c r="B1441">
        <v>1.570270855</v>
      </c>
      <c r="C1441">
        <v>0.44400000000000001</v>
      </c>
      <c r="D1441">
        <v>0.245</v>
      </c>
      <c r="E1441" s="9">
        <v>2.47255295238048E-148</v>
      </c>
      <c r="F1441" t="s">
        <v>26</v>
      </c>
      <c r="G1441" t="s">
        <v>1648</v>
      </c>
      <c r="H1441">
        <f t="shared" si="22"/>
        <v>0.19900000000000001</v>
      </c>
    </row>
    <row r="1442" spans="1:8" x14ac:dyDescent="0.2">
      <c r="A1442" s="9">
        <v>9.6601785981493599E-151</v>
      </c>
      <c r="B1442">
        <v>1.491837904</v>
      </c>
      <c r="C1442">
        <v>0.38800000000000001</v>
      </c>
      <c r="D1442">
        <v>0.19</v>
      </c>
      <c r="E1442" s="9">
        <v>2.0550097931843101E-146</v>
      </c>
      <c r="F1442" t="s">
        <v>26</v>
      </c>
      <c r="G1442" t="s">
        <v>1649</v>
      </c>
      <c r="H1442">
        <f t="shared" si="22"/>
        <v>0.19800000000000001</v>
      </c>
    </row>
    <row r="1443" spans="1:8" x14ac:dyDescent="0.2">
      <c r="A1443">
        <v>0</v>
      </c>
      <c r="B1443">
        <v>1.1477541630000001</v>
      </c>
      <c r="C1443">
        <v>0.874</v>
      </c>
      <c r="D1443">
        <v>0.67600000000000005</v>
      </c>
      <c r="E1443">
        <v>0</v>
      </c>
      <c r="F1443" t="s">
        <v>26</v>
      </c>
      <c r="G1443" t="s">
        <v>472</v>
      </c>
      <c r="H1443">
        <f t="shared" si="22"/>
        <v>0.19799999999999995</v>
      </c>
    </row>
    <row r="1444" spans="1:8" x14ac:dyDescent="0.2">
      <c r="A1444" s="9">
        <v>2.1208649241764401E-145</v>
      </c>
      <c r="B1444">
        <v>1.1072311100000001</v>
      </c>
      <c r="C1444">
        <v>0.58099999999999996</v>
      </c>
      <c r="D1444">
        <v>0.38300000000000001</v>
      </c>
      <c r="E1444" s="9">
        <v>4.5117159532005501E-141</v>
      </c>
      <c r="F1444" t="s">
        <v>26</v>
      </c>
      <c r="G1444" t="s">
        <v>1650</v>
      </c>
      <c r="H1444">
        <f t="shared" si="22"/>
        <v>0.19799999999999995</v>
      </c>
    </row>
    <row r="1445" spans="1:8" x14ac:dyDescent="0.2">
      <c r="A1445" s="9">
        <v>1.05543910140829E-264</v>
      </c>
      <c r="B1445">
        <v>2.2366641180000002</v>
      </c>
      <c r="C1445">
        <v>0.26200000000000001</v>
      </c>
      <c r="D1445">
        <v>6.5000000000000002E-2</v>
      </c>
      <c r="E1445" s="9">
        <v>2.2452356004258498E-260</v>
      </c>
      <c r="F1445" t="s">
        <v>26</v>
      </c>
      <c r="G1445" t="s">
        <v>1651</v>
      </c>
      <c r="H1445">
        <f t="shared" si="22"/>
        <v>0.19700000000000001</v>
      </c>
    </row>
    <row r="1446" spans="1:8" x14ac:dyDescent="0.2">
      <c r="A1446" s="9">
        <v>5.5312501764172301E-258</v>
      </c>
      <c r="B1446">
        <v>2.158179482</v>
      </c>
      <c r="C1446">
        <v>0.26400000000000001</v>
      </c>
      <c r="D1446">
        <v>6.7000000000000004E-2</v>
      </c>
      <c r="E1446" s="9">
        <v>1.17666285002924E-253</v>
      </c>
      <c r="F1446" t="s">
        <v>26</v>
      </c>
      <c r="G1446" t="s">
        <v>1652</v>
      </c>
      <c r="H1446">
        <f t="shared" si="22"/>
        <v>0.19700000000000001</v>
      </c>
    </row>
    <row r="1447" spans="1:8" x14ac:dyDescent="0.2">
      <c r="A1447" s="9">
        <v>3.8527054392713399E-276</v>
      </c>
      <c r="B1447">
        <v>2.3791415269999998</v>
      </c>
      <c r="C1447">
        <v>0.25700000000000001</v>
      </c>
      <c r="D1447">
        <v>6.0999999999999999E-2</v>
      </c>
      <c r="E1447" s="9">
        <v>8.1958602809619298E-272</v>
      </c>
      <c r="F1447" t="s">
        <v>26</v>
      </c>
      <c r="G1447" t="s">
        <v>1653</v>
      </c>
      <c r="H1447">
        <f t="shared" si="22"/>
        <v>0.19600000000000001</v>
      </c>
    </row>
    <row r="1448" spans="1:8" x14ac:dyDescent="0.2">
      <c r="A1448" s="9">
        <v>1.06961259026271E-245</v>
      </c>
      <c r="B1448">
        <v>2.0896159939999999</v>
      </c>
      <c r="C1448">
        <v>0.26800000000000002</v>
      </c>
      <c r="D1448">
        <v>7.1999999999999995E-2</v>
      </c>
      <c r="E1448" s="9">
        <v>2.2753868632658599E-241</v>
      </c>
      <c r="F1448" t="s">
        <v>26</v>
      </c>
      <c r="G1448" t="s">
        <v>1654</v>
      </c>
      <c r="H1448">
        <f t="shared" si="22"/>
        <v>0.19600000000000001</v>
      </c>
    </row>
    <row r="1449" spans="1:8" x14ac:dyDescent="0.2">
      <c r="A1449" s="9">
        <v>2.5065673263693898E-236</v>
      </c>
      <c r="B1449">
        <v>2.0213104209999999</v>
      </c>
      <c r="C1449">
        <v>0.27300000000000002</v>
      </c>
      <c r="D1449">
        <v>7.6999999999999999E-2</v>
      </c>
      <c r="E1449" s="9">
        <v>5.3322206733855999E-232</v>
      </c>
      <c r="F1449" t="s">
        <v>26</v>
      </c>
      <c r="G1449" t="s">
        <v>1655</v>
      </c>
      <c r="H1449">
        <f t="shared" si="22"/>
        <v>0.19600000000000001</v>
      </c>
    </row>
    <row r="1450" spans="1:8" x14ac:dyDescent="0.2">
      <c r="A1450" s="9">
        <v>1.2878220936943001E-147</v>
      </c>
      <c r="B1450">
        <v>1.4108395760000001</v>
      </c>
      <c r="C1450">
        <v>0.38400000000000001</v>
      </c>
      <c r="D1450">
        <v>0.188</v>
      </c>
      <c r="E1450" s="9">
        <v>2.7395839399158802E-143</v>
      </c>
      <c r="F1450" t="s">
        <v>26</v>
      </c>
      <c r="G1450" t="s">
        <v>674</v>
      </c>
      <c r="H1450">
        <f t="shared" si="22"/>
        <v>0.19600000000000001</v>
      </c>
    </row>
    <row r="1451" spans="1:8" x14ac:dyDescent="0.2">
      <c r="A1451">
        <v>0</v>
      </c>
      <c r="B1451">
        <v>1.1930724109999999</v>
      </c>
      <c r="C1451">
        <v>0.81599999999999995</v>
      </c>
      <c r="D1451">
        <v>0.621</v>
      </c>
      <c r="E1451">
        <v>0</v>
      </c>
      <c r="F1451" t="s">
        <v>26</v>
      </c>
      <c r="G1451" t="s">
        <v>1656</v>
      </c>
      <c r="H1451">
        <f t="shared" si="22"/>
        <v>0.19499999999999995</v>
      </c>
    </row>
    <row r="1452" spans="1:8" x14ac:dyDescent="0.2">
      <c r="A1452">
        <v>0</v>
      </c>
      <c r="B1452">
        <v>1.090693446</v>
      </c>
      <c r="C1452">
        <v>0.85699999999999998</v>
      </c>
      <c r="D1452">
        <v>0.66200000000000003</v>
      </c>
      <c r="E1452">
        <v>0</v>
      </c>
      <c r="F1452" t="s">
        <v>26</v>
      </c>
      <c r="G1452" t="s">
        <v>1657</v>
      </c>
      <c r="H1452">
        <f t="shared" si="22"/>
        <v>0.19499999999999995</v>
      </c>
    </row>
    <row r="1453" spans="1:8" x14ac:dyDescent="0.2">
      <c r="A1453">
        <v>0</v>
      </c>
      <c r="B1453">
        <v>1.127001769</v>
      </c>
      <c r="C1453">
        <v>0.88</v>
      </c>
      <c r="D1453">
        <v>0.68600000000000005</v>
      </c>
      <c r="E1453">
        <v>0</v>
      </c>
      <c r="F1453" t="s">
        <v>26</v>
      </c>
      <c r="G1453" t="s">
        <v>1658</v>
      </c>
      <c r="H1453">
        <f t="shared" si="22"/>
        <v>0.19399999999999995</v>
      </c>
    </row>
    <row r="1454" spans="1:8" x14ac:dyDescent="0.2">
      <c r="A1454" s="9">
        <v>1.65046175472816E-134</v>
      </c>
      <c r="B1454">
        <v>0.97630981800000005</v>
      </c>
      <c r="C1454">
        <v>0.59499999999999997</v>
      </c>
      <c r="D1454">
        <v>0.40100000000000002</v>
      </c>
      <c r="E1454" s="9">
        <v>3.5110272908332099E-130</v>
      </c>
      <c r="F1454" t="s">
        <v>26</v>
      </c>
      <c r="G1454" t="s">
        <v>1659</v>
      </c>
      <c r="H1454">
        <f t="shared" si="22"/>
        <v>0.19399999999999995</v>
      </c>
    </row>
    <row r="1455" spans="1:8" x14ac:dyDescent="0.2">
      <c r="A1455">
        <v>0</v>
      </c>
      <c r="B1455">
        <v>5.7040793519999999</v>
      </c>
      <c r="C1455">
        <v>0.19800000000000001</v>
      </c>
      <c r="D1455">
        <v>5.0000000000000001E-3</v>
      </c>
      <c r="E1455">
        <v>0</v>
      </c>
      <c r="F1455" t="s">
        <v>26</v>
      </c>
      <c r="G1455" t="s">
        <v>1660</v>
      </c>
      <c r="H1455">
        <f t="shared" si="22"/>
        <v>0.193</v>
      </c>
    </row>
    <row r="1456" spans="1:8" x14ac:dyDescent="0.2">
      <c r="A1456" s="9">
        <v>1.2384692921881499E-130</v>
      </c>
      <c r="B1456">
        <v>1.2928411449999999</v>
      </c>
      <c r="C1456">
        <v>0.45200000000000001</v>
      </c>
      <c r="D1456">
        <v>0.25900000000000001</v>
      </c>
      <c r="E1456" s="9">
        <v>2.6345957252718501E-126</v>
      </c>
      <c r="F1456" t="s">
        <v>26</v>
      </c>
      <c r="G1456" t="s">
        <v>1661</v>
      </c>
      <c r="H1456">
        <f t="shared" si="22"/>
        <v>0.193</v>
      </c>
    </row>
    <row r="1457" spans="1:8" x14ac:dyDescent="0.2">
      <c r="A1457" s="9">
        <v>3.71667499764787E-156</v>
      </c>
      <c r="B1457">
        <v>1.2092232409999999</v>
      </c>
      <c r="C1457">
        <v>0.59899999999999998</v>
      </c>
      <c r="D1457">
        <v>0.40600000000000003</v>
      </c>
      <c r="E1457" s="9">
        <v>7.9064827224963107E-152</v>
      </c>
      <c r="F1457" t="s">
        <v>26</v>
      </c>
      <c r="G1457" t="s">
        <v>1662</v>
      </c>
      <c r="H1457">
        <f t="shared" si="22"/>
        <v>0.19299999999999995</v>
      </c>
    </row>
    <row r="1458" spans="1:8" x14ac:dyDescent="0.2">
      <c r="A1458" s="9">
        <v>1.5203701470321301E-300</v>
      </c>
      <c r="B1458">
        <v>3.721034752</v>
      </c>
      <c r="C1458">
        <v>0.245</v>
      </c>
      <c r="D1458">
        <v>5.2999999999999999E-2</v>
      </c>
      <c r="E1458" s="9">
        <v>3.2342834137814397E-296</v>
      </c>
      <c r="F1458" t="s">
        <v>26</v>
      </c>
      <c r="G1458" t="s">
        <v>1663</v>
      </c>
      <c r="H1458">
        <f t="shared" si="22"/>
        <v>0.192</v>
      </c>
    </row>
    <row r="1459" spans="1:8" x14ac:dyDescent="0.2">
      <c r="A1459" s="9">
        <v>4.00243865496177E-243</v>
      </c>
      <c r="B1459">
        <v>2.134404338</v>
      </c>
      <c r="C1459">
        <v>0.26300000000000001</v>
      </c>
      <c r="D1459">
        <v>7.0999999999999994E-2</v>
      </c>
      <c r="E1459" s="9">
        <v>8.5143877507001708E-239</v>
      </c>
      <c r="F1459" t="s">
        <v>26</v>
      </c>
      <c r="G1459" t="s">
        <v>1664</v>
      </c>
      <c r="H1459">
        <f t="shared" si="22"/>
        <v>0.192</v>
      </c>
    </row>
    <row r="1460" spans="1:8" x14ac:dyDescent="0.2">
      <c r="A1460" s="9">
        <v>3.3235604518555002E-162</v>
      </c>
      <c r="B1460">
        <v>1.706470588</v>
      </c>
      <c r="C1460">
        <v>0.33200000000000002</v>
      </c>
      <c r="D1460">
        <v>0.14099999999999999</v>
      </c>
      <c r="E1460" s="9">
        <v>7.0702101492322196E-158</v>
      </c>
      <c r="F1460" t="s">
        <v>26</v>
      </c>
      <c r="G1460" t="s">
        <v>1665</v>
      </c>
      <c r="H1460">
        <f t="shared" si="22"/>
        <v>0.19100000000000003</v>
      </c>
    </row>
    <row r="1461" spans="1:8" x14ac:dyDescent="0.2">
      <c r="A1461" s="9">
        <v>6.6994869062783299E-190</v>
      </c>
      <c r="B1461">
        <v>1.7912642219999999</v>
      </c>
      <c r="C1461">
        <v>0.29299999999999998</v>
      </c>
      <c r="D1461">
        <v>0.10199999999999999</v>
      </c>
      <c r="E1461" s="9">
        <v>1.4251818495725899E-185</v>
      </c>
      <c r="F1461" t="s">
        <v>26</v>
      </c>
      <c r="G1461" t="s">
        <v>1666</v>
      </c>
      <c r="H1461">
        <f t="shared" si="22"/>
        <v>0.191</v>
      </c>
    </row>
    <row r="1462" spans="1:8" x14ac:dyDescent="0.2">
      <c r="A1462" s="9">
        <v>1.05127221575308E-166</v>
      </c>
      <c r="B1462">
        <v>1.035476088</v>
      </c>
      <c r="C1462">
        <v>0.65900000000000003</v>
      </c>
      <c r="D1462">
        <v>0.46800000000000003</v>
      </c>
      <c r="E1462" s="9">
        <v>2.2363713845715301E-162</v>
      </c>
      <c r="F1462" t="s">
        <v>26</v>
      </c>
      <c r="G1462" t="s">
        <v>1667</v>
      </c>
      <c r="H1462">
        <f t="shared" si="22"/>
        <v>0.191</v>
      </c>
    </row>
    <row r="1463" spans="1:8" x14ac:dyDescent="0.2">
      <c r="A1463" s="9">
        <v>1.1309200752663E-132</v>
      </c>
      <c r="B1463">
        <v>1.136885962</v>
      </c>
      <c r="C1463">
        <v>0.54300000000000004</v>
      </c>
      <c r="D1463">
        <v>0.35299999999999998</v>
      </c>
      <c r="E1463" s="9">
        <v>2.4058062761139903E-128</v>
      </c>
      <c r="F1463" t="s">
        <v>26</v>
      </c>
      <c r="G1463" t="s">
        <v>1668</v>
      </c>
      <c r="H1463">
        <f t="shared" si="22"/>
        <v>0.19000000000000006</v>
      </c>
    </row>
    <row r="1464" spans="1:8" x14ac:dyDescent="0.2">
      <c r="A1464" s="9">
        <v>4.6927296776340499E-149</v>
      </c>
      <c r="B1464">
        <v>1.5131745080000001</v>
      </c>
      <c r="C1464">
        <v>0.34799999999999998</v>
      </c>
      <c r="D1464">
        <v>0.158</v>
      </c>
      <c r="E1464" s="9">
        <v>9.9828438432309095E-145</v>
      </c>
      <c r="F1464" t="s">
        <v>26</v>
      </c>
      <c r="G1464" t="s">
        <v>1669</v>
      </c>
      <c r="H1464">
        <f t="shared" si="22"/>
        <v>0.18999999999999997</v>
      </c>
    </row>
    <row r="1465" spans="1:8" x14ac:dyDescent="0.2">
      <c r="A1465">
        <v>0</v>
      </c>
      <c r="B1465">
        <v>1.800738918</v>
      </c>
      <c r="C1465">
        <v>0.998</v>
      </c>
      <c r="D1465">
        <v>0.80800000000000005</v>
      </c>
      <c r="E1465">
        <v>0</v>
      </c>
      <c r="F1465" t="s">
        <v>26</v>
      </c>
      <c r="G1465" t="s">
        <v>1670</v>
      </c>
      <c r="H1465">
        <f t="shared" si="22"/>
        <v>0.18999999999999995</v>
      </c>
    </row>
    <row r="1466" spans="1:8" x14ac:dyDescent="0.2">
      <c r="A1466" s="9">
        <v>7.0610061794294704E-236</v>
      </c>
      <c r="B1466">
        <v>1.1353401359999999</v>
      </c>
      <c r="C1466">
        <v>0.75900000000000001</v>
      </c>
      <c r="D1466">
        <v>0.56999999999999995</v>
      </c>
      <c r="E1466" s="9">
        <v>1.5020878445500299E-231</v>
      </c>
      <c r="F1466" t="s">
        <v>26</v>
      </c>
      <c r="G1466" t="s">
        <v>1671</v>
      </c>
      <c r="H1466">
        <f t="shared" si="22"/>
        <v>0.18900000000000006</v>
      </c>
    </row>
    <row r="1467" spans="1:8" x14ac:dyDescent="0.2">
      <c r="A1467">
        <v>0</v>
      </c>
      <c r="B1467">
        <v>1.487080406</v>
      </c>
      <c r="C1467">
        <v>0.97899999999999998</v>
      </c>
      <c r="D1467">
        <v>0.79</v>
      </c>
      <c r="E1467">
        <v>0</v>
      </c>
      <c r="F1467" t="s">
        <v>26</v>
      </c>
      <c r="G1467" t="s">
        <v>1672</v>
      </c>
      <c r="H1467">
        <f t="shared" si="22"/>
        <v>0.18899999999999995</v>
      </c>
    </row>
    <row r="1468" spans="1:8" x14ac:dyDescent="0.2">
      <c r="A1468" s="9">
        <v>1.8607206873301701E-204</v>
      </c>
      <c r="B1468">
        <v>1.025740944</v>
      </c>
      <c r="C1468">
        <v>0.72399999999999998</v>
      </c>
      <c r="D1468">
        <v>0.53500000000000003</v>
      </c>
      <c r="E1468" s="9">
        <v>3.95831111815748E-200</v>
      </c>
      <c r="F1468" t="s">
        <v>26</v>
      </c>
      <c r="G1468" t="s">
        <v>1673</v>
      </c>
      <c r="H1468">
        <f t="shared" si="22"/>
        <v>0.18899999999999995</v>
      </c>
    </row>
    <row r="1469" spans="1:8" x14ac:dyDescent="0.2">
      <c r="A1469" s="9">
        <v>2.8851510361029701E-157</v>
      </c>
      <c r="B1469">
        <v>1.0015939620000001</v>
      </c>
      <c r="C1469">
        <v>0.65700000000000003</v>
      </c>
      <c r="D1469">
        <v>0.46899999999999997</v>
      </c>
      <c r="E1469" s="9">
        <v>6.13758179910185E-153</v>
      </c>
      <c r="F1469" t="s">
        <v>26</v>
      </c>
      <c r="G1469" t="s">
        <v>1674</v>
      </c>
      <c r="H1469">
        <f t="shared" si="22"/>
        <v>0.18800000000000006</v>
      </c>
    </row>
    <row r="1470" spans="1:8" x14ac:dyDescent="0.2">
      <c r="A1470" s="9">
        <v>1.83766979867004E-118</v>
      </c>
      <c r="B1470">
        <v>1.0601322580000001</v>
      </c>
      <c r="C1470">
        <v>0.53800000000000003</v>
      </c>
      <c r="D1470">
        <v>0.35</v>
      </c>
      <c r="E1470" s="9">
        <v>3.90927496271079E-114</v>
      </c>
      <c r="F1470" t="s">
        <v>26</v>
      </c>
      <c r="G1470" t="s">
        <v>1675</v>
      </c>
      <c r="H1470">
        <f t="shared" si="22"/>
        <v>0.18800000000000006</v>
      </c>
    </row>
    <row r="1471" spans="1:8" x14ac:dyDescent="0.2">
      <c r="A1471" s="9">
        <v>2.5291898786156799E-159</v>
      </c>
      <c r="B1471">
        <v>1.786909088</v>
      </c>
      <c r="C1471">
        <v>0.33100000000000002</v>
      </c>
      <c r="D1471">
        <v>0.14299999999999999</v>
      </c>
      <c r="E1471" s="9">
        <v>5.3803456287791398E-155</v>
      </c>
      <c r="F1471" t="s">
        <v>26</v>
      </c>
      <c r="G1471" t="s">
        <v>1676</v>
      </c>
      <c r="H1471">
        <f t="shared" si="22"/>
        <v>0.18800000000000003</v>
      </c>
    </row>
    <row r="1472" spans="1:8" x14ac:dyDescent="0.2">
      <c r="A1472" s="9">
        <v>5.4157699632872697E-125</v>
      </c>
      <c r="B1472">
        <v>1.1914042220000001</v>
      </c>
      <c r="C1472">
        <v>0.39900000000000002</v>
      </c>
      <c r="D1472">
        <v>0.21099999999999999</v>
      </c>
      <c r="E1472" s="9">
        <v>1.1520967442900999E-120</v>
      </c>
      <c r="F1472" t="s">
        <v>26</v>
      </c>
      <c r="G1472" t="s">
        <v>1677</v>
      </c>
      <c r="H1472">
        <f t="shared" si="22"/>
        <v>0.18800000000000003</v>
      </c>
    </row>
    <row r="1473" spans="1:8" x14ac:dyDescent="0.2">
      <c r="A1473" s="9">
        <v>5.2813516442859099E-143</v>
      </c>
      <c r="B1473">
        <v>0.987025704</v>
      </c>
      <c r="C1473">
        <v>0.624</v>
      </c>
      <c r="D1473">
        <v>0.436</v>
      </c>
      <c r="E1473" s="9">
        <v>1.12350193528894E-138</v>
      </c>
      <c r="F1473" t="s">
        <v>26</v>
      </c>
      <c r="G1473" t="s">
        <v>1678</v>
      </c>
      <c r="H1473">
        <f t="shared" si="22"/>
        <v>0.188</v>
      </c>
    </row>
    <row r="1474" spans="1:8" x14ac:dyDescent="0.2">
      <c r="A1474" s="9">
        <v>4.4660882481460102E-131</v>
      </c>
      <c r="B1474">
        <v>1.1558319349999999</v>
      </c>
      <c r="C1474">
        <v>0.51600000000000001</v>
      </c>
      <c r="D1474">
        <v>0.32800000000000001</v>
      </c>
      <c r="E1474" s="9">
        <v>9.5007095302810099E-127</v>
      </c>
      <c r="F1474" t="s">
        <v>26</v>
      </c>
      <c r="G1474" s="7">
        <v>45541</v>
      </c>
      <c r="H1474">
        <f t="shared" si="22"/>
        <v>0.188</v>
      </c>
    </row>
    <row r="1475" spans="1:8" x14ac:dyDescent="0.2">
      <c r="A1475" s="9">
        <v>4.37578968368462E-126</v>
      </c>
      <c r="B1475">
        <v>1.245672766</v>
      </c>
      <c r="C1475">
        <v>0.40899999999999997</v>
      </c>
      <c r="D1475">
        <v>0.221</v>
      </c>
      <c r="E1475" s="9">
        <v>9.3086173941022799E-122</v>
      </c>
      <c r="F1475" t="s">
        <v>26</v>
      </c>
      <c r="G1475" t="s">
        <v>1679</v>
      </c>
      <c r="H1475">
        <f t="shared" ref="H1475:H1538" si="23">C1475-D1475</f>
        <v>0.18799999999999997</v>
      </c>
    </row>
    <row r="1476" spans="1:8" x14ac:dyDescent="0.2">
      <c r="A1476" s="9">
        <v>7.0683359629592092E-279</v>
      </c>
      <c r="B1476">
        <v>1.118973177</v>
      </c>
      <c r="C1476">
        <v>0.81299999999999994</v>
      </c>
      <c r="D1476">
        <v>0.625</v>
      </c>
      <c r="E1476" s="9">
        <v>1.5036471094003099E-274</v>
      </c>
      <c r="F1476" t="s">
        <v>26</v>
      </c>
      <c r="G1476" t="s">
        <v>1680</v>
      </c>
      <c r="H1476">
        <f t="shared" si="23"/>
        <v>0.18799999999999994</v>
      </c>
    </row>
    <row r="1477" spans="1:8" x14ac:dyDescent="0.2">
      <c r="A1477" s="9">
        <v>3.0455606692159E-113</v>
      </c>
      <c r="B1477">
        <v>0.831579344</v>
      </c>
      <c r="C1477">
        <v>0.58199999999999996</v>
      </c>
      <c r="D1477">
        <v>0.39400000000000002</v>
      </c>
      <c r="E1477" s="9">
        <v>6.47882121162298E-109</v>
      </c>
      <c r="F1477" t="s">
        <v>26</v>
      </c>
      <c r="G1477" t="s">
        <v>753</v>
      </c>
      <c r="H1477">
        <f t="shared" si="23"/>
        <v>0.18799999999999994</v>
      </c>
    </row>
    <row r="1478" spans="1:8" x14ac:dyDescent="0.2">
      <c r="A1478" s="9">
        <v>1.4756086810549E-165</v>
      </c>
      <c r="B1478">
        <v>1.5298780729999999</v>
      </c>
      <c r="C1478">
        <v>0.30199999999999999</v>
      </c>
      <c r="D1478">
        <v>0.115</v>
      </c>
      <c r="E1478" s="9">
        <v>3.1390623472080799E-161</v>
      </c>
      <c r="F1478" t="s">
        <v>26</v>
      </c>
      <c r="G1478" t="s">
        <v>1681</v>
      </c>
      <c r="H1478">
        <f t="shared" si="23"/>
        <v>0.187</v>
      </c>
    </row>
    <row r="1479" spans="1:8" x14ac:dyDescent="0.2">
      <c r="A1479" s="9">
        <v>8.7756924146408694E-132</v>
      </c>
      <c r="B1479">
        <v>1.274257188</v>
      </c>
      <c r="C1479">
        <v>0.49199999999999999</v>
      </c>
      <c r="D1479">
        <v>0.30499999999999999</v>
      </c>
      <c r="E1479" s="9">
        <v>1.8668530473665498E-127</v>
      </c>
      <c r="F1479" t="s">
        <v>26</v>
      </c>
      <c r="G1479" t="s">
        <v>1682</v>
      </c>
      <c r="H1479">
        <f t="shared" si="23"/>
        <v>0.187</v>
      </c>
    </row>
    <row r="1480" spans="1:8" x14ac:dyDescent="0.2">
      <c r="A1480" s="9">
        <v>5.1125634116779801E-139</v>
      </c>
      <c r="B1480">
        <v>1.801802565</v>
      </c>
      <c r="C1480">
        <v>0.45300000000000001</v>
      </c>
      <c r="D1480">
        <v>0.26700000000000002</v>
      </c>
      <c r="E1480" s="9">
        <v>1.0875956145662601E-134</v>
      </c>
      <c r="F1480" t="s">
        <v>26</v>
      </c>
      <c r="G1480" t="s">
        <v>45</v>
      </c>
      <c r="H1480">
        <f t="shared" si="23"/>
        <v>0.186</v>
      </c>
    </row>
    <row r="1481" spans="1:8" x14ac:dyDescent="0.2">
      <c r="A1481" s="9">
        <v>6.1428635589307095E-113</v>
      </c>
      <c r="B1481">
        <v>1.0529312289999999</v>
      </c>
      <c r="C1481">
        <v>0.46</v>
      </c>
      <c r="D1481">
        <v>0.27400000000000002</v>
      </c>
      <c r="E1481" s="9">
        <v>1.30677136489133E-108</v>
      </c>
      <c r="F1481" t="s">
        <v>26</v>
      </c>
      <c r="G1481" t="s">
        <v>1683</v>
      </c>
      <c r="H1481">
        <f t="shared" si="23"/>
        <v>0.186</v>
      </c>
    </row>
    <row r="1482" spans="1:8" x14ac:dyDescent="0.2">
      <c r="A1482" s="9">
        <v>6.5321440289444197E-190</v>
      </c>
      <c r="B1482">
        <v>0.76123795100000002</v>
      </c>
      <c r="C1482">
        <v>0.82599999999999996</v>
      </c>
      <c r="D1482">
        <v>0.64</v>
      </c>
      <c r="E1482" s="9">
        <v>1.38958299927735E-185</v>
      </c>
      <c r="F1482" t="s">
        <v>26</v>
      </c>
      <c r="G1482" t="s">
        <v>413</v>
      </c>
      <c r="H1482">
        <f t="shared" si="23"/>
        <v>0.18599999999999994</v>
      </c>
    </row>
    <row r="1483" spans="1:8" x14ac:dyDescent="0.2">
      <c r="A1483">
        <v>0</v>
      </c>
      <c r="B1483">
        <v>3.0545668140000002</v>
      </c>
      <c r="C1483">
        <v>0.21199999999999999</v>
      </c>
      <c r="D1483">
        <v>2.7E-2</v>
      </c>
      <c r="E1483">
        <v>0</v>
      </c>
      <c r="F1483" t="s">
        <v>26</v>
      </c>
      <c r="G1483" t="s">
        <v>1684</v>
      </c>
      <c r="H1483">
        <f t="shared" si="23"/>
        <v>0.185</v>
      </c>
    </row>
    <row r="1484" spans="1:8" x14ac:dyDescent="0.2">
      <c r="A1484" s="9">
        <v>2.4082276442322198E-112</v>
      </c>
      <c r="B1484">
        <v>1.0244430689999999</v>
      </c>
      <c r="C1484">
        <v>0.47099999999999997</v>
      </c>
      <c r="D1484">
        <v>0.28599999999999998</v>
      </c>
      <c r="E1484" s="9">
        <v>5.1230226675751901E-108</v>
      </c>
      <c r="F1484" t="s">
        <v>26</v>
      </c>
      <c r="G1484" t="s">
        <v>1685</v>
      </c>
      <c r="H1484">
        <f t="shared" si="23"/>
        <v>0.185</v>
      </c>
    </row>
    <row r="1485" spans="1:8" x14ac:dyDescent="0.2">
      <c r="A1485" s="9">
        <v>5.4172430979135995E-190</v>
      </c>
      <c r="B1485">
        <v>1.0615309399999999</v>
      </c>
      <c r="C1485">
        <v>0.70899999999999996</v>
      </c>
      <c r="D1485">
        <v>0.52400000000000002</v>
      </c>
      <c r="E1485" s="9">
        <v>1.15241012421916E-185</v>
      </c>
      <c r="F1485" t="s">
        <v>26</v>
      </c>
      <c r="G1485" t="s">
        <v>1686</v>
      </c>
      <c r="H1485">
        <f t="shared" si="23"/>
        <v>0.18499999999999994</v>
      </c>
    </row>
    <row r="1486" spans="1:8" x14ac:dyDescent="0.2">
      <c r="A1486">
        <v>0</v>
      </c>
      <c r="B1486">
        <v>3.6824881619999998</v>
      </c>
      <c r="C1486">
        <v>0.20799999999999999</v>
      </c>
      <c r="D1486">
        <v>2.4E-2</v>
      </c>
      <c r="E1486">
        <v>0</v>
      </c>
      <c r="F1486" t="s">
        <v>26</v>
      </c>
      <c r="G1486" t="s">
        <v>262</v>
      </c>
      <c r="H1486">
        <f t="shared" si="23"/>
        <v>0.184</v>
      </c>
    </row>
    <row r="1487" spans="1:8" x14ac:dyDescent="0.2">
      <c r="A1487" s="9">
        <v>2.0649331813403101E-211</v>
      </c>
      <c r="B1487">
        <v>2.2188584530000002</v>
      </c>
      <c r="C1487">
        <v>0.26600000000000001</v>
      </c>
      <c r="D1487">
        <v>8.2000000000000003E-2</v>
      </c>
      <c r="E1487" s="9">
        <v>4.39273235666525E-207</v>
      </c>
      <c r="F1487" t="s">
        <v>26</v>
      </c>
      <c r="G1487" t="s">
        <v>1687</v>
      </c>
      <c r="H1487">
        <f t="shared" si="23"/>
        <v>0.184</v>
      </c>
    </row>
    <row r="1488" spans="1:8" x14ac:dyDescent="0.2">
      <c r="A1488">
        <v>0</v>
      </c>
      <c r="B1488">
        <v>1.3976034850000001</v>
      </c>
      <c r="C1488">
        <v>0.94699999999999995</v>
      </c>
      <c r="D1488">
        <v>0.76300000000000001</v>
      </c>
      <c r="E1488">
        <v>0</v>
      </c>
      <c r="F1488" t="s">
        <v>26</v>
      </c>
      <c r="G1488" t="s">
        <v>1688</v>
      </c>
      <c r="H1488">
        <f t="shared" si="23"/>
        <v>0.18399999999999994</v>
      </c>
    </row>
    <row r="1489" spans="1:8" x14ac:dyDescent="0.2">
      <c r="A1489">
        <v>0</v>
      </c>
      <c r="B1489">
        <v>2.9995700580000002</v>
      </c>
      <c r="C1489">
        <v>0.217</v>
      </c>
      <c r="D1489">
        <v>3.4000000000000002E-2</v>
      </c>
      <c r="E1489">
        <v>0</v>
      </c>
      <c r="F1489" t="s">
        <v>26</v>
      </c>
      <c r="G1489" t="s">
        <v>1689</v>
      </c>
      <c r="H1489">
        <f t="shared" si="23"/>
        <v>0.183</v>
      </c>
    </row>
    <row r="1490" spans="1:8" x14ac:dyDescent="0.2">
      <c r="A1490" s="9">
        <v>1.4263075703153099E-109</v>
      </c>
      <c r="B1490">
        <v>0.99712528199999995</v>
      </c>
      <c r="C1490">
        <v>0.47399999999999998</v>
      </c>
      <c r="D1490">
        <v>0.29099999999999998</v>
      </c>
      <c r="E1490" s="9">
        <v>3.0341840943317699E-105</v>
      </c>
      <c r="F1490" t="s">
        <v>26</v>
      </c>
      <c r="G1490" t="s">
        <v>1690</v>
      </c>
      <c r="H1490">
        <f t="shared" si="23"/>
        <v>0.183</v>
      </c>
    </row>
    <row r="1491" spans="1:8" x14ac:dyDescent="0.2">
      <c r="A1491" s="9">
        <v>3.1691609736478399E-115</v>
      </c>
      <c r="B1491">
        <v>0.98322354599999995</v>
      </c>
      <c r="C1491">
        <v>0.53</v>
      </c>
      <c r="D1491">
        <v>0.34799999999999998</v>
      </c>
      <c r="E1491" s="9">
        <v>6.7417561392410503E-111</v>
      </c>
      <c r="F1491" t="s">
        <v>26</v>
      </c>
      <c r="G1491" t="s">
        <v>1691</v>
      </c>
      <c r="H1491">
        <f t="shared" si="23"/>
        <v>0.18200000000000005</v>
      </c>
    </row>
    <row r="1492" spans="1:8" x14ac:dyDescent="0.2">
      <c r="A1492" s="9">
        <v>9.7596496829624202E-136</v>
      </c>
      <c r="B1492">
        <v>1.3893940069999999</v>
      </c>
      <c r="C1492">
        <v>0.33400000000000002</v>
      </c>
      <c r="D1492">
        <v>0.153</v>
      </c>
      <c r="E1492" s="9">
        <v>2.0761702770566E-131</v>
      </c>
      <c r="F1492" t="s">
        <v>26</v>
      </c>
      <c r="G1492" t="s">
        <v>1692</v>
      </c>
      <c r="H1492">
        <f t="shared" si="23"/>
        <v>0.18100000000000002</v>
      </c>
    </row>
    <row r="1493" spans="1:8" x14ac:dyDescent="0.2">
      <c r="A1493">
        <v>0</v>
      </c>
      <c r="B1493">
        <v>4.3340441939999996</v>
      </c>
      <c r="C1493">
        <v>0.19400000000000001</v>
      </c>
      <c r="D1493">
        <v>1.2999999999999999E-2</v>
      </c>
      <c r="E1493">
        <v>0</v>
      </c>
      <c r="F1493" t="s">
        <v>26</v>
      </c>
      <c r="G1493" t="s">
        <v>1693</v>
      </c>
      <c r="H1493">
        <f t="shared" si="23"/>
        <v>0.18099999999999999</v>
      </c>
    </row>
    <row r="1494" spans="1:8" x14ac:dyDescent="0.2">
      <c r="A1494">
        <v>0</v>
      </c>
      <c r="B1494">
        <v>2.758116748</v>
      </c>
      <c r="C1494">
        <v>0.218</v>
      </c>
      <c r="D1494">
        <v>3.6999999999999998E-2</v>
      </c>
      <c r="E1494">
        <v>0</v>
      </c>
      <c r="F1494" t="s">
        <v>26</v>
      </c>
      <c r="G1494" t="s">
        <v>1694</v>
      </c>
      <c r="H1494">
        <f t="shared" si="23"/>
        <v>0.18099999999999999</v>
      </c>
    </row>
    <row r="1495" spans="1:8" x14ac:dyDescent="0.2">
      <c r="A1495">
        <v>0</v>
      </c>
      <c r="B1495">
        <v>3.729196602</v>
      </c>
      <c r="C1495">
        <v>0.19800000000000001</v>
      </c>
      <c r="D1495">
        <v>1.7999999999999999E-2</v>
      </c>
      <c r="E1495">
        <v>0</v>
      </c>
      <c r="F1495" t="s">
        <v>26</v>
      </c>
      <c r="G1495" t="s">
        <v>1695</v>
      </c>
      <c r="H1495">
        <f t="shared" si="23"/>
        <v>0.18000000000000002</v>
      </c>
    </row>
    <row r="1496" spans="1:8" x14ac:dyDescent="0.2">
      <c r="A1496" s="9">
        <v>6.1809801169661704E-122</v>
      </c>
      <c r="B1496">
        <v>1.408465544</v>
      </c>
      <c r="C1496">
        <v>0.434</v>
      </c>
      <c r="D1496">
        <v>0.254</v>
      </c>
      <c r="E1496" s="9">
        <v>1.3148799002822099E-117</v>
      </c>
      <c r="F1496" t="s">
        <v>26</v>
      </c>
      <c r="G1496" t="s">
        <v>1696</v>
      </c>
      <c r="H1496">
        <f t="shared" si="23"/>
        <v>0.18</v>
      </c>
    </row>
    <row r="1497" spans="1:8" x14ac:dyDescent="0.2">
      <c r="A1497" s="9">
        <v>6.9920397903336994E-170</v>
      </c>
      <c r="B1497">
        <v>1.032833822</v>
      </c>
      <c r="C1497">
        <v>0.73299999999999998</v>
      </c>
      <c r="D1497">
        <v>0.55300000000000005</v>
      </c>
      <c r="E1497" s="9">
        <v>1.48741662459769E-165</v>
      </c>
      <c r="F1497" t="s">
        <v>26</v>
      </c>
      <c r="G1497" t="s">
        <v>1697</v>
      </c>
      <c r="H1497">
        <f t="shared" si="23"/>
        <v>0.17999999999999994</v>
      </c>
    </row>
    <row r="1498" spans="1:8" x14ac:dyDescent="0.2">
      <c r="A1498" s="9">
        <v>1.0860461339524901E-133</v>
      </c>
      <c r="B1498">
        <v>0.91041333300000005</v>
      </c>
      <c r="C1498">
        <v>0.65100000000000002</v>
      </c>
      <c r="D1498">
        <v>0.47299999999999998</v>
      </c>
      <c r="E1498" s="9">
        <v>2.31034594075713E-129</v>
      </c>
      <c r="F1498" t="s">
        <v>26</v>
      </c>
      <c r="G1498" t="s">
        <v>1698</v>
      </c>
      <c r="H1498">
        <f t="shared" si="23"/>
        <v>0.17800000000000005</v>
      </c>
    </row>
    <row r="1499" spans="1:8" x14ac:dyDescent="0.2">
      <c r="A1499" s="9">
        <v>3.8175732556121697E-104</v>
      </c>
      <c r="B1499">
        <v>0.87599611200000005</v>
      </c>
      <c r="C1499">
        <v>0.54500000000000004</v>
      </c>
      <c r="D1499">
        <v>0.36699999999999999</v>
      </c>
      <c r="E1499" s="9">
        <v>8.1211235866637704E-100</v>
      </c>
      <c r="F1499" t="s">
        <v>26</v>
      </c>
      <c r="G1499" t="s">
        <v>1699</v>
      </c>
      <c r="H1499">
        <f t="shared" si="23"/>
        <v>0.17800000000000005</v>
      </c>
    </row>
    <row r="1500" spans="1:8" x14ac:dyDescent="0.2">
      <c r="A1500" s="9">
        <v>3.1405126227201898E-156</v>
      </c>
      <c r="B1500">
        <v>1.0120178909999999</v>
      </c>
      <c r="C1500">
        <v>0.7</v>
      </c>
      <c r="D1500">
        <v>0.52200000000000002</v>
      </c>
      <c r="E1500" s="9">
        <v>6.6808125023126599E-152</v>
      </c>
      <c r="F1500" t="s">
        <v>26</v>
      </c>
      <c r="G1500" t="s">
        <v>1700</v>
      </c>
      <c r="H1500">
        <f t="shared" si="23"/>
        <v>0.17799999999999994</v>
      </c>
    </row>
    <row r="1501" spans="1:8" x14ac:dyDescent="0.2">
      <c r="A1501" s="9">
        <v>5.1327739862047899E-132</v>
      </c>
      <c r="B1501">
        <v>0.946416755</v>
      </c>
      <c r="C1501">
        <v>0.63300000000000001</v>
      </c>
      <c r="D1501">
        <v>0.45600000000000002</v>
      </c>
      <c r="E1501" s="9">
        <v>1.0918950100853399E-127</v>
      </c>
      <c r="F1501" t="s">
        <v>26</v>
      </c>
      <c r="G1501" t="s">
        <v>1701</v>
      </c>
      <c r="H1501">
        <f t="shared" si="23"/>
        <v>0.17699999999999999</v>
      </c>
    </row>
    <row r="1502" spans="1:8" x14ac:dyDescent="0.2">
      <c r="A1502" s="9">
        <v>5.5638639501698301E-108</v>
      </c>
      <c r="B1502">
        <v>0.96817228700000002</v>
      </c>
      <c r="C1502">
        <v>0.51800000000000002</v>
      </c>
      <c r="D1502">
        <v>0.34100000000000003</v>
      </c>
      <c r="E1502" s="9">
        <v>1.1836007781196301E-103</v>
      </c>
      <c r="F1502" t="s">
        <v>26</v>
      </c>
      <c r="G1502" t="s">
        <v>1702</v>
      </c>
      <c r="H1502">
        <f t="shared" si="23"/>
        <v>0.17699999999999999</v>
      </c>
    </row>
    <row r="1503" spans="1:8" x14ac:dyDescent="0.2">
      <c r="A1503" s="9">
        <v>1.18405647601719E-205</v>
      </c>
      <c r="B1503">
        <v>0.79078902900000003</v>
      </c>
      <c r="C1503">
        <v>0.84599999999999997</v>
      </c>
      <c r="D1503">
        <v>0.66900000000000004</v>
      </c>
      <c r="E1503" s="9">
        <v>2.5188433414313701E-201</v>
      </c>
      <c r="F1503" t="s">
        <v>26</v>
      </c>
      <c r="G1503" t="s">
        <v>699</v>
      </c>
      <c r="H1503">
        <f t="shared" si="23"/>
        <v>0.17699999999999994</v>
      </c>
    </row>
    <row r="1504" spans="1:8" x14ac:dyDescent="0.2">
      <c r="A1504" s="9">
        <v>5.4529721878931201E-136</v>
      </c>
      <c r="B1504">
        <v>0.81935254000000002</v>
      </c>
      <c r="C1504">
        <v>0.69099999999999995</v>
      </c>
      <c r="D1504">
        <v>0.51400000000000001</v>
      </c>
      <c r="E1504" s="9">
        <v>1.1600107735305E-131</v>
      </c>
      <c r="F1504" t="s">
        <v>26</v>
      </c>
      <c r="G1504" t="s">
        <v>1703</v>
      </c>
      <c r="H1504">
        <f t="shared" si="23"/>
        <v>0.17699999999999994</v>
      </c>
    </row>
    <row r="1505" spans="1:8" x14ac:dyDescent="0.2">
      <c r="A1505" s="9">
        <v>7.1225355006460902E-101</v>
      </c>
      <c r="B1505">
        <v>0.98693078000000001</v>
      </c>
      <c r="C1505">
        <v>0.47</v>
      </c>
      <c r="D1505">
        <v>0.29399999999999998</v>
      </c>
      <c r="E1505" s="9">
        <v>1.51517697705244E-96</v>
      </c>
      <c r="F1505" t="s">
        <v>26</v>
      </c>
      <c r="G1505" t="s">
        <v>1704</v>
      </c>
      <c r="H1505">
        <f t="shared" si="23"/>
        <v>0.17599999999999999</v>
      </c>
    </row>
    <row r="1506" spans="1:8" x14ac:dyDescent="0.2">
      <c r="A1506" s="9">
        <v>4.3640405226958398E-109</v>
      </c>
      <c r="B1506">
        <v>0.98061730999999996</v>
      </c>
      <c r="C1506">
        <v>0.55000000000000004</v>
      </c>
      <c r="D1506">
        <v>0.375</v>
      </c>
      <c r="E1506" s="9">
        <v>9.2836234039308606E-105</v>
      </c>
      <c r="F1506" t="s">
        <v>26</v>
      </c>
      <c r="G1506" t="s">
        <v>1705</v>
      </c>
      <c r="H1506">
        <f t="shared" si="23"/>
        <v>0.17500000000000004</v>
      </c>
    </row>
    <row r="1507" spans="1:8" x14ac:dyDescent="0.2">
      <c r="A1507" s="9">
        <v>9.2249621486009301E-119</v>
      </c>
      <c r="B1507">
        <v>1.129641243</v>
      </c>
      <c r="C1507">
        <v>0.57899999999999996</v>
      </c>
      <c r="D1507">
        <v>0.40400000000000003</v>
      </c>
      <c r="E1507" s="9">
        <v>1.9624261978718799E-114</v>
      </c>
      <c r="F1507" t="s">
        <v>26</v>
      </c>
      <c r="G1507" t="s">
        <v>1706</v>
      </c>
      <c r="H1507">
        <f t="shared" si="23"/>
        <v>0.17499999999999993</v>
      </c>
    </row>
    <row r="1508" spans="1:8" x14ac:dyDescent="0.2">
      <c r="A1508" s="9">
        <v>8.5062620836853898E-115</v>
      </c>
      <c r="B1508">
        <v>0.85141482300000004</v>
      </c>
      <c r="C1508">
        <v>0.61499999999999999</v>
      </c>
      <c r="D1508">
        <v>0.441</v>
      </c>
      <c r="E1508" s="9">
        <v>1.8095371330623901E-110</v>
      </c>
      <c r="F1508" t="s">
        <v>26</v>
      </c>
      <c r="G1508" t="s">
        <v>1707</v>
      </c>
      <c r="H1508">
        <f t="shared" si="23"/>
        <v>0.17399999999999999</v>
      </c>
    </row>
    <row r="1509" spans="1:8" x14ac:dyDescent="0.2">
      <c r="A1509" s="9">
        <v>1.1145529810961001E-112</v>
      </c>
      <c r="B1509">
        <v>1.1759354799999999</v>
      </c>
      <c r="C1509">
        <v>0.35499999999999998</v>
      </c>
      <c r="D1509">
        <v>0.18099999999999999</v>
      </c>
      <c r="E1509" s="9">
        <v>2.3709885566857398E-108</v>
      </c>
      <c r="F1509" t="s">
        <v>26</v>
      </c>
      <c r="G1509" t="s">
        <v>1708</v>
      </c>
      <c r="H1509">
        <f t="shared" si="23"/>
        <v>0.17399999999999999</v>
      </c>
    </row>
    <row r="1510" spans="1:8" x14ac:dyDescent="0.2">
      <c r="A1510" s="9">
        <v>1.8992373831056099E-112</v>
      </c>
      <c r="B1510">
        <v>1.30646306</v>
      </c>
      <c r="C1510">
        <v>0.40899999999999997</v>
      </c>
      <c r="D1510">
        <v>0.23499999999999999</v>
      </c>
      <c r="E1510" s="9">
        <v>4.0402476850805603E-108</v>
      </c>
      <c r="F1510" t="s">
        <v>26</v>
      </c>
      <c r="G1510" t="s">
        <v>1709</v>
      </c>
      <c r="H1510">
        <f t="shared" si="23"/>
        <v>0.17399999999999999</v>
      </c>
    </row>
    <row r="1511" spans="1:8" x14ac:dyDescent="0.2">
      <c r="A1511" s="9">
        <v>8.8789339916985801E-93</v>
      </c>
      <c r="B1511">
        <v>0.85852885599999995</v>
      </c>
      <c r="C1511">
        <v>0.501</v>
      </c>
      <c r="D1511">
        <v>0.32700000000000001</v>
      </c>
      <c r="E1511" s="9">
        <v>1.88881562805404E-88</v>
      </c>
      <c r="F1511" t="s">
        <v>26</v>
      </c>
      <c r="G1511" t="s">
        <v>927</v>
      </c>
      <c r="H1511">
        <f t="shared" si="23"/>
        <v>0.17399999999999999</v>
      </c>
    </row>
    <row r="1512" spans="1:8" x14ac:dyDescent="0.2">
      <c r="A1512" s="9">
        <v>7.4865435170133903E-97</v>
      </c>
      <c r="B1512">
        <v>0.85836938299999999</v>
      </c>
      <c r="C1512">
        <v>0.52800000000000002</v>
      </c>
      <c r="D1512">
        <v>0.35499999999999998</v>
      </c>
      <c r="E1512" s="9">
        <v>1.59261240237426E-92</v>
      </c>
      <c r="F1512" t="s">
        <v>26</v>
      </c>
      <c r="G1512" t="s">
        <v>823</v>
      </c>
      <c r="H1512">
        <f t="shared" si="23"/>
        <v>0.17300000000000004</v>
      </c>
    </row>
    <row r="1513" spans="1:8" x14ac:dyDescent="0.2">
      <c r="A1513" s="9">
        <v>3.1972735591849699E-161</v>
      </c>
      <c r="B1513">
        <v>0.93592915499999996</v>
      </c>
      <c r="C1513">
        <v>0.72</v>
      </c>
      <c r="D1513">
        <v>0.54700000000000004</v>
      </c>
      <c r="E1513" s="9">
        <v>6.8015600424542006E-157</v>
      </c>
      <c r="F1513" t="s">
        <v>26</v>
      </c>
      <c r="G1513" t="s">
        <v>1710</v>
      </c>
      <c r="H1513">
        <f t="shared" si="23"/>
        <v>0.17299999999999993</v>
      </c>
    </row>
    <row r="1514" spans="1:8" x14ac:dyDescent="0.2">
      <c r="A1514">
        <v>0</v>
      </c>
      <c r="B1514">
        <v>3.8639159940000001</v>
      </c>
      <c r="C1514">
        <v>0.193</v>
      </c>
      <c r="D1514">
        <v>2.1000000000000001E-2</v>
      </c>
      <c r="E1514">
        <v>0</v>
      </c>
      <c r="F1514" t="s">
        <v>26</v>
      </c>
      <c r="G1514" t="s">
        <v>1711</v>
      </c>
      <c r="H1514">
        <f t="shared" si="23"/>
        <v>0.17200000000000001</v>
      </c>
    </row>
    <row r="1515" spans="1:8" x14ac:dyDescent="0.2">
      <c r="A1515" s="9">
        <v>1.9172189138784099E-231</v>
      </c>
      <c r="B1515">
        <v>2.2434977169999999</v>
      </c>
      <c r="C1515">
        <v>0.22800000000000001</v>
      </c>
      <c r="D1515">
        <v>5.6000000000000001E-2</v>
      </c>
      <c r="E1515" s="9">
        <v>4.0784997954935298E-227</v>
      </c>
      <c r="F1515" t="s">
        <v>26</v>
      </c>
      <c r="G1515" t="s">
        <v>1712</v>
      </c>
      <c r="H1515">
        <f t="shared" si="23"/>
        <v>0.17200000000000001</v>
      </c>
    </row>
    <row r="1516" spans="1:8" x14ac:dyDescent="0.2">
      <c r="A1516" s="9">
        <v>1.38809469598781E-218</v>
      </c>
      <c r="B1516">
        <v>2.2221161660000002</v>
      </c>
      <c r="C1516">
        <v>0.23300000000000001</v>
      </c>
      <c r="D1516">
        <v>6.0999999999999999E-2</v>
      </c>
      <c r="E1516" s="9">
        <v>2.9528938467748702E-214</v>
      </c>
      <c r="F1516" t="s">
        <v>26</v>
      </c>
      <c r="G1516" t="s">
        <v>882</v>
      </c>
      <c r="H1516">
        <f t="shared" si="23"/>
        <v>0.17200000000000001</v>
      </c>
    </row>
    <row r="1517" spans="1:8" x14ac:dyDescent="0.2">
      <c r="A1517" s="9">
        <v>2.9504322996320398E-208</v>
      </c>
      <c r="B1517">
        <v>2.0986350489999999</v>
      </c>
      <c r="C1517">
        <v>0.23799999999999999</v>
      </c>
      <c r="D1517">
        <v>6.6000000000000003E-2</v>
      </c>
      <c r="E1517" s="9">
        <v>6.27645463100723E-204</v>
      </c>
      <c r="F1517" t="s">
        <v>26</v>
      </c>
      <c r="G1517" t="s">
        <v>1713</v>
      </c>
      <c r="H1517">
        <f t="shared" si="23"/>
        <v>0.17199999999999999</v>
      </c>
    </row>
    <row r="1518" spans="1:8" x14ac:dyDescent="0.2">
      <c r="A1518" s="9">
        <v>1.5388115800903101E-116</v>
      </c>
      <c r="B1518">
        <v>0.98405309900000004</v>
      </c>
      <c r="C1518">
        <v>0.58399999999999996</v>
      </c>
      <c r="D1518">
        <v>0.41199999999999998</v>
      </c>
      <c r="E1518" s="9">
        <v>3.2735138743261198E-112</v>
      </c>
      <c r="F1518" t="s">
        <v>26</v>
      </c>
      <c r="G1518" t="s">
        <v>1714</v>
      </c>
      <c r="H1518">
        <f t="shared" si="23"/>
        <v>0.17199999999999999</v>
      </c>
    </row>
    <row r="1519" spans="1:8" x14ac:dyDescent="0.2">
      <c r="A1519" s="9">
        <v>1.73641398025868E-87</v>
      </c>
      <c r="B1519">
        <v>0.88698097600000003</v>
      </c>
      <c r="C1519">
        <v>0.48499999999999999</v>
      </c>
      <c r="D1519">
        <v>0.314</v>
      </c>
      <c r="E1519" s="9">
        <v>3.6938734602042999E-83</v>
      </c>
      <c r="F1519" t="s">
        <v>26</v>
      </c>
      <c r="G1519" t="s">
        <v>259</v>
      </c>
      <c r="H1519">
        <f t="shared" si="23"/>
        <v>0.17099999999999999</v>
      </c>
    </row>
    <row r="1520" spans="1:8" x14ac:dyDescent="0.2">
      <c r="A1520" s="9">
        <v>5.1812650305644102E-219</v>
      </c>
      <c r="B1520">
        <v>2.2616815290000001</v>
      </c>
      <c r="C1520">
        <v>0.22900000000000001</v>
      </c>
      <c r="D1520">
        <v>5.8999999999999997E-2</v>
      </c>
      <c r="E1520" s="9">
        <v>1.10221050995197E-214</v>
      </c>
      <c r="F1520" t="s">
        <v>26</v>
      </c>
      <c r="G1520" t="s">
        <v>1715</v>
      </c>
      <c r="H1520">
        <f t="shared" si="23"/>
        <v>0.17</v>
      </c>
    </row>
    <row r="1521" spans="1:8" x14ac:dyDescent="0.2">
      <c r="A1521">
        <v>0</v>
      </c>
      <c r="B1521">
        <v>4.4462891879999997</v>
      </c>
      <c r="C1521">
        <v>0.183</v>
      </c>
      <c r="D1521">
        <v>1.2999999999999999E-2</v>
      </c>
      <c r="E1521">
        <v>0</v>
      </c>
      <c r="F1521" t="s">
        <v>26</v>
      </c>
      <c r="G1521" t="s">
        <v>1716</v>
      </c>
      <c r="H1521">
        <f t="shared" si="23"/>
        <v>0.16999999999999998</v>
      </c>
    </row>
    <row r="1522" spans="1:8" x14ac:dyDescent="0.2">
      <c r="A1522" s="9">
        <v>5.6151406268816606E-113</v>
      </c>
      <c r="B1522">
        <v>1.279798862</v>
      </c>
      <c r="C1522">
        <v>0.35799999999999998</v>
      </c>
      <c r="D1522">
        <v>0.188</v>
      </c>
      <c r="E1522" s="9">
        <v>1.19450886555653E-108</v>
      </c>
      <c r="F1522" t="s">
        <v>26</v>
      </c>
      <c r="G1522" t="s">
        <v>1717</v>
      </c>
      <c r="H1522">
        <f t="shared" si="23"/>
        <v>0.16999999999999998</v>
      </c>
    </row>
    <row r="1523" spans="1:8" x14ac:dyDescent="0.2">
      <c r="A1523" s="9">
        <v>3.12969509941046E-108</v>
      </c>
      <c r="B1523">
        <v>1.041039217</v>
      </c>
      <c r="C1523">
        <v>0.51</v>
      </c>
      <c r="D1523">
        <v>0.34</v>
      </c>
      <c r="E1523" s="9">
        <v>6.6578003849758695E-104</v>
      </c>
      <c r="F1523" t="s">
        <v>26</v>
      </c>
      <c r="G1523" t="s">
        <v>1718</v>
      </c>
      <c r="H1523">
        <f t="shared" si="23"/>
        <v>0.16999999999999998</v>
      </c>
    </row>
    <row r="1524" spans="1:8" x14ac:dyDescent="0.2">
      <c r="A1524" s="9">
        <v>5.43116583555161E-104</v>
      </c>
      <c r="B1524">
        <v>0.82957054799999996</v>
      </c>
      <c r="C1524">
        <v>0.59399999999999997</v>
      </c>
      <c r="D1524">
        <v>0.42399999999999999</v>
      </c>
      <c r="E1524" s="9">
        <v>1.1553719081968901E-99</v>
      </c>
      <c r="F1524" t="s">
        <v>26</v>
      </c>
      <c r="G1524" t="s">
        <v>1719</v>
      </c>
      <c r="H1524">
        <f t="shared" si="23"/>
        <v>0.16999999999999998</v>
      </c>
    </row>
    <row r="1525" spans="1:8" x14ac:dyDescent="0.2">
      <c r="A1525" s="9">
        <v>7.2583583095846199E-101</v>
      </c>
      <c r="B1525">
        <v>1.062457328</v>
      </c>
      <c r="C1525">
        <v>0.44500000000000001</v>
      </c>
      <c r="D1525">
        <v>0.27500000000000002</v>
      </c>
      <c r="E1525" s="9">
        <v>1.5440705631979401E-96</v>
      </c>
      <c r="F1525" t="s">
        <v>26</v>
      </c>
      <c r="G1525" s="7">
        <v>45543</v>
      </c>
      <c r="H1525">
        <f t="shared" si="23"/>
        <v>0.16999999999999998</v>
      </c>
    </row>
    <row r="1526" spans="1:8" x14ac:dyDescent="0.2">
      <c r="A1526" s="9">
        <v>6.1425942641198204E-119</v>
      </c>
      <c r="B1526">
        <v>1.1292605410000001</v>
      </c>
      <c r="C1526">
        <v>0.56799999999999995</v>
      </c>
      <c r="D1526">
        <v>0.39800000000000002</v>
      </c>
      <c r="E1526" s="9">
        <v>1.30671407780621E-114</v>
      </c>
      <c r="F1526" t="s">
        <v>26</v>
      </c>
      <c r="G1526" t="s">
        <v>1720</v>
      </c>
      <c r="H1526">
        <f t="shared" si="23"/>
        <v>0.16999999999999993</v>
      </c>
    </row>
    <row r="1527" spans="1:8" x14ac:dyDescent="0.2">
      <c r="A1527" s="9">
        <v>1.09095876425916E-163</v>
      </c>
      <c r="B1527">
        <v>0.826526871</v>
      </c>
      <c r="C1527">
        <v>0.76200000000000001</v>
      </c>
      <c r="D1527">
        <v>0.59299999999999997</v>
      </c>
      <c r="E1527" s="9">
        <v>2.3207965792085199E-159</v>
      </c>
      <c r="F1527" t="s">
        <v>26</v>
      </c>
      <c r="G1527" t="s">
        <v>1721</v>
      </c>
      <c r="H1527">
        <f t="shared" si="23"/>
        <v>0.16900000000000004</v>
      </c>
    </row>
    <row r="1528" spans="1:8" x14ac:dyDescent="0.2">
      <c r="A1528" s="9">
        <v>1.64171541000483E-93</v>
      </c>
      <c r="B1528">
        <v>0.95719051099999997</v>
      </c>
      <c r="C1528">
        <v>0.45500000000000002</v>
      </c>
      <c r="D1528">
        <v>0.28599999999999998</v>
      </c>
      <c r="E1528" s="9">
        <v>3.4924211917032702E-89</v>
      </c>
      <c r="F1528" t="s">
        <v>26</v>
      </c>
      <c r="G1528" t="s">
        <v>1722</v>
      </c>
      <c r="H1528">
        <f t="shared" si="23"/>
        <v>0.16900000000000004</v>
      </c>
    </row>
    <row r="1529" spans="1:8" x14ac:dyDescent="0.2">
      <c r="A1529" s="9">
        <v>1.22000451741387E-247</v>
      </c>
      <c r="B1529">
        <v>3.1835348360000002</v>
      </c>
      <c r="C1529">
        <v>0.219</v>
      </c>
      <c r="D1529">
        <v>0.05</v>
      </c>
      <c r="E1529" s="9">
        <v>2.5953156098945301E-243</v>
      </c>
      <c r="F1529" t="s">
        <v>26</v>
      </c>
      <c r="G1529" t="s">
        <v>712</v>
      </c>
      <c r="H1529">
        <f t="shared" si="23"/>
        <v>0.16899999999999998</v>
      </c>
    </row>
    <row r="1530" spans="1:8" x14ac:dyDescent="0.2">
      <c r="A1530" s="9">
        <v>4.7311816429678796E-131</v>
      </c>
      <c r="B1530">
        <v>1.544206084</v>
      </c>
      <c r="C1530">
        <v>0.307</v>
      </c>
      <c r="D1530">
        <v>0.13800000000000001</v>
      </c>
      <c r="E1530" s="9">
        <v>1.00646427090856E-126</v>
      </c>
      <c r="F1530" t="s">
        <v>26</v>
      </c>
      <c r="G1530" t="s">
        <v>1723</v>
      </c>
      <c r="H1530">
        <f t="shared" si="23"/>
        <v>0.16899999999999998</v>
      </c>
    </row>
    <row r="1531" spans="1:8" x14ac:dyDescent="0.2">
      <c r="A1531" s="9">
        <v>4.5286297832703796E-93</v>
      </c>
      <c r="B1531">
        <v>0.97904364799999999</v>
      </c>
      <c r="C1531">
        <v>0.42399999999999999</v>
      </c>
      <c r="D1531">
        <v>0.255</v>
      </c>
      <c r="E1531" s="9">
        <v>9.6337541379510803E-89</v>
      </c>
      <c r="F1531" t="s">
        <v>26</v>
      </c>
      <c r="G1531" t="s">
        <v>497</v>
      </c>
      <c r="H1531">
        <f t="shared" si="23"/>
        <v>0.16899999999999998</v>
      </c>
    </row>
    <row r="1532" spans="1:8" x14ac:dyDescent="0.2">
      <c r="A1532" s="9">
        <v>2.8831051376499399E-132</v>
      </c>
      <c r="B1532">
        <v>1.2883226270000001</v>
      </c>
      <c r="C1532">
        <v>0.55400000000000005</v>
      </c>
      <c r="D1532">
        <v>0.38600000000000001</v>
      </c>
      <c r="E1532" s="9">
        <v>6.1332295593227097E-128</v>
      </c>
      <c r="F1532" t="s">
        <v>26</v>
      </c>
      <c r="G1532" t="s">
        <v>1724</v>
      </c>
      <c r="H1532">
        <f t="shared" si="23"/>
        <v>0.16800000000000004</v>
      </c>
    </row>
    <row r="1533" spans="1:8" x14ac:dyDescent="0.2">
      <c r="A1533">
        <v>0</v>
      </c>
      <c r="B1533">
        <v>3.799730228</v>
      </c>
      <c r="C1533">
        <v>0.189</v>
      </c>
      <c r="D1533">
        <v>2.1000000000000001E-2</v>
      </c>
      <c r="E1533">
        <v>0</v>
      </c>
      <c r="F1533" t="s">
        <v>26</v>
      </c>
      <c r="G1533" t="s">
        <v>1725</v>
      </c>
      <c r="H1533">
        <f t="shared" si="23"/>
        <v>0.16800000000000001</v>
      </c>
    </row>
    <row r="1534" spans="1:8" x14ac:dyDescent="0.2">
      <c r="A1534" s="9">
        <v>1.2016281999147299E-153</v>
      </c>
      <c r="B1534">
        <v>0.933565584</v>
      </c>
      <c r="C1534">
        <v>0.70199999999999996</v>
      </c>
      <c r="D1534">
        <v>0.53400000000000003</v>
      </c>
      <c r="E1534" s="9">
        <v>2.55622366967861E-149</v>
      </c>
      <c r="F1534" t="s">
        <v>26</v>
      </c>
      <c r="G1534" t="s">
        <v>1726</v>
      </c>
      <c r="H1534">
        <f t="shared" si="23"/>
        <v>0.16799999999999993</v>
      </c>
    </row>
    <row r="1535" spans="1:8" x14ac:dyDescent="0.2">
      <c r="A1535">
        <v>0</v>
      </c>
      <c r="B1535">
        <v>1.7249453669999999</v>
      </c>
      <c r="C1535">
        <v>0.89600000000000002</v>
      </c>
      <c r="D1535">
        <v>0.72899999999999998</v>
      </c>
      <c r="E1535">
        <v>0</v>
      </c>
      <c r="F1535" t="s">
        <v>26</v>
      </c>
      <c r="G1535" t="s">
        <v>1727</v>
      </c>
      <c r="H1535">
        <f t="shared" si="23"/>
        <v>0.16700000000000004</v>
      </c>
    </row>
    <row r="1536" spans="1:8" x14ac:dyDescent="0.2">
      <c r="A1536" s="9">
        <v>2.4014992509493799E-225</v>
      </c>
      <c r="B1536">
        <v>0.96526330400000004</v>
      </c>
      <c r="C1536">
        <v>0.80300000000000005</v>
      </c>
      <c r="D1536">
        <v>0.63600000000000001</v>
      </c>
      <c r="E1536" s="9">
        <v>5.1087093565446099E-221</v>
      </c>
      <c r="F1536" t="s">
        <v>26</v>
      </c>
      <c r="G1536" t="s">
        <v>1728</v>
      </c>
      <c r="H1536">
        <f t="shared" si="23"/>
        <v>0.16700000000000004</v>
      </c>
    </row>
    <row r="1537" spans="1:8" x14ac:dyDescent="0.2">
      <c r="A1537" s="9">
        <v>6.7044613237080803E-139</v>
      </c>
      <c r="B1537">
        <v>0.74272119800000003</v>
      </c>
      <c r="C1537">
        <v>0.77400000000000002</v>
      </c>
      <c r="D1537">
        <v>0.60699999999999998</v>
      </c>
      <c r="E1537" s="9">
        <v>1.4262400573924199E-134</v>
      </c>
      <c r="F1537" t="s">
        <v>26</v>
      </c>
      <c r="G1537" t="s">
        <v>1729</v>
      </c>
      <c r="H1537">
        <f t="shared" si="23"/>
        <v>0.16700000000000004</v>
      </c>
    </row>
    <row r="1538" spans="1:8" x14ac:dyDescent="0.2">
      <c r="A1538" s="9">
        <v>1.62102186982497E-96</v>
      </c>
      <c r="B1538">
        <v>0.92460938999999998</v>
      </c>
      <c r="C1538">
        <v>0.51700000000000002</v>
      </c>
      <c r="D1538">
        <v>0.35</v>
      </c>
      <c r="E1538" s="9">
        <v>3.4483998236786603E-92</v>
      </c>
      <c r="F1538" t="s">
        <v>26</v>
      </c>
      <c r="G1538" t="s">
        <v>1730</v>
      </c>
      <c r="H1538">
        <f t="shared" si="23"/>
        <v>0.16700000000000004</v>
      </c>
    </row>
    <row r="1539" spans="1:8" x14ac:dyDescent="0.2">
      <c r="A1539" s="9">
        <v>2.3958343742787998E-111</v>
      </c>
      <c r="B1539">
        <v>1.0341796009999999</v>
      </c>
      <c r="C1539">
        <v>0.58799999999999997</v>
      </c>
      <c r="D1539">
        <v>0.42099999999999999</v>
      </c>
      <c r="E1539" s="9">
        <v>5.0966584644032803E-107</v>
      </c>
      <c r="F1539" t="s">
        <v>26</v>
      </c>
      <c r="G1539" t="s">
        <v>1731</v>
      </c>
      <c r="H1539">
        <f t="shared" ref="H1539:H1602" si="24">C1539-D1539</f>
        <v>0.16699999999999998</v>
      </c>
    </row>
    <row r="1540" spans="1:8" x14ac:dyDescent="0.2">
      <c r="A1540" s="9">
        <v>2.5347540399242201E-91</v>
      </c>
      <c r="B1540">
        <v>0.94905572599999999</v>
      </c>
      <c r="C1540">
        <v>0.435</v>
      </c>
      <c r="D1540">
        <v>0.26800000000000002</v>
      </c>
      <c r="E1540" s="9">
        <v>5.3921822691307898E-87</v>
      </c>
      <c r="F1540" t="s">
        <v>26</v>
      </c>
      <c r="G1540" t="s">
        <v>350</v>
      </c>
      <c r="H1540">
        <f t="shared" si="24"/>
        <v>0.16699999999999998</v>
      </c>
    </row>
    <row r="1541" spans="1:8" x14ac:dyDescent="0.2">
      <c r="A1541" s="9">
        <v>1.42169357213641E-100</v>
      </c>
      <c r="B1541">
        <v>0.82246593000000001</v>
      </c>
      <c r="C1541">
        <v>0.58499999999999996</v>
      </c>
      <c r="D1541">
        <v>0.42</v>
      </c>
      <c r="E1541" s="9">
        <v>3.0243687360057801E-96</v>
      </c>
      <c r="F1541" t="s">
        <v>26</v>
      </c>
      <c r="G1541" t="s">
        <v>1732</v>
      </c>
      <c r="H1541">
        <f t="shared" si="24"/>
        <v>0.16499999999999998</v>
      </c>
    </row>
    <row r="1542" spans="1:8" x14ac:dyDescent="0.2">
      <c r="A1542" s="9">
        <v>5.8346736299607998E-139</v>
      </c>
      <c r="B1542">
        <v>0.86915268599999995</v>
      </c>
      <c r="C1542">
        <v>0.69099999999999995</v>
      </c>
      <c r="D1542">
        <v>0.52600000000000002</v>
      </c>
      <c r="E1542" s="9">
        <v>1.24121012130156E-134</v>
      </c>
      <c r="F1542" t="s">
        <v>26</v>
      </c>
      <c r="G1542" t="s">
        <v>1733</v>
      </c>
      <c r="H1542">
        <f t="shared" si="24"/>
        <v>0.16499999999999992</v>
      </c>
    </row>
    <row r="1543" spans="1:8" x14ac:dyDescent="0.2">
      <c r="A1543" s="9">
        <v>3.0967477140913202E-149</v>
      </c>
      <c r="B1543">
        <v>1.1036697870000001</v>
      </c>
      <c r="C1543">
        <v>0.66400000000000003</v>
      </c>
      <c r="D1543">
        <v>0.5</v>
      </c>
      <c r="E1543" s="9">
        <v>6.5877114121864707E-145</v>
      </c>
      <c r="F1543" t="s">
        <v>26</v>
      </c>
      <c r="G1543" t="s">
        <v>1734</v>
      </c>
      <c r="H1543">
        <f t="shared" si="24"/>
        <v>0.16400000000000003</v>
      </c>
    </row>
    <row r="1544" spans="1:8" x14ac:dyDescent="0.2">
      <c r="A1544" s="9">
        <v>4.8214569379447397E-143</v>
      </c>
      <c r="B1544">
        <v>2.1706724909999999</v>
      </c>
      <c r="C1544">
        <v>0.27900000000000003</v>
      </c>
      <c r="D1544">
        <v>0.115</v>
      </c>
      <c r="E1544" s="9">
        <v>1.02566853440898E-138</v>
      </c>
      <c r="F1544" t="s">
        <v>26</v>
      </c>
      <c r="G1544" t="s">
        <v>1735</v>
      </c>
      <c r="H1544">
        <f t="shared" si="24"/>
        <v>0.16400000000000003</v>
      </c>
    </row>
    <row r="1545" spans="1:8" x14ac:dyDescent="0.2">
      <c r="A1545">
        <v>0</v>
      </c>
      <c r="B1545">
        <v>3.6748150489999998</v>
      </c>
      <c r="C1545">
        <v>0.186</v>
      </c>
      <c r="D1545">
        <v>2.1999999999999999E-2</v>
      </c>
      <c r="E1545">
        <v>0</v>
      </c>
      <c r="F1545" t="s">
        <v>26</v>
      </c>
      <c r="G1545" t="s">
        <v>1736</v>
      </c>
      <c r="H1545">
        <f t="shared" si="24"/>
        <v>0.16400000000000001</v>
      </c>
    </row>
    <row r="1546" spans="1:8" x14ac:dyDescent="0.2">
      <c r="A1546" s="9">
        <v>1.6524544296333201E-103</v>
      </c>
      <c r="B1546">
        <v>0.72477200100000005</v>
      </c>
      <c r="C1546">
        <v>0.67600000000000005</v>
      </c>
      <c r="D1546">
        <v>0.51300000000000001</v>
      </c>
      <c r="E1546" s="9">
        <v>3.5152663081589598E-99</v>
      </c>
      <c r="F1546" t="s">
        <v>26</v>
      </c>
      <c r="G1546" t="s">
        <v>874</v>
      </c>
      <c r="H1546">
        <f t="shared" si="24"/>
        <v>0.16300000000000003</v>
      </c>
    </row>
    <row r="1547" spans="1:8" x14ac:dyDescent="0.2">
      <c r="A1547" s="9">
        <v>1.8150461263052502E-189</v>
      </c>
      <c r="B1547">
        <v>1.96321284</v>
      </c>
      <c r="C1547">
        <v>0.22700000000000001</v>
      </c>
      <c r="D1547">
        <v>6.4000000000000001E-2</v>
      </c>
      <c r="E1547" s="9">
        <v>3.8611476244891599E-185</v>
      </c>
      <c r="F1547" t="s">
        <v>26</v>
      </c>
      <c r="G1547" t="s">
        <v>1737</v>
      </c>
      <c r="H1547">
        <f t="shared" si="24"/>
        <v>0.16300000000000001</v>
      </c>
    </row>
    <row r="1548" spans="1:8" x14ac:dyDescent="0.2">
      <c r="A1548" s="9">
        <v>6.4678444910448305E-104</v>
      </c>
      <c r="B1548">
        <v>1.2889297340000001</v>
      </c>
      <c r="C1548">
        <v>0.41199999999999998</v>
      </c>
      <c r="D1548">
        <v>0.249</v>
      </c>
      <c r="E1548" s="9">
        <v>1.3759045585799701E-99</v>
      </c>
      <c r="F1548" t="s">
        <v>26</v>
      </c>
      <c r="G1548" t="s">
        <v>1738</v>
      </c>
      <c r="H1548">
        <f t="shared" si="24"/>
        <v>0.16299999999999998</v>
      </c>
    </row>
    <row r="1549" spans="1:8" x14ac:dyDescent="0.2">
      <c r="A1549" s="9">
        <v>3.0406071393200901E-98</v>
      </c>
      <c r="B1549">
        <v>1.129381078</v>
      </c>
      <c r="C1549">
        <v>0.36199999999999999</v>
      </c>
      <c r="D1549">
        <v>0.19900000000000001</v>
      </c>
      <c r="E1549" s="9">
        <v>6.46828356747563E-94</v>
      </c>
      <c r="F1549" t="s">
        <v>26</v>
      </c>
      <c r="G1549" t="s">
        <v>1739</v>
      </c>
      <c r="H1549">
        <f t="shared" si="24"/>
        <v>0.16299999999999998</v>
      </c>
    </row>
    <row r="1550" spans="1:8" x14ac:dyDescent="0.2">
      <c r="A1550">
        <v>0</v>
      </c>
      <c r="B1550">
        <v>4.8711864809999996</v>
      </c>
      <c r="C1550">
        <v>0.17299999999999999</v>
      </c>
      <c r="D1550">
        <v>1.0999999999999999E-2</v>
      </c>
      <c r="E1550">
        <v>0</v>
      </c>
      <c r="F1550" t="s">
        <v>26</v>
      </c>
      <c r="G1550" t="s">
        <v>1740</v>
      </c>
      <c r="H1550">
        <f t="shared" si="24"/>
        <v>0.16199999999999998</v>
      </c>
    </row>
    <row r="1551" spans="1:8" x14ac:dyDescent="0.2">
      <c r="A1551" s="9">
        <v>9.3061998045381197E-94</v>
      </c>
      <c r="B1551">
        <v>1.074736825</v>
      </c>
      <c r="C1551">
        <v>0.42399999999999999</v>
      </c>
      <c r="D1551">
        <v>0.26200000000000001</v>
      </c>
      <c r="E1551" s="9">
        <v>1.9797078844194E-89</v>
      </c>
      <c r="F1551" t="s">
        <v>26</v>
      </c>
      <c r="G1551" t="s">
        <v>1741</v>
      </c>
      <c r="H1551">
        <f t="shared" si="24"/>
        <v>0.16199999999999998</v>
      </c>
    </row>
    <row r="1552" spans="1:8" x14ac:dyDescent="0.2">
      <c r="A1552" s="9">
        <v>1.0044016269091E-131</v>
      </c>
      <c r="B1552">
        <v>0.81207249999999997</v>
      </c>
      <c r="C1552">
        <v>0.72199999999999998</v>
      </c>
      <c r="D1552">
        <v>0.56000000000000005</v>
      </c>
      <c r="E1552" s="9">
        <v>2.1366635809237201E-127</v>
      </c>
      <c r="F1552" t="s">
        <v>26</v>
      </c>
      <c r="G1552" t="s">
        <v>1742</v>
      </c>
      <c r="H1552">
        <f t="shared" si="24"/>
        <v>0.16199999999999992</v>
      </c>
    </row>
    <row r="1553" spans="1:8" x14ac:dyDescent="0.2">
      <c r="A1553" s="9">
        <v>2.53417330790253E-126</v>
      </c>
      <c r="B1553">
        <v>1.4876945340000001</v>
      </c>
      <c r="C1553">
        <v>0.27800000000000002</v>
      </c>
      <c r="D1553">
        <v>0.11700000000000001</v>
      </c>
      <c r="E1553" s="9">
        <v>5.3909468779010505E-122</v>
      </c>
      <c r="F1553" t="s">
        <v>26</v>
      </c>
      <c r="G1553" t="s">
        <v>1743</v>
      </c>
      <c r="H1553">
        <f t="shared" si="24"/>
        <v>0.16100000000000003</v>
      </c>
    </row>
    <row r="1554" spans="1:8" x14ac:dyDescent="0.2">
      <c r="A1554" s="9">
        <v>1.14291765258989E-117</v>
      </c>
      <c r="B1554">
        <v>0.80751632500000003</v>
      </c>
      <c r="C1554">
        <v>0.67500000000000004</v>
      </c>
      <c r="D1554">
        <v>0.51400000000000001</v>
      </c>
      <c r="E1554" s="9">
        <v>2.43132872235447E-113</v>
      </c>
      <c r="F1554" t="s">
        <v>26</v>
      </c>
      <c r="G1554" t="s">
        <v>1744</v>
      </c>
      <c r="H1554">
        <f t="shared" si="24"/>
        <v>0.16100000000000003</v>
      </c>
    </row>
    <row r="1555" spans="1:8" x14ac:dyDescent="0.2">
      <c r="A1555" s="9">
        <v>5.7598554758775904E-94</v>
      </c>
      <c r="B1555">
        <v>0.90266326900000005</v>
      </c>
      <c r="C1555">
        <v>0.51</v>
      </c>
      <c r="D1555">
        <v>0.34899999999999998</v>
      </c>
      <c r="E1555" s="9">
        <v>1.22529405538344E-89</v>
      </c>
      <c r="F1555" t="s">
        <v>26</v>
      </c>
      <c r="G1555" t="s">
        <v>1745</v>
      </c>
      <c r="H1555">
        <f t="shared" si="24"/>
        <v>0.16100000000000003</v>
      </c>
    </row>
    <row r="1556" spans="1:8" x14ac:dyDescent="0.2">
      <c r="A1556" s="9">
        <v>3.03433588334739E-93</v>
      </c>
      <c r="B1556">
        <v>0.80268364000000003</v>
      </c>
      <c r="C1556">
        <v>0.57899999999999996</v>
      </c>
      <c r="D1556">
        <v>0.41799999999999998</v>
      </c>
      <c r="E1556" s="9">
        <v>6.4549427246448999E-89</v>
      </c>
      <c r="F1556" t="s">
        <v>26</v>
      </c>
      <c r="G1556" t="s">
        <v>1746</v>
      </c>
      <c r="H1556">
        <f t="shared" si="24"/>
        <v>0.16099999999999998</v>
      </c>
    </row>
    <row r="1557" spans="1:8" x14ac:dyDescent="0.2">
      <c r="A1557" s="9">
        <v>3.08155536831935E-268</v>
      </c>
      <c r="B1557">
        <v>0.85434462600000005</v>
      </c>
      <c r="C1557">
        <v>0.88800000000000001</v>
      </c>
      <c r="D1557">
        <v>0.72899999999999998</v>
      </c>
      <c r="E1557" s="9">
        <v>6.5553927350257496E-264</v>
      </c>
      <c r="F1557" t="s">
        <v>26</v>
      </c>
      <c r="G1557" t="s">
        <v>1747</v>
      </c>
      <c r="H1557">
        <f t="shared" si="24"/>
        <v>0.15900000000000003</v>
      </c>
    </row>
    <row r="1558" spans="1:8" x14ac:dyDescent="0.2">
      <c r="A1558" s="9">
        <v>5.8602245481246895E-125</v>
      </c>
      <c r="B1558">
        <v>1.486277788</v>
      </c>
      <c r="C1558">
        <v>0.27800000000000002</v>
      </c>
      <c r="D1558">
        <v>0.11899999999999999</v>
      </c>
      <c r="E1558" s="9">
        <v>1.24664556812257E-120</v>
      </c>
      <c r="F1558" t="s">
        <v>26</v>
      </c>
      <c r="G1558" t="s">
        <v>1748</v>
      </c>
      <c r="H1558">
        <f t="shared" si="24"/>
        <v>0.15900000000000003</v>
      </c>
    </row>
    <row r="1559" spans="1:8" x14ac:dyDescent="0.2">
      <c r="A1559" s="9">
        <v>3.8954098794569101E-93</v>
      </c>
      <c r="B1559">
        <v>1.1002182</v>
      </c>
      <c r="C1559">
        <v>0.40200000000000002</v>
      </c>
      <c r="D1559">
        <v>0.24299999999999999</v>
      </c>
      <c r="E1559" s="9">
        <v>8.2867054365686806E-89</v>
      </c>
      <c r="F1559" t="s">
        <v>26</v>
      </c>
      <c r="G1559" t="s">
        <v>1749</v>
      </c>
      <c r="H1559">
        <f t="shared" si="24"/>
        <v>0.15900000000000003</v>
      </c>
    </row>
    <row r="1560" spans="1:8" x14ac:dyDescent="0.2">
      <c r="A1560">
        <v>0</v>
      </c>
      <c r="B1560">
        <v>3.4260043360000001</v>
      </c>
      <c r="C1560">
        <v>0.184</v>
      </c>
      <c r="D1560">
        <v>2.5000000000000001E-2</v>
      </c>
      <c r="E1560">
        <v>0</v>
      </c>
      <c r="F1560" t="s">
        <v>26</v>
      </c>
      <c r="G1560" t="s">
        <v>1750</v>
      </c>
      <c r="H1560">
        <f t="shared" si="24"/>
        <v>0.159</v>
      </c>
    </row>
    <row r="1561" spans="1:8" x14ac:dyDescent="0.2">
      <c r="A1561" s="9">
        <v>8.3426657107592201E-138</v>
      </c>
      <c r="B1561">
        <v>1.4964497050000001</v>
      </c>
      <c r="C1561">
        <v>0.25700000000000001</v>
      </c>
      <c r="D1561">
        <v>9.8000000000000004E-2</v>
      </c>
      <c r="E1561" s="9">
        <v>1.7747352766498102E-133</v>
      </c>
      <c r="F1561" t="s">
        <v>26</v>
      </c>
      <c r="G1561" t="s">
        <v>1751</v>
      </c>
      <c r="H1561">
        <f t="shared" si="24"/>
        <v>0.159</v>
      </c>
    </row>
    <row r="1562" spans="1:8" x14ac:dyDescent="0.2">
      <c r="A1562" s="9">
        <v>1.3652103943161999E-91</v>
      </c>
      <c r="B1562">
        <v>0.95270486499999996</v>
      </c>
      <c r="C1562">
        <v>0.49299999999999999</v>
      </c>
      <c r="D1562">
        <v>0.33400000000000002</v>
      </c>
      <c r="E1562" s="9">
        <v>2.9042120718288499E-87</v>
      </c>
      <c r="F1562" t="s">
        <v>26</v>
      </c>
      <c r="G1562" t="s">
        <v>1752</v>
      </c>
      <c r="H1562">
        <f t="shared" si="24"/>
        <v>0.15899999999999997</v>
      </c>
    </row>
    <row r="1563" spans="1:8" x14ac:dyDescent="0.2">
      <c r="A1563" s="9">
        <v>2.4197399469234199E-86</v>
      </c>
      <c r="B1563">
        <v>0.94340211200000001</v>
      </c>
      <c r="C1563">
        <v>0.42899999999999999</v>
      </c>
      <c r="D1563">
        <v>0.27</v>
      </c>
      <c r="E1563" s="9">
        <v>5.1475127890901997E-82</v>
      </c>
      <c r="F1563" t="s">
        <v>26</v>
      </c>
      <c r="G1563" t="s">
        <v>1753</v>
      </c>
      <c r="H1563">
        <f t="shared" si="24"/>
        <v>0.15899999999999997</v>
      </c>
    </row>
    <row r="1564" spans="1:8" x14ac:dyDescent="0.2">
      <c r="A1564" s="9">
        <v>8.6713719612959298E-85</v>
      </c>
      <c r="B1564">
        <v>0.89575116899999996</v>
      </c>
      <c r="C1564">
        <v>0.49099999999999999</v>
      </c>
      <c r="D1564">
        <v>0.33200000000000002</v>
      </c>
      <c r="E1564" s="9">
        <v>1.8446609573264802E-80</v>
      </c>
      <c r="F1564" t="s">
        <v>26</v>
      </c>
      <c r="G1564" t="s">
        <v>1754</v>
      </c>
      <c r="H1564">
        <f t="shared" si="24"/>
        <v>0.15899999999999997</v>
      </c>
    </row>
    <row r="1565" spans="1:8" x14ac:dyDescent="0.2">
      <c r="A1565" s="9">
        <v>2.0995708309850399E-304</v>
      </c>
      <c r="B1565">
        <v>2.940080799</v>
      </c>
      <c r="C1565">
        <v>0.185</v>
      </c>
      <c r="D1565">
        <v>2.7E-2</v>
      </c>
      <c r="E1565" s="9">
        <v>4.4664170287544702E-300</v>
      </c>
      <c r="F1565" t="s">
        <v>26</v>
      </c>
      <c r="G1565" t="s">
        <v>1755</v>
      </c>
      <c r="H1565">
        <f t="shared" si="24"/>
        <v>0.158</v>
      </c>
    </row>
    <row r="1566" spans="1:8" x14ac:dyDescent="0.2">
      <c r="A1566" s="9">
        <v>1.22032543313944E-243</v>
      </c>
      <c r="B1566">
        <v>2.506579237</v>
      </c>
      <c r="C1566">
        <v>0.19900000000000001</v>
      </c>
      <c r="D1566">
        <v>4.1000000000000002E-2</v>
      </c>
      <c r="E1566" s="9">
        <v>2.59599829391753E-239</v>
      </c>
      <c r="F1566" t="s">
        <v>26</v>
      </c>
      <c r="G1566" t="s">
        <v>1756</v>
      </c>
      <c r="H1566">
        <f t="shared" si="24"/>
        <v>0.158</v>
      </c>
    </row>
    <row r="1567" spans="1:8" x14ac:dyDescent="0.2">
      <c r="A1567" s="9">
        <v>7.1080122462696695E-100</v>
      </c>
      <c r="B1567">
        <v>1.2662370169999999</v>
      </c>
      <c r="C1567">
        <v>0.41499999999999998</v>
      </c>
      <c r="D1567">
        <v>0.25700000000000001</v>
      </c>
      <c r="E1567" s="9">
        <v>1.5120874451489498E-95</v>
      </c>
      <c r="F1567" t="s">
        <v>26</v>
      </c>
      <c r="G1567" t="s">
        <v>1757</v>
      </c>
      <c r="H1567">
        <f t="shared" si="24"/>
        <v>0.15799999999999997</v>
      </c>
    </row>
    <row r="1568" spans="1:8" x14ac:dyDescent="0.2">
      <c r="A1568" s="9">
        <v>1.9239954547141801E-200</v>
      </c>
      <c r="B1568">
        <v>2.1123577650000001</v>
      </c>
      <c r="C1568">
        <v>0.21</v>
      </c>
      <c r="D1568">
        <v>5.2999999999999999E-2</v>
      </c>
      <c r="E1568" s="9">
        <v>4.0929155308134801E-196</v>
      </c>
      <c r="F1568" t="s">
        <v>26</v>
      </c>
      <c r="G1568" t="s">
        <v>1758</v>
      </c>
      <c r="H1568">
        <f t="shared" si="24"/>
        <v>0.157</v>
      </c>
    </row>
    <row r="1569" spans="1:8" x14ac:dyDescent="0.2">
      <c r="A1569" s="9">
        <v>1.24586529193723E-144</v>
      </c>
      <c r="B1569">
        <v>2.117804171</v>
      </c>
      <c r="C1569">
        <v>0.25700000000000001</v>
      </c>
      <c r="D1569">
        <v>0.1</v>
      </c>
      <c r="E1569" s="9">
        <v>2.6503292355380701E-140</v>
      </c>
      <c r="F1569" t="s">
        <v>26</v>
      </c>
      <c r="G1569" t="s">
        <v>1759</v>
      </c>
      <c r="H1569">
        <f t="shared" si="24"/>
        <v>0.157</v>
      </c>
    </row>
    <row r="1570" spans="1:8" x14ac:dyDescent="0.2">
      <c r="A1570" s="9">
        <v>1.3897833643914799E-111</v>
      </c>
      <c r="B1570">
        <v>1.3743995630000001</v>
      </c>
      <c r="C1570">
        <v>0.29399999999999998</v>
      </c>
      <c r="D1570">
        <v>0.13700000000000001</v>
      </c>
      <c r="E1570" s="9">
        <v>2.9564861510699901E-107</v>
      </c>
      <c r="F1570" t="s">
        <v>26</v>
      </c>
      <c r="G1570" t="s">
        <v>1760</v>
      </c>
      <c r="H1570">
        <f t="shared" si="24"/>
        <v>0.15699999999999997</v>
      </c>
    </row>
    <row r="1571" spans="1:8" x14ac:dyDescent="0.2">
      <c r="A1571" s="9">
        <v>1.3231471967328299E-132</v>
      </c>
      <c r="B1571">
        <v>0.76504934499999999</v>
      </c>
      <c r="C1571">
        <v>0.73899999999999999</v>
      </c>
      <c r="D1571">
        <v>0.58299999999999996</v>
      </c>
      <c r="E1571" s="9">
        <v>2.81473103160975E-128</v>
      </c>
      <c r="F1571" t="s">
        <v>26</v>
      </c>
      <c r="G1571" t="s">
        <v>1761</v>
      </c>
      <c r="H1571">
        <f t="shared" si="24"/>
        <v>0.15600000000000003</v>
      </c>
    </row>
    <row r="1572" spans="1:8" x14ac:dyDescent="0.2">
      <c r="A1572" s="9">
        <v>2.6137187324480399E-107</v>
      </c>
      <c r="B1572">
        <v>0.77888824800000001</v>
      </c>
      <c r="C1572">
        <v>0.65300000000000002</v>
      </c>
      <c r="D1572">
        <v>0.497</v>
      </c>
      <c r="E1572" s="9">
        <v>5.5601638595367202E-103</v>
      </c>
      <c r="F1572" t="s">
        <v>26</v>
      </c>
      <c r="G1572" t="s">
        <v>1762</v>
      </c>
      <c r="H1572">
        <f t="shared" si="24"/>
        <v>0.15600000000000003</v>
      </c>
    </row>
    <row r="1573" spans="1:8" x14ac:dyDescent="0.2">
      <c r="A1573" s="9">
        <v>2.6855253720778999E-83</v>
      </c>
      <c r="B1573">
        <v>0.93620068700000003</v>
      </c>
      <c r="C1573">
        <v>0.44900000000000001</v>
      </c>
      <c r="D1573">
        <v>0.29299999999999998</v>
      </c>
      <c r="E1573" s="9">
        <v>5.7129181240213204E-79</v>
      </c>
      <c r="F1573" t="s">
        <v>26</v>
      </c>
      <c r="G1573" t="s">
        <v>842</v>
      </c>
      <c r="H1573">
        <f t="shared" si="24"/>
        <v>0.15600000000000003</v>
      </c>
    </row>
    <row r="1574" spans="1:8" x14ac:dyDescent="0.2">
      <c r="A1574" s="9">
        <v>1.2790663368768301E-99</v>
      </c>
      <c r="B1574">
        <v>1.184499526</v>
      </c>
      <c r="C1574">
        <v>0.316</v>
      </c>
      <c r="D1574">
        <v>0.16</v>
      </c>
      <c r="E1574" s="9">
        <v>2.7209578184380901E-95</v>
      </c>
      <c r="F1574" t="s">
        <v>26</v>
      </c>
      <c r="G1574" t="s">
        <v>1763</v>
      </c>
      <c r="H1574">
        <f t="shared" si="24"/>
        <v>0.156</v>
      </c>
    </row>
    <row r="1575" spans="1:8" x14ac:dyDescent="0.2">
      <c r="A1575" s="9">
        <v>1.15183632118727E-89</v>
      </c>
      <c r="B1575">
        <v>1.0946859870000001</v>
      </c>
      <c r="C1575">
        <v>0.36499999999999999</v>
      </c>
      <c r="D1575">
        <v>0.20899999999999999</v>
      </c>
      <c r="E1575" s="9">
        <v>2.4503014060616799E-85</v>
      </c>
      <c r="F1575" t="s">
        <v>26</v>
      </c>
      <c r="G1575" t="s">
        <v>1764</v>
      </c>
      <c r="H1575">
        <f t="shared" si="24"/>
        <v>0.156</v>
      </c>
    </row>
    <row r="1576" spans="1:8" x14ac:dyDescent="0.2">
      <c r="A1576" s="9">
        <v>7.4611409517639495E-97</v>
      </c>
      <c r="B1576">
        <v>1.255142991</v>
      </c>
      <c r="C1576">
        <v>0.35</v>
      </c>
      <c r="D1576">
        <v>0.19400000000000001</v>
      </c>
      <c r="E1576" s="9">
        <v>1.5872085146687401E-92</v>
      </c>
      <c r="F1576" t="s">
        <v>26</v>
      </c>
      <c r="G1576" t="s">
        <v>1765</v>
      </c>
      <c r="H1576">
        <f t="shared" si="24"/>
        <v>0.15599999999999997</v>
      </c>
    </row>
    <row r="1577" spans="1:8" x14ac:dyDescent="0.2">
      <c r="A1577" s="9">
        <v>3.6914461703273E-116</v>
      </c>
      <c r="B1577">
        <v>0.74798111899999997</v>
      </c>
      <c r="C1577">
        <v>0.69899999999999995</v>
      </c>
      <c r="D1577">
        <v>0.54300000000000004</v>
      </c>
      <c r="E1577" s="9">
        <v>7.8528134381372598E-112</v>
      </c>
      <c r="F1577" t="s">
        <v>26</v>
      </c>
      <c r="G1577" t="s">
        <v>1766</v>
      </c>
      <c r="H1577">
        <f t="shared" si="24"/>
        <v>0.15599999999999992</v>
      </c>
    </row>
    <row r="1578" spans="1:8" x14ac:dyDescent="0.2">
      <c r="A1578" s="9">
        <v>3.87802829566475E-95</v>
      </c>
      <c r="B1578">
        <v>1.2469675710000001</v>
      </c>
      <c r="C1578">
        <v>0.33600000000000002</v>
      </c>
      <c r="D1578">
        <v>0.18099999999999999</v>
      </c>
      <c r="E1578" s="9">
        <v>8.2497295933676104E-91</v>
      </c>
      <c r="F1578" t="s">
        <v>26</v>
      </c>
      <c r="G1578" t="s">
        <v>1767</v>
      </c>
      <c r="H1578">
        <f t="shared" si="24"/>
        <v>0.15500000000000003</v>
      </c>
    </row>
    <row r="1579" spans="1:8" x14ac:dyDescent="0.2">
      <c r="A1579" s="9">
        <v>2.0403649499922501E-98</v>
      </c>
      <c r="B1579">
        <v>1.2366160020000001</v>
      </c>
      <c r="C1579">
        <v>0.32200000000000001</v>
      </c>
      <c r="D1579">
        <v>0.16700000000000001</v>
      </c>
      <c r="E1579" s="9">
        <v>4.3404683581185202E-94</v>
      </c>
      <c r="F1579" t="s">
        <v>26</v>
      </c>
      <c r="G1579" t="s">
        <v>1768</v>
      </c>
      <c r="H1579">
        <f t="shared" si="24"/>
        <v>0.155</v>
      </c>
    </row>
    <row r="1580" spans="1:8" x14ac:dyDescent="0.2">
      <c r="A1580" s="9">
        <v>3.0883915115293902E-108</v>
      </c>
      <c r="B1580">
        <v>1.328704495</v>
      </c>
      <c r="C1580">
        <v>0.29099999999999998</v>
      </c>
      <c r="D1580">
        <v>0.13600000000000001</v>
      </c>
      <c r="E1580" s="9">
        <v>6.5699352624764598E-104</v>
      </c>
      <c r="F1580" t="s">
        <v>26</v>
      </c>
      <c r="G1580" t="s">
        <v>1769</v>
      </c>
      <c r="H1580">
        <f t="shared" si="24"/>
        <v>0.15499999999999997</v>
      </c>
    </row>
    <row r="1581" spans="1:8" x14ac:dyDescent="0.2">
      <c r="A1581" s="9">
        <v>1.22179771871187E-97</v>
      </c>
      <c r="B1581">
        <v>1.179075187</v>
      </c>
      <c r="C1581">
        <v>0.309</v>
      </c>
      <c r="D1581">
        <v>0.155</v>
      </c>
      <c r="E1581" s="9">
        <v>2.5991302870157598E-93</v>
      </c>
      <c r="F1581" t="s">
        <v>26</v>
      </c>
      <c r="G1581" t="s">
        <v>1770</v>
      </c>
      <c r="H1581">
        <f t="shared" si="24"/>
        <v>0.154</v>
      </c>
    </row>
    <row r="1582" spans="1:8" x14ac:dyDescent="0.2">
      <c r="A1582" s="9">
        <v>4.9908801408336295E-91</v>
      </c>
      <c r="B1582">
        <v>0.79319739600000005</v>
      </c>
      <c r="C1582">
        <v>0.57999999999999996</v>
      </c>
      <c r="D1582">
        <v>0.42599999999999999</v>
      </c>
      <c r="E1582" s="9">
        <v>1.0617099323595401E-86</v>
      </c>
      <c r="F1582" t="s">
        <v>26</v>
      </c>
      <c r="G1582" t="s">
        <v>1771</v>
      </c>
      <c r="H1582">
        <f t="shared" si="24"/>
        <v>0.15399999999999997</v>
      </c>
    </row>
    <row r="1583" spans="1:8" x14ac:dyDescent="0.2">
      <c r="A1583" s="9">
        <v>2.9578317956343398E-78</v>
      </c>
      <c r="B1583">
        <v>0.84506204900000004</v>
      </c>
      <c r="C1583">
        <v>0.46200000000000002</v>
      </c>
      <c r="D1583">
        <v>0.309</v>
      </c>
      <c r="E1583" s="9">
        <v>6.2921955788529202E-74</v>
      </c>
      <c r="F1583" t="s">
        <v>26</v>
      </c>
      <c r="G1583" t="s">
        <v>1772</v>
      </c>
      <c r="H1583">
        <f t="shared" si="24"/>
        <v>0.15300000000000002</v>
      </c>
    </row>
    <row r="1584" spans="1:8" x14ac:dyDescent="0.2">
      <c r="A1584" s="9">
        <v>5.3589904278134702E-89</v>
      </c>
      <c r="B1584">
        <v>0.77997468199999997</v>
      </c>
      <c r="C1584">
        <v>0.58799999999999997</v>
      </c>
      <c r="D1584">
        <v>0.435</v>
      </c>
      <c r="E1584" s="9">
        <v>1.14001803370876E-84</v>
      </c>
      <c r="F1584" t="s">
        <v>26</v>
      </c>
      <c r="G1584" t="s">
        <v>1773</v>
      </c>
      <c r="H1584">
        <f t="shared" si="24"/>
        <v>0.15299999999999997</v>
      </c>
    </row>
    <row r="1585" spans="1:8" x14ac:dyDescent="0.2">
      <c r="A1585" s="9">
        <v>3.6960108526737002E-197</v>
      </c>
      <c r="B1585">
        <v>2.3340965090000001</v>
      </c>
      <c r="C1585">
        <v>0.20300000000000001</v>
      </c>
      <c r="D1585">
        <v>5.0999999999999997E-2</v>
      </c>
      <c r="E1585" s="9">
        <v>7.8625238868927596E-193</v>
      </c>
      <c r="F1585" t="s">
        <v>26</v>
      </c>
      <c r="G1585" t="s">
        <v>1774</v>
      </c>
      <c r="H1585">
        <f t="shared" si="24"/>
        <v>0.15200000000000002</v>
      </c>
    </row>
    <row r="1586" spans="1:8" x14ac:dyDescent="0.2">
      <c r="A1586" s="9">
        <v>2.2235436168691999E-116</v>
      </c>
      <c r="B1586">
        <v>1.67381066</v>
      </c>
      <c r="C1586">
        <v>0.27400000000000002</v>
      </c>
      <c r="D1586">
        <v>0.122</v>
      </c>
      <c r="E1586" s="9">
        <v>4.7301443361658497E-112</v>
      </c>
      <c r="F1586" t="s">
        <v>26</v>
      </c>
      <c r="G1586" t="s">
        <v>1775</v>
      </c>
      <c r="H1586">
        <f t="shared" si="24"/>
        <v>0.15200000000000002</v>
      </c>
    </row>
    <row r="1587" spans="1:8" x14ac:dyDescent="0.2">
      <c r="A1587" s="9">
        <v>1.30846815010103E-82</v>
      </c>
      <c r="B1587">
        <v>0.99409498299999999</v>
      </c>
      <c r="C1587">
        <v>0.40400000000000003</v>
      </c>
      <c r="D1587">
        <v>0.252</v>
      </c>
      <c r="E1587" s="9">
        <v>2.7835042957099298E-78</v>
      </c>
      <c r="F1587" t="s">
        <v>26</v>
      </c>
      <c r="G1587" t="s">
        <v>1776</v>
      </c>
      <c r="H1587">
        <f t="shared" si="24"/>
        <v>0.15200000000000002</v>
      </c>
    </row>
    <row r="1588" spans="1:8" x14ac:dyDescent="0.2">
      <c r="A1588" s="9">
        <v>9.5462682380908496E-167</v>
      </c>
      <c r="B1588">
        <v>2.0542662229999999</v>
      </c>
      <c r="C1588">
        <v>0.219</v>
      </c>
      <c r="D1588">
        <v>6.7000000000000004E-2</v>
      </c>
      <c r="E1588" s="9">
        <v>2.0307776422890699E-162</v>
      </c>
      <c r="F1588" t="s">
        <v>26</v>
      </c>
      <c r="G1588" t="s">
        <v>883</v>
      </c>
      <c r="H1588">
        <f t="shared" si="24"/>
        <v>0.152</v>
      </c>
    </row>
    <row r="1589" spans="1:8" x14ac:dyDescent="0.2">
      <c r="A1589" s="9">
        <v>1.02013200917839E-104</v>
      </c>
      <c r="B1589">
        <v>1.630651122</v>
      </c>
      <c r="C1589">
        <v>0.318</v>
      </c>
      <c r="D1589">
        <v>0.16600000000000001</v>
      </c>
      <c r="E1589" s="9">
        <v>2.17012682312518E-100</v>
      </c>
      <c r="F1589" t="s">
        <v>26</v>
      </c>
      <c r="G1589" t="s">
        <v>1777</v>
      </c>
      <c r="H1589">
        <f t="shared" si="24"/>
        <v>0.152</v>
      </c>
    </row>
    <row r="1590" spans="1:8" x14ac:dyDescent="0.2">
      <c r="A1590" s="9">
        <v>4.2369318517906098E-97</v>
      </c>
      <c r="B1590">
        <v>0.85327976100000003</v>
      </c>
      <c r="C1590">
        <v>0.58499999999999996</v>
      </c>
      <c r="D1590">
        <v>0.433</v>
      </c>
      <c r="E1590" s="9">
        <v>9.0132251283141601E-93</v>
      </c>
      <c r="F1590" t="s">
        <v>26</v>
      </c>
      <c r="G1590" t="s">
        <v>1778</v>
      </c>
      <c r="H1590">
        <f t="shared" si="24"/>
        <v>0.15199999999999997</v>
      </c>
    </row>
    <row r="1591" spans="1:8" x14ac:dyDescent="0.2">
      <c r="A1591" s="9">
        <v>1.4124122837685901E-80</v>
      </c>
      <c r="B1591">
        <v>1.011196277</v>
      </c>
      <c r="C1591">
        <v>0.41399999999999998</v>
      </c>
      <c r="D1591">
        <v>0.26200000000000001</v>
      </c>
      <c r="E1591" s="9">
        <v>3.0046246512609302E-76</v>
      </c>
      <c r="F1591" t="s">
        <v>26</v>
      </c>
      <c r="G1591" t="s">
        <v>1779</v>
      </c>
      <c r="H1591">
        <f t="shared" si="24"/>
        <v>0.15199999999999997</v>
      </c>
    </row>
    <row r="1592" spans="1:8" x14ac:dyDescent="0.2">
      <c r="A1592" s="9">
        <v>9.7540319976889601E-118</v>
      </c>
      <c r="B1592">
        <v>0.71855999100000001</v>
      </c>
      <c r="C1592">
        <v>0.72</v>
      </c>
      <c r="D1592">
        <v>0.56899999999999995</v>
      </c>
      <c r="E1592" s="9">
        <v>2.07497522686837E-113</v>
      </c>
      <c r="F1592" t="s">
        <v>26</v>
      </c>
      <c r="G1592" t="s">
        <v>1780</v>
      </c>
      <c r="H1592">
        <f t="shared" si="24"/>
        <v>0.15100000000000002</v>
      </c>
    </row>
    <row r="1593" spans="1:8" x14ac:dyDescent="0.2">
      <c r="A1593" s="9">
        <v>1.2259838274276499E-92</v>
      </c>
      <c r="B1593">
        <v>1.2107351150000001</v>
      </c>
      <c r="C1593">
        <v>0.32600000000000001</v>
      </c>
      <c r="D1593">
        <v>0.17499999999999999</v>
      </c>
      <c r="E1593" s="9">
        <v>2.6080353960868302E-88</v>
      </c>
      <c r="F1593" t="s">
        <v>26</v>
      </c>
      <c r="G1593" t="s">
        <v>1781</v>
      </c>
      <c r="H1593">
        <f t="shared" si="24"/>
        <v>0.15100000000000002</v>
      </c>
    </row>
    <row r="1594" spans="1:8" x14ac:dyDescent="0.2">
      <c r="A1594">
        <v>0</v>
      </c>
      <c r="B1594">
        <v>4.4784602150000001</v>
      </c>
      <c r="C1594">
        <v>0.161</v>
      </c>
      <c r="D1594">
        <v>0.01</v>
      </c>
      <c r="E1594">
        <v>0</v>
      </c>
      <c r="F1594" t="s">
        <v>26</v>
      </c>
      <c r="G1594" t="s">
        <v>1782</v>
      </c>
      <c r="H1594">
        <f t="shared" si="24"/>
        <v>0.151</v>
      </c>
    </row>
    <row r="1595" spans="1:8" x14ac:dyDescent="0.2">
      <c r="A1595" s="9">
        <v>9.10825488003221E-191</v>
      </c>
      <c r="B1595">
        <v>2.0219983610000001</v>
      </c>
      <c r="C1595">
        <v>0.20399999999999999</v>
      </c>
      <c r="D1595">
        <v>5.2999999999999999E-2</v>
      </c>
      <c r="E1595" s="9">
        <v>1.9375990606292502E-186</v>
      </c>
      <c r="F1595" t="s">
        <v>26</v>
      </c>
      <c r="G1595" t="s">
        <v>1783</v>
      </c>
      <c r="H1595">
        <f t="shared" si="24"/>
        <v>0.151</v>
      </c>
    </row>
    <row r="1596" spans="1:8" x14ac:dyDescent="0.2">
      <c r="A1596" s="9">
        <v>9.1799258684000101E-81</v>
      </c>
      <c r="B1596">
        <v>0.98249873499999996</v>
      </c>
      <c r="C1596">
        <v>0.42799999999999999</v>
      </c>
      <c r="D1596">
        <v>0.27700000000000002</v>
      </c>
      <c r="E1596" s="9">
        <v>1.9528456299847299E-76</v>
      </c>
      <c r="F1596" t="s">
        <v>26</v>
      </c>
      <c r="G1596" t="s">
        <v>1784</v>
      </c>
      <c r="H1596">
        <f t="shared" si="24"/>
        <v>0.15099999999999997</v>
      </c>
    </row>
    <row r="1597" spans="1:8" x14ac:dyDescent="0.2">
      <c r="A1597" s="9">
        <v>2.6547723992420101E-95</v>
      </c>
      <c r="B1597">
        <v>0.66687753400000005</v>
      </c>
      <c r="C1597">
        <v>0.68500000000000005</v>
      </c>
      <c r="D1597">
        <v>0.53500000000000003</v>
      </c>
      <c r="E1597" s="9">
        <v>5.6474973249075196E-91</v>
      </c>
      <c r="F1597" t="s">
        <v>26</v>
      </c>
      <c r="G1597" t="s">
        <v>582</v>
      </c>
      <c r="H1597">
        <f t="shared" si="24"/>
        <v>0.15000000000000002</v>
      </c>
    </row>
    <row r="1598" spans="1:8" x14ac:dyDescent="0.2">
      <c r="A1598" s="9">
        <v>2.7268703343085503E-79</v>
      </c>
      <c r="B1598">
        <v>0.88388065999999998</v>
      </c>
      <c r="C1598">
        <v>0.46800000000000003</v>
      </c>
      <c r="D1598">
        <v>0.318</v>
      </c>
      <c r="E1598" s="9">
        <v>5.8008712621745701E-75</v>
      </c>
      <c r="F1598" t="s">
        <v>26</v>
      </c>
      <c r="G1598" t="s">
        <v>1785</v>
      </c>
      <c r="H1598">
        <f t="shared" si="24"/>
        <v>0.15000000000000002</v>
      </c>
    </row>
    <row r="1599" spans="1:8" x14ac:dyDescent="0.2">
      <c r="A1599">
        <v>0</v>
      </c>
      <c r="B1599">
        <v>3.6469543280000001</v>
      </c>
      <c r="C1599">
        <v>0.16300000000000001</v>
      </c>
      <c r="D1599">
        <v>1.2999999999999999E-2</v>
      </c>
      <c r="E1599">
        <v>0</v>
      </c>
      <c r="F1599" t="s">
        <v>26</v>
      </c>
      <c r="G1599" t="s">
        <v>1786</v>
      </c>
      <c r="H1599">
        <f t="shared" si="24"/>
        <v>0.15</v>
      </c>
    </row>
    <row r="1600" spans="1:8" x14ac:dyDescent="0.2">
      <c r="A1600" s="9">
        <v>6.9685145478642098E-80</v>
      </c>
      <c r="B1600">
        <v>0.97235947599999994</v>
      </c>
      <c r="C1600">
        <v>0.379</v>
      </c>
      <c r="D1600">
        <v>0.22900000000000001</v>
      </c>
      <c r="E1600" s="9">
        <v>1.48241209976715E-75</v>
      </c>
      <c r="F1600" t="s">
        <v>26</v>
      </c>
      <c r="G1600" t="s">
        <v>1787</v>
      </c>
      <c r="H1600">
        <f t="shared" si="24"/>
        <v>0.15</v>
      </c>
    </row>
    <row r="1601" spans="1:8" x14ac:dyDescent="0.2">
      <c r="A1601" s="9">
        <v>7.8085516017129295E-77</v>
      </c>
      <c r="B1601">
        <v>0.93807927899999999</v>
      </c>
      <c r="C1601">
        <v>0.42199999999999999</v>
      </c>
      <c r="D1601">
        <v>0.27200000000000002</v>
      </c>
      <c r="E1601" s="9">
        <v>1.66111318223239E-72</v>
      </c>
      <c r="F1601" t="s">
        <v>26</v>
      </c>
      <c r="G1601" t="s">
        <v>1788</v>
      </c>
      <c r="H1601">
        <f t="shared" si="24"/>
        <v>0.14999999999999997</v>
      </c>
    </row>
    <row r="1602" spans="1:8" x14ac:dyDescent="0.2">
      <c r="A1602" s="9">
        <v>1.05468329098398E-212</v>
      </c>
      <c r="B1602">
        <v>0.78391852200000001</v>
      </c>
      <c r="C1602">
        <v>0.86099999999999999</v>
      </c>
      <c r="D1602">
        <v>0.71199999999999997</v>
      </c>
      <c r="E1602" s="9">
        <v>2.2436277649102198E-208</v>
      </c>
      <c r="F1602" t="s">
        <v>26</v>
      </c>
      <c r="G1602" t="s">
        <v>1789</v>
      </c>
      <c r="H1602">
        <f t="shared" si="24"/>
        <v>0.14900000000000002</v>
      </c>
    </row>
    <row r="1603" spans="1:8" x14ac:dyDescent="0.2">
      <c r="A1603" s="9">
        <v>4.6909099791205498E-150</v>
      </c>
      <c r="B1603">
        <v>2.1016230810000001</v>
      </c>
      <c r="C1603">
        <v>0.22800000000000001</v>
      </c>
      <c r="D1603">
        <v>7.9000000000000001E-2</v>
      </c>
      <c r="E1603" s="9">
        <v>9.9789727985831404E-146</v>
      </c>
      <c r="F1603" t="s">
        <v>26</v>
      </c>
      <c r="G1603" t="s">
        <v>1790</v>
      </c>
      <c r="H1603">
        <f t="shared" ref="H1603:H1666" si="25">C1603-D1603</f>
        <v>0.14900000000000002</v>
      </c>
    </row>
    <row r="1604" spans="1:8" x14ac:dyDescent="0.2">
      <c r="A1604" s="9">
        <v>1.70177404920746E-71</v>
      </c>
      <c r="B1604">
        <v>0.78655870800000005</v>
      </c>
      <c r="C1604">
        <v>0.46100000000000002</v>
      </c>
      <c r="D1604">
        <v>0.312</v>
      </c>
      <c r="E1604" s="9">
        <v>3.6201839348790297E-67</v>
      </c>
      <c r="F1604" t="s">
        <v>26</v>
      </c>
      <c r="G1604" t="s">
        <v>871</v>
      </c>
      <c r="H1604">
        <f t="shared" si="25"/>
        <v>0.14900000000000002</v>
      </c>
    </row>
    <row r="1605" spans="1:8" x14ac:dyDescent="0.2">
      <c r="A1605" s="9">
        <v>4.3600315119931501E-83</v>
      </c>
      <c r="B1605">
        <v>1.07629431</v>
      </c>
      <c r="C1605">
        <v>0.35099999999999998</v>
      </c>
      <c r="D1605">
        <v>0.20200000000000001</v>
      </c>
      <c r="E1605" s="9">
        <v>9.2750950354630405E-79</v>
      </c>
      <c r="F1605" t="s">
        <v>26</v>
      </c>
      <c r="G1605" t="s">
        <v>1791</v>
      </c>
      <c r="H1605">
        <f t="shared" si="25"/>
        <v>0.14899999999999997</v>
      </c>
    </row>
    <row r="1606" spans="1:8" x14ac:dyDescent="0.2">
      <c r="A1606" s="9">
        <v>3.1828048596316101E-107</v>
      </c>
      <c r="B1606">
        <v>1.8824506830000001</v>
      </c>
      <c r="C1606">
        <v>0.28199999999999997</v>
      </c>
      <c r="D1606">
        <v>0.13400000000000001</v>
      </c>
      <c r="E1606" s="9">
        <v>6.7707807778943298E-103</v>
      </c>
      <c r="F1606" t="s">
        <v>26</v>
      </c>
      <c r="G1606" t="s">
        <v>163</v>
      </c>
      <c r="H1606">
        <f t="shared" si="25"/>
        <v>0.14799999999999996</v>
      </c>
    </row>
    <row r="1607" spans="1:8" x14ac:dyDescent="0.2">
      <c r="A1607">
        <v>0</v>
      </c>
      <c r="B1607">
        <v>4.0346595919999997</v>
      </c>
      <c r="C1607">
        <v>0.16200000000000001</v>
      </c>
      <c r="D1607">
        <v>1.4999999999999999E-2</v>
      </c>
      <c r="E1607">
        <v>0</v>
      </c>
      <c r="F1607" t="s">
        <v>26</v>
      </c>
      <c r="G1607" t="s">
        <v>1792</v>
      </c>
      <c r="H1607">
        <f t="shared" si="25"/>
        <v>0.14700000000000002</v>
      </c>
    </row>
    <row r="1608" spans="1:8" x14ac:dyDescent="0.2">
      <c r="A1608" s="9">
        <v>2.1352605833971101E-84</v>
      </c>
      <c r="B1608">
        <v>1.15548973</v>
      </c>
      <c r="C1608">
        <v>0.34300000000000003</v>
      </c>
      <c r="D1608">
        <v>0.19600000000000001</v>
      </c>
      <c r="E1608" s="9">
        <v>4.5423398390606699E-80</v>
      </c>
      <c r="F1608" t="s">
        <v>26</v>
      </c>
      <c r="G1608" t="s">
        <v>1793</v>
      </c>
      <c r="H1608">
        <f t="shared" si="25"/>
        <v>0.14700000000000002</v>
      </c>
    </row>
    <row r="1609" spans="1:8" x14ac:dyDescent="0.2">
      <c r="A1609" s="9">
        <v>3.0810043473308402E-70</v>
      </c>
      <c r="B1609">
        <v>0.56921967699999998</v>
      </c>
      <c r="C1609">
        <v>0.629</v>
      </c>
      <c r="D1609">
        <v>0.48199999999999998</v>
      </c>
      <c r="E1609" s="9">
        <v>6.5542205480768899E-66</v>
      </c>
      <c r="F1609" t="s">
        <v>26</v>
      </c>
      <c r="G1609" t="s">
        <v>214</v>
      </c>
      <c r="H1609">
        <f t="shared" si="25"/>
        <v>0.14700000000000002</v>
      </c>
    </row>
    <row r="1610" spans="1:8" x14ac:dyDescent="0.2">
      <c r="A1610" s="9">
        <v>5.60203981739408E-92</v>
      </c>
      <c r="B1610">
        <v>1.222231649</v>
      </c>
      <c r="C1610">
        <v>0.30099999999999999</v>
      </c>
      <c r="D1610">
        <v>0.154</v>
      </c>
      <c r="E1610" s="9">
        <v>1.19172193035424E-87</v>
      </c>
      <c r="F1610" t="s">
        <v>26</v>
      </c>
      <c r="G1610" t="s">
        <v>1794</v>
      </c>
      <c r="H1610">
        <f t="shared" si="25"/>
        <v>0.14699999999999999</v>
      </c>
    </row>
    <row r="1611" spans="1:8" x14ac:dyDescent="0.2">
      <c r="A1611" s="9">
        <v>1.2937400186010701E-105</v>
      </c>
      <c r="B1611">
        <v>1.3951983269999999</v>
      </c>
      <c r="C1611">
        <v>0.26500000000000001</v>
      </c>
      <c r="D1611">
        <v>0.11899999999999999</v>
      </c>
      <c r="E1611" s="9">
        <v>2.75217314157006E-101</v>
      </c>
      <c r="F1611" t="s">
        <v>26</v>
      </c>
      <c r="G1611" t="s">
        <v>1795</v>
      </c>
      <c r="H1611">
        <f t="shared" si="25"/>
        <v>0.14600000000000002</v>
      </c>
    </row>
    <row r="1612" spans="1:8" x14ac:dyDescent="0.2">
      <c r="A1612" s="9">
        <v>1.03929704108181E-80</v>
      </c>
      <c r="B1612">
        <v>1.1199374660000001</v>
      </c>
      <c r="C1612">
        <v>0.38500000000000001</v>
      </c>
      <c r="D1612">
        <v>0.23899999999999999</v>
      </c>
      <c r="E1612" s="9">
        <v>2.2108965954933401E-76</v>
      </c>
      <c r="F1612" t="s">
        <v>26</v>
      </c>
      <c r="G1612" t="s">
        <v>363</v>
      </c>
      <c r="H1612">
        <f t="shared" si="25"/>
        <v>0.14600000000000002</v>
      </c>
    </row>
    <row r="1613" spans="1:8" x14ac:dyDescent="0.2">
      <c r="A1613" s="9">
        <v>1.4498914579389399E-73</v>
      </c>
      <c r="B1613">
        <v>0.99111448400000002</v>
      </c>
      <c r="C1613">
        <v>0.439</v>
      </c>
      <c r="D1613">
        <v>0.29299999999999998</v>
      </c>
      <c r="E1613" s="9">
        <v>3.0843540984735198E-69</v>
      </c>
      <c r="F1613" t="s">
        <v>26</v>
      </c>
      <c r="G1613" t="s">
        <v>1796</v>
      </c>
      <c r="H1613">
        <f t="shared" si="25"/>
        <v>0.14600000000000002</v>
      </c>
    </row>
    <row r="1614" spans="1:8" x14ac:dyDescent="0.2">
      <c r="A1614" s="9">
        <v>3.3458905759888001E-82</v>
      </c>
      <c r="B1614">
        <v>1.1091853469999999</v>
      </c>
      <c r="C1614">
        <v>0.33600000000000002</v>
      </c>
      <c r="D1614">
        <v>0.191</v>
      </c>
      <c r="E1614" s="9">
        <v>7.1177130223009704E-78</v>
      </c>
      <c r="F1614" t="s">
        <v>26</v>
      </c>
      <c r="G1614" t="s">
        <v>1797</v>
      </c>
      <c r="H1614">
        <f t="shared" si="25"/>
        <v>0.14500000000000002</v>
      </c>
    </row>
    <row r="1615" spans="1:8" x14ac:dyDescent="0.2">
      <c r="A1615" s="9">
        <v>7.7749568115644003E-86</v>
      </c>
      <c r="B1615">
        <v>1.077741936</v>
      </c>
      <c r="C1615">
        <v>0.48</v>
      </c>
      <c r="D1615">
        <v>0.33500000000000002</v>
      </c>
      <c r="E1615" s="9">
        <v>1.6539665625241E-81</v>
      </c>
      <c r="F1615" t="s">
        <v>26</v>
      </c>
      <c r="G1615" t="s">
        <v>1798</v>
      </c>
      <c r="H1615">
        <f t="shared" si="25"/>
        <v>0.14499999999999996</v>
      </c>
    </row>
    <row r="1616" spans="1:8" x14ac:dyDescent="0.2">
      <c r="A1616" s="9">
        <v>3.1791864897430803E-79</v>
      </c>
      <c r="B1616">
        <v>1.073913162</v>
      </c>
      <c r="C1616">
        <v>0.34</v>
      </c>
      <c r="D1616">
        <v>0.19600000000000001</v>
      </c>
      <c r="E1616" s="9">
        <v>6.7630834196304497E-75</v>
      </c>
      <c r="F1616" t="s">
        <v>26</v>
      </c>
      <c r="G1616" t="s">
        <v>1799</v>
      </c>
      <c r="H1616">
        <f t="shared" si="25"/>
        <v>0.14400000000000002</v>
      </c>
    </row>
    <row r="1617" spans="1:8" x14ac:dyDescent="0.2">
      <c r="A1617" s="9">
        <v>1.1514723103667599E-74</v>
      </c>
      <c r="B1617">
        <v>0.90073689199999996</v>
      </c>
      <c r="C1617">
        <v>0.45800000000000002</v>
      </c>
      <c r="D1617">
        <v>0.314</v>
      </c>
      <c r="E1617" s="9">
        <v>2.4495270458432099E-70</v>
      </c>
      <c r="F1617" t="s">
        <v>26</v>
      </c>
      <c r="G1617" t="s">
        <v>1800</v>
      </c>
      <c r="H1617">
        <f t="shared" si="25"/>
        <v>0.14400000000000002</v>
      </c>
    </row>
    <row r="1618" spans="1:8" x14ac:dyDescent="0.2">
      <c r="A1618" s="9">
        <v>7.1129107774475598E-79</v>
      </c>
      <c r="B1618">
        <v>1.1004875270000001</v>
      </c>
      <c r="C1618">
        <v>0.36599999999999999</v>
      </c>
      <c r="D1618">
        <v>0.222</v>
      </c>
      <c r="E1618" s="9">
        <v>1.51312950968642E-74</v>
      </c>
      <c r="F1618" t="s">
        <v>26</v>
      </c>
      <c r="G1618" t="s">
        <v>783</v>
      </c>
      <c r="H1618">
        <f t="shared" si="25"/>
        <v>0.14399999999999999</v>
      </c>
    </row>
    <row r="1619" spans="1:8" x14ac:dyDescent="0.2">
      <c r="A1619" s="9">
        <v>7.6345829902610499E-75</v>
      </c>
      <c r="B1619">
        <v>1.0063470990000001</v>
      </c>
      <c r="C1619">
        <v>0.36899999999999999</v>
      </c>
      <c r="D1619">
        <v>0.22500000000000001</v>
      </c>
      <c r="E1619" s="9">
        <v>1.6241048395182301E-70</v>
      </c>
      <c r="F1619" t="s">
        <v>26</v>
      </c>
      <c r="G1619" t="s">
        <v>1801</v>
      </c>
      <c r="H1619">
        <f t="shared" si="25"/>
        <v>0.14399999999999999</v>
      </c>
    </row>
    <row r="1620" spans="1:8" x14ac:dyDescent="0.2">
      <c r="A1620" s="9">
        <v>1.03231087514836E-74</v>
      </c>
      <c r="B1620">
        <v>0.95210750300000002</v>
      </c>
      <c r="C1620">
        <v>0.36099999999999999</v>
      </c>
      <c r="D1620">
        <v>0.217</v>
      </c>
      <c r="E1620" s="9">
        <v>2.1960349247031001E-70</v>
      </c>
      <c r="F1620" t="s">
        <v>26</v>
      </c>
      <c r="G1620" t="s">
        <v>1802</v>
      </c>
      <c r="H1620">
        <f t="shared" si="25"/>
        <v>0.14399999999999999</v>
      </c>
    </row>
    <row r="1621" spans="1:8" x14ac:dyDescent="0.2">
      <c r="A1621" s="9">
        <v>3.25851301156684E-112</v>
      </c>
      <c r="B1621">
        <v>0.73458953400000004</v>
      </c>
      <c r="C1621">
        <v>0.69299999999999995</v>
      </c>
      <c r="D1621">
        <v>0.54900000000000004</v>
      </c>
      <c r="E1621" s="9">
        <v>6.9318347295061397E-108</v>
      </c>
      <c r="F1621" t="s">
        <v>26</v>
      </c>
      <c r="G1621" t="s">
        <v>1803</v>
      </c>
      <c r="H1621">
        <f t="shared" si="25"/>
        <v>0.14399999999999991</v>
      </c>
    </row>
    <row r="1622" spans="1:8" x14ac:dyDescent="0.2">
      <c r="A1622" s="9">
        <v>6.2909399377991502E-105</v>
      </c>
      <c r="B1622">
        <v>0.70293258300000006</v>
      </c>
      <c r="C1622">
        <v>0.70399999999999996</v>
      </c>
      <c r="D1622">
        <v>0.56000000000000005</v>
      </c>
      <c r="E1622" s="9">
        <v>1.3382716529680099E-100</v>
      </c>
      <c r="F1622" t="s">
        <v>26</v>
      </c>
      <c r="G1622" t="s">
        <v>1804</v>
      </c>
      <c r="H1622">
        <f t="shared" si="25"/>
        <v>0.14399999999999991</v>
      </c>
    </row>
    <row r="1623" spans="1:8" x14ac:dyDescent="0.2">
      <c r="A1623" s="9">
        <v>1.5801062278402401E-227</v>
      </c>
      <c r="B1623">
        <v>0.81565505100000002</v>
      </c>
      <c r="C1623">
        <v>0.86</v>
      </c>
      <c r="D1623">
        <v>0.71699999999999997</v>
      </c>
      <c r="E1623" s="9">
        <v>3.3613599784845499E-223</v>
      </c>
      <c r="F1623" t="s">
        <v>26</v>
      </c>
      <c r="G1623" t="s">
        <v>1805</v>
      </c>
      <c r="H1623">
        <f t="shared" si="25"/>
        <v>0.14300000000000002</v>
      </c>
    </row>
    <row r="1624" spans="1:8" x14ac:dyDescent="0.2">
      <c r="A1624" s="9">
        <v>6.1393622365464302E-198</v>
      </c>
      <c r="B1624">
        <v>2.223426431</v>
      </c>
      <c r="C1624">
        <v>0.186</v>
      </c>
      <c r="D1624">
        <v>4.2999999999999997E-2</v>
      </c>
      <c r="E1624" s="9">
        <v>1.3060265285805199E-193</v>
      </c>
      <c r="F1624" t="s">
        <v>26</v>
      </c>
      <c r="G1624" t="s">
        <v>1806</v>
      </c>
      <c r="H1624">
        <f t="shared" si="25"/>
        <v>0.14300000000000002</v>
      </c>
    </row>
    <row r="1625" spans="1:8" x14ac:dyDescent="0.2">
      <c r="A1625" s="9">
        <v>3.7923681523981402E-129</v>
      </c>
      <c r="B1625">
        <v>0.72595477500000005</v>
      </c>
      <c r="C1625">
        <v>0.76700000000000002</v>
      </c>
      <c r="D1625">
        <v>0.624</v>
      </c>
      <c r="E1625" s="9">
        <v>8.0675047705965504E-125</v>
      </c>
      <c r="F1625" t="s">
        <v>26</v>
      </c>
      <c r="G1625" t="s">
        <v>1807</v>
      </c>
      <c r="H1625">
        <f t="shared" si="25"/>
        <v>0.14300000000000002</v>
      </c>
    </row>
    <row r="1626" spans="1:8" x14ac:dyDescent="0.2">
      <c r="A1626" s="9">
        <v>9.4653866209129998E-94</v>
      </c>
      <c r="B1626">
        <v>0.74901520799999999</v>
      </c>
      <c r="C1626">
        <v>0.65700000000000003</v>
      </c>
      <c r="D1626">
        <v>0.51400000000000001</v>
      </c>
      <c r="E1626" s="9">
        <v>2.01357169586682E-89</v>
      </c>
      <c r="F1626" t="s">
        <v>26</v>
      </c>
      <c r="G1626" t="s">
        <v>1808</v>
      </c>
      <c r="H1626">
        <f t="shared" si="25"/>
        <v>0.14300000000000002</v>
      </c>
    </row>
    <row r="1627" spans="1:8" x14ac:dyDescent="0.2">
      <c r="A1627" s="9">
        <v>1.41707217884842E-76</v>
      </c>
      <c r="B1627">
        <v>1.004035536</v>
      </c>
      <c r="C1627">
        <v>0.33200000000000002</v>
      </c>
      <c r="D1627">
        <v>0.189</v>
      </c>
      <c r="E1627" s="9">
        <v>3.01453764606425E-72</v>
      </c>
      <c r="F1627" t="s">
        <v>26</v>
      </c>
      <c r="G1627" t="s">
        <v>832</v>
      </c>
      <c r="H1627">
        <f t="shared" si="25"/>
        <v>0.14300000000000002</v>
      </c>
    </row>
    <row r="1628" spans="1:8" x14ac:dyDescent="0.2">
      <c r="A1628" s="9">
        <v>8.9631377779071806E-73</v>
      </c>
      <c r="B1628">
        <v>0.79271344899999996</v>
      </c>
      <c r="C1628">
        <v>0.50800000000000001</v>
      </c>
      <c r="D1628">
        <v>0.36499999999999999</v>
      </c>
      <c r="E1628" s="9">
        <v>1.9067282994941901E-68</v>
      </c>
      <c r="F1628" t="s">
        <v>26</v>
      </c>
      <c r="G1628" t="s">
        <v>1809</v>
      </c>
      <c r="H1628">
        <f t="shared" si="25"/>
        <v>0.14300000000000002</v>
      </c>
    </row>
    <row r="1629" spans="1:8" x14ac:dyDescent="0.2">
      <c r="A1629" s="9">
        <v>3.26535298111941E-67</v>
      </c>
      <c r="B1629">
        <v>0.83140111800000005</v>
      </c>
      <c r="C1629">
        <v>0.39800000000000002</v>
      </c>
      <c r="D1629">
        <v>0.255</v>
      </c>
      <c r="E1629" s="9">
        <v>6.9463853967353298E-63</v>
      </c>
      <c r="F1629" t="s">
        <v>26</v>
      </c>
      <c r="G1629" t="s">
        <v>568</v>
      </c>
      <c r="H1629">
        <f t="shared" si="25"/>
        <v>0.14300000000000002</v>
      </c>
    </row>
    <row r="1630" spans="1:8" x14ac:dyDescent="0.2">
      <c r="A1630" s="9">
        <v>7.4575965587730705E-210</v>
      </c>
      <c r="B1630">
        <v>3.0610962000000002</v>
      </c>
      <c r="C1630">
        <v>0.184</v>
      </c>
      <c r="D1630">
        <v>4.1000000000000002E-2</v>
      </c>
      <c r="E1630" s="9">
        <v>1.5864545159478E-205</v>
      </c>
      <c r="F1630" t="s">
        <v>26</v>
      </c>
      <c r="G1630" t="s">
        <v>1810</v>
      </c>
      <c r="H1630">
        <f t="shared" si="25"/>
        <v>0.14299999999999999</v>
      </c>
    </row>
    <row r="1631" spans="1:8" x14ac:dyDescent="0.2">
      <c r="A1631" s="9">
        <v>4.5102643110738097E-76</v>
      </c>
      <c r="B1631">
        <v>1.0069694709999999</v>
      </c>
      <c r="C1631">
        <v>0.34599999999999997</v>
      </c>
      <c r="D1631">
        <v>0.20300000000000001</v>
      </c>
      <c r="E1631" s="9">
        <v>9.5946852689473092E-72</v>
      </c>
      <c r="F1631" t="s">
        <v>26</v>
      </c>
      <c r="G1631" t="s">
        <v>918</v>
      </c>
      <c r="H1631">
        <f t="shared" si="25"/>
        <v>0.14299999999999996</v>
      </c>
    </row>
    <row r="1632" spans="1:8" x14ac:dyDescent="0.2">
      <c r="A1632" s="9">
        <v>6.0606570654873301E-74</v>
      </c>
      <c r="B1632">
        <v>0.747435721</v>
      </c>
      <c r="C1632">
        <v>0.55600000000000005</v>
      </c>
      <c r="D1632">
        <v>0.41399999999999998</v>
      </c>
      <c r="E1632" s="9">
        <v>1.28928357754112E-69</v>
      </c>
      <c r="F1632" t="s">
        <v>26</v>
      </c>
      <c r="G1632" t="s">
        <v>1811</v>
      </c>
      <c r="H1632">
        <f t="shared" si="25"/>
        <v>0.14200000000000007</v>
      </c>
    </row>
    <row r="1633" spans="1:8" x14ac:dyDescent="0.2">
      <c r="A1633" s="9">
        <v>3.4677560588064701E-114</v>
      </c>
      <c r="B1633">
        <v>1.6768756499999999</v>
      </c>
      <c r="C1633">
        <v>0.245</v>
      </c>
      <c r="D1633">
        <v>0.10299999999999999</v>
      </c>
      <c r="E1633" s="9">
        <v>7.3769574638989997E-110</v>
      </c>
      <c r="F1633" t="s">
        <v>26</v>
      </c>
      <c r="G1633" t="s">
        <v>1812</v>
      </c>
      <c r="H1633">
        <f t="shared" si="25"/>
        <v>0.14200000000000002</v>
      </c>
    </row>
    <row r="1634" spans="1:8" x14ac:dyDescent="0.2">
      <c r="A1634" s="9">
        <v>1.74704324290256E-111</v>
      </c>
      <c r="B1634">
        <v>0.80285088800000004</v>
      </c>
      <c r="C1634">
        <v>0.65600000000000003</v>
      </c>
      <c r="D1634">
        <v>0.51400000000000001</v>
      </c>
      <c r="E1634" s="9">
        <v>3.7164850906266201E-107</v>
      </c>
      <c r="F1634" t="s">
        <v>26</v>
      </c>
      <c r="G1634" t="s">
        <v>1813</v>
      </c>
      <c r="H1634">
        <f t="shared" si="25"/>
        <v>0.14200000000000002</v>
      </c>
    </row>
    <row r="1635" spans="1:8" x14ac:dyDescent="0.2">
      <c r="A1635" s="9">
        <v>1.52716742857645E-94</v>
      </c>
      <c r="B1635">
        <v>0.70829807499999997</v>
      </c>
      <c r="C1635">
        <v>0.68700000000000006</v>
      </c>
      <c r="D1635">
        <v>0.54500000000000004</v>
      </c>
      <c r="E1635" s="9">
        <v>3.2487432708106801E-90</v>
      </c>
      <c r="F1635" t="s">
        <v>26</v>
      </c>
      <c r="G1635" t="s">
        <v>1814</v>
      </c>
      <c r="H1635">
        <f t="shared" si="25"/>
        <v>0.14200000000000002</v>
      </c>
    </row>
    <row r="1636" spans="1:8" x14ac:dyDescent="0.2">
      <c r="A1636" s="9">
        <v>3.0325838262078098E-70</v>
      </c>
      <c r="B1636">
        <v>0.97133173299999997</v>
      </c>
      <c r="C1636">
        <v>0.40500000000000003</v>
      </c>
      <c r="D1636">
        <v>0.26400000000000001</v>
      </c>
      <c r="E1636" s="9">
        <v>6.4512155734918699E-66</v>
      </c>
      <c r="F1636" t="s">
        <v>26</v>
      </c>
      <c r="G1636" t="s">
        <v>1815</v>
      </c>
      <c r="H1636">
        <f t="shared" si="25"/>
        <v>0.14100000000000001</v>
      </c>
    </row>
    <row r="1637" spans="1:8" x14ac:dyDescent="0.2">
      <c r="A1637" s="9">
        <v>2.3960892450883201E-110</v>
      </c>
      <c r="B1637">
        <v>1.434810073</v>
      </c>
      <c r="C1637">
        <v>0.24</v>
      </c>
      <c r="D1637">
        <v>9.9000000000000005E-2</v>
      </c>
      <c r="E1637" s="9">
        <v>5.0972006510763797E-106</v>
      </c>
      <c r="F1637" t="s">
        <v>26</v>
      </c>
      <c r="G1637" t="s">
        <v>1816</v>
      </c>
      <c r="H1637">
        <f t="shared" si="25"/>
        <v>0.14099999999999999</v>
      </c>
    </row>
    <row r="1638" spans="1:8" x14ac:dyDescent="0.2">
      <c r="A1638" s="9">
        <v>1.1313711553360001E-89</v>
      </c>
      <c r="B1638">
        <v>1.2420993950000001</v>
      </c>
      <c r="C1638">
        <v>0.28299999999999997</v>
      </c>
      <c r="D1638">
        <v>0.14199999999999999</v>
      </c>
      <c r="E1638" s="9">
        <v>2.4067658587462799E-85</v>
      </c>
      <c r="F1638" t="s">
        <v>26</v>
      </c>
      <c r="G1638" t="s">
        <v>1817</v>
      </c>
      <c r="H1638">
        <f t="shared" si="25"/>
        <v>0.14099999999999999</v>
      </c>
    </row>
    <row r="1639" spans="1:8" x14ac:dyDescent="0.2">
      <c r="A1639" s="9">
        <v>7.40270838582204E-91</v>
      </c>
      <c r="B1639">
        <v>0.66194782200000002</v>
      </c>
      <c r="C1639">
        <v>0.69599999999999995</v>
      </c>
      <c r="D1639">
        <v>0.55500000000000005</v>
      </c>
      <c r="E1639" s="9">
        <v>1.5747781549159201E-86</v>
      </c>
      <c r="F1639" t="s">
        <v>26</v>
      </c>
      <c r="G1639" t="s">
        <v>1818</v>
      </c>
      <c r="H1639">
        <f t="shared" si="25"/>
        <v>0.1409999999999999</v>
      </c>
    </row>
    <row r="1640" spans="1:8" x14ac:dyDescent="0.2">
      <c r="A1640" s="9">
        <v>3.76478418191368E-131</v>
      </c>
      <c r="B1640">
        <v>1.8756003969999999</v>
      </c>
      <c r="C1640">
        <v>0.219</v>
      </c>
      <c r="D1640">
        <v>7.9000000000000001E-2</v>
      </c>
      <c r="E1640" s="9">
        <v>8.0088253901849808E-127</v>
      </c>
      <c r="F1640" t="s">
        <v>26</v>
      </c>
      <c r="G1640" t="s">
        <v>1819</v>
      </c>
      <c r="H1640">
        <f t="shared" si="25"/>
        <v>0.14000000000000001</v>
      </c>
    </row>
    <row r="1641" spans="1:8" x14ac:dyDescent="0.2">
      <c r="A1641" s="9">
        <v>9.7084543451926094E-78</v>
      </c>
      <c r="B1641">
        <v>1.0811972590000001</v>
      </c>
      <c r="C1641">
        <v>0.43</v>
      </c>
      <c r="D1641">
        <v>0.28999999999999998</v>
      </c>
      <c r="E1641" s="9">
        <v>2.0652794928528198E-73</v>
      </c>
      <c r="F1641" t="s">
        <v>26</v>
      </c>
      <c r="G1641" t="s">
        <v>1820</v>
      </c>
      <c r="H1641">
        <f t="shared" si="25"/>
        <v>0.14000000000000001</v>
      </c>
    </row>
    <row r="1642" spans="1:8" x14ac:dyDescent="0.2">
      <c r="A1642" s="9">
        <v>1.1474662220606499E-78</v>
      </c>
      <c r="B1642">
        <v>1.2373272150000001</v>
      </c>
      <c r="C1642">
        <v>0.34899999999999998</v>
      </c>
      <c r="D1642">
        <v>0.20899999999999999</v>
      </c>
      <c r="E1642" s="9">
        <v>2.4410048941896199E-74</v>
      </c>
      <c r="F1642" t="s">
        <v>26</v>
      </c>
      <c r="G1642" t="s">
        <v>1821</v>
      </c>
      <c r="H1642">
        <f t="shared" si="25"/>
        <v>0.13999999999999999</v>
      </c>
    </row>
    <row r="1643" spans="1:8" x14ac:dyDescent="0.2">
      <c r="A1643" s="9">
        <v>3.0194649015986102E-63</v>
      </c>
      <c r="B1643">
        <v>0.71448478000000004</v>
      </c>
      <c r="C1643">
        <v>0.47399999999999998</v>
      </c>
      <c r="D1643">
        <v>0.33400000000000002</v>
      </c>
      <c r="E1643" s="9">
        <v>6.42330768517072E-59</v>
      </c>
      <c r="F1643" t="s">
        <v>26</v>
      </c>
      <c r="G1643" t="s">
        <v>1822</v>
      </c>
      <c r="H1643">
        <f t="shared" si="25"/>
        <v>0.13999999999999996</v>
      </c>
    </row>
    <row r="1644" spans="1:8" x14ac:dyDescent="0.2">
      <c r="A1644" s="9">
        <v>7.7139602009533403E-115</v>
      </c>
      <c r="B1644">
        <v>0.74908941200000001</v>
      </c>
      <c r="C1644">
        <v>0.70199999999999996</v>
      </c>
      <c r="D1644">
        <v>0.56200000000000006</v>
      </c>
      <c r="E1644" s="9">
        <v>1.6409907535487999E-110</v>
      </c>
      <c r="F1644" t="s">
        <v>26</v>
      </c>
      <c r="G1644" t="s">
        <v>1823</v>
      </c>
      <c r="H1644">
        <f t="shared" si="25"/>
        <v>0.1399999999999999</v>
      </c>
    </row>
    <row r="1645" spans="1:8" x14ac:dyDescent="0.2">
      <c r="A1645" s="9">
        <v>1.5173511625032399E-72</v>
      </c>
      <c r="B1645">
        <v>1.0242060079999999</v>
      </c>
      <c r="C1645">
        <v>0.34300000000000003</v>
      </c>
      <c r="D1645">
        <v>0.20399999999999999</v>
      </c>
      <c r="E1645" s="9">
        <v>3.22786112799314E-68</v>
      </c>
      <c r="F1645" t="s">
        <v>26</v>
      </c>
      <c r="G1645" t="s">
        <v>1824</v>
      </c>
      <c r="H1645">
        <f t="shared" si="25"/>
        <v>0.13900000000000004</v>
      </c>
    </row>
    <row r="1646" spans="1:8" x14ac:dyDescent="0.2">
      <c r="A1646" s="9">
        <v>2.04144070166186E-102</v>
      </c>
      <c r="B1646">
        <v>1.4162478570000001</v>
      </c>
      <c r="C1646">
        <v>0.248</v>
      </c>
      <c r="D1646">
        <v>0.109</v>
      </c>
      <c r="E1646" s="9">
        <v>4.3427568046452598E-98</v>
      </c>
      <c r="F1646" t="s">
        <v>26</v>
      </c>
      <c r="G1646" t="s">
        <v>1825</v>
      </c>
      <c r="H1646">
        <f t="shared" si="25"/>
        <v>0.13900000000000001</v>
      </c>
    </row>
    <row r="1647" spans="1:8" x14ac:dyDescent="0.2">
      <c r="A1647" s="9">
        <v>7.3778903444549497E-88</v>
      </c>
      <c r="B1647">
        <v>0.67015452399999997</v>
      </c>
      <c r="C1647">
        <v>0.66800000000000004</v>
      </c>
      <c r="D1647">
        <v>0.52900000000000003</v>
      </c>
      <c r="E1647" s="9">
        <v>1.5694986129759E-83</v>
      </c>
      <c r="F1647" t="s">
        <v>26</v>
      </c>
      <c r="G1647" t="s">
        <v>1826</v>
      </c>
      <c r="H1647">
        <f t="shared" si="25"/>
        <v>0.13900000000000001</v>
      </c>
    </row>
    <row r="1648" spans="1:8" x14ac:dyDescent="0.2">
      <c r="A1648" s="9">
        <v>7.8680082668655497E-68</v>
      </c>
      <c r="B1648">
        <v>0.92436731000000005</v>
      </c>
      <c r="C1648">
        <v>0.38</v>
      </c>
      <c r="D1648">
        <v>0.24099999999999999</v>
      </c>
      <c r="E1648" s="9">
        <v>1.6737613986103101E-63</v>
      </c>
      <c r="F1648" t="s">
        <v>26</v>
      </c>
      <c r="G1648" t="s">
        <v>585</v>
      </c>
      <c r="H1648">
        <f t="shared" si="25"/>
        <v>0.13900000000000001</v>
      </c>
    </row>
    <row r="1649" spans="1:8" x14ac:dyDescent="0.2">
      <c r="A1649" s="9">
        <v>3.4504644572312699E-175</v>
      </c>
      <c r="B1649">
        <v>2.1516765740000001</v>
      </c>
      <c r="C1649">
        <v>0.185</v>
      </c>
      <c r="D1649">
        <v>4.7E-2</v>
      </c>
      <c r="E1649" s="9">
        <v>7.34017303986808E-171</v>
      </c>
      <c r="F1649" t="s">
        <v>26</v>
      </c>
      <c r="G1649" t="s">
        <v>1827</v>
      </c>
      <c r="H1649">
        <f t="shared" si="25"/>
        <v>0.13800000000000001</v>
      </c>
    </row>
    <row r="1650" spans="1:8" x14ac:dyDescent="0.2">
      <c r="A1650" s="9">
        <v>1.90540577496292E-120</v>
      </c>
      <c r="B1650">
        <v>1.8962856809999999</v>
      </c>
      <c r="C1650">
        <v>0.224</v>
      </c>
      <c r="D1650">
        <v>8.5999999999999993E-2</v>
      </c>
      <c r="E1650" s="9">
        <v>4.0533697050786203E-116</v>
      </c>
      <c r="F1650" t="s">
        <v>26</v>
      </c>
      <c r="G1650" t="s">
        <v>774</v>
      </c>
      <c r="H1650">
        <f t="shared" si="25"/>
        <v>0.13800000000000001</v>
      </c>
    </row>
    <row r="1651" spans="1:8" x14ac:dyDescent="0.2">
      <c r="A1651" s="9">
        <v>2.8611963729711199E-101</v>
      </c>
      <c r="B1651">
        <v>0.727375243</v>
      </c>
      <c r="C1651">
        <v>0.67600000000000005</v>
      </c>
      <c r="D1651">
        <v>0.53800000000000003</v>
      </c>
      <c r="E1651" s="9">
        <v>6.0866230442214704E-97</v>
      </c>
      <c r="F1651" t="s">
        <v>26</v>
      </c>
      <c r="G1651" t="s">
        <v>1828</v>
      </c>
      <c r="H1651">
        <f t="shared" si="25"/>
        <v>0.13800000000000001</v>
      </c>
    </row>
    <row r="1652" spans="1:8" x14ac:dyDescent="0.2">
      <c r="A1652" s="9">
        <v>2.98922669279292E-89</v>
      </c>
      <c r="B1652">
        <v>0.76904015699999995</v>
      </c>
      <c r="C1652">
        <v>0.621</v>
      </c>
      <c r="D1652">
        <v>0.48299999999999998</v>
      </c>
      <c r="E1652" s="9">
        <v>6.35898194357838E-85</v>
      </c>
      <c r="F1652" t="s">
        <v>26</v>
      </c>
      <c r="G1652" t="s">
        <v>1829</v>
      </c>
      <c r="H1652">
        <f t="shared" si="25"/>
        <v>0.13800000000000001</v>
      </c>
    </row>
    <row r="1653" spans="1:8" x14ac:dyDescent="0.2">
      <c r="A1653" s="9">
        <v>3.40878532066218E-65</v>
      </c>
      <c r="B1653">
        <v>0.85938389400000004</v>
      </c>
      <c r="C1653">
        <v>0.35599999999999998</v>
      </c>
      <c r="D1653">
        <v>0.218</v>
      </c>
      <c r="E1653" s="9">
        <v>7.2515090126446503E-61</v>
      </c>
      <c r="F1653" t="s">
        <v>26</v>
      </c>
      <c r="G1653" t="s">
        <v>340</v>
      </c>
      <c r="H1653">
        <f t="shared" si="25"/>
        <v>0.13799999999999998</v>
      </c>
    </row>
    <row r="1654" spans="1:8" x14ac:dyDescent="0.2">
      <c r="A1654">
        <v>0</v>
      </c>
      <c r="B1654">
        <v>0.91251513900000003</v>
      </c>
      <c r="C1654">
        <v>0.96599999999999997</v>
      </c>
      <c r="D1654">
        <v>0.82899999999999996</v>
      </c>
      <c r="E1654">
        <v>0</v>
      </c>
      <c r="F1654" t="s">
        <v>26</v>
      </c>
      <c r="G1654" t="s">
        <v>1830</v>
      </c>
      <c r="H1654">
        <f t="shared" si="25"/>
        <v>0.13700000000000001</v>
      </c>
    </row>
    <row r="1655" spans="1:8" x14ac:dyDescent="0.2">
      <c r="A1655" s="9">
        <v>1.70413287884666E-127</v>
      </c>
      <c r="B1655">
        <v>1.7747862089999999</v>
      </c>
      <c r="C1655">
        <v>0.21199999999999999</v>
      </c>
      <c r="D1655">
        <v>7.4999999999999997E-2</v>
      </c>
      <c r="E1655" s="9">
        <v>3.6252018731704998E-123</v>
      </c>
      <c r="F1655" t="s">
        <v>26</v>
      </c>
      <c r="G1655" t="s">
        <v>1831</v>
      </c>
      <c r="H1655">
        <f t="shared" si="25"/>
        <v>0.13700000000000001</v>
      </c>
    </row>
    <row r="1656" spans="1:8" x14ac:dyDescent="0.2">
      <c r="A1656" s="9">
        <v>5.19370264243179E-119</v>
      </c>
      <c r="B1656">
        <v>0.70732878200000004</v>
      </c>
      <c r="C1656">
        <v>0.73899999999999999</v>
      </c>
      <c r="D1656">
        <v>0.60199999999999998</v>
      </c>
      <c r="E1656" s="9">
        <v>1.1048563631245201E-114</v>
      </c>
      <c r="F1656" t="s">
        <v>26</v>
      </c>
      <c r="G1656" t="s">
        <v>1832</v>
      </c>
      <c r="H1656">
        <f t="shared" si="25"/>
        <v>0.13700000000000001</v>
      </c>
    </row>
    <row r="1657" spans="1:8" x14ac:dyDescent="0.2">
      <c r="A1657" s="9">
        <v>2.4393102547570701E-85</v>
      </c>
      <c r="B1657">
        <v>0.732218653</v>
      </c>
      <c r="C1657">
        <v>0.63300000000000001</v>
      </c>
      <c r="D1657">
        <v>0.496</v>
      </c>
      <c r="E1657" s="9">
        <v>5.18914470494472E-81</v>
      </c>
      <c r="F1657" t="s">
        <v>26</v>
      </c>
      <c r="G1657" t="s">
        <v>1833</v>
      </c>
      <c r="H1657">
        <f t="shared" si="25"/>
        <v>0.13700000000000001</v>
      </c>
    </row>
    <row r="1658" spans="1:8" x14ac:dyDescent="0.2">
      <c r="A1658" s="9">
        <v>8.0165374345722495E-68</v>
      </c>
      <c r="B1658">
        <v>0.95293965999999997</v>
      </c>
      <c r="C1658">
        <v>0.436</v>
      </c>
      <c r="D1658">
        <v>0.29899999999999999</v>
      </c>
      <c r="E1658" s="9">
        <v>1.7053580084565499E-63</v>
      </c>
      <c r="F1658" t="s">
        <v>26</v>
      </c>
      <c r="G1658" t="s">
        <v>1834</v>
      </c>
      <c r="H1658">
        <f t="shared" si="25"/>
        <v>0.13700000000000001</v>
      </c>
    </row>
    <row r="1659" spans="1:8" x14ac:dyDescent="0.2">
      <c r="A1659" s="9">
        <v>4.3070254166099703E-61</v>
      </c>
      <c r="B1659">
        <v>0.79020072100000005</v>
      </c>
      <c r="C1659">
        <v>0.40300000000000002</v>
      </c>
      <c r="D1659">
        <v>0.26600000000000001</v>
      </c>
      <c r="E1659" s="9">
        <v>9.1623351687543795E-57</v>
      </c>
      <c r="F1659" t="s">
        <v>26</v>
      </c>
      <c r="G1659" t="s">
        <v>1835</v>
      </c>
      <c r="H1659">
        <f t="shared" si="25"/>
        <v>0.13700000000000001</v>
      </c>
    </row>
    <row r="1660" spans="1:8" x14ac:dyDescent="0.2">
      <c r="A1660" s="9">
        <v>9.2365307856622305E-82</v>
      </c>
      <c r="B1660">
        <v>1.1862251930000001</v>
      </c>
      <c r="C1660">
        <v>0.28000000000000003</v>
      </c>
      <c r="D1660">
        <v>0.14399999999999999</v>
      </c>
      <c r="E1660" s="9">
        <v>1.9648871940339299E-77</v>
      </c>
      <c r="F1660" t="s">
        <v>26</v>
      </c>
      <c r="G1660" t="s">
        <v>1836</v>
      </c>
      <c r="H1660">
        <f t="shared" si="25"/>
        <v>0.13600000000000004</v>
      </c>
    </row>
    <row r="1661" spans="1:8" x14ac:dyDescent="0.2">
      <c r="A1661">
        <v>0</v>
      </c>
      <c r="B1661">
        <v>0.99353649899999996</v>
      </c>
      <c r="C1661">
        <v>0.96799999999999997</v>
      </c>
      <c r="D1661">
        <v>0.83199999999999996</v>
      </c>
      <c r="E1661">
        <v>0</v>
      </c>
      <c r="F1661" t="s">
        <v>26</v>
      </c>
      <c r="G1661" t="s">
        <v>572</v>
      </c>
      <c r="H1661">
        <f t="shared" si="25"/>
        <v>0.13600000000000001</v>
      </c>
    </row>
    <row r="1662" spans="1:8" x14ac:dyDescent="0.2">
      <c r="A1662" s="9">
        <v>3.1230730095006401E-101</v>
      </c>
      <c r="B1662">
        <v>0.73316840599999999</v>
      </c>
      <c r="C1662">
        <v>0.70099999999999996</v>
      </c>
      <c r="D1662">
        <v>0.56499999999999995</v>
      </c>
      <c r="E1662" s="9">
        <v>6.6437132131107097E-97</v>
      </c>
      <c r="F1662" t="s">
        <v>26</v>
      </c>
      <c r="G1662" t="s">
        <v>545</v>
      </c>
      <c r="H1662">
        <f t="shared" si="25"/>
        <v>0.13600000000000001</v>
      </c>
    </row>
    <row r="1663" spans="1:8" x14ac:dyDescent="0.2">
      <c r="A1663" s="9">
        <v>7.3768113879014099E-71</v>
      </c>
      <c r="B1663">
        <v>1.0237366109999999</v>
      </c>
      <c r="C1663">
        <v>0.33700000000000002</v>
      </c>
      <c r="D1663">
        <v>0.20100000000000001</v>
      </c>
      <c r="E1663" s="9">
        <v>1.56926908654827E-66</v>
      </c>
      <c r="F1663" t="s">
        <v>26</v>
      </c>
      <c r="G1663" t="s">
        <v>1837</v>
      </c>
      <c r="H1663">
        <f t="shared" si="25"/>
        <v>0.13600000000000001</v>
      </c>
    </row>
    <row r="1664" spans="1:8" x14ac:dyDescent="0.2">
      <c r="A1664" s="9">
        <v>5.0344124733509499E-65</v>
      </c>
      <c r="B1664">
        <v>0.74869492199999998</v>
      </c>
      <c r="C1664">
        <v>0.50900000000000001</v>
      </c>
      <c r="D1664">
        <v>0.373</v>
      </c>
      <c r="E1664" s="9">
        <v>1.07097056545595E-60</v>
      </c>
      <c r="F1664" t="s">
        <v>26</v>
      </c>
      <c r="G1664" t="s">
        <v>1838</v>
      </c>
      <c r="H1664">
        <f t="shared" si="25"/>
        <v>0.13600000000000001</v>
      </c>
    </row>
    <row r="1665" spans="1:8" x14ac:dyDescent="0.2">
      <c r="A1665" s="9">
        <v>3.51336969926845E-66</v>
      </c>
      <c r="B1665">
        <v>0.913338278</v>
      </c>
      <c r="C1665">
        <v>0.34699999999999998</v>
      </c>
      <c r="D1665">
        <v>0.21099999999999999</v>
      </c>
      <c r="E1665" s="9">
        <v>7.4739913612537702E-62</v>
      </c>
      <c r="F1665" t="s">
        <v>26</v>
      </c>
      <c r="G1665" t="s">
        <v>1839</v>
      </c>
      <c r="H1665">
        <f t="shared" si="25"/>
        <v>0.13599999999999998</v>
      </c>
    </row>
    <row r="1666" spans="1:8" x14ac:dyDescent="0.2">
      <c r="A1666" s="9">
        <v>1.8675130871223299E-246</v>
      </c>
      <c r="B1666">
        <v>2.855291711</v>
      </c>
      <c r="C1666">
        <v>0.16</v>
      </c>
      <c r="D1666">
        <v>2.5000000000000001E-2</v>
      </c>
      <c r="E1666" s="9">
        <v>3.9727605902353396E-242</v>
      </c>
      <c r="F1666" t="s">
        <v>26</v>
      </c>
      <c r="G1666" t="s">
        <v>1840</v>
      </c>
      <c r="H1666">
        <f t="shared" si="25"/>
        <v>0.13500000000000001</v>
      </c>
    </row>
    <row r="1667" spans="1:8" x14ac:dyDescent="0.2">
      <c r="A1667" s="9">
        <v>7.2913447576169105E-125</v>
      </c>
      <c r="B1667">
        <v>0.76693865400000005</v>
      </c>
      <c r="C1667">
        <v>0.73099999999999998</v>
      </c>
      <c r="D1667">
        <v>0.59599999999999997</v>
      </c>
      <c r="E1667" s="9">
        <v>1.55108777028785E-120</v>
      </c>
      <c r="F1667" t="s">
        <v>26</v>
      </c>
      <c r="G1667" t="s">
        <v>1841</v>
      </c>
      <c r="H1667">
        <f t="shared" ref="H1667:H1730" si="26">C1667-D1667</f>
        <v>0.13500000000000001</v>
      </c>
    </row>
    <row r="1668" spans="1:8" x14ac:dyDescent="0.2">
      <c r="A1668" s="9">
        <v>1.2355345765907301E-65</v>
      </c>
      <c r="B1668">
        <v>0.74115237099999998</v>
      </c>
      <c r="C1668">
        <v>0.51300000000000001</v>
      </c>
      <c r="D1668">
        <v>0.378</v>
      </c>
      <c r="E1668" s="9">
        <v>2.6283527047814599E-61</v>
      </c>
      <c r="F1668" t="s">
        <v>26</v>
      </c>
      <c r="G1668" t="s">
        <v>1842</v>
      </c>
      <c r="H1668">
        <f t="shared" si="26"/>
        <v>0.13500000000000001</v>
      </c>
    </row>
    <row r="1669" spans="1:8" x14ac:dyDescent="0.2">
      <c r="A1669" s="9">
        <v>1.11284906139464E-61</v>
      </c>
      <c r="B1669">
        <v>0.80053190299999999</v>
      </c>
      <c r="C1669">
        <v>0.45500000000000002</v>
      </c>
      <c r="D1669">
        <v>0.32</v>
      </c>
      <c r="E1669" s="9">
        <v>2.3673638083048101E-57</v>
      </c>
      <c r="F1669" t="s">
        <v>26</v>
      </c>
      <c r="G1669" t="s">
        <v>1843</v>
      </c>
      <c r="H1669">
        <f t="shared" si="26"/>
        <v>0.13500000000000001</v>
      </c>
    </row>
    <row r="1670" spans="1:8" x14ac:dyDescent="0.2">
      <c r="A1670">
        <v>0</v>
      </c>
      <c r="B1670">
        <v>4.1962980979999998</v>
      </c>
      <c r="C1670">
        <v>0.14799999999999999</v>
      </c>
      <c r="D1670">
        <v>1.2999999999999999E-2</v>
      </c>
      <c r="E1670">
        <v>0</v>
      </c>
      <c r="F1670" t="s">
        <v>26</v>
      </c>
      <c r="G1670" t="s">
        <v>1844</v>
      </c>
      <c r="H1670">
        <f t="shared" si="26"/>
        <v>0.13499999999999998</v>
      </c>
    </row>
    <row r="1671" spans="1:8" x14ac:dyDescent="0.2">
      <c r="A1671" s="9">
        <v>1.3323464713838901E-63</v>
      </c>
      <c r="B1671">
        <v>0.77957987900000003</v>
      </c>
      <c r="C1671">
        <v>0.47499999999999998</v>
      </c>
      <c r="D1671">
        <v>0.34</v>
      </c>
      <c r="E1671" s="9">
        <v>2.8343006485749498E-59</v>
      </c>
      <c r="F1671" t="s">
        <v>26</v>
      </c>
      <c r="G1671" t="s">
        <v>1845</v>
      </c>
      <c r="H1671">
        <f t="shared" si="26"/>
        <v>0.13499999999999995</v>
      </c>
    </row>
    <row r="1672" spans="1:8" x14ac:dyDescent="0.2">
      <c r="A1672" s="9">
        <v>1.17432224121871E-61</v>
      </c>
      <c r="B1672">
        <v>0.65620874399999995</v>
      </c>
      <c r="C1672">
        <v>0.54600000000000004</v>
      </c>
      <c r="D1672">
        <v>0.41199999999999998</v>
      </c>
      <c r="E1672" s="9">
        <v>2.49813570374457E-57</v>
      </c>
      <c r="F1672" t="s">
        <v>26</v>
      </c>
      <c r="G1672" t="s">
        <v>1846</v>
      </c>
      <c r="H1672">
        <f t="shared" si="26"/>
        <v>0.13400000000000006</v>
      </c>
    </row>
    <row r="1673" spans="1:8" x14ac:dyDescent="0.2">
      <c r="A1673" s="9">
        <v>4.6661941970731402E-259</v>
      </c>
      <c r="B1673">
        <v>3.09555567</v>
      </c>
      <c r="C1673">
        <v>0.157</v>
      </c>
      <c r="D1673">
        <v>2.3E-2</v>
      </c>
      <c r="E1673" s="9">
        <v>9.9263949154336792E-255</v>
      </c>
      <c r="F1673" t="s">
        <v>26</v>
      </c>
      <c r="G1673" t="s">
        <v>1847</v>
      </c>
      <c r="H1673">
        <f t="shared" si="26"/>
        <v>0.13400000000000001</v>
      </c>
    </row>
    <row r="1674" spans="1:8" x14ac:dyDescent="0.2">
      <c r="A1674" s="9">
        <v>4.44820734307947E-157</v>
      </c>
      <c r="B1674">
        <v>0.658466047</v>
      </c>
      <c r="C1674">
        <v>0.84</v>
      </c>
      <c r="D1674">
        <v>0.70599999999999996</v>
      </c>
      <c r="E1674" s="9">
        <v>9.4626714809329602E-153</v>
      </c>
      <c r="F1674" t="s">
        <v>26</v>
      </c>
      <c r="G1674" t="s">
        <v>1848</v>
      </c>
      <c r="H1674">
        <f t="shared" si="26"/>
        <v>0.13400000000000001</v>
      </c>
    </row>
    <row r="1675" spans="1:8" x14ac:dyDescent="0.2">
      <c r="A1675" s="9">
        <v>2.79301188079414E-84</v>
      </c>
      <c r="B1675">
        <v>1.2359353820000001</v>
      </c>
      <c r="C1675">
        <v>0.26900000000000002</v>
      </c>
      <c r="D1675">
        <v>0.13500000000000001</v>
      </c>
      <c r="E1675" s="9">
        <v>5.9415741740133798E-80</v>
      </c>
      <c r="F1675" t="s">
        <v>26</v>
      </c>
      <c r="G1675" t="s">
        <v>1849</v>
      </c>
      <c r="H1675">
        <f t="shared" si="26"/>
        <v>0.13400000000000001</v>
      </c>
    </row>
    <row r="1676" spans="1:8" x14ac:dyDescent="0.2">
      <c r="A1676" s="9">
        <v>7.0433092558414907E-77</v>
      </c>
      <c r="B1676">
        <v>1.371059842</v>
      </c>
      <c r="C1676">
        <v>0.315</v>
      </c>
      <c r="D1676">
        <v>0.18099999999999999</v>
      </c>
      <c r="E1676" s="9">
        <v>1.4983231779951599E-72</v>
      </c>
      <c r="F1676" t="s">
        <v>26</v>
      </c>
      <c r="G1676" t="s">
        <v>1850</v>
      </c>
      <c r="H1676">
        <f t="shared" si="26"/>
        <v>0.13400000000000001</v>
      </c>
    </row>
    <row r="1677" spans="1:8" x14ac:dyDescent="0.2">
      <c r="A1677" s="9">
        <v>1.13392726224069E-61</v>
      </c>
      <c r="B1677">
        <v>0.66442430799999996</v>
      </c>
      <c r="C1677">
        <v>0.53600000000000003</v>
      </c>
      <c r="D1677">
        <v>0.40200000000000002</v>
      </c>
      <c r="E1677" s="9">
        <v>2.4122034649646301E-57</v>
      </c>
      <c r="F1677" t="s">
        <v>26</v>
      </c>
      <c r="G1677" t="s">
        <v>1851</v>
      </c>
      <c r="H1677">
        <f t="shared" si="26"/>
        <v>0.13400000000000001</v>
      </c>
    </row>
    <row r="1678" spans="1:8" x14ac:dyDescent="0.2">
      <c r="A1678" s="9">
        <v>1.8921449578199499E-84</v>
      </c>
      <c r="B1678">
        <v>0.86704991499999995</v>
      </c>
      <c r="C1678">
        <v>0.58899999999999997</v>
      </c>
      <c r="D1678">
        <v>0.45500000000000002</v>
      </c>
      <c r="E1678" s="9">
        <v>4.0251599687703801E-80</v>
      </c>
      <c r="F1678" t="s">
        <v>26</v>
      </c>
      <c r="G1678" t="s">
        <v>1852</v>
      </c>
      <c r="H1678">
        <f t="shared" si="26"/>
        <v>0.13399999999999995</v>
      </c>
    </row>
    <row r="1679" spans="1:8" x14ac:dyDescent="0.2">
      <c r="A1679" s="9">
        <v>1.1346341619483399E-68</v>
      </c>
      <c r="B1679">
        <v>0.69096440299999995</v>
      </c>
      <c r="C1679">
        <v>0.58399999999999996</v>
      </c>
      <c r="D1679">
        <v>0.45</v>
      </c>
      <c r="E1679" s="9">
        <v>2.4137072527127001E-64</v>
      </c>
      <c r="F1679" t="s">
        <v>26</v>
      </c>
      <c r="G1679" t="s">
        <v>1853</v>
      </c>
      <c r="H1679">
        <f t="shared" si="26"/>
        <v>0.13399999999999995</v>
      </c>
    </row>
    <row r="1680" spans="1:8" x14ac:dyDescent="0.2">
      <c r="A1680" s="9">
        <v>7.1296158017758005E-70</v>
      </c>
      <c r="B1680">
        <v>0.77151376299999996</v>
      </c>
      <c r="C1680">
        <v>0.53300000000000003</v>
      </c>
      <c r="D1680">
        <v>0.4</v>
      </c>
      <c r="E1680" s="9">
        <v>1.5166831695117699E-65</v>
      </c>
      <c r="F1680" t="s">
        <v>26</v>
      </c>
      <c r="G1680" t="s">
        <v>1854</v>
      </c>
      <c r="H1680">
        <f t="shared" si="26"/>
        <v>0.13300000000000001</v>
      </c>
    </row>
    <row r="1681" spans="1:8" x14ac:dyDescent="0.2">
      <c r="A1681" s="9">
        <v>1.0704157034150599E-65</v>
      </c>
      <c r="B1681">
        <v>0.78489468100000004</v>
      </c>
      <c r="C1681">
        <v>0.51100000000000001</v>
      </c>
      <c r="D1681">
        <v>0.378</v>
      </c>
      <c r="E1681" s="9">
        <v>2.2770953258748501E-61</v>
      </c>
      <c r="F1681" t="s">
        <v>26</v>
      </c>
      <c r="G1681" t="s">
        <v>1855</v>
      </c>
      <c r="H1681">
        <f t="shared" si="26"/>
        <v>0.13300000000000001</v>
      </c>
    </row>
    <row r="1682" spans="1:8" x14ac:dyDescent="0.2">
      <c r="A1682" s="9">
        <v>1.1165756910757801E-67</v>
      </c>
      <c r="B1682">
        <v>0.70083983699999997</v>
      </c>
      <c r="C1682">
        <v>0.56100000000000005</v>
      </c>
      <c r="D1682">
        <v>0.42899999999999999</v>
      </c>
      <c r="E1682" s="9">
        <v>2.3752914676255001E-63</v>
      </c>
      <c r="F1682" t="s">
        <v>26</v>
      </c>
      <c r="G1682" t="s">
        <v>1856</v>
      </c>
      <c r="H1682">
        <f t="shared" si="26"/>
        <v>0.13200000000000006</v>
      </c>
    </row>
    <row r="1683" spans="1:8" x14ac:dyDescent="0.2">
      <c r="A1683" s="9">
        <v>3.9552525627805497E-65</v>
      </c>
      <c r="B1683">
        <v>0.92593150599999996</v>
      </c>
      <c r="C1683">
        <v>0.34</v>
      </c>
      <c r="D1683">
        <v>0.20799999999999999</v>
      </c>
      <c r="E1683" s="9">
        <v>8.4140087768030696E-61</v>
      </c>
      <c r="F1683" t="s">
        <v>26</v>
      </c>
      <c r="G1683" t="s">
        <v>1857</v>
      </c>
      <c r="H1683">
        <f t="shared" si="26"/>
        <v>0.13200000000000003</v>
      </c>
    </row>
    <row r="1684" spans="1:8" x14ac:dyDescent="0.2">
      <c r="A1684" s="9">
        <v>1.6498795437630001E-167</v>
      </c>
      <c r="B1684">
        <v>2.2332689979999998</v>
      </c>
      <c r="C1684">
        <v>0.17699999999999999</v>
      </c>
      <c r="D1684">
        <v>4.4999999999999998E-2</v>
      </c>
      <c r="E1684" s="9">
        <v>3.50978875344704E-163</v>
      </c>
      <c r="F1684" t="s">
        <v>26</v>
      </c>
      <c r="G1684" t="s">
        <v>1858</v>
      </c>
      <c r="H1684">
        <f t="shared" si="26"/>
        <v>0.13200000000000001</v>
      </c>
    </row>
    <row r="1685" spans="1:8" x14ac:dyDescent="0.2">
      <c r="A1685" s="9">
        <v>2.8664592288319502E-81</v>
      </c>
      <c r="B1685">
        <v>1.238387009</v>
      </c>
      <c r="C1685">
        <v>0.26600000000000001</v>
      </c>
      <c r="D1685">
        <v>0.13400000000000001</v>
      </c>
      <c r="E1685" s="9">
        <v>6.0978187174942E-77</v>
      </c>
      <c r="F1685" t="s">
        <v>26</v>
      </c>
      <c r="G1685" t="s">
        <v>1859</v>
      </c>
      <c r="H1685">
        <f t="shared" si="26"/>
        <v>0.13200000000000001</v>
      </c>
    </row>
    <row r="1686" spans="1:8" x14ac:dyDescent="0.2">
      <c r="A1686" s="9">
        <v>1.7195600662741999E-59</v>
      </c>
      <c r="B1686">
        <v>0.71223077300000004</v>
      </c>
      <c r="C1686">
        <v>0.499</v>
      </c>
      <c r="D1686">
        <v>0.36699999999999999</v>
      </c>
      <c r="E1686" s="9">
        <v>3.6580201289850999E-55</v>
      </c>
      <c r="F1686" t="s">
        <v>26</v>
      </c>
      <c r="G1686" t="s">
        <v>1860</v>
      </c>
      <c r="H1686">
        <f t="shared" si="26"/>
        <v>0.13200000000000001</v>
      </c>
    </row>
    <row r="1687" spans="1:8" x14ac:dyDescent="0.2">
      <c r="A1687" s="9">
        <v>1.3305045314583801E-56</v>
      </c>
      <c r="B1687">
        <v>0.781486283</v>
      </c>
      <c r="C1687">
        <v>0.39700000000000002</v>
      </c>
      <c r="D1687">
        <v>0.26500000000000001</v>
      </c>
      <c r="E1687" s="9">
        <v>2.83038228977142E-52</v>
      </c>
      <c r="F1687" t="s">
        <v>26</v>
      </c>
      <c r="G1687" t="s">
        <v>1861</v>
      </c>
      <c r="H1687">
        <f t="shared" si="26"/>
        <v>0.13200000000000001</v>
      </c>
    </row>
    <row r="1688" spans="1:8" x14ac:dyDescent="0.2">
      <c r="A1688" s="9">
        <v>1.0425484452224999E-144</v>
      </c>
      <c r="B1688">
        <v>0.77268855400000003</v>
      </c>
      <c r="C1688">
        <v>0.84699999999999998</v>
      </c>
      <c r="D1688">
        <v>0.71599999999999997</v>
      </c>
      <c r="E1688" s="9">
        <v>2.2178133075218198E-140</v>
      </c>
      <c r="F1688" t="s">
        <v>26</v>
      </c>
      <c r="G1688" t="s">
        <v>1862</v>
      </c>
      <c r="H1688">
        <f t="shared" si="26"/>
        <v>0.13100000000000001</v>
      </c>
    </row>
    <row r="1689" spans="1:8" x14ac:dyDescent="0.2">
      <c r="A1689" s="9">
        <v>5.17306988313521E-92</v>
      </c>
      <c r="B1689">
        <v>1.423420436</v>
      </c>
      <c r="C1689">
        <v>0.24199999999999999</v>
      </c>
      <c r="D1689">
        <v>0.111</v>
      </c>
      <c r="E1689" s="9">
        <v>1.1004671562393501E-87</v>
      </c>
      <c r="F1689" t="s">
        <v>26</v>
      </c>
      <c r="G1689" t="s">
        <v>1863</v>
      </c>
      <c r="H1689">
        <f t="shared" si="26"/>
        <v>0.13100000000000001</v>
      </c>
    </row>
    <row r="1690" spans="1:8" x14ac:dyDescent="0.2">
      <c r="A1690" s="9">
        <v>4.19429489594054E-81</v>
      </c>
      <c r="B1690">
        <v>1.223451227</v>
      </c>
      <c r="C1690">
        <v>0.26500000000000001</v>
      </c>
      <c r="D1690">
        <v>0.13400000000000001</v>
      </c>
      <c r="E1690" s="9">
        <v>8.9225235321343203E-77</v>
      </c>
      <c r="F1690" t="s">
        <v>26</v>
      </c>
      <c r="G1690" t="s">
        <v>1864</v>
      </c>
      <c r="H1690">
        <f t="shared" si="26"/>
        <v>0.13100000000000001</v>
      </c>
    </row>
    <row r="1691" spans="1:8" x14ac:dyDescent="0.2">
      <c r="A1691" s="9">
        <v>4.91808775277811E-80</v>
      </c>
      <c r="B1691">
        <v>0.67346549899999997</v>
      </c>
      <c r="C1691">
        <v>0.65100000000000002</v>
      </c>
      <c r="D1691">
        <v>0.52</v>
      </c>
      <c r="E1691" s="9">
        <v>1.04622480764849E-75</v>
      </c>
      <c r="F1691" t="s">
        <v>26</v>
      </c>
      <c r="G1691" t="s">
        <v>1865</v>
      </c>
      <c r="H1691">
        <f t="shared" si="26"/>
        <v>0.13100000000000001</v>
      </c>
    </row>
    <row r="1692" spans="1:8" x14ac:dyDescent="0.2">
      <c r="A1692" s="9">
        <v>1.26035311513064E-71</v>
      </c>
      <c r="B1692">
        <v>0.92745220799999994</v>
      </c>
      <c r="C1692">
        <v>0.51400000000000001</v>
      </c>
      <c r="D1692">
        <v>0.38300000000000001</v>
      </c>
      <c r="E1692" s="9">
        <v>2.6811491818174099E-67</v>
      </c>
      <c r="F1692" t="s">
        <v>26</v>
      </c>
      <c r="G1692" t="s">
        <v>1866</v>
      </c>
      <c r="H1692">
        <f t="shared" si="26"/>
        <v>0.13100000000000001</v>
      </c>
    </row>
    <row r="1693" spans="1:8" x14ac:dyDescent="0.2">
      <c r="A1693" s="9">
        <v>9.4626026207339404E-65</v>
      </c>
      <c r="B1693">
        <v>0.93289464700000002</v>
      </c>
      <c r="C1693">
        <v>0.32300000000000001</v>
      </c>
      <c r="D1693">
        <v>0.192</v>
      </c>
      <c r="E1693" s="9">
        <v>2.0129794555087301E-60</v>
      </c>
      <c r="F1693" t="s">
        <v>26</v>
      </c>
      <c r="G1693" t="s">
        <v>1867</v>
      </c>
      <c r="H1693">
        <f t="shared" si="26"/>
        <v>0.13100000000000001</v>
      </c>
    </row>
    <row r="1694" spans="1:8" x14ac:dyDescent="0.2">
      <c r="A1694" s="9">
        <v>1.87657164764213E-62</v>
      </c>
      <c r="B1694">
        <v>0.71499287700000003</v>
      </c>
      <c r="C1694">
        <v>0.53</v>
      </c>
      <c r="D1694">
        <v>0.39900000000000002</v>
      </c>
      <c r="E1694" s="9">
        <v>3.9920308660291003E-58</v>
      </c>
      <c r="F1694" t="s">
        <v>26</v>
      </c>
      <c r="G1694" t="s">
        <v>644</v>
      </c>
      <c r="H1694">
        <f t="shared" si="26"/>
        <v>0.13100000000000001</v>
      </c>
    </row>
    <row r="1695" spans="1:8" x14ac:dyDescent="0.2">
      <c r="A1695" s="9">
        <v>6.8498174024367199E-72</v>
      </c>
      <c r="B1695">
        <v>0.870542543</v>
      </c>
      <c r="C1695">
        <v>0.53700000000000003</v>
      </c>
      <c r="D1695">
        <v>0.40699999999999997</v>
      </c>
      <c r="E1695" s="9">
        <v>1.45716165602036E-67</v>
      </c>
      <c r="F1695" t="s">
        <v>26</v>
      </c>
      <c r="G1695" t="s">
        <v>1868</v>
      </c>
      <c r="H1695">
        <f t="shared" si="26"/>
        <v>0.13000000000000006</v>
      </c>
    </row>
    <row r="1696" spans="1:8" x14ac:dyDescent="0.2">
      <c r="A1696" s="9">
        <v>8.2543899616682508E-149</v>
      </c>
      <c r="B1696">
        <v>0.70265644400000005</v>
      </c>
      <c r="C1696">
        <v>0.80600000000000005</v>
      </c>
      <c r="D1696">
        <v>0.67600000000000005</v>
      </c>
      <c r="E1696" s="9">
        <v>1.7559563765456901E-144</v>
      </c>
      <c r="F1696" t="s">
        <v>26</v>
      </c>
      <c r="G1696" t="s">
        <v>1869</v>
      </c>
      <c r="H1696">
        <f t="shared" si="26"/>
        <v>0.13</v>
      </c>
    </row>
    <row r="1697" spans="1:8" x14ac:dyDescent="0.2">
      <c r="A1697" s="9">
        <v>1.2258079584182099E-89</v>
      </c>
      <c r="B1697">
        <v>1.1773069460000001</v>
      </c>
      <c r="C1697">
        <v>0.23300000000000001</v>
      </c>
      <c r="D1697">
        <v>0.10299999999999999</v>
      </c>
      <c r="E1697" s="9">
        <v>2.6076612699430601E-85</v>
      </c>
      <c r="F1697" t="s">
        <v>26</v>
      </c>
      <c r="G1697" t="s">
        <v>1870</v>
      </c>
      <c r="H1697">
        <f t="shared" si="26"/>
        <v>0.13</v>
      </c>
    </row>
    <row r="1698" spans="1:8" x14ac:dyDescent="0.2">
      <c r="A1698" s="9">
        <v>5.1820128426009505E-72</v>
      </c>
      <c r="B1698">
        <v>0.68091497999999995</v>
      </c>
      <c r="C1698">
        <v>0.61</v>
      </c>
      <c r="D1698">
        <v>0.48</v>
      </c>
      <c r="E1698" s="9">
        <v>1.1023695920064999E-67</v>
      </c>
      <c r="F1698" t="s">
        <v>26</v>
      </c>
      <c r="G1698" t="s">
        <v>1871</v>
      </c>
      <c r="H1698">
        <f t="shared" si="26"/>
        <v>0.13</v>
      </c>
    </row>
    <row r="1699" spans="1:8" x14ac:dyDescent="0.2">
      <c r="A1699" s="9">
        <v>1.60226909896157E-57</v>
      </c>
      <c r="B1699">
        <v>0.68877740099999996</v>
      </c>
      <c r="C1699">
        <v>0.49399999999999999</v>
      </c>
      <c r="D1699">
        <v>0.36399999999999999</v>
      </c>
      <c r="E1699" s="9">
        <v>3.4085070542209501E-53</v>
      </c>
      <c r="F1699" t="s">
        <v>26</v>
      </c>
      <c r="G1699" t="s">
        <v>1872</v>
      </c>
      <c r="H1699">
        <f t="shared" si="26"/>
        <v>0.13</v>
      </c>
    </row>
    <row r="1700" spans="1:8" x14ac:dyDescent="0.2">
      <c r="A1700" s="9">
        <v>4.3926080681474698E-77</v>
      </c>
      <c r="B1700">
        <v>0.79043792300000004</v>
      </c>
      <c r="C1700">
        <v>0.56200000000000006</v>
      </c>
      <c r="D1700">
        <v>0.433</v>
      </c>
      <c r="E1700" s="9">
        <v>9.3443951433701206E-73</v>
      </c>
      <c r="F1700" t="s">
        <v>26</v>
      </c>
      <c r="G1700" t="s">
        <v>1873</v>
      </c>
      <c r="H1700">
        <f t="shared" si="26"/>
        <v>0.12900000000000006</v>
      </c>
    </row>
    <row r="1701" spans="1:8" x14ac:dyDescent="0.2">
      <c r="A1701" s="9">
        <v>3.1464704548415998E-157</v>
      </c>
      <c r="B1701">
        <v>2.1794823189999999</v>
      </c>
      <c r="C1701">
        <v>0.17599999999999999</v>
      </c>
      <c r="D1701">
        <v>4.7E-2</v>
      </c>
      <c r="E1701" s="9">
        <v>6.69348659858453E-153</v>
      </c>
      <c r="F1701" t="s">
        <v>26</v>
      </c>
      <c r="G1701" t="s">
        <v>1874</v>
      </c>
      <c r="H1701">
        <f t="shared" si="26"/>
        <v>0.129</v>
      </c>
    </row>
    <row r="1702" spans="1:8" x14ac:dyDescent="0.2">
      <c r="A1702" s="9">
        <v>9.5960875245671895E-123</v>
      </c>
      <c r="B1702">
        <v>0.70699256799999999</v>
      </c>
      <c r="C1702">
        <v>0.753</v>
      </c>
      <c r="D1702">
        <v>0.624</v>
      </c>
      <c r="E1702" s="9">
        <v>2.0413756991011799E-118</v>
      </c>
      <c r="F1702" t="s">
        <v>26</v>
      </c>
      <c r="G1702" t="s">
        <v>1875</v>
      </c>
      <c r="H1702">
        <f t="shared" si="26"/>
        <v>0.129</v>
      </c>
    </row>
    <row r="1703" spans="1:8" x14ac:dyDescent="0.2">
      <c r="A1703" s="9">
        <v>6.3511555251266698E-110</v>
      </c>
      <c r="B1703">
        <v>1.571864156</v>
      </c>
      <c r="C1703">
        <v>0.20899999999999999</v>
      </c>
      <c r="D1703">
        <v>0.08</v>
      </c>
      <c r="E1703" s="9">
        <v>1.3510813148602E-105</v>
      </c>
      <c r="F1703" t="s">
        <v>26</v>
      </c>
      <c r="G1703" t="s">
        <v>953</v>
      </c>
      <c r="H1703">
        <f t="shared" si="26"/>
        <v>0.129</v>
      </c>
    </row>
    <row r="1704" spans="1:8" x14ac:dyDescent="0.2">
      <c r="A1704" s="9">
        <v>3.3303195000352501E-99</v>
      </c>
      <c r="B1704">
        <v>2.2294316429999999</v>
      </c>
      <c r="C1704">
        <v>0.23699999999999999</v>
      </c>
      <c r="D1704">
        <v>0.108</v>
      </c>
      <c r="E1704" s="9">
        <v>7.0845886724250006E-95</v>
      </c>
      <c r="F1704" t="s">
        <v>26</v>
      </c>
      <c r="G1704" t="s">
        <v>1876</v>
      </c>
      <c r="H1704">
        <f t="shared" si="26"/>
        <v>0.129</v>
      </c>
    </row>
    <row r="1705" spans="1:8" x14ac:dyDescent="0.2">
      <c r="A1705" s="9">
        <v>1.2773781853182601E-63</v>
      </c>
      <c r="B1705">
        <v>0.98689682899999998</v>
      </c>
      <c r="C1705">
        <v>0.39600000000000002</v>
      </c>
      <c r="D1705">
        <v>0.26700000000000002</v>
      </c>
      <c r="E1705" s="9">
        <v>2.7173666136275302E-59</v>
      </c>
      <c r="F1705" t="s">
        <v>26</v>
      </c>
      <c r="G1705" t="s">
        <v>1877</v>
      </c>
      <c r="H1705">
        <f t="shared" si="26"/>
        <v>0.129</v>
      </c>
    </row>
    <row r="1706" spans="1:8" x14ac:dyDescent="0.2">
      <c r="A1706" s="9">
        <v>4.9825896771768902E-57</v>
      </c>
      <c r="B1706">
        <v>0.68734582200000005</v>
      </c>
      <c r="C1706">
        <v>0.50600000000000001</v>
      </c>
      <c r="D1706">
        <v>0.377</v>
      </c>
      <c r="E1706" s="9">
        <v>1.05994630202584E-52</v>
      </c>
      <c r="F1706" t="s">
        <v>26</v>
      </c>
      <c r="G1706" t="s">
        <v>1878</v>
      </c>
      <c r="H1706">
        <f t="shared" si="26"/>
        <v>0.129</v>
      </c>
    </row>
    <row r="1707" spans="1:8" x14ac:dyDescent="0.2">
      <c r="A1707">
        <v>0</v>
      </c>
      <c r="B1707">
        <v>0.891153627</v>
      </c>
      <c r="C1707">
        <v>0.95199999999999996</v>
      </c>
      <c r="D1707">
        <v>0.82399999999999995</v>
      </c>
      <c r="E1707">
        <v>0</v>
      </c>
      <c r="F1707" t="s">
        <v>26</v>
      </c>
      <c r="G1707" t="s">
        <v>1879</v>
      </c>
      <c r="H1707">
        <f t="shared" si="26"/>
        <v>0.128</v>
      </c>
    </row>
    <row r="1708" spans="1:8" x14ac:dyDescent="0.2">
      <c r="A1708" s="9">
        <v>2.25918546043364E-232</v>
      </c>
      <c r="B1708">
        <v>3.1019982220000002</v>
      </c>
      <c r="C1708">
        <v>0.152</v>
      </c>
      <c r="D1708">
        <v>2.4E-2</v>
      </c>
      <c r="E1708" s="9">
        <v>4.8059652299804802E-228</v>
      </c>
      <c r="F1708" t="s">
        <v>26</v>
      </c>
      <c r="G1708" t="s">
        <v>1880</v>
      </c>
      <c r="H1708">
        <f t="shared" si="26"/>
        <v>0.128</v>
      </c>
    </row>
    <row r="1709" spans="1:8" x14ac:dyDescent="0.2">
      <c r="A1709" s="9">
        <v>1.09070349958577E-131</v>
      </c>
      <c r="B1709">
        <v>0.66299493499999995</v>
      </c>
      <c r="C1709">
        <v>0.80100000000000005</v>
      </c>
      <c r="D1709">
        <v>0.67300000000000004</v>
      </c>
      <c r="E1709" s="9">
        <v>2.3202535546687998E-127</v>
      </c>
      <c r="F1709" t="s">
        <v>26</v>
      </c>
      <c r="G1709" t="s">
        <v>1881</v>
      </c>
      <c r="H1709">
        <f t="shared" si="26"/>
        <v>0.128</v>
      </c>
    </row>
    <row r="1710" spans="1:8" x14ac:dyDescent="0.2">
      <c r="A1710" s="9">
        <v>2.11308346798256E-91</v>
      </c>
      <c r="B1710">
        <v>0.68948837200000002</v>
      </c>
      <c r="C1710">
        <v>0.70399999999999996</v>
      </c>
      <c r="D1710">
        <v>0.57599999999999996</v>
      </c>
      <c r="E1710" s="9">
        <v>4.4951624614392997E-87</v>
      </c>
      <c r="F1710" t="s">
        <v>26</v>
      </c>
      <c r="G1710" t="s">
        <v>1882</v>
      </c>
      <c r="H1710">
        <f t="shared" si="26"/>
        <v>0.128</v>
      </c>
    </row>
    <row r="1711" spans="1:8" x14ac:dyDescent="0.2">
      <c r="A1711" s="9">
        <v>4.8036683085160801E-56</v>
      </c>
      <c r="B1711">
        <v>0.74433277900000006</v>
      </c>
      <c r="C1711">
        <v>0.44600000000000001</v>
      </c>
      <c r="D1711">
        <v>0.318</v>
      </c>
      <c r="E1711" s="9">
        <v>1.02188435927063E-51</v>
      </c>
      <c r="F1711" t="s">
        <v>26</v>
      </c>
      <c r="G1711" t="s">
        <v>1883</v>
      </c>
      <c r="H1711">
        <f t="shared" si="26"/>
        <v>0.128</v>
      </c>
    </row>
    <row r="1712" spans="1:8" x14ac:dyDescent="0.2">
      <c r="A1712" s="9">
        <v>2.5749032000892298E-71</v>
      </c>
      <c r="B1712">
        <v>1.1073969480000001</v>
      </c>
      <c r="C1712">
        <v>0.27400000000000002</v>
      </c>
      <c r="D1712">
        <v>0.14699999999999999</v>
      </c>
      <c r="E1712" s="9">
        <v>5.4775915775498201E-67</v>
      </c>
      <c r="F1712" t="s">
        <v>26</v>
      </c>
      <c r="G1712" t="s">
        <v>1884</v>
      </c>
      <c r="H1712">
        <f t="shared" si="26"/>
        <v>0.12700000000000003</v>
      </c>
    </row>
    <row r="1713" spans="1:8" x14ac:dyDescent="0.2">
      <c r="A1713" s="9">
        <v>9.7259550307492498E-197</v>
      </c>
      <c r="B1713">
        <v>2.7597740549999998</v>
      </c>
      <c r="C1713">
        <v>0.158</v>
      </c>
      <c r="D1713">
        <v>3.1E-2</v>
      </c>
      <c r="E1713" s="9">
        <v>2.06900241369129E-192</v>
      </c>
      <c r="F1713" t="s">
        <v>26</v>
      </c>
      <c r="G1713" t="s">
        <v>1885</v>
      </c>
      <c r="H1713">
        <f t="shared" si="26"/>
        <v>0.127</v>
      </c>
    </row>
    <row r="1714" spans="1:8" x14ac:dyDescent="0.2">
      <c r="A1714" s="9">
        <v>3.0611060248089898E-104</v>
      </c>
      <c r="B1714">
        <v>0.65539794500000004</v>
      </c>
      <c r="C1714">
        <v>0.76800000000000002</v>
      </c>
      <c r="D1714">
        <v>0.64100000000000001</v>
      </c>
      <c r="E1714" s="9">
        <v>6.5118908465761603E-100</v>
      </c>
      <c r="F1714" t="s">
        <v>26</v>
      </c>
      <c r="G1714" t="s">
        <v>1886</v>
      </c>
      <c r="H1714">
        <f t="shared" si="26"/>
        <v>0.127</v>
      </c>
    </row>
    <row r="1715" spans="1:8" x14ac:dyDescent="0.2">
      <c r="A1715" s="9">
        <v>5.18150307337742E-86</v>
      </c>
      <c r="B1715">
        <v>1.3450961109999999</v>
      </c>
      <c r="C1715">
        <v>0.23799999999999999</v>
      </c>
      <c r="D1715">
        <v>0.111</v>
      </c>
      <c r="E1715" s="9">
        <v>1.10226114879958E-81</v>
      </c>
      <c r="F1715" t="s">
        <v>26</v>
      </c>
      <c r="G1715" t="s">
        <v>1887</v>
      </c>
      <c r="H1715">
        <f t="shared" si="26"/>
        <v>0.127</v>
      </c>
    </row>
    <row r="1716" spans="1:8" x14ac:dyDescent="0.2">
      <c r="A1716" s="9">
        <v>1.9919078343652501E-75</v>
      </c>
      <c r="B1716">
        <v>1.146807562</v>
      </c>
      <c r="C1716">
        <v>0.25800000000000001</v>
      </c>
      <c r="D1716">
        <v>0.13100000000000001</v>
      </c>
      <c r="E1716" s="9">
        <v>4.2373855360451898E-71</v>
      </c>
      <c r="F1716" t="s">
        <v>26</v>
      </c>
      <c r="G1716" t="s">
        <v>1888</v>
      </c>
      <c r="H1716">
        <f t="shared" si="26"/>
        <v>0.127</v>
      </c>
    </row>
    <row r="1717" spans="1:8" x14ac:dyDescent="0.2">
      <c r="A1717" s="9">
        <v>1.0989210493877101E-70</v>
      </c>
      <c r="B1717">
        <v>0.66010153299999996</v>
      </c>
      <c r="C1717">
        <v>0.624</v>
      </c>
      <c r="D1717">
        <v>0.497</v>
      </c>
      <c r="E1717" s="9">
        <v>2.33773474836248E-66</v>
      </c>
      <c r="F1717" t="s">
        <v>26</v>
      </c>
      <c r="G1717" t="s">
        <v>1889</v>
      </c>
      <c r="H1717">
        <f t="shared" si="26"/>
        <v>0.127</v>
      </c>
    </row>
    <row r="1718" spans="1:8" x14ac:dyDescent="0.2">
      <c r="A1718" s="9">
        <v>2.44247083556141E-59</v>
      </c>
      <c r="B1718">
        <v>0.71634514299999996</v>
      </c>
      <c r="C1718">
        <v>0.50700000000000001</v>
      </c>
      <c r="D1718">
        <v>0.38</v>
      </c>
      <c r="E1718" s="9">
        <v>5.1958682084897799E-55</v>
      </c>
      <c r="F1718" t="s">
        <v>26</v>
      </c>
      <c r="G1718" t="s">
        <v>1890</v>
      </c>
      <c r="H1718">
        <f t="shared" si="26"/>
        <v>0.127</v>
      </c>
    </row>
    <row r="1719" spans="1:8" x14ac:dyDescent="0.2">
      <c r="A1719" s="9">
        <v>2.5805679838583699E-57</v>
      </c>
      <c r="B1719">
        <v>0.85964357400000002</v>
      </c>
      <c r="C1719">
        <v>0.36699999999999999</v>
      </c>
      <c r="D1719">
        <v>0.24</v>
      </c>
      <c r="E1719" s="9">
        <v>5.4896422720619098E-53</v>
      </c>
      <c r="F1719" t="s">
        <v>26</v>
      </c>
      <c r="G1719" t="s">
        <v>1891</v>
      </c>
      <c r="H1719">
        <f t="shared" si="26"/>
        <v>0.127</v>
      </c>
    </row>
    <row r="1720" spans="1:8" x14ac:dyDescent="0.2">
      <c r="A1720" s="9">
        <v>4.7676515825435398E-85</v>
      </c>
      <c r="B1720">
        <v>0.894003451</v>
      </c>
      <c r="C1720">
        <v>0.59199999999999997</v>
      </c>
      <c r="D1720">
        <v>0.46500000000000002</v>
      </c>
      <c r="E1720" s="9">
        <v>1.01422252115449E-80</v>
      </c>
      <c r="F1720" t="s">
        <v>26</v>
      </c>
      <c r="G1720" t="s">
        <v>527</v>
      </c>
      <c r="H1720">
        <f t="shared" si="26"/>
        <v>0.12699999999999995</v>
      </c>
    </row>
    <row r="1721" spans="1:8" x14ac:dyDescent="0.2">
      <c r="A1721" s="9">
        <v>2.0552583895130101E-96</v>
      </c>
      <c r="B1721">
        <v>1.4614362359999999</v>
      </c>
      <c r="C1721">
        <v>0.216</v>
      </c>
      <c r="D1721">
        <v>0.09</v>
      </c>
      <c r="E1721" s="9">
        <v>4.3721511720110399E-92</v>
      </c>
      <c r="F1721" t="s">
        <v>26</v>
      </c>
      <c r="G1721" t="s">
        <v>1892</v>
      </c>
      <c r="H1721">
        <f t="shared" si="26"/>
        <v>0.126</v>
      </c>
    </row>
    <row r="1722" spans="1:8" x14ac:dyDescent="0.2">
      <c r="A1722" s="9">
        <v>1.30436153204994E-80</v>
      </c>
      <c r="B1722">
        <v>0.79934326300000003</v>
      </c>
      <c r="C1722">
        <v>0.60199999999999998</v>
      </c>
      <c r="D1722">
        <v>0.47599999999999998</v>
      </c>
      <c r="E1722" s="9">
        <v>2.7747682871298298E-76</v>
      </c>
      <c r="F1722" t="s">
        <v>26</v>
      </c>
      <c r="G1722" t="s">
        <v>616</v>
      </c>
      <c r="H1722">
        <f t="shared" si="26"/>
        <v>0.126</v>
      </c>
    </row>
    <row r="1723" spans="1:8" x14ac:dyDescent="0.2">
      <c r="A1723" s="9">
        <v>3.0343529755668598E-66</v>
      </c>
      <c r="B1723">
        <v>0.59573734700000003</v>
      </c>
      <c r="C1723">
        <v>0.64200000000000002</v>
      </c>
      <c r="D1723">
        <v>0.51600000000000001</v>
      </c>
      <c r="E1723" s="9">
        <v>6.45497908492337E-62</v>
      </c>
      <c r="F1723" t="s">
        <v>26</v>
      </c>
      <c r="G1723" t="s">
        <v>1893</v>
      </c>
      <c r="H1723">
        <f t="shared" si="26"/>
        <v>0.126</v>
      </c>
    </row>
    <row r="1724" spans="1:8" x14ac:dyDescent="0.2">
      <c r="A1724" s="9">
        <v>7.8987151086699098E-56</v>
      </c>
      <c r="B1724">
        <v>0.84792645300000002</v>
      </c>
      <c r="C1724">
        <v>0.373</v>
      </c>
      <c r="D1724">
        <v>0.247</v>
      </c>
      <c r="E1724" s="9">
        <v>1.6802936650673501E-51</v>
      </c>
      <c r="F1724" t="s">
        <v>26</v>
      </c>
      <c r="G1724" t="s">
        <v>1894</v>
      </c>
      <c r="H1724">
        <f t="shared" si="26"/>
        <v>0.126</v>
      </c>
    </row>
    <row r="1725" spans="1:8" x14ac:dyDescent="0.2">
      <c r="A1725" s="9">
        <v>1.0999500980761101E-55</v>
      </c>
      <c r="B1725">
        <v>0.56423534900000005</v>
      </c>
      <c r="C1725">
        <v>0.59599999999999997</v>
      </c>
      <c r="D1725">
        <v>0.47</v>
      </c>
      <c r="E1725" s="9">
        <v>2.3399238436373001E-51</v>
      </c>
      <c r="F1725" t="s">
        <v>26</v>
      </c>
      <c r="G1725" t="s">
        <v>571</v>
      </c>
      <c r="H1725">
        <f t="shared" si="26"/>
        <v>0.126</v>
      </c>
    </row>
    <row r="1726" spans="1:8" x14ac:dyDescent="0.2">
      <c r="A1726" s="9">
        <v>1.47867383829916E-68</v>
      </c>
      <c r="B1726">
        <v>1.1115515380000001</v>
      </c>
      <c r="C1726">
        <v>0.28999999999999998</v>
      </c>
      <c r="D1726">
        <v>0.16400000000000001</v>
      </c>
      <c r="E1726" s="9">
        <v>3.1455828562138002E-64</v>
      </c>
      <c r="F1726" t="s">
        <v>26</v>
      </c>
      <c r="G1726" t="s">
        <v>1895</v>
      </c>
      <c r="H1726">
        <f t="shared" si="26"/>
        <v>0.12599999999999997</v>
      </c>
    </row>
    <row r="1727" spans="1:8" x14ac:dyDescent="0.2">
      <c r="A1727" s="9">
        <v>5.6888085349095004E-63</v>
      </c>
      <c r="B1727">
        <v>1.024446387</v>
      </c>
      <c r="C1727">
        <v>0.34499999999999997</v>
      </c>
      <c r="D1727">
        <v>0.219</v>
      </c>
      <c r="E1727" s="9">
        <v>1.2101802396312999E-58</v>
      </c>
      <c r="F1727" t="s">
        <v>26</v>
      </c>
      <c r="G1727" t="s">
        <v>1896</v>
      </c>
      <c r="H1727">
        <f t="shared" si="26"/>
        <v>0.12599999999999997</v>
      </c>
    </row>
    <row r="1728" spans="1:8" x14ac:dyDescent="0.2">
      <c r="A1728" s="9">
        <v>5.1151553665082198E-290</v>
      </c>
      <c r="B1728">
        <v>3.6723652879999999</v>
      </c>
      <c r="C1728">
        <v>0.14000000000000001</v>
      </c>
      <c r="D1728">
        <v>1.4999999999999999E-2</v>
      </c>
      <c r="E1728" s="9">
        <v>1.0881470011172899E-285</v>
      </c>
      <c r="F1728" t="s">
        <v>26</v>
      </c>
      <c r="G1728" t="s">
        <v>1897</v>
      </c>
      <c r="H1728">
        <f t="shared" si="26"/>
        <v>0.125</v>
      </c>
    </row>
    <row r="1729" spans="1:8" x14ac:dyDescent="0.2">
      <c r="A1729" s="9">
        <v>1.2948431575160901E-204</v>
      </c>
      <c r="B1729">
        <v>2.6978685059999998</v>
      </c>
      <c r="C1729">
        <v>0.153</v>
      </c>
      <c r="D1729">
        <v>2.8000000000000001E-2</v>
      </c>
      <c r="E1729" s="9">
        <v>2.7545198489839899E-200</v>
      </c>
      <c r="F1729" t="s">
        <v>26</v>
      </c>
      <c r="G1729" t="s">
        <v>1898</v>
      </c>
      <c r="H1729">
        <f t="shared" si="26"/>
        <v>0.125</v>
      </c>
    </row>
    <row r="1730" spans="1:8" x14ac:dyDescent="0.2">
      <c r="A1730" s="9">
        <v>1.7091438227505101E-64</v>
      </c>
      <c r="B1730">
        <v>0.51369366999999999</v>
      </c>
      <c r="C1730">
        <v>0.68799999999999994</v>
      </c>
      <c r="D1730">
        <v>0.56299999999999994</v>
      </c>
      <c r="E1730" s="9">
        <v>3.6358616541371501E-60</v>
      </c>
      <c r="F1730" t="s">
        <v>26</v>
      </c>
      <c r="G1730" t="s">
        <v>529</v>
      </c>
      <c r="H1730">
        <f t="shared" si="26"/>
        <v>0.125</v>
      </c>
    </row>
    <row r="1731" spans="1:8" x14ac:dyDescent="0.2">
      <c r="A1731" s="9">
        <v>2.45046458492882E-61</v>
      </c>
      <c r="B1731">
        <v>0.95174578300000001</v>
      </c>
      <c r="C1731">
        <v>0.318</v>
      </c>
      <c r="D1731">
        <v>0.193</v>
      </c>
      <c r="E1731" s="9">
        <v>5.2128733115190796E-57</v>
      </c>
      <c r="F1731" t="s">
        <v>26</v>
      </c>
      <c r="G1731" t="s">
        <v>1899</v>
      </c>
      <c r="H1731">
        <f t="shared" ref="H1731:H1794" si="27">C1731-D1731</f>
        <v>0.125</v>
      </c>
    </row>
    <row r="1732" spans="1:8" x14ac:dyDescent="0.2">
      <c r="A1732" s="9">
        <v>1.75949034213057E-56</v>
      </c>
      <c r="B1732">
        <v>0.84365103600000002</v>
      </c>
      <c r="C1732">
        <v>0.36699999999999999</v>
      </c>
      <c r="D1732">
        <v>0.24199999999999999</v>
      </c>
      <c r="E1732" s="9">
        <v>3.7429638048143503E-52</v>
      </c>
      <c r="F1732" t="s">
        <v>26</v>
      </c>
      <c r="G1732" t="s">
        <v>278</v>
      </c>
      <c r="H1732">
        <f t="shared" si="27"/>
        <v>0.125</v>
      </c>
    </row>
    <row r="1733" spans="1:8" x14ac:dyDescent="0.2">
      <c r="A1733" s="9">
        <v>1.07958509654388E-91</v>
      </c>
      <c r="B1733">
        <v>1.4716961550000001</v>
      </c>
      <c r="C1733">
        <v>0.22</v>
      </c>
      <c r="D1733">
        <v>9.6000000000000002E-2</v>
      </c>
      <c r="E1733" s="9">
        <v>2.2966013758778002E-87</v>
      </c>
      <c r="F1733" t="s">
        <v>26</v>
      </c>
      <c r="G1733" t="s">
        <v>1900</v>
      </c>
      <c r="H1733">
        <f t="shared" si="27"/>
        <v>0.124</v>
      </c>
    </row>
    <row r="1734" spans="1:8" x14ac:dyDescent="0.2">
      <c r="A1734" s="9">
        <v>4.4241191633896998E-79</v>
      </c>
      <c r="B1734">
        <v>1.5139005910000001</v>
      </c>
      <c r="C1734">
        <v>0.253</v>
      </c>
      <c r="D1734">
        <v>0.129</v>
      </c>
      <c r="E1734" s="9">
        <v>9.4114286962789095E-75</v>
      </c>
      <c r="F1734" t="s">
        <v>26</v>
      </c>
      <c r="G1734" t="s">
        <v>1901</v>
      </c>
      <c r="H1734">
        <f t="shared" si="27"/>
        <v>0.124</v>
      </c>
    </row>
    <row r="1735" spans="1:8" x14ac:dyDescent="0.2">
      <c r="A1735" s="9">
        <v>1.9145870504956799E-76</v>
      </c>
      <c r="B1735">
        <v>1.263060804</v>
      </c>
      <c r="C1735">
        <v>0.248</v>
      </c>
      <c r="D1735">
        <v>0.124</v>
      </c>
      <c r="E1735" s="9">
        <v>4.0729010325194499E-72</v>
      </c>
      <c r="F1735" t="s">
        <v>26</v>
      </c>
      <c r="G1735" t="s">
        <v>1902</v>
      </c>
      <c r="H1735">
        <f t="shared" si="27"/>
        <v>0.124</v>
      </c>
    </row>
    <row r="1736" spans="1:8" x14ac:dyDescent="0.2">
      <c r="A1736" s="9">
        <v>5.8611612379236903E-74</v>
      </c>
      <c r="B1736">
        <v>0.65284144600000005</v>
      </c>
      <c r="C1736">
        <v>0.622</v>
      </c>
      <c r="D1736">
        <v>0.498</v>
      </c>
      <c r="E1736" s="9">
        <v>1.2468448301435101E-69</v>
      </c>
      <c r="F1736" t="s">
        <v>26</v>
      </c>
      <c r="G1736" t="s">
        <v>1903</v>
      </c>
      <c r="H1736">
        <f t="shared" si="27"/>
        <v>0.124</v>
      </c>
    </row>
    <row r="1737" spans="1:8" x14ac:dyDescent="0.2">
      <c r="A1737" s="9">
        <v>6.3838973704782397E-80</v>
      </c>
      <c r="B1737">
        <v>1.9841492350000001</v>
      </c>
      <c r="C1737">
        <v>0.28999999999999998</v>
      </c>
      <c r="D1737">
        <v>0.16600000000000001</v>
      </c>
      <c r="E1737" s="9">
        <v>1.35804648762184E-75</v>
      </c>
      <c r="F1737" t="s">
        <v>26</v>
      </c>
      <c r="G1737" t="s">
        <v>1904</v>
      </c>
      <c r="H1737">
        <f t="shared" si="27"/>
        <v>0.12399999999999997</v>
      </c>
    </row>
    <row r="1738" spans="1:8" x14ac:dyDescent="0.2">
      <c r="A1738" s="9">
        <v>3.8152726616907003E-105</v>
      </c>
      <c r="B1738">
        <v>1.5816157319999999</v>
      </c>
      <c r="C1738">
        <v>0.19900000000000001</v>
      </c>
      <c r="D1738">
        <v>7.5999999999999998E-2</v>
      </c>
      <c r="E1738" s="9">
        <v>8.1162295332146205E-101</v>
      </c>
      <c r="F1738" t="s">
        <v>26</v>
      </c>
      <c r="G1738" t="s">
        <v>1905</v>
      </c>
      <c r="H1738">
        <f t="shared" si="27"/>
        <v>0.12300000000000001</v>
      </c>
    </row>
    <row r="1739" spans="1:8" x14ac:dyDescent="0.2">
      <c r="A1739" s="9">
        <v>7.4304601397492695E-191</v>
      </c>
      <c r="B1739">
        <v>2.6095453640000001</v>
      </c>
      <c r="C1739">
        <v>0.154</v>
      </c>
      <c r="D1739">
        <v>3.1E-2</v>
      </c>
      <c r="E1739" s="9">
        <v>1.58068178552886E-186</v>
      </c>
      <c r="F1739" t="s">
        <v>26</v>
      </c>
      <c r="G1739" t="s">
        <v>1906</v>
      </c>
      <c r="H1739">
        <f t="shared" si="27"/>
        <v>0.123</v>
      </c>
    </row>
    <row r="1740" spans="1:8" x14ac:dyDescent="0.2">
      <c r="A1740" s="9">
        <v>3.1062859777382401E-109</v>
      </c>
      <c r="B1740">
        <v>0.811610779</v>
      </c>
      <c r="C1740">
        <v>0.68500000000000005</v>
      </c>
      <c r="D1740">
        <v>0.56200000000000006</v>
      </c>
      <c r="E1740" s="9">
        <v>6.6080021604425603E-105</v>
      </c>
      <c r="F1740" t="s">
        <v>26</v>
      </c>
      <c r="G1740" t="s">
        <v>1907</v>
      </c>
      <c r="H1740">
        <f t="shared" si="27"/>
        <v>0.123</v>
      </c>
    </row>
    <row r="1741" spans="1:8" x14ac:dyDescent="0.2">
      <c r="A1741" s="9">
        <v>6.5016653076736701E-58</v>
      </c>
      <c r="B1741">
        <v>0.85411004099999999</v>
      </c>
      <c r="C1741">
        <v>0.30199999999999999</v>
      </c>
      <c r="D1741">
        <v>0.17899999999999999</v>
      </c>
      <c r="E1741" s="9">
        <v>1.38309926090142E-53</v>
      </c>
      <c r="F1741" t="s">
        <v>26</v>
      </c>
      <c r="G1741" t="s">
        <v>1908</v>
      </c>
      <c r="H1741">
        <f t="shared" si="27"/>
        <v>0.123</v>
      </c>
    </row>
    <row r="1742" spans="1:8" x14ac:dyDescent="0.2">
      <c r="A1742" s="9">
        <v>1.7611601434574E-57</v>
      </c>
      <c r="B1742">
        <v>0.73997867299999998</v>
      </c>
      <c r="C1742">
        <v>0.51300000000000001</v>
      </c>
      <c r="D1742">
        <v>0.39</v>
      </c>
      <c r="E1742" s="9">
        <v>3.7465159731769199E-53</v>
      </c>
      <c r="F1742" t="s">
        <v>26</v>
      </c>
      <c r="G1742" t="s">
        <v>1909</v>
      </c>
      <c r="H1742">
        <f t="shared" si="27"/>
        <v>0.123</v>
      </c>
    </row>
    <row r="1743" spans="1:8" x14ac:dyDescent="0.2">
      <c r="A1743" s="9">
        <v>5.7127249946033403E-52</v>
      </c>
      <c r="B1743">
        <v>0.64758566100000003</v>
      </c>
      <c r="C1743">
        <v>0.52100000000000002</v>
      </c>
      <c r="D1743">
        <v>0.39800000000000002</v>
      </c>
      <c r="E1743" s="9">
        <v>1.21526798810197E-47</v>
      </c>
      <c r="F1743" t="s">
        <v>26</v>
      </c>
      <c r="G1743" t="s">
        <v>1910</v>
      </c>
      <c r="H1743">
        <f t="shared" si="27"/>
        <v>0.123</v>
      </c>
    </row>
    <row r="1744" spans="1:8" x14ac:dyDescent="0.2">
      <c r="A1744" s="9">
        <v>4.4040212749082898E-97</v>
      </c>
      <c r="B1744">
        <v>1.4170996490000001</v>
      </c>
      <c r="C1744">
        <v>0.20699999999999999</v>
      </c>
      <c r="D1744">
        <v>8.4000000000000005E-2</v>
      </c>
      <c r="E1744" s="9">
        <v>9.3686744581124092E-93</v>
      </c>
      <c r="F1744" t="s">
        <v>26</v>
      </c>
      <c r="G1744" t="s">
        <v>954</v>
      </c>
      <c r="H1744">
        <f t="shared" si="27"/>
        <v>0.12299999999999998</v>
      </c>
    </row>
    <row r="1745" spans="1:8" x14ac:dyDescent="0.2">
      <c r="A1745" s="9">
        <v>8.3120715610296193E-65</v>
      </c>
      <c r="B1745">
        <v>0.98486346999999996</v>
      </c>
      <c r="C1745">
        <v>0.27</v>
      </c>
      <c r="D1745">
        <v>0.14799999999999999</v>
      </c>
      <c r="E1745" s="9">
        <v>1.76822698317783E-60</v>
      </c>
      <c r="F1745" t="s">
        <v>26</v>
      </c>
      <c r="G1745" t="s">
        <v>1911</v>
      </c>
      <c r="H1745">
        <f t="shared" si="27"/>
        <v>0.12200000000000003</v>
      </c>
    </row>
    <row r="1746" spans="1:8" x14ac:dyDescent="0.2">
      <c r="A1746">
        <v>0</v>
      </c>
      <c r="B1746">
        <v>0.86408181100000003</v>
      </c>
      <c r="C1746">
        <v>0.94799999999999995</v>
      </c>
      <c r="D1746">
        <v>0.82599999999999996</v>
      </c>
      <c r="E1746">
        <v>0</v>
      </c>
      <c r="F1746" t="s">
        <v>26</v>
      </c>
      <c r="G1746" t="s">
        <v>1912</v>
      </c>
      <c r="H1746">
        <f t="shared" si="27"/>
        <v>0.122</v>
      </c>
    </row>
    <row r="1747" spans="1:8" x14ac:dyDescent="0.2">
      <c r="A1747" s="9">
        <v>9.3410790256511996E-231</v>
      </c>
      <c r="B1747">
        <v>2.9526751949999999</v>
      </c>
      <c r="C1747">
        <v>0.14399999999999999</v>
      </c>
      <c r="D1747">
        <v>2.1999999999999999E-2</v>
      </c>
      <c r="E1747" s="9">
        <v>1.9871277411267801E-226</v>
      </c>
      <c r="F1747" t="s">
        <v>26</v>
      </c>
      <c r="G1747" t="s">
        <v>1913</v>
      </c>
      <c r="H1747">
        <f t="shared" si="27"/>
        <v>0.122</v>
      </c>
    </row>
    <row r="1748" spans="1:8" x14ac:dyDescent="0.2">
      <c r="A1748" s="9">
        <v>1.4055606338538801E-68</v>
      </c>
      <c r="B1748">
        <v>0.60375757299999999</v>
      </c>
      <c r="C1748">
        <v>0.63700000000000001</v>
      </c>
      <c r="D1748">
        <v>0.51500000000000001</v>
      </c>
      <c r="E1748" s="9">
        <v>2.99004913639737E-64</v>
      </c>
      <c r="F1748" t="s">
        <v>26</v>
      </c>
      <c r="G1748" t="s">
        <v>1914</v>
      </c>
      <c r="H1748">
        <f t="shared" si="27"/>
        <v>0.122</v>
      </c>
    </row>
    <row r="1749" spans="1:8" x14ac:dyDescent="0.2">
      <c r="A1749" s="9">
        <v>7.3229583279007099E-67</v>
      </c>
      <c r="B1749">
        <v>1.059785491</v>
      </c>
      <c r="C1749">
        <v>0.49299999999999999</v>
      </c>
      <c r="D1749">
        <v>0.371</v>
      </c>
      <c r="E1749" s="9">
        <v>1.55781292509432E-62</v>
      </c>
      <c r="F1749" t="s">
        <v>26</v>
      </c>
      <c r="G1749" t="s">
        <v>1915</v>
      </c>
      <c r="H1749">
        <f t="shared" si="27"/>
        <v>0.122</v>
      </c>
    </row>
    <row r="1750" spans="1:8" x14ac:dyDescent="0.2">
      <c r="A1750" s="9">
        <v>1.2038035159593699E-55</v>
      </c>
      <c r="B1750">
        <v>0.91148415599999999</v>
      </c>
      <c r="C1750">
        <v>0.34200000000000003</v>
      </c>
      <c r="D1750">
        <v>0.221</v>
      </c>
      <c r="E1750" s="9">
        <v>2.5608512195003699E-51</v>
      </c>
      <c r="F1750" t="s">
        <v>26</v>
      </c>
      <c r="G1750" t="s">
        <v>1916</v>
      </c>
      <c r="H1750">
        <f t="shared" si="27"/>
        <v>0.12100000000000002</v>
      </c>
    </row>
    <row r="1751" spans="1:8" x14ac:dyDescent="0.2">
      <c r="A1751">
        <v>0</v>
      </c>
      <c r="B1751">
        <v>7.9153555860000004</v>
      </c>
      <c r="C1751">
        <v>0.122</v>
      </c>
      <c r="D1751">
        <v>1E-3</v>
      </c>
      <c r="E1751">
        <v>0</v>
      </c>
      <c r="F1751" t="s">
        <v>26</v>
      </c>
      <c r="G1751" t="s">
        <v>1917</v>
      </c>
      <c r="H1751">
        <f t="shared" si="27"/>
        <v>0.121</v>
      </c>
    </row>
    <row r="1752" spans="1:8" x14ac:dyDescent="0.2">
      <c r="A1752" s="9">
        <v>1.1103921482478499E-115</v>
      </c>
      <c r="B1752">
        <v>1.7901336059999999</v>
      </c>
      <c r="C1752">
        <v>0.184</v>
      </c>
      <c r="D1752">
        <v>6.3E-2</v>
      </c>
      <c r="E1752" s="9">
        <v>2.36213721696765E-111</v>
      </c>
      <c r="F1752" t="s">
        <v>26</v>
      </c>
      <c r="G1752" t="s">
        <v>1918</v>
      </c>
      <c r="H1752">
        <f t="shared" si="27"/>
        <v>0.121</v>
      </c>
    </row>
    <row r="1753" spans="1:8" x14ac:dyDescent="0.2">
      <c r="A1753" s="9">
        <v>9.1075525007577298E-71</v>
      </c>
      <c r="B1753">
        <v>0.64606114699999995</v>
      </c>
      <c r="C1753">
        <v>0.627</v>
      </c>
      <c r="D1753">
        <v>0.50600000000000001</v>
      </c>
      <c r="E1753" s="9">
        <v>1.9374496434861901E-66</v>
      </c>
      <c r="F1753" t="s">
        <v>26</v>
      </c>
      <c r="G1753" t="s">
        <v>1919</v>
      </c>
      <c r="H1753">
        <f t="shared" si="27"/>
        <v>0.121</v>
      </c>
    </row>
    <row r="1754" spans="1:8" x14ac:dyDescent="0.2">
      <c r="A1754" s="9">
        <v>8.2033126963317507E-68</v>
      </c>
      <c r="B1754">
        <v>0.62377293700000003</v>
      </c>
      <c r="C1754">
        <v>0.64200000000000002</v>
      </c>
      <c r="D1754">
        <v>0.52100000000000002</v>
      </c>
      <c r="E1754" s="9">
        <v>1.7450907098906501E-63</v>
      </c>
      <c r="F1754" t="s">
        <v>26</v>
      </c>
      <c r="G1754" t="s">
        <v>1024</v>
      </c>
      <c r="H1754">
        <f t="shared" si="27"/>
        <v>0.121</v>
      </c>
    </row>
    <row r="1755" spans="1:8" x14ac:dyDescent="0.2">
      <c r="A1755" s="9">
        <v>9.5501705255395698E-52</v>
      </c>
      <c r="B1755">
        <v>0.76130880899999998</v>
      </c>
      <c r="C1755">
        <v>0.41299999999999998</v>
      </c>
      <c r="D1755">
        <v>0.29199999999999998</v>
      </c>
      <c r="E1755" s="9">
        <v>2.0316077758980301E-47</v>
      </c>
      <c r="F1755" t="s">
        <v>26</v>
      </c>
      <c r="G1755" t="s">
        <v>1920</v>
      </c>
      <c r="H1755">
        <f t="shared" si="27"/>
        <v>0.121</v>
      </c>
    </row>
    <row r="1756" spans="1:8" x14ac:dyDescent="0.2">
      <c r="A1756" s="9">
        <v>1.95542071804821E-266</v>
      </c>
      <c r="B1756">
        <v>0.90107715200000005</v>
      </c>
      <c r="C1756">
        <v>0.91100000000000003</v>
      </c>
      <c r="D1756">
        <v>0.79100000000000004</v>
      </c>
      <c r="E1756" s="9">
        <v>4.15976649350397E-262</v>
      </c>
      <c r="F1756" t="s">
        <v>26</v>
      </c>
      <c r="G1756" t="s">
        <v>1921</v>
      </c>
      <c r="H1756">
        <f t="shared" si="27"/>
        <v>0.12</v>
      </c>
    </row>
    <row r="1757" spans="1:8" x14ac:dyDescent="0.2">
      <c r="A1757" s="9">
        <v>4.4806234337053497E-106</v>
      </c>
      <c r="B1757">
        <v>0.60738398299999996</v>
      </c>
      <c r="C1757">
        <v>0.77200000000000002</v>
      </c>
      <c r="D1757">
        <v>0.65200000000000002</v>
      </c>
      <c r="E1757" s="9">
        <v>9.5316302305213996E-102</v>
      </c>
      <c r="F1757" t="s">
        <v>26</v>
      </c>
      <c r="G1757" t="s">
        <v>1922</v>
      </c>
      <c r="H1757">
        <f t="shared" si="27"/>
        <v>0.12</v>
      </c>
    </row>
    <row r="1758" spans="1:8" x14ac:dyDescent="0.2">
      <c r="A1758" s="9">
        <v>7.0162076760999403E-68</v>
      </c>
      <c r="B1758">
        <v>0.66062739299999995</v>
      </c>
      <c r="C1758">
        <v>0.60599999999999998</v>
      </c>
      <c r="D1758">
        <v>0.48599999999999999</v>
      </c>
      <c r="E1758" s="9">
        <v>1.49255785893674E-63</v>
      </c>
      <c r="F1758" t="s">
        <v>26</v>
      </c>
      <c r="G1758" t="s">
        <v>1923</v>
      </c>
      <c r="H1758">
        <f t="shared" si="27"/>
        <v>0.12</v>
      </c>
    </row>
    <row r="1759" spans="1:8" x14ac:dyDescent="0.2">
      <c r="A1759" s="9">
        <v>1.4283453402175399E-55</v>
      </c>
      <c r="B1759">
        <v>0.72445339900000005</v>
      </c>
      <c r="C1759">
        <v>0.502</v>
      </c>
      <c r="D1759">
        <v>0.38200000000000001</v>
      </c>
      <c r="E1759" s="9">
        <v>3.03851904224477E-51</v>
      </c>
      <c r="F1759" t="s">
        <v>26</v>
      </c>
      <c r="G1759" t="s">
        <v>1924</v>
      </c>
      <c r="H1759">
        <f t="shared" si="27"/>
        <v>0.12</v>
      </c>
    </row>
    <row r="1760" spans="1:8" x14ac:dyDescent="0.2">
      <c r="A1760" s="9">
        <v>9.7669256926996098E-52</v>
      </c>
      <c r="B1760">
        <v>0.73200857500000005</v>
      </c>
      <c r="C1760">
        <v>0.48</v>
      </c>
      <c r="D1760">
        <v>0.36</v>
      </c>
      <c r="E1760" s="9">
        <v>2.07771810260799E-47</v>
      </c>
      <c r="F1760" t="s">
        <v>26</v>
      </c>
      <c r="G1760" t="s">
        <v>1925</v>
      </c>
      <c r="H1760">
        <f t="shared" si="27"/>
        <v>0.12</v>
      </c>
    </row>
    <row r="1761" spans="1:8" x14ac:dyDescent="0.2">
      <c r="A1761" s="9">
        <v>3.7856819495399299E-60</v>
      </c>
      <c r="B1761">
        <v>0.65043031900000003</v>
      </c>
      <c r="C1761">
        <v>0.57799999999999996</v>
      </c>
      <c r="D1761">
        <v>0.45800000000000002</v>
      </c>
      <c r="E1761" s="9">
        <v>8.0532812112562802E-56</v>
      </c>
      <c r="F1761" t="s">
        <v>26</v>
      </c>
      <c r="G1761" t="s">
        <v>1926</v>
      </c>
      <c r="H1761">
        <f t="shared" si="27"/>
        <v>0.11999999999999994</v>
      </c>
    </row>
    <row r="1762" spans="1:8" x14ac:dyDescent="0.2">
      <c r="A1762" s="9">
        <v>3.12681200745656E-60</v>
      </c>
      <c r="B1762">
        <v>0.68154778500000002</v>
      </c>
      <c r="C1762">
        <v>0.56200000000000006</v>
      </c>
      <c r="D1762">
        <v>0.443</v>
      </c>
      <c r="E1762" s="9">
        <v>6.6516671834623396E-56</v>
      </c>
      <c r="F1762" t="s">
        <v>26</v>
      </c>
      <c r="G1762" t="s">
        <v>1927</v>
      </c>
      <c r="H1762">
        <f t="shared" si="27"/>
        <v>0.11900000000000005</v>
      </c>
    </row>
    <row r="1763" spans="1:8" x14ac:dyDescent="0.2">
      <c r="A1763" s="9">
        <v>3.8870217170274702E-98</v>
      </c>
      <c r="B1763">
        <v>0.38784950000000001</v>
      </c>
      <c r="C1763">
        <v>0.92900000000000005</v>
      </c>
      <c r="D1763">
        <v>0.81</v>
      </c>
      <c r="E1763" s="9">
        <v>8.2688612986325301E-94</v>
      </c>
      <c r="F1763" t="s">
        <v>26</v>
      </c>
      <c r="G1763" t="s">
        <v>382</v>
      </c>
      <c r="H1763">
        <f t="shared" si="27"/>
        <v>0.11899999999999999</v>
      </c>
    </row>
    <row r="1764" spans="1:8" x14ac:dyDescent="0.2">
      <c r="A1764" s="9">
        <v>7.0004403212241604E-65</v>
      </c>
      <c r="B1764">
        <v>0.68011385300000005</v>
      </c>
      <c r="C1764">
        <v>0.60199999999999998</v>
      </c>
      <c r="D1764">
        <v>0.48299999999999998</v>
      </c>
      <c r="E1764" s="9">
        <v>1.48920366953402E-60</v>
      </c>
      <c r="F1764" t="s">
        <v>26</v>
      </c>
      <c r="G1764" t="s">
        <v>1928</v>
      </c>
      <c r="H1764">
        <f t="shared" si="27"/>
        <v>0.11899999999999999</v>
      </c>
    </row>
    <row r="1765" spans="1:8" x14ac:dyDescent="0.2">
      <c r="A1765" s="9">
        <v>2.9072626145412002E-57</v>
      </c>
      <c r="B1765">
        <v>0.94973436700000002</v>
      </c>
      <c r="C1765">
        <v>0.29799999999999999</v>
      </c>
      <c r="D1765">
        <v>0.17899999999999999</v>
      </c>
      <c r="E1765" s="9">
        <v>6.1846197599134896E-53</v>
      </c>
      <c r="F1765" t="s">
        <v>26</v>
      </c>
      <c r="G1765" t="s">
        <v>824</v>
      </c>
      <c r="H1765">
        <f t="shared" si="27"/>
        <v>0.11899999999999999</v>
      </c>
    </row>
    <row r="1766" spans="1:8" x14ac:dyDescent="0.2">
      <c r="A1766" s="9">
        <v>5.5990365613984604E-54</v>
      </c>
      <c r="B1766">
        <v>0.71553677599999999</v>
      </c>
      <c r="C1766">
        <v>0.48499999999999999</v>
      </c>
      <c r="D1766">
        <v>0.36599999999999999</v>
      </c>
      <c r="E1766" s="9">
        <v>1.1910830477062899E-49</v>
      </c>
      <c r="F1766" t="s">
        <v>26</v>
      </c>
      <c r="G1766" t="s">
        <v>1929</v>
      </c>
      <c r="H1766">
        <f t="shared" si="27"/>
        <v>0.11899999999999999</v>
      </c>
    </row>
    <row r="1767" spans="1:8" x14ac:dyDescent="0.2">
      <c r="A1767" s="9">
        <v>4.77614290894015E-51</v>
      </c>
      <c r="B1767">
        <v>0.84285343800000001</v>
      </c>
      <c r="C1767">
        <v>0.35699999999999998</v>
      </c>
      <c r="D1767">
        <v>0.23799999999999999</v>
      </c>
      <c r="E1767" s="9">
        <v>1.01602888101884E-46</v>
      </c>
      <c r="F1767" t="s">
        <v>26</v>
      </c>
      <c r="G1767" t="s">
        <v>565</v>
      </c>
      <c r="H1767">
        <f t="shared" si="27"/>
        <v>0.11899999999999999</v>
      </c>
    </row>
    <row r="1768" spans="1:8" x14ac:dyDescent="0.2">
      <c r="A1768" s="9">
        <v>3.9191216992169402E-47</v>
      </c>
      <c r="B1768">
        <v>0.67733548099999996</v>
      </c>
      <c r="C1768">
        <v>0.45100000000000001</v>
      </c>
      <c r="D1768">
        <v>0.33200000000000002</v>
      </c>
      <c r="E1768" s="9">
        <v>8.3371475907441996E-43</v>
      </c>
      <c r="F1768" t="s">
        <v>26</v>
      </c>
      <c r="G1768" t="s">
        <v>1930</v>
      </c>
      <c r="H1768">
        <f t="shared" si="27"/>
        <v>0.11899999999999999</v>
      </c>
    </row>
    <row r="1769" spans="1:8" x14ac:dyDescent="0.2">
      <c r="A1769" s="9">
        <v>4.51713973642962E-49</v>
      </c>
      <c r="B1769">
        <v>0.77485232100000001</v>
      </c>
      <c r="C1769">
        <v>0.35299999999999998</v>
      </c>
      <c r="D1769">
        <v>0.23400000000000001</v>
      </c>
      <c r="E1769" s="9">
        <v>9.6093113613067398E-45</v>
      </c>
      <c r="F1769" t="s">
        <v>26</v>
      </c>
      <c r="G1769" t="s">
        <v>841</v>
      </c>
      <c r="H1769">
        <f t="shared" si="27"/>
        <v>0.11899999999999997</v>
      </c>
    </row>
    <row r="1770" spans="1:8" x14ac:dyDescent="0.2">
      <c r="A1770" s="9">
        <v>2.7882258103738102E-63</v>
      </c>
      <c r="B1770">
        <v>1.053234461</v>
      </c>
      <c r="C1770">
        <v>0.26300000000000001</v>
      </c>
      <c r="D1770">
        <v>0.14499999999999999</v>
      </c>
      <c r="E1770" s="9">
        <v>5.9313927664082104E-59</v>
      </c>
      <c r="F1770" t="s">
        <v>26</v>
      </c>
      <c r="G1770" t="s">
        <v>1931</v>
      </c>
      <c r="H1770">
        <f t="shared" si="27"/>
        <v>0.11800000000000002</v>
      </c>
    </row>
    <row r="1771" spans="1:8" x14ac:dyDescent="0.2">
      <c r="A1771" s="9">
        <v>1.2854939876470901E-277</v>
      </c>
      <c r="B1771">
        <v>4.5307134869999999</v>
      </c>
      <c r="C1771">
        <v>0.13100000000000001</v>
      </c>
      <c r="D1771">
        <v>1.2999999999999999E-2</v>
      </c>
      <c r="E1771" s="9">
        <v>2.7346313599216601E-273</v>
      </c>
      <c r="F1771" t="s">
        <v>26</v>
      </c>
      <c r="G1771" t="s">
        <v>1932</v>
      </c>
      <c r="H1771">
        <f t="shared" si="27"/>
        <v>0.11800000000000001</v>
      </c>
    </row>
    <row r="1772" spans="1:8" x14ac:dyDescent="0.2">
      <c r="A1772" s="9">
        <v>3.2643975306478899E-142</v>
      </c>
      <c r="B1772">
        <v>0.63161870399999998</v>
      </c>
      <c r="C1772">
        <v>0.878</v>
      </c>
      <c r="D1772">
        <v>0.76</v>
      </c>
      <c r="E1772" s="9">
        <v>6.9443528669472497E-138</v>
      </c>
      <c r="F1772" t="s">
        <v>26</v>
      </c>
      <c r="G1772" t="s">
        <v>1933</v>
      </c>
      <c r="H1772">
        <f t="shared" si="27"/>
        <v>0.11799999999999999</v>
      </c>
    </row>
    <row r="1773" spans="1:8" x14ac:dyDescent="0.2">
      <c r="A1773" s="9">
        <v>2.2278628436856401E-120</v>
      </c>
      <c r="B1773">
        <v>1.947651075</v>
      </c>
      <c r="C1773">
        <v>0.17499999999999999</v>
      </c>
      <c r="D1773">
        <v>5.7000000000000002E-2</v>
      </c>
      <c r="E1773" s="9">
        <v>4.7393326273724601E-116</v>
      </c>
      <c r="F1773" t="s">
        <v>26</v>
      </c>
      <c r="G1773" t="s">
        <v>1934</v>
      </c>
      <c r="H1773">
        <f t="shared" si="27"/>
        <v>0.11799999999999999</v>
      </c>
    </row>
    <row r="1774" spans="1:8" x14ac:dyDescent="0.2">
      <c r="A1774" s="9">
        <v>2.1584020957305101E-118</v>
      </c>
      <c r="B1774">
        <v>1.7746683599999999</v>
      </c>
      <c r="C1774">
        <v>0.17399999999999999</v>
      </c>
      <c r="D1774">
        <v>5.6000000000000001E-2</v>
      </c>
      <c r="E1774" s="9">
        <v>4.5915687782475002E-114</v>
      </c>
      <c r="F1774" t="s">
        <v>26</v>
      </c>
      <c r="G1774" t="s">
        <v>1935</v>
      </c>
      <c r="H1774">
        <f t="shared" si="27"/>
        <v>0.11799999999999999</v>
      </c>
    </row>
    <row r="1775" spans="1:8" x14ac:dyDescent="0.2">
      <c r="A1775" s="9">
        <v>4.5076716691116704E-71</v>
      </c>
      <c r="B1775">
        <v>1.181778743</v>
      </c>
      <c r="C1775">
        <v>0.24</v>
      </c>
      <c r="D1775">
        <v>0.122</v>
      </c>
      <c r="E1775" s="9">
        <v>9.5891699417012501E-67</v>
      </c>
      <c r="F1775" t="s">
        <v>26</v>
      </c>
      <c r="G1775" t="s">
        <v>608</v>
      </c>
      <c r="H1775">
        <f t="shared" si="27"/>
        <v>0.11799999999999999</v>
      </c>
    </row>
    <row r="1776" spans="1:8" x14ac:dyDescent="0.2">
      <c r="A1776" s="9">
        <v>3.8177915662512398E-68</v>
      </c>
      <c r="B1776">
        <v>0.64373719699999998</v>
      </c>
      <c r="C1776">
        <v>0.61399999999999999</v>
      </c>
      <c r="D1776">
        <v>0.496</v>
      </c>
      <c r="E1776" s="9">
        <v>8.1215879988862598E-64</v>
      </c>
      <c r="F1776" t="s">
        <v>26</v>
      </c>
      <c r="G1776" t="s">
        <v>1936</v>
      </c>
      <c r="H1776">
        <f t="shared" si="27"/>
        <v>0.11799999999999999</v>
      </c>
    </row>
    <row r="1777" spans="1:8" x14ac:dyDescent="0.2">
      <c r="A1777" s="9">
        <v>9.0727221460111494E-51</v>
      </c>
      <c r="B1777">
        <v>0.75240260699999995</v>
      </c>
      <c r="C1777">
        <v>0.42099999999999999</v>
      </c>
      <c r="D1777">
        <v>0.30299999999999999</v>
      </c>
      <c r="E1777" s="9">
        <v>1.9300401821209501E-46</v>
      </c>
      <c r="F1777" t="s">
        <v>26</v>
      </c>
      <c r="G1777" t="s">
        <v>1937</v>
      </c>
      <c r="H1777">
        <f t="shared" si="27"/>
        <v>0.11799999999999999</v>
      </c>
    </row>
    <row r="1778" spans="1:8" x14ac:dyDescent="0.2">
      <c r="A1778" s="9">
        <v>4.1295001164103798E-57</v>
      </c>
      <c r="B1778">
        <v>0.67447931900000002</v>
      </c>
      <c r="C1778">
        <v>0.56299999999999994</v>
      </c>
      <c r="D1778">
        <v>0.44500000000000001</v>
      </c>
      <c r="E1778" s="9">
        <v>8.7846855976397999E-53</v>
      </c>
      <c r="F1778" t="s">
        <v>26</v>
      </c>
      <c r="G1778" t="s">
        <v>617</v>
      </c>
      <c r="H1778">
        <f t="shared" si="27"/>
        <v>0.11799999999999994</v>
      </c>
    </row>
    <row r="1779" spans="1:8" x14ac:dyDescent="0.2">
      <c r="A1779" s="9">
        <v>1.61210375719324E-58</v>
      </c>
      <c r="B1779">
        <v>0.92493522500000003</v>
      </c>
      <c r="C1779">
        <v>0.46800000000000003</v>
      </c>
      <c r="D1779">
        <v>0.35099999999999998</v>
      </c>
      <c r="E1779" s="9">
        <v>3.4294283226771699E-54</v>
      </c>
      <c r="F1779" t="s">
        <v>26</v>
      </c>
      <c r="G1779" t="s">
        <v>1938</v>
      </c>
      <c r="H1779">
        <f t="shared" si="27"/>
        <v>0.11700000000000005</v>
      </c>
    </row>
    <row r="1780" spans="1:8" x14ac:dyDescent="0.2">
      <c r="A1780" s="9">
        <v>6.1202452989689303E-48</v>
      </c>
      <c r="B1780">
        <v>0.64529707800000002</v>
      </c>
      <c r="C1780">
        <v>0.46400000000000002</v>
      </c>
      <c r="D1780">
        <v>0.34699999999999998</v>
      </c>
      <c r="E1780" s="9">
        <v>1.30195978244966E-43</v>
      </c>
      <c r="F1780" t="s">
        <v>26</v>
      </c>
      <c r="G1780" t="s">
        <v>1939</v>
      </c>
      <c r="H1780">
        <f t="shared" si="27"/>
        <v>0.11700000000000005</v>
      </c>
    </row>
    <row r="1781" spans="1:8" x14ac:dyDescent="0.2">
      <c r="A1781" s="9">
        <v>2.1131935768716699E-214</v>
      </c>
      <c r="B1781">
        <v>3.4438688289999999</v>
      </c>
      <c r="C1781">
        <v>0.14000000000000001</v>
      </c>
      <c r="D1781">
        <v>2.3E-2</v>
      </c>
      <c r="E1781" s="9">
        <v>4.4953966960790998E-210</v>
      </c>
      <c r="F1781" t="s">
        <v>26</v>
      </c>
      <c r="G1781" t="s">
        <v>1940</v>
      </c>
      <c r="H1781">
        <f t="shared" si="27"/>
        <v>0.11700000000000002</v>
      </c>
    </row>
    <row r="1782" spans="1:8" x14ac:dyDescent="0.2">
      <c r="A1782" s="9">
        <v>2.2896154198282599E-54</v>
      </c>
      <c r="B1782">
        <v>0.99990088499999996</v>
      </c>
      <c r="C1782">
        <v>0.33800000000000002</v>
      </c>
      <c r="D1782">
        <v>0.221</v>
      </c>
      <c r="E1782" s="9">
        <v>4.8706988826006601E-50</v>
      </c>
      <c r="F1782" t="s">
        <v>26</v>
      </c>
      <c r="G1782" t="s">
        <v>1941</v>
      </c>
      <c r="H1782">
        <f t="shared" si="27"/>
        <v>0.11700000000000002</v>
      </c>
    </row>
    <row r="1783" spans="1:8" x14ac:dyDescent="0.2">
      <c r="A1783" s="9">
        <v>8.0578460297330396E-100</v>
      </c>
      <c r="B1783">
        <v>1.61193455</v>
      </c>
      <c r="C1783">
        <v>0.189</v>
      </c>
      <c r="D1783">
        <v>7.1999999999999995E-2</v>
      </c>
      <c r="E1783" s="9">
        <v>1.7141455859051099E-95</v>
      </c>
      <c r="F1783" t="s">
        <v>26</v>
      </c>
      <c r="G1783" t="s">
        <v>1942</v>
      </c>
      <c r="H1783">
        <f t="shared" si="27"/>
        <v>0.11700000000000001</v>
      </c>
    </row>
    <row r="1784" spans="1:8" x14ac:dyDescent="0.2">
      <c r="A1784" s="9">
        <v>2.5500998694271199E-93</v>
      </c>
      <c r="B1784">
        <v>1.5364121129999999</v>
      </c>
      <c r="C1784">
        <v>0.19400000000000001</v>
      </c>
      <c r="D1784">
        <v>7.6999999999999999E-2</v>
      </c>
      <c r="E1784" s="9">
        <v>5.4248274522323198E-89</v>
      </c>
      <c r="F1784" t="s">
        <v>26</v>
      </c>
      <c r="G1784" t="s">
        <v>731</v>
      </c>
      <c r="H1784">
        <f t="shared" si="27"/>
        <v>0.11700000000000001</v>
      </c>
    </row>
    <row r="1785" spans="1:8" x14ac:dyDescent="0.2">
      <c r="A1785">
        <v>0</v>
      </c>
      <c r="B1785">
        <v>0.83159944600000002</v>
      </c>
      <c r="C1785">
        <v>0.98299999999999998</v>
      </c>
      <c r="D1785">
        <v>0.86599999999999999</v>
      </c>
      <c r="E1785">
        <v>0</v>
      </c>
      <c r="F1785" t="s">
        <v>26</v>
      </c>
      <c r="G1785" t="s">
        <v>1943</v>
      </c>
      <c r="H1785">
        <f t="shared" si="27"/>
        <v>0.11699999999999999</v>
      </c>
    </row>
    <row r="1786" spans="1:8" x14ac:dyDescent="0.2">
      <c r="A1786" s="9">
        <v>2.0229721396823099E-183</v>
      </c>
      <c r="B1786">
        <v>0.78401178199999999</v>
      </c>
      <c r="C1786">
        <v>0.89700000000000002</v>
      </c>
      <c r="D1786">
        <v>0.78</v>
      </c>
      <c r="E1786" s="9">
        <v>4.3034686327461799E-179</v>
      </c>
      <c r="F1786" t="s">
        <v>26</v>
      </c>
      <c r="G1786" t="s">
        <v>1944</v>
      </c>
      <c r="H1786">
        <f t="shared" si="27"/>
        <v>0.11699999999999999</v>
      </c>
    </row>
    <row r="1787" spans="1:8" x14ac:dyDescent="0.2">
      <c r="A1787" s="9">
        <v>4.0753489159407202E-68</v>
      </c>
      <c r="B1787">
        <v>1.132973316</v>
      </c>
      <c r="C1787">
        <v>0.24099999999999999</v>
      </c>
      <c r="D1787">
        <v>0.124</v>
      </c>
      <c r="E1787" s="9">
        <v>8.6694897488806801E-64</v>
      </c>
      <c r="F1787" t="s">
        <v>26</v>
      </c>
      <c r="G1787" t="s">
        <v>1945</v>
      </c>
      <c r="H1787">
        <f t="shared" si="27"/>
        <v>0.11699999999999999</v>
      </c>
    </row>
    <row r="1788" spans="1:8" x14ac:dyDescent="0.2">
      <c r="A1788" s="9">
        <v>1.8111143298906501E-63</v>
      </c>
      <c r="B1788">
        <v>0.66095807299999998</v>
      </c>
      <c r="C1788">
        <v>0.621</v>
      </c>
      <c r="D1788">
        <v>0.504</v>
      </c>
      <c r="E1788" s="9">
        <v>3.8527835139763699E-59</v>
      </c>
      <c r="F1788" t="s">
        <v>26</v>
      </c>
      <c r="G1788" t="s">
        <v>333</v>
      </c>
      <c r="H1788">
        <f t="shared" si="27"/>
        <v>0.11699999999999999</v>
      </c>
    </row>
    <row r="1789" spans="1:8" x14ac:dyDescent="0.2">
      <c r="A1789" s="9">
        <v>1.16281460716072E-76</v>
      </c>
      <c r="B1789">
        <v>0.63251551900000003</v>
      </c>
      <c r="C1789">
        <v>0.68</v>
      </c>
      <c r="D1789">
        <v>0.56399999999999995</v>
      </c>
      <c r="E1789" s="9">
        <v>2.4736555138130099E-72</v>
      </c>
      <c r="F1789" t="s">
        <v>26</v>
      </c>
      <c r="G1789" t="s">
        <v>1946</v>
      </c>
      <c r="H1789">
        <f t="shared" si="27"/>
        <v>0.1160000000000001</v>
      </c>
    </row>
    <row r="1790" spans="1:8" x14ac:dyDescent="0.2">
      <c r="A1790" s="9">
        <v>4.6028992756741799E-52</v>
      </c>
      <c r="B1790">
        <v>0.62392699500000004</v>
      </c>
      <c r="C1790">
        <v>0.55700000000000005</v>
      </c>
      <c r="D1790">
        <v>0.441</v>
      </c>
      <c r="E1790" s="9">
        <v>9.7917476291416904E-48</v>
      </c>
      <c r="F1790" t="s">
        <v>26</v>
      </c>
      <c r="G1790" t="s">
        <v>1947</v>
      </c>
      <c r="H1790">
        <f t="shared" si="27"/>
        <v>0.11600000000000005</v>
      </c>
    </row>
    <row r="1791" spans="1:8" x14ac:dyDescent="0.2">
      <c r="A1791" s="9">
        <v>3.1564029691480698E-51</v>
      </c>
      <c r="B1791">
        <v>0.62979492299999995</v>
      </c>
      <c r="C1791">
        <v>0.53600000000000003</v>
      </c>
      <c r="D1791">
        <v>0.42</v>
      </c>
      <c r="E1791" s="9">
        <v>6.7146160362686903E-47</v>
      </c>
      <c r="F1791" t="s">
        <v>26</v>
      </c>
      <c r="G1791" t="s">
        <v>839</v>
      </c>
      <c r="H1791">
        <f t="shared" si="27"/>
        <v>0.11600000000000005</v>
      </c>
    </row>
    <row r="1792" spans="1:8" x14ac:dyDescent="0.2">
      <c r="A1792" s="9">
        <v>1.3628459209089101E-57</v>
      </c>
      <c r="B1792">
        <v>1.010071647</v>
      </c>
      <c r="C1792">
        <v>0.27200000000000002</v>
      </c>
      <c r="D1792">
        <v>0.156</v>
      </c>
      <c r="E1792" s="9">
        <v>2.8991821275495202E-53</v>
      </c>
      <c r="F1792" t="s">
        <v>26</v>
      </c>
      <c r="G1792" t="s">
        <v>1948</v>
      </c>
      <c r="H1792">
        <f t="shared" si="27"/>
        <v>0.11600000000000002</v>
      </c>
    </row>
    <row r="1793" spans="1:8" x14ac:dyDescent="0.2">
      <c r="A1793" s="9">
        <v>6.4280556371820901E-75</v>
      </c>
      <c r="B1793">
        <v>1.258205805</v>
      </c>
      <c r="C1793">
        <v>0.219</v>
      </c>
      <c r="D1793">
        <v>0.10299999999999999</v>
      </c>
      <c r="E1793" s="9">
        <v>1.3674402756977499E-70</v>
      </c>
      <c r="F1793" t="s">
        <v>26</v>
      </c>
      <c r="G1793" t="s">
        <v>1949</v>
      </c>
      <c r="H1793">
        <f t="shared" si="27"/>
        <v>0.11600000000000001</v>
      </c>
    </row>
    <row r="1794" spans="1:8" x14ac:dyDescent="0.2">
      <c r="A1794" s="9">
        <v>1.8614101305633601E-73</v>
      </c>
      <c r="B1794">
        <v>1.344319043</v>
      </c>
      <c r="C1794">
        <v>0.22700000000000001</v>
      </c>
      <c r="D1794">
        <v>0.111</v>
      </c>
      <c r="E1794" s="9">
        <v>3.9597777707474502E-69</v>
      </c>
      <c r="F1794" t="s">
        <v>26</v>
      </c>
      <c r="G1794" t="s">
        <v>1950</v>
      </c>
      <c r="H1794">
        <f t="shared" si="27"/>
        <v>0.11600000000000001</v>
      </c>
    </row>
    <row r="1795" spans="1:8" x14ac:dyDescent="0.2">
      <c r="A1795" s="9">
        <v>1.97313978934111E-80</v>
      </c>
      <c r="B1795">
        <v>0.59604268100000002</v>
      </c>
      <c r="C1795">
        <v>0.70199999999999996</v>
      </c>
      <c r="D1795">
        <v>0.58599999999999997</v>
      </c>
      <c r="E1795" s="9">
        <v>4.19746027386535E-76</v>
      </c>
      <c r="F1795" t="s">
        <v>26</v>
      </c>
      <c r="G1795" t="s">
        <v>1951</v>
      </c>
      <c r="H1795">
        <f t="shared" ref="H1795:H1858" si="28">C1795-D1795</f>
        <v>0.11599999999999999</v>
      </c>
    </row>
    <row r="1796" spans="1:8" x14ac:dyDescent="0.2">
      <c r="A1796" s="9">
        <v>2.4719981327648601E-54</v>
      </c>
      <c r="B1796">
        <v>0.84519042099999997</v>
      </c>
      <c r="C1796">
        <v>0.49</v>
      </c>
      <c r="D1796">
        <v>0.374</v>
      </c>
      <c r="E1796" s="9">
        <v>5.2586816278307003E-50</v>
      </c>
      <c r="F1796" t="s">
        <v>26</v>
      </c>
      <c r="G1796" t="s">
        <v>1952</v>
      </c>
      <c r="H1796">
        <f t="shared" si="28"/>
        <v>0.11599999999999999</v>
      </c>
    </row>
    <row r="1797" spans="1:8" x14ac:dyDescent="0.2">
      <c r="A1797" s="9">
        <v>9.2480200048679203E-49</v>
      </c>
      <c r="B1797">
        <v>0.74124935300000006</v>
      </c>
      <c r="C1797">
        <v>0.42699999999999999</v>
      </c>
      <c r="D1797">
        <v>0.311</v>
      </c>
      <c r="E1797" s="9">
        <v>1.9673312956355499E-44</v>
      </c>
      <c r="F1797" t="s">
        <v>26</v>
      </c>
      <c r="G1797" t="s">
        <v>1953</v>
      </c>
      <c r="H1797">
        <f t="shared" si="28"/>
        <v>0.11599999999999999</v>
      </c>
    </row>
    <row r="1798" spans="1:8" x14ac:dyDescent="0.2">
      <c r="A1798" s="9">
        <v>1.6455519821584099E-56</v>
      </c>
      <c r="B1798">
        <v>0.98109783399999995</v>
      </c>
      <c r="C1798">
        <v>0.28499999999999998</v>
      </c>
      <c r="D1798">
        <v>0.16900000000000001</v>
      </c>
      <c r="E1798" s="9">
        <v>3.5005827316455898E-52</v>
      </c>
      <c r="F1798" t="s">
        <v>26</v>
      </c>
      <c r="G1798" t="s">
        <v>1954</v>
      </c>
      <c r="H1798">
        <f t="shared" si="28"/>
        <v>0.11599999999999996</v>
      </c>
    </row>
    <row r="1799" spans="1:8" x14ac:dyDescent="0.2">
      <c r="A1799" s="9">
        <v>9.5170927236955297E-211</v>
      </c>
      <c r="B1799">
        <v>2.901698321</v>
      </c>
      <c r="C1799">
        <v>0.13600000000000001</v>
      </c>
      <c r="D1799">
        <v>2.1000000000000001E-2</v>
      </c>
      <c r="E1799" s="9">
        <v>2.02457113511175E-206</v>
      </c>
      <c r="F1799" t="s">
        <v>26</v>
      </c>
      <c r="G1799" t="s">
        <v>1955</v>
      </c>
      <c r="H1799">
        <f t="shared" si="28"/>
        <v>0.115</v>
      </c>
    </row>
    <row r="1800" spans="1:8" x14ac:dyDescent="0.2">
      <c r="A1800" s="9">
        <v>1.2721020299700099E-112</v>
      </c>
      <c r="B1800">
        <v>2.054920079</v>
      </c>
      <c r="C1800">
        <v>0.17299999999999999</v>
      </c>
      <c r="D1800">
        <v>5.8000000000000003E-2</v>
      </c>
      <c r="E1800" s="9">
        <v>2.7061426483552102E-108</v>
      </c>
      <c r="F1800" t="s">
        <v>26</v>
      </c>
      <c r="G1800" t="s">
        <v>252</v>
      </c>
      <c r="H1800">
        <f t="shared" si="28"/>
        <v>0.11499999999999999</v>
      </c>
    </row>
    <row r="1801" spans="1:8" x14ac:dyDescent="0.2">
      <c r="A1801" s="9">
        <v>7.5707385044292301E-109</v>
      </c>
      <c r="B1801">
        <v>0.69673964700000002</v>
      </c>
      <c r="C1801">
        <v>0.753</v>
      </c>
      <c r="D1801">
        <v>0.63800000000000001</v>
      </c>
      <c r="E1801" s="9">
        <v>1.6105232020472301E-104</v>
      </c>
      <c r="F1801" t="s">
        <v>26</v>
      </c>
      <c r="G1801" t="s">
        <v>1956</v>
      </c>
      <c r="H1801">
        <f t="shared" si="28"/>
        <v>0.11499999999999999</v>
      </c>
    </row>
    <row r="1802" spans="1:8" x14ac:dyDescent="0.2">
      <c r="A1802" s="9">
        <v>2.9115585911312799E-97</v>
      </c>
      <c r="B1802">
        <v>0.67210587399999999</v>
      </c>
      <c r="C1802">
        <v>0.72</v>
      </c>
      <c r="D1802">
        <v>0.60499999999999998</v>
      </c>
      <c r="E1802" s="9">
        <v>6.1937585909135702E-93</v>
      </c>
      <c r="F1802" t="s">
        <v>26</v>
      </c>
      <c r="G1802" t="s">
        <v>1957</v>
      </c>
      <c r="H1802">
        <f t="shared" si="28"/>
        <v>0.11499999999999999</v>
      </c>
    </row>
    <row r="1803" spans="1:8" x14ac:dyDescent="0.2">
      <c r="A1803" s="9">
        <v>1.1664466078446901E-84</v>
      </c>
      <c r="B1803">
        <v>0.57662849100000002</v>
      </c>
      <c r="C1803">
        <v>0.73099999999999998</v>
      </c>
      <c r="D1803">
        <v>0.61599999999999999</v>
      </c>
      <c r="E1803" s="9">
        <v>2.48138186886802E-80</v>
      </c>
      <c r="F1803" t="s">
        <v>26</v>
      </c>
      <c r="G1803" t="s">
        <v>1958</v>
      </c>
      <c r="H1803">
        <f t="shared" si="28"/>
        <v>0.11499999999999999</v>
      </c>
    </row>
    <row r="1804" spans="1:8" x14ac:dyDescent="0.2">
      <c r="A1804" s="9">
        <v>1.7555784988401099E-49</v>
      </c>
      <c r="B1804">
        <v>0.85852405799999998</v>
      </c>
      <c r="C1804">
        <v>0.34499999999999997</v>
      </c>
      <c r="D1804">
        <v>0.23</v>
      </c>
      <c r="E1804" s="9">
        <v>3.73464214058256E-45</v>
      </c>
      <c r="F1804" t="s">
        <v>26</v>
      </c>
      <c r="G1804" t="s">
        <v>1959</v>
      </c>
      <c r="H1804">
        <f t="shared" si="28"/>
        <v>0.11499999999999996</v>
      </c>
    </row>
    <row r="1805" spans="1:8" x14ac:dyDescent="0.2">
      <c r="A1805" s="9">
        <v>1.3357214452092601E-279</v>
      </c>
      <c r="B1805">
        <v>3.6870631029999998</v>
      </c>
      <c r="C1805">
        <v>0.126</v>
      </c>
      <c r="D1805">
        <v>1.2E-2</v>
      </c>
      <c r="E1805" s="9">
        <v>2.8414802303936599E-275</v>
      </c>
      <c r="F1805" t="s">
        <v>26</v>
      </c>
      <c r="G1805" t="s">
        <v>1960</v>
      </c>
      <c r="H1805">
        <f t="shared" si="28"/>
        <v>0.114</v>
      </c>
    </row>
    <row r="1806" spans="1:8" x14ac:dyDescent="0.2">
      <c r="A1806" s="9">
        <v>1.2350367658937E-67</v>
      </c>
      <c r="B1806">
        <v>1.1608621699999999</v>
      </c>
      <c r="C1806">
        <v>0.23</v>
      </c>
      <c r="D1806">
        <v>0.11600000000000001</v>
      </c>
      <c r="E1806" s="9">
        <v>2.6272937120856803E-63</v>
      </c>
      <c r="F1806" t="s">
        <v>26</v>
      </c>
      <c r="G1806" t="s">
        <v>1961</v>
      </c>
      <c r="H1806">
        <f t="shared" si="28"/>
        <v>0.114</v>
      </c>
    </row>
    <row r="1807" spans="1:8" x14ac:dyDescent="0.2">
      <c r="A1807" s="9">
        <v>1.6590064517002199E-157</v>
      </c>
      <c r="B1807">
        <v>1.0381949109999999</v>
      </c>
      <c r="C1807">
        <v>0.84799999999999998</v>
      </c>
      <c r="D1807">
        <v>0.73399999999999999</v>
      </c>
      <c r="E1807" s="9">
        <v>3.52920442470187E-153</v>
      </c>
      <c r="F1807" t="s">
        <v>26</v>
      </c>
      <c r="G1807" t="s">
        <v>1962</v>
      </c>
      <c r="H1807">
        <f t="shared" si="28"/>
        <v>0.11399999999999999</v>
      </c>
    </row>
    <row r="1808" spans="1:8" x14ac:dyDescent="0.2">
      <c r="A1808" s="9">
        <v>2.9689629070899802E-91</v>
      </c>
      <c r="B1808">
        <v>0.787239837</v>
      </c>
      <c r="C1808">
        <v>0.65400000000000003</v>
      </c>
      <c r="D1808">
        <v>0.54</v>
      </c>
      <c r="E1808" s="9">
        <v>6.3158747922525204E-87</v>
      </c>
      <c r="F1808" t="s">
        <v>26</v>
      </c>
      <c r="G1808" t="s">
        <v>1963</v>
      </c>
      <c r="H1808">
        <f t="shared" si="28"/>
        <v>0.11399999999999999</v>
      </c>
    </row>
    <row r="1809" spans="1:8" x14ac:dyDescent="0.2">
      <c r="A1809" s="9">
        <v>1.3257276186159301E-80</v>
      </c>
      <c r="B1809">
        <v>0.65881593199999999</v>
      </c>
      <c r="C1809">
        <v>0.67</v>
      </c>
      <c r="D1809">
        <v>0.55600000000000005</v>
      </c>
      <c r="E1809" s="9">
        <v>2.8202203630816701E-76</v>
      </c>
      <c r="F1809" t="s">
        <v>26</v>
      </c>
      <c r="G1809" t="s">
        <v>1964</v>
      </c>
      <c r="H1809">
        <f t="shared" si="28"/>
        <v>0.11399999999999999</v>
      </c>
    </row>
    <row r="1810" spans="1:8" x14ac:dyDescent="0.2">
      <c r="A1810" s="9">
        <v>7.8406637782527598E-66</v>
      </c>
      <c r="B1810">
        <v>1.117081317</v>
      </c>
      <c r="C1810">
        <v>0.23599999999999999</v>
      </c>
      <c r="D1810">
        <v>0.122</v>
      </c>
      <c r="E1810" s="9">
        <v>1.6679444055477101E-61</v>
      </c>
      <c r="F1810" t="s">
        <v>26</v>
      </c>
      <c r="G1810" t="s">
        <v>1965</v>
      </c>
      <c r="H1810">
        <f t="shared" si="28"/>
        <v>0.11399999999999999</v>
      </c>
    </row>
    <row r="1811" spans="1:8" x14ac:dyDescent="0.2">
      <c r="A1811" s="9">
        <v>9.7666913561402595E-64</v>
      </c>
      <c r="B1811">
        <v>1.1094854409999999</v>
      </c>
      <c r="C1811">
        <v>0.23899999999999999</v>
      </c>
      <c r="D1811">
        <v>0.125</v>
      </c>
      <c r="E1811" s="9">
        <v>2.0776682521917201E-59</v>
      </c>
      <c r="F1811" t="s">
        <v>26</v>
      </c>
      <c r="G1811" t="s">
        <v>1966</v>
      </c>
      <c r="H1811">
        <f t="shared" si="28"/>
        <v>0.11399999999999999</v>
      </c>
    </row>
    <row r="1812" spans="1:8" x14ac:dyDescent="0.2">
      <c r="A1812" s="9">
        <v>7.8810962555210796E-63</v>
      </c>
      <c r="B1812">
        <v>1.194820349</v>
      </c>
      <c r="C1812">
        <v>0.24199999999999999</v>
      </c>
      <c r="D1812">
        <v>0.128</v>
      </c>
      <c r="E1812" s="9">
        <v>1.6765456064370001E-58</v>
      </c>
      <c r="F1812" t="s">
        <v>26</v>
      </c>
      <c r="G1812" t="s">
        <v>502</v>
      </c>
      <c r="H1812">
        <f t="shared" si="28"/>
        <v>0.11399999999999999</v>
      </c>
    </row>
    <row r="1813" spans="1:8" x14ac:dyDescent="0.2">
      <c r="A1813" s="9">
        <v>4.6361320186701298E-55</v>
      </c>
      <c r="B1813">
        <v>1.1076311489999999</v>
      </c>
      <c r="C1813">
        <v>0.29199999999999998</v>
      </c>
      <c r="D1813">
        <v>0.17799999999999999</v>
      </c>
      <c r="E1813" s="9">
        <v>9.8624436433169698E-51</v>
      </c>
      <c r="F1813" t="s">
        <v>26</v>
      </c>
      <c r="G1813" t="s">
        <v>523</v>
      </c>
      <c r="H1813">
        <f t="shared" si="28"/>
        <v>0.11399999999999999</v>
      </c>
    </row>
    <row r="1814" spans="1:8" x14ac:dyDescent="0.2">
      <c r="A1814" s="9">
        <v>2.2381060825484999E-48</v>
      </c>
      <c r="B1814">
        <v>0.86124913800000003</v>
      </c>
      <c r="C1814">
        <v>0.317</v>
      </c>
      <c r="D1814">
        <v>0.20300000000000001</v>
      </c>
      <c r="E1814" s="9">
        <v>4.7611230694054205E-44</v>
      </c>
      <c r="F1814" t="s">
        <v>26</v>
      </c>
      <c r="G1814" t="s">
        <v>756</v>
      </c>
      <c r="H1814">
        <f t="shared" si="28"/>
        <v>0.11399999999999999</v>
      </c>
    </row>
    <row r="1815" spans="1:8" x14ac:dyDescent="0.2">
      <c r="A1815" s="9">
        <v>6.3422690860388604E-45</v>
      </c>
      <c r="B1815">
        <v>0.73822147299999996</v>
      </c>
      <c r="C1815">
        <v>0.36499999999999999</v>
      </c>
      <c r="D1815">
        <v>0.251</v>
      </c>
      <c r="E1815" s="9">
        <v>1.34919090267305E-40</v>
      </c>
      <c r="F1815" t="s">
        <v>26</v>
      </c>
      <c r="G1815" t="s">
        <v>203</v>
      </c>
      <c r="H1815">
        <f t="shared" si="28"/>
        <v>0.11399999999999999</v>
      </c>
    </row>
    <row r="1816" spans="1:8" x14ac:dyDescent="0.2">
      <c r="A1816" s="9">
        <v>1.5616189773167401E-44</v>
      </c>
      <c r="B1816">
        <v>0.71075583899999994</v>
      </c>
      <c r="C1816">
        <v>0.41499999999999998</v>
      </c>
      <c r="D1816">
        <v>0.30099999999999999</v>
      </c>
      <c r="E1816" s="9">
        <v>3.3220320504459001E-40</v>
      </c>
      <c r="F1816" t="s">
        <v>26</v>
      </c>
      <c r="G1816" t="s">
        <v>1967</v>
      </c>
      <c r="H1816">
        <f t="shared" si="28"/>
        <v>0.11399999999999999</v>
      </c>
    </row>
    <row r="1817" spans="1:8" x14ac:dyDescent="0.2">
      <c r="A1817" s="9">
        <v>1.08067595755294E-48</v>
      </c>
      <c r="B1817">
        <v>0.56259604500000004</v>
      </c>
      <c r="C1817">
        <v>0.57399999999999995</v>
      </c>
      <c r="D1817">
        <v>0.46</v>
      </c>
      <c r="E1817" s="9">
        <v>2.29892196450238E-44</v>
      </c>
      <c r="F1817" t="s">
        <v>26</v>
      </c>
      <c r="G1817" t="s">
        <v>433</v>
      </c>
      <c r="H1817">
        <f t="shared" si="28"/>
        <v>0.11399999999999993</v>
      </c>
    </row>
    <row r="1818" spans="1:8" x14ac:dyDescent="0.2">
      <c r="A1818" s="9">
        <v>9.1968083841112609E-53</v>
      </c>
      <c r="B1818">
        <v>0.90803615100000001</v>
      </c>
      <c r="C1818">
        <v>0.28000000000000003</v>
      </c>
      <c r="D1818">
        <v>0.16700000000000001</v>
      </c>
      <c r="E1818" s="9">
        <v>1.9564370475519899E-48</v>
      </c>
      <c r="F1818" t="s">
        <v>26</v>
      </c>
      <c r="G1818" t="s">
        <v>1968</v>
      </c>
      <c r="H1818">
        <f t="shared" si="28"/>
        <v>0.11300000000000002</v>
      </c>
    </row>
    <row r="1819" spans="1:8" x14ac:dyDescent="0.2">
      <c r="A1819" s="9">
        <v>1.0133452070902199E-92</v>
      </c>
      <c r="B1819">
        <v>1.6596502369999999</v>
      </c>
      <c r="C1819">
        <v>0.188</v>
      </c>
      <c r="D1819">
        <v>7.4999999999999997E-2</v>
      </c>
      <c r="E1819" s="9">
        <v>2.15568925904302E-88</v>
      </c>
      <c r="F1819" t="s">
        <v>26</v>
      </c>
      <c r="G1819" t="s">
        <v>1969</v>
      </c>
      <c r="H1819">
        <f t="shared" si="28"/>
        <v>0.113</v>
      </c>
    </row>
    <row r="1820" spans="1:8" x14ac:dyDescent="0.2">
      <c r="A1820" s="9">
        <v>1.18870830760383E-151</v>
      </c>
      <c r="B1820">
        <v>2.230590388</v>
      </c>
      <c r="C1820">
        <v>0.14699999999999999</v>
      </c>
      <c r="D1820">
        <v>3.4000000000000002E-2</v>
      </c>
      <c r="E1820" s="9">
        <v>2.5287391827656301E-147</v>
      </c>
      <c r="F1820" t="s">
        <v>26</v>
      </c>
      <c r="G1820" t="s">
        <v>1970</v>
      </c>
      <c r="H1820">
        <f t="shared" si="28"/>
        <v>0.11299999999999999</v>
      </c>
    </row>
    <row r="1821" spans="1:8" x14ac:dyDescent="0.2">
      <c r="A1821" s="9">
        <v>6.9387738917556703E-90</v>
      </c>
      <c r="B1821">
        <v>0.62469289500000003</v>
      </c>
      <c r="C1821">
        <v>0.73499999999999999</v>
      </c>
      <c r="D1821">
        <v>0.622</v>
      </c>
      <c r="E1821" s="9">
        <v>1.4760853699931799E-85</v>
      </c>
      <c r="F1821" t="s">
        <v>26</v>
      </c>
      <c r="G1821" t="s">
        <v>1971</v>
      </c>
      <c r="H1821">
        <f t="shared" si="28"/>
        <v>0.11299999999999999</v>
      </c>
    </row>
    <row r="1822" spans="1:8" x14ac:dyDescent="0.2">
      <c r="A1822" s="9">
        <v>1.4518964071427601E-74</v>
      </c>
      <c r="B1822">
        <v>1.28140505</v>
      </c>
      <c r="C1822">
        <v>0.21099999999999999</v>
      </c>
      <c r="D1822">
        <v>9.8000000000000004E-2</v>
      </c>
      <c r="E1822" s="9">
        <v>3.0886192269148001E-70</v>
      </c>
      <c r="F1822" t="s">
        <v>26</v>
      </c>
      <c r="G1822" t="s">
        <v>859</v>
      </c>
      <c r="H1822">
        <f t="shared" si="28"/>
        <v>0.11299999999999999</v>
      </c>
    </row>
    <row r="1823" spans="1:8" x14ac:dyDescent="0.2">
      <c r="A1823" s="9">
        <v>5.6108420510608501E-54</v>
      </c>
      <c r="B1823">
        <v>0.88786018700000002</v>
      </c>
      <c r="C1823">
        <v>0.47599999999999998</v>
      </c>
      <c r="D1823">
        <v>0.36299999999999999</v>
      </c>
      <c r="E1823" s="9">
        <v>1.19359442952218E-49</v>
      </c>
      <c r="F1823" t="s">
        <v>26</v>
      </c>
      <c r="G1823" t="s">
        <v>1972</v>
      </c>
      <c r="H1823">
        <f t="shared" si="28"/>
        <v>0.11299999999999999</v>
      </c>
    </row>
    <row r="1824" spans="1:8" x14ac:dyDescent="0.2">
      <c r="A1824" s="9">
        <v>1.0291288569522301E-41</v>
      </c>
      <c r="B1824">
        <v>0.59269748499999997</v>
      </c>
      <c r="C1824">
        <v>0.46700000000000003</v>
      </c>
      <c r="D1824">
        <v>0.35499999999999998</v>
      </c>
      <c r="E1824" s="9">
        <v>2.18926581739448E-37</v>
      </c>
      <c r="F1824" t="s">
        <v>26</v>
      </c>
      <c r="G1824" t="s">
        <v>1041</v>
      </c>
      <c r="H1824">
        <f t="shared" si="28"/>
        <v>0.11200000000000004</v>
      </c>
    </row>
    <row r="1825" spans="1:8" x14ac:dyDescent="0.2">
      <c r="A1825" s="9">
        <v>1.18881813872688E-93</v>
      </c>
      <c r="B1825">
        <v>0.72008249700000004</v>
      </c>
      <c r="C1825">
        <v>0.72499999999999998</v>
      </c>
      <c r="D1825">
        <v>0.61299999999999999</v>
      </c>
      <c r="E1825" s="9">
        <v>2.52897282651369E-89</v>
      </c>
      <c r="F1825" t="s">
        <v>26</v>
      </c>
      <c r="G1825" t="s">
        <v>1973</v>
      </c>
      <c r="H1825">
        <f t="shared" si="28"/>
        <v>0.11199999999999999</v>
      </c>
    </row>
    <row r="1826" spans="1:8" x14ac:dyDescent="0.2">
      <c r="A1826" s="9">
        <v>6.9811053706632604E-52</v>
      </c>
      <c r="B1826">
        <v>0.95328156799999997</v>
      </c>
      <c r="C1826">
        <v>0.28999999999999998</v>
      </c>
      <c r="D1826">
        <v>0.17799999999999999</v>
      </c>
      <c r="E1826" s="9">
        <v>1.4850905455011999E-47</v>
      </c>
      <c r="F1826" t="s">
        <v>26</v>
      </c>
      <c r="G1826" t="s">
        <v>1974</v>
      </c>
      <c r="H1826">
        <f t="shared" si="28"/>
        <v>0.11199999999999999</v>
      </c>
    </row>
    <row r="1827" spans="1:8" x14ac:dyDescent="0.2">
      <c r="A1827" s="9">
        <v>1.48123283868445E-46</v>
      </c>
      <c r="B1827">
        <v>0.795233623</v>
      </c>
      <c r="C1827">
        <v>0.36199999999999999</v>
      </c>
      <c r="D1827">
        <v>0.25</v>
      </c>
      <c r="E1827" s="9">
        <v>3.1510266177334197E-42</v>
      </c>
      <c r="F1827" t="s">
        <v>26</v>
      </c>
      <c r="G1827" t="s">
        <v>1975</v>
      </c>
      <c r="H1827">
        <f t="shared" si="28"/>
        <v>0.11199999999999999</v>
      </c>
    </row>
    <row r="1828" spans="1:8" x14ac:dyDescent="0.2">
      <c r="A1828" s="9">
        <v>1.58709919068084E-43</v>
      </c>
      <c r="B1828">
        <v>0.72958437300000001</v>
      </c>
      <c r="C1828">
        <v>0.374</v>
      </c>
      <c r="D1828">
        <v>0.26200000000000001</v>
      </c>
      <c r="E1828" s="9">
        <v>3.37623610833535E-39</v>
      </c>
      <c r="F1828" t="s">
        <v>26</v>
      </c>
      <c r="G1828" t="s">
        <v>1976</v>
      </c>
      <c r="H1828">
        <f t="shared" si="28"/>
        <v>0.11199999999999999</v>
      </c>
    </row>
    <row r="1829" spans="1:8" x14ac:dyDescent="0.2">
      <c r="A1829" s="9">
        <v>3.79936666518323E-33</v>
      </c>
      <c r="B1829">
        <v>0.50925971699999995</v>
      </c>
      <c r="C1829">
        <v>0.73</v>
      </c>
      <c r="D1829">
        <v>0.61799999999999999</v>
      </c>
      <c r="E1829" s="9">
        <v>8.0823927068442899E-29</v>
      </c>
      <c r="F1829" t="s">
        <v>26</v>
      </c>
      <c r="G1829" t="s">
        <v>194</v>
      </c>
      <c r="H1829">
        <f t="shared" si="28"/>
        <v>0.11199999999999999</v>
      </c>
    </row>
    <row r="1830" spans="1:8" x14ac:dyDescent="0.2">
      <c r="A1830" s="9">
        <v>8.8344118894126201E-64</v>
      </c>
      <c r="B1830">
        <v>1.1486409470000001</v>
      </c>
      <c r="C1830">
        <v>0.23100000000000001</v>
      </c>
      <c r="D1830">
        <v>0.12</v>
      </c>
      <c r="E1830" s="9">
        <v>1.8793444412347501E-59</v>
      </c>
      <c r="F1830" t="s">
        <v>26</v>
      </c>
      <c r="G1830" t="s">
        <v>1977</v>
      </c>
      <c r="H1830">
        <f t="shared" si="28"/>
        <v>0.11100000000000002</v>
      </c>
    </row>
    <row r="1831" spans="1:8" x14ac:dyDescent="0.2">
      <c r="A1831" s="9">
        <v>3.6534253552834299E-78</v>
      </c>
      <c r="B1831">
        <v>1.352040065</v>
      </c>
      <c r="C1831">
        <v>0.19600000000000001</v>
      </c>
      <c r="D1831">
        <v>8.5000000000000006E-2</v>
      </c>
      <c r="E1831" s="9">
        <v>7.7719317582944305E-74</v>
      </c>
      <c r="F1831" t="s">
        <v>26</v>
      </c>
      <c r="G1831" t="s">
        <v>1978</v>
      </c>
      <c r="H1831">
        <f t="shared" si="28"/>
        <v>0.111</v>
      </c>
    </row>
    <row r="1832" spans="1:8" x14ac:dyDescent="0.2">
      <c r="A1832" s="9">
        <v>1.1464759329174799E-64</v>
      </c>
      <c r="B1832">
        <v>1.2949011239999999</v>
      </c>
      <c r="C1832">
        <v>0.224</v>
      </c>
      <c r="D1832">
        <v>0.113</v>
      </c>
      <c r="E1832" s="9">
        <v>2.4388982520953501E-60</v>
      </c>
      <c r="F1832" t="s">
        <v>26</v>
      </c>
      <c r="G1832" t="s">
        <v>1979</v>
      </c>
      <c r="H1832">
        <f t="shared" si="28"/>
        <v>0.111</v>
      </c>
    </row>
    <row r="1833" spans="1:8" x14ac:dyDescent="0.2">
      <c r="A1833" s="9">
        <v>6.0600729380892094E-154</v>
      </c>
      <c r="B1833">
        <v>0.62571594200000002</v>
      </c>
      <c r="C1833">
        <v>0.9</v>
      </c>
      <c r="D1833">
        <v>0.78900000000000003</v>
      </c>
      <c r="E1833" s="9">
        <v>1.2891593161197201E-149</v>
      </c>
      <c r="F1833" t="s">
        <v>26</v>
      </c>
      <c r="G1833" t="s">
        <v>1980</v>
      </c>
      <c r="H1833">
        <f t="shared" si="28"/>
        <v>0.11099999999999999</v>
      </c>
    </row>
    <row r="1834" spans="1:8" x14ac:dyDescent="0.2">
      <c r="A1834" s="9">
        <v>2.6391426681771902E-74</v>
      </c>
      <c r="B1834">
        <v>1.311862112</v>
      </c>
      <c r="C1834">
        <v>0.20399999999999999</v>
      </c>
      <c r="D1834">
        <v>9.2999999999999999E-2</v>
      </c>
      <c r="E1834" s="9">
        <v>5.6142481980133299E-70</v>
      </c>
      <c r="F1834" t="s">
        <v>26</v>
      </c>
      <c r="G1834" t="s">
        <v>1981</v>
      </c>
      <c r="H1834">
        <f t="shared" si="28"/>
        <v>0.11099999999999999</v>
      </c>
    </row>
    <row r="1835" spans="1:8" x14ac:dyDescent="0.2">
      <c r="A1835" s="9">
        <v>6.6590560577055204E-62</v>
      </c>
      <c r="B1835">
        <v>0.569542408</v>
      </c>
      <c r="C1835">
        <v>0.64</v>
      </c>
      <c r="D1835">
        <v>0.52900000000000003</v>
      </c>
      <c r="E1835" s="9">
        <v>1.4165809951556999E-57</v>
      </c>
      <c r="F1835" t="s">
        <v>26</v>
      </c>
      <c r="G1835" t="s">
        <v>1982</v>
      </c>
      <c r="H1835">
        <f t="shared" si="28"/>
        <v>0.11099999999999999</v>
      </c>
    </row>
    <row r="1836" spans="1:8" x14ac:dyDescent="0.2">
      <c r="A1836" s="9">
        <v>4.7891382188603001E-52</v>
      </c>
      <c r="B1836">
        <v>0.68573081400000002</v>
      </c>
      <c r="C1836">
        <v>0.50800000000000001</v>
      </c>
      <c r="D1836">
        <v>0.39700000000000002</v>
      </c>
      <c r="E1836" s="9">
        <v>1.01879337329815E-47</v>
      </c>
      <c r="F1836" t="s">
        <v>26</v>
      </c>
      <c r="G1836" t="s">
        <v>1983</v>
      </c>
      <c r="H1836">
        <f t="shared" si="28"/>
        <v>0.11099999999999999</v>
      </c>
    </row>
    <row r="1837" spans="1:8" x14ac:dyDescent="0.2">
      <c r="A1837" s="9">
        <v>7.4522389051369405E-47</v>
      </c>
      <c r="B1837">
        <v>0.76183214499999996</v>
      </c>
      <c r="C1837">
        <v>0.443</v>
      </c>
      <c r="D1837">
        <v>0.33200000000000002</v>
      </c>
      <c r="E1837" s="9">
        <v>1.58531478228978E-42</v>
      </c>
      <c r="F1837" t="s">
        <v>26</v>
      </c>
      <c r="G1837" t="s">
        <v>1984</v>
      </c>
      <c r="H1837">
        <f t="shared" si="28"/>
        <v>0.11099999999999999</v>
      </c>
    </row>
    <row r="1838" spans="1:8" x14ac:dyDescent="0.2">
      <c r="A1838" s="9">
        <v>2.8524388292777497E-45</v>
      </c>
      <c r="B1838">
        <v>0.77708044099999996</v>
      </c>
      <c r="C1838">
        <v>0.374</v>
      </c>
      <c r="D1838">
        <v>0.26300000000000001</v>
      </c>
      <c r="E1838" s="9">
        <v>6.0679931215225603E-41</v>
      </c>
      <c r="F1838" t="s">
        <v>26</v>
      </c>
      <c r="G1838" t="s">
        <v>1985</v>
      </c>
      <c r="H1838">
        <f t="shared" si="28"/>
        <v>0.11099999999999999</v>
      </c>
    </row>
    <row r="1839" spans="1:8" x14ac:dyDescent="0.2">
      <c r="A1839" s="9">
        <v>1.41547913642006E-42</v>
      </c>
      <c r="B1839">
        <v>0.65952769899999997</v>
      </c>
      <c r="C1839">
        <v>0.41399999999999998</v>
      </c>
      <c r="D1839">
        <v>0.30299999999999999</v>
      </c>
      <c r="E1839" s="9">
        <v>3.01114876690639E-38</v>
      </c>
      <c r="F1839" t="s">
        <v>26</v>
      </c>
      <c r="G1839" t="s">
        <v>1986</v>
      </c>
      <c r="H1839">
        <f t="shared" si="28"/>
        <v>0.11099999999999999</v>
      </c>
    </row>
    <row r="1840" spans="1:8" x14ac:dyDescent="0.2">
      <c r="A1840" s="9">
        <v>1.80319051781863E-52</v>
      </c>
      <c r="B1840">
        <v>0.99696861800000003</v>
      </c>
      <c r="C1840">
        <v>0.27500000000000002</v>
      </c>
      <c r="D1840">
        <v>0.16500000000000001</v>
      </c>
      <c r="E1840" s="9">
        <v>3.8359271885555799E-48</v>
      </c>
      <c r="F1840" t="s">
        <v>26</v>
      </c>
      <c r="G1840" t="s">
        <v>1987</v>
      </c>
      <c r="H1840">
        <f t="shared" si="28"/>
        <v>0.11000000000000001</v>
      </c>
    </row>
    <row r="1841" spans="1:8" x14ac:dyDescent="0.2">
      <c r="A1841" s="9">
        <v>3.22130053117964E-52</v>
      </c>
      <c r="B1841">
        <v>0.95223408200000004</v>
      </c>
      <c r="C1841">
        <v>0.27600000000000002</v>
      </c>
      <c r="D1841">
        <v>0.16600000000000001</v>
      </c>
      <c r="E1841" s="9">
        <v>6.8526726199784399E-48</v>
      </c>
      <c r="F1841" t="s">
        <v>26</v>
      </c>
      <c r="G1841" t="s">
        <v>1988</v>
      </c>
      <c r="H1841">
        <f t="shared" si="28"/>
        <v>0.11000000000000001</v>
      </c>
    </row>
    <row r="1842" spans="1:8" x14ac:dyDescent="0.2">
      <c r="A1842" s="9">
        <v>6.2913954033378902E-51</v>
      </c>
      <c r="B1842">
        <v>0.92389576900000003</v>
      </c>
      <c r="C1842">
        <v>0.26900000000000002</v>
      </c>
      <c r="D1842">
        <v>0.159</v>
      </c>
      <c r="E1842" s="9">
        <v>1.33836854415207E-46</v>
      </c>
      <c r="F1842" t="s">
        <v>26</v>
      </c>
      <c r="G1842" t="s">
        <v>1989</v>
      </c>
      <c r="H1842">
        <f t="shared" si="28"/>
        <v>0.11000000000000001</v>
      </c>
    </row>
    <row r="1843" spans="1:8" x14ac:dyDescent="0.2">
      <c r="A1843" s="9">
        <v>1.74247575122453E-221</v>
      </c>
      <c r="B1843">
        <v>3.07260219</v>
      </c>
      <c r="C1843">
        <v>0.127</v>
      </c>
      <c r="D1843">
        <v>1.7000000000000001E-2</v>
      </c>
      <c r="E1843" s="9">
        <v>3.7067686655799397E-217</v>
      </c>
      <c r="F1843" t="s">
        <v>26</v>
      </c>
      <c r="G1843" t="s">
        <v>1990</v>
      </c>
      <c r="H1843">
        <f t="shared" si="28"/>
        <v>0.11</v>
      </c>
    </row>
    <row r="1844" spans="1:8" x14ac:dyDescent="0.2">
      <c r="A1844" s="9">
        <v>7.0171097497403997E-92</v>
      </c>
      <c r="B1844">
        <v>1.873938442</v>
      </c>
      <c r="C1844">
        <v>0.18099999999999999</v>
      </c>
      <c r="D1844">
        <v>7.0999999999999994E-2</v>
      </c>
      <c r="E1844" s="9">
        <v>1.4927497570622799E-87</v>
      </c>
      <c r="F1844" t="s">
        <v>26</v>
      </c>
      <c r="G1844" t="s">
        <v>1991</v>
      </c>
      <c r="H1844">
        <f t="shared" si="28"/>
        <v>0.11</v>
      </c>
    </row>
    <row r="1845" spans="1:8" x14ac:dyDescent="0.2">
      <c r="A1845" s="9">
        <v>3.6364019706299302E-75</v>
      </c>
      <c r="B1845">
        <v>0.57940561899999998</v>
      </c>
      <c r="C1845">
        <v>0.72099999999999997</v>
      </c>
      <c r="D1845">
        <v>0.61099999999999999</v>
      </c>
      <c r="E1845" s="9">
        <v>7.7357179121210394E-71</v>
      </c>
      <c r="F1845" t="s">
        <v>26</v>
      </c>
      <c r="G1845" t="s">
        <v>1992</v>
      </c>
      <c r="H1845">
        <f t="shared" si="28"/>
        <v>0.10999999999999999</v>
      </c>
    </row>
    <row r="1846" spans="1:8" x14ac:dyDescent="0.2">
      <c r="A1846" s="9">
        <v>8.3390397349919499E-53</v>
      </c>
      <c r="B1846">
        <v>1.201120465</v>
      </c>
      <c r="C1846">
        <v>0.28599999999999998</v>
      </c>
      <c r="D1846">
        <v>0.17599999999999999</v>
      </c>
      <c r="E1846" s="9">
        <v>1.77396392282484E-48</v>
      </c>
      <c r="F1846" t="s">
        <v>26</v>
      </c>
      <c r="G1846" t="s">
        <v>1993</v>
      </c>
      <c r="H1846">
        <f t="shared" si="28"/>
        <v>0.10999999999999999</v>
      </c>
    </row>
    <row r="1847" spans="1:8" x14ac:dyDescent="0.2">
      <c r="A1847" s="9">
        <v>2.9149237299865601E-50</v>
      </c>
      <c r="B1847">
        <v>0.93148233499999999</v>
      </c>
      <c r="C1847">
        <v>0.28699999999999998</v>
      </c>
      <c r="D1847">
        <v>0.17699999999999999</v>
      </c>
      <c r="E1847" s="9">
        <v>6.2009172508004097E-46</v>
      </c>
      <c r="F1847" t="s">
        <v>26</v>
      </c>
      <c r="G1847" t="s">
        <v>1994</v>
      </c>
      <c r="H1847">
        <f t="shared" si="28"/>
        <v>0.10999999999999999</v>
      </c>
    </row>
    <row r="1848" spans="1:8" x14ac:dyDescent="0.2">
      <c r="A1848" s="9">
        <v>1.0562004518879201E-45</v>
      </c>
      <c r="B1848">
        <v>0.69437489299999999</v>
      </c>
      <c r="C1848">
        <v>0.47499999999999998</v>
      </c>
      <c r="D1848">
        <v>0.36499999999999999</v>
      </c>
      <c r="E1848" s="9">
        <v>2.2468552213011801E-41</v>
      </c>
      <c r="F1848" t="s">
        <v>26</v>
      </c>
      <c r="G1848" t="s">
        <v>1995</v>
      </c>
      <c r="H1848">
        <f t="shared" si="28"/>
        <v>0.10999999999999999</v>
      </c>
    </row>
    <row r="1849" spans="1:8" x14ac:dyDescent="0.2">
      <c r="A1849" s="9">
        <v>3.2161412236002502E-242</v>
      </c>
      <c r="B1849">
        <v>0.71674950599999998</v>
      </c>
      <c r="C1849">
        <v>0.93400000000000005</v>
      </c>
      <c r="D1849">
        <v>0.82499999999999996</v>
      </c>
      <c r="E1849" s="9">
        <v>6.8416972249648107E-238</v>
      </c>
      <c r="F1849" t="s">
        <v>26</v>
      </c>
      <c r="G1849" t="s">
        <v>1996</v>
      </c>
      <c r="H1849">
        <f t="shared" si="28"/>
        <v>0.1090000000000001</v>
      </c>
    </row>
    <row r="1850" spans="1:8" x14ac:dyDescent="0.2">
      <c r="A1850" s="9">
        <v>4.2391227926184498E-195</v>
      </c>
      <c r="B1850">
        <v>3.1734443379999999</v>
      </c>
      <c r="C1850">
        <v>0.13100000000000001</v>
      </c>
      <c r="D1850">
        <v>2.1999999999999999E-2</v>
      </c>
      <c r="E1850" s="9">
        <v>9.0178859167372402E-191</v>
      </c>
      <c r="F1850" t="s">
        <v>26</v>
      </c>
      <c r="G1850" t="s">
        <v>983</v>
      </c>
      <c r="H1850">
        <f t="shared" si="28"/>
        <v>0.10900000000000001</v>
      </c>
    </row>
    <row r="1851" spans="1:8" x14ac:dyDescent="0.2">
      <c r="A1851" s="9">
        <v>5.26288110993199E-138</v>
      </c>
      <c r="B1851">
        <v>2.4219400310000001</v>
      </c>
      <c r="C1851">
        <v>0.14599999999999999</v>
      </c>
      <c r="D1851">
        <v>3.6999999999999998E-2</v>
      </c>
      <c r="E1851" s="9">
        <v>1.11957269851583E-133</v>
      </c>
      <c r="F1851" t="s">
        <v>26</v>
      </c>
      <c r="G1851" t="s">
        <v>1997</v>
      </c>
      <c r="H1851">
        <f t="shared" si="28"/>
        <v>0.10899999999999999</v>
      </c>
    </row>
    <row r="1852" spans="1:8" x14ac:dyDescent="0.2">
      <c r="A1852" s="9">
        <v>2.1322871166189601E-52</v>
      </c>
      <c r="B1852">
        <v>0.65513439500000004</v>
      </c>
      <c r="C1852">
        <v>0.58399999999999996</v>
      </c>
      <c r="D1852">
        <v>0.47499999999999998</v>
      </c>
      <c r="E1852" s="9">
        <v>4.5360143831835203E-48</v>
      </c>
      <c r="F1852" t="s">
        <v>26</v>
      </c>
      <c r="G1852" t="s">
        <v>1998</v>
      </c>
      <c r="H1852">
        <f t="shared" si="28"/>
        <v>0.10899999999999999</v>
      </c>
    </row>
    <row r="1853" spans="1:8" x14ac:dyDescent="0.2">
      <c r="A1853" s="9">
        <v>7.6346942280701202E-49</v>
      </c>
      <c r="B1853">
        <v>0.91308353200000003</v>
      </c>
      <c r="C1853">
        <v>0.29099999999999998</v>
      </c>
      <c r="D1853">
        <v>0.182</v>
      </c>
      <c r="E1853" s="9">
        <v>1.6241285031373601E-44</v>
      </c>
      <c r="F1853" t="s">
        <v>26</v>
      </c>
      <c r="G1853" t="s">
        <v>1999</v>
      </c>
      <c r="H1853">
        <f t="shared" si="28"/>
        <v>0.10899999999999999</v>
      </c>
    </row>
    <row r="1854" spans="1:8" x14ac:dyDescent="0.2">
      <c r="A1854" s="9">
        <v>1.38210364045419E-43</v>
      </c>
      <c r="B1854">
        <v>0.76717193900000002</v>
      </c>
      <c r="C1854">
        <v>0.36899999999999999</v>
      </c>
      <c r="D1854">
        <v>0.26</v>
      </c>
      <c r="E1854" s="9">
        <v>2.9401490743381998E-39</v>
      </c>
      <c r="F1854" t="s">
        <v>26</v>
      </c>
      <c r="G1854" t="s">
        <v>2000</v>
      </c>
      <c r="H1854">
        <f t="shared" si="28"/>
        <v>0.10899999999999999</v>
      </c>
    </row>
    <row r="1855" spans="1:8" x14ac:dyDescent="0.2">
      <c r="A1855" s="9">
        <v>5.9780697450358797E-37</v>
      </c>
      <c r="B1855">
        <v>0.56701395200000004</v>
      </c>
      <c r="C1855">
        <v>0.45600000000000002</v>
      </c>
      <c r="D1855">
        <v>0.34799999999999998</v>
      </c>
      <c r="E1855" s="9">
        <v>1.27171477686148E-32</v>
      </c>
      <c r="F1855" t="s">
        <v>26</v>
      </c>
      <c r="G1855" t="s">
        <v>2001</v>
      </c>
      <c r="H1855">
        <f t="shared" si="28"/>
        <v>0.10800000000000004</v>
      </c>
    </row>
    <row r="1856" spans="1:8" x14ac:dyDescent="0.2">
      <c r="A1856" s="9">
        <v>7.3358563636372394E-95</v>
      </c>
      <c r="B1856">
        <v>1.5879157770000001</v>
      </c>
      <c r="C1856">
        <v>0.16900000000000001</v>
      </c>
      <c r="D1856">
        <v>6.0999999999999999E-2</v>
      </c>
      <c r="E1856" s="9">
        <v>1.56055672423655E-90</v>
      </c>
      <c r="F1856" t="s">
        <v>26</v>
      </c>
      <c r="G1856" t="s">
        <v>2002</v>
      </c>
      <c r="H1856">
        <f t="shared" si="28"/>
        <v>0.10800000000000001</v>
      </c>
    </row>
    <row r="1857" spans="1:8" x14ac:dyDescent="0.2">
      <c r="A1857" s="9">
        <v>1.70546958064537E-268</v>
      </c>
      <c r="B1857">
        <v>4.8803512070000004</v>
      </c>
      <c r="C1857">
        <v>0.11899999999999999</v>
      </c>
      <c r="D1857">
        <v>1.0999999999999999E-2</v>
      </c>
      <c r="E1857" s="9">
        <v>3.6280454389068902E-264</v>
      </c>
      <c r="F1857" t="s">
        <v>26</v>
      </c>
      <c r="G1857" t="s">
        <v>2003</v>
      </c>
      <c r="H1857">
        <f t="shared" si="28"/>
        <v>0.108</v>
      </c>
    </row>
    <row r="1858" spans="1:8" x14ac:dyDescent="0.2">
      <c r="A1858" s="9">
        <v>1.2918084096762499E-63</v>
      </c>
      <c r="B1858">
        <v>1.180328585</v>
      </c>
      <c r="C1858">
        <v>0.217</v>
      </c>
      <c r="D1858">
        <v>0.109</v>
      </c>
      <c r="E1858" s="9">
        <v>2.7480640299042901E-59</v>
      </c>
      <c r="F1858" t="s">
        <v>26</v>
      </c>
      <c r="G1858" t="s">
        <v>2004</v>
      </c>
      <c r="H1858">
        <f t="shared" si="28"/>
        <v>0.108</v>
      </c>
    </row>
    <row r="1859" spans="1:8" x14ac:dyDescent="0.2">
      <c r="A1859" s="9">
        <v>3.6111021054798999E-131</v>
      </c>
      <c r="B1859">
        <v>2.0721898599999999</v>
      </c>
      <c r="C1859">
        <v>0.14699999999999999</v>
      </c>
      <c r="D1859">
        <v>3.9E-2</v>
      </c>
      <c r="E1859" s="9">
        <v>7.6818975089873803E-127</v>
      </c>
      <c r="F1859" t="s">
        <v>26</v>
      </c>
      <c r="G1859" t="s">
        <v>2005</v>
      </c>
      <c r="H1859">
        <f t="shared" ref="H1859:H1922" si="29">C1859-D1859</f>
        <v>0.10799999999999998</v>
      </c>
    </row>
    <row r="1860" spans="1:8" x14ac:dyDescent="0.2">
      <c r="A1860" s="9">
        <v>4.2409628063589701E-41</v>
      </c>
      <c r="B1860">
        <v>0.70602189100000001</v>
      </c>
      <c r="C1860">
        <v>0.38100000000000001</v>
      </c>
      <c r="D1860">
        <v>0.27300000000000002</v>
      </c>
      <c r="E1860" s="9">
        <v>9.0218001779674404E-37</v>
      </c>
      <c r="F1860" t="s">
        <v>26</v>
      </c>
      <c r="G1860" t="s">
        <v>2006</v>
      </c>
      <c r="H1860">
        <f t="shared" si="29"/>
        <v>0.10799999999999998</v>
      </c>
    </row>
    <row r="1861" spans="1:8" x14ac:dyDescent="0.2">
      <c r="A1861" s="9">
        <v>6.9915795757352704E-41</v>
      </c>
      <c r="B1861">
        <v>0.59342768599999995</v>
      </c>
      <c r="C1861">
        <v>0.47599999999999998</v>
      </c>
      <c r="D1861">
        <v>0.36799999999999999</v>
      </c>
      <c r="E1861" s="9">
        <v>1.48731872314616E-36</v>
      </c>
      <c r="F1861" t="s">
        <v>26</v>
      </c>
      <c r="G1861" t="s">
        <v>2007</v>
      </c>
      <c r="H1861">
        <f t="shared" si="29"/>
        <v>0.10799999999999998</v>
      </c>
    </row>
    <row r="1862" spans="1:8" x14ac:dyDescent="0.2">
      <c r="A1862" s="9">
        <v>5.6617430646321601E-74</v>
      </c>
      <c r="B1862">
        <v>0.60997211100000004</v>
      </c>
      <c r="C1862">
        <v>0.68500000000000005</v>
      </c>
      <c r="D1862">
        <v>0.57799999999999996</v>
      </c>
      <c r="E1862" s="9">
        <v>1.2044226021391999E-69</v>
      </c>
      <c r="F1862" t="s">
        <v>26</v>
      </c>
      <c r="G1862" t="s">
        <v>2008</v>
      </c>
      <c r="H1862">
        <f t="shared" si="29"/>
        <v>0.1070000000000001</v>
      </c>
    </row>
    <row r="1863" spans="1:8" x14ac:dyDescent="0.2">
      <c r="A1863" s="9">
        <v>1.1996232757324101E-46</v>
      </c>
      <c r="B1863">
        <v>0.871361528</v>
      </c>
      <c r="C1863">
        <v>0.45400000000000001</v>
      </c>
      <c r="D1863">
        <v>0.34699999999999998</v>
      </c>
      <c r="E1863" s="9">
        <v>2.5519585944655499E-42</v>
      </c>
      <c r="F1863" t="s">
        <v>26</v>
      </c>
      <c r="G1863" t="s">
        <v>2009</v>
      </c>
      <c r="H1863">
        <f t="shared" si="29"/>
        <v>0.10700000000000004</v>
      </c>
    </row>
    <row r="1864" spans="1:8" x14ac:dyDescent="0.2">
      <c r="A1864" s="9">
        <v>4.45496195721662E-156</v>
      </c>
      <c r="B1864">
        <v>2.7000560199999999</v>
      </c>
      <c r="C1864">
        <v>0.13700000000000001</v>
      </c>
      <c r="D1864">
        <v>0.03</v>
      </c>
      <c r="E1864" s="9">
        <v>9.4770405715869095E-152</v>
      </c>
      <c r="F1864" t="s">
        <v>26</v>
      </c>
      <c r="G1864" t="s">
        <v>2010</v>
      </c>
      <c r="H1864">
        <f t="shared" si="29"/>
        <v>0.10700000000000001</v>
      </c>
    </row>
    <row r="1865" spans="1:8" x14ac:dyDescent="0.2">
      <c r="A1865" s="9">
        <v>5.23478296546495E-156</v>
      </c>
      <c r="B1865">
        <v>2.2649010330000001</v>
      </c>
      <c r="C1865">
        <v>0.13600000000000001</v>
      </c>
      <c r="D1865">
        <v>2.9000000000000001E-2</v>
      </c>
      <c r="E1865" s="9">
        <v>1.11359538024336E-151</v>
      </c>
      <c r="F1865" t="s">
        <v>26</v>
      </c>
      <c r="G1865" t="s">
        <v>893</v>
      </c>
      <c r="H1865">
        <f t="shared" si="29"/>
        <v>0.10700000000000001</v>
      </c>
    </row>
    <row r="1866" spans="1:8" x14ac:dyDescent="0.2">
      <c r="A1866" s="9">
        <v>1.1176069390374199E-42</v>
      </c>
      <c r="B1866">
        <v>0.795740067</v>
      </c>
      <c r="C1866">
        <v>0.33400000000000002</v>
      </c>
      <c r="D1866">
        <v>0.22700000000000001</v>
      </c>
      <c r="E1866" s="9">
        <v>2.3774852414142901E-38</v>
      </c>
      <c r="F1866" t="s">
        <v>26</v>
      </c>
      <c r="G1866" t="s">
        <v>2011</v>
      </c>
      <c r="H1866">
        <f t="shared" si="29"/>
        <v>0.10700000000000001</v>
      </c>
    </row>
    <row r="1867" spans="1:8" x14ac:dyDescent="0.2">
      <c r="A1867" s="9">
        <v>4.2955425202879501E-48</v>
      </c>
      <c r="B1867">
        <v>0.73785694599999996</v>
      </c>
      <c r="C1867">
        <v>0.45</v>
      </c>
      <c r="D1867">
        <v>0.34300000000000003</v>
      </c>
      <c r="E1867" s="9">
        <v>9.1379076034085692E-44</v>
      </c>
      <c r="F1867" t="s">
        <v>26</v>
      </c>
      <c r="G1867" t="s">
        <v>2012</v>
      </c>
      <c r="H1867">
        <f t="shared" si="29"/>
        <v>0.10699999999999998</v>
      </c>
    </row>
    <row r="1868" spans="1:8" x14ac:dyDescent="0.2">
      <c r="A1868" s="9">
        <v>4.5208066010214398E-39</v>
      </c>
      <c r="B1868">
        <v>0.53968143499999999</v>
      </c>
      <c r="C1868">
        <v>0.495</v>
      </c>
      <c r="D1868">
        <v>0.38800000000000001</v>
      </c>
      <c r="E1868" s="9">
        <v>9.6171118823529001E-35</v>
      </c>
      <c r="F1868" t="s">
        <v>26</v>
      </c>
      <c r="G1868" t="s">
        <v>1010</v>
      </c>
      <c r="H1868">
        <f t="shared" si="29"/>
        <v>0.10699999999999998</v>
      </c>
    </row>
    <row r="1869" spans="1:8" x14ac:dyDescent="0.2">
      <c r="A1869" s="9">
        <v>6.7486968139891399E-44</v>
      </c>
      <c r="B1869">
        <v>0.70166977500000005</v>
      </c>
      <c r="C1869">
        <v>0.45200000000000001</v>
      </c>
      <c r="D1869">
        <v>0.34599999999999997</v>
      </c>
      <c r="E1869" s="9">
        <v>1.43565027323991E-39</v>
      </c>
      <c r="F1869" t="s">
        <v>26</v>
      </c>
      <c r="G1869" t="s">
        <v>2013</v>
      </c>
      <c r="H1869">
        <f t="shared" si="29"/>
        <v>0.10600000000000004</v>
      </c>
    </row>
    <row r="1870" spans="1:8" x14ac:dyDescent="0.2">
      <c r="A1870" s="9">
        <v>6.4515062247935005E-94</v>
      </c>
      <c r="B1870">
        <v>1.716361088</v>
      </c>
      <c r="C1870">
        <v>0.16600000000000001</v>
      </c>
      <c r="D1870">
        <v>0.06</v>
      </c>
      <c r="E1870" s="9">
        <v>1.37242891920032E-89</v>
      </c>
      <c r="F1870" t="s">
        <v>26</v>
      </c>
      <c r="G1870" t="s">
        <v>2014</v>
      </c>
      <c r="H1870">
        <f t="shared" si="29"/>
        <v>0.10600000000000001</v>
      </c>
    </row>
    <row r="1871" spans="1:8" x14ac:dyDescent="0.2">
      <c r="A1871" s="9">
        <v>1.6728695132675901E-47</v>
      </c>
      <c r="B1871">
        <v>0.89499290899999995</v>
      </c>
      <c r="C1871">
        <v>0.27300000000000002</v>
      </c>
      <c r="D1871">
        <v>0.16700000000000001</v>
      </c>
      <c r="E1871" s="9">
        <v>3.5586953155741498E-43</v>
      </c>
      <c r="F1871" t="s">
        <v>26</v>
      </c>
      <c r="G1871" t="s">
        <v>2015</v>
      </c>
      <c r="H1871">
        <f t="shared" si="29"/>
        <v>0.10600000000000001</v>
      </c>
    </row>
    <row r="1872" spans="1:8" x14ac:dyDescent="0.2">
      <c r="A1872" s="9">
        <v>8.5571458532323594E-77</v>
      </c>
      <c r="B1872">
        <v>1.5092398929999999</v>
      </c>
      <c r="C1872">
        <v>0.187</v>
      </c>
      <c r="D1872">
        <v>8.1000000000000003E-2</v>
      </c>
      <c r="E1872" s="9">
        <v>1.82036163735812E-72</v>
      </c>
      <c r="F1872" t="s">
        <v>26</v>
      </c>
      <c r="G1872" t="s">
        <v>2016</v>
      </c>
      <c r="H1872">
        <f t="shared" si="29"/>
        <v>0.106</v>
      </c>
    </row>
    <row r="1873" spans="1:8" x14ac:dyDescent="0.2">
      <c r="A1873" s="9">
        <v>1.56445603237613E-61</v>
      </c>
      <c r="B1873">
        <v>1.2051985190000001</v>
      </c>
      <c r="C1873">
        <v>0.217</v>
      </c>
      <c r="D1873">
        <v>0.111</v>
      </c>
      <c r="E1873" s="9">
        <v>3.32806731767375E-57</v>
      </c>
      <c r="F1873" t="s">
        <v>26</v>
      </c>
      <c r="G1873" t="s">
        <v>2017</v>
      </c>
      <c r="H1873">
        <f t="shared" si="29"/>
        <v>0.106</v>
      </c>
    </row>
    <row r="1874" spans="1:8" x14ac:dyDescent="0.2">
      <c r="A1874" s="9">
        <v>2.72607412312696E-73</v>
      </c>
      <c r="B1874">
        <v>0.88444794699999996</v>
      </c>
      <c r="C1874">
        <v>0.57899999999999996</v>
      </c>
      <c r="D1874">
        <v>0.47299999999999998</v>
      </c>
      <c r="E1874" s="9">
        <v>5.7991774821279802E-69</v>
      </c>
      <c r="F1874" t="s">
        <v>26</v>
      </c>
      <c r="G1874" t="s">
        <v>2018</v>
      </c>
      <c r="H1874">
        <f t="shared" si="29"/>
        <v>0.10599999999999998</v>
      </c>
    </row>
    <row r="1875" spans="1:8" x14ac:dyDescent="0.2">
      <c r="A1875" s="9">
        <v>6.96014250959166E-38</v>
      </c>
      <c r="B1875">
        <v>0.59520797999999997</v>
      </c>
      <c r="C1875">
        <v>0.44800000000000001</v>
      </c>
      <c r="D1875">
        <v>0.34200000000000003</v>
      </c>
      <c r="E1875" s="9">
        <v>1.4806311160654299E-33</v>
      </c>
      <c r="F1875" t="s">
        <v>26</v>
      </c>
      <c r="G1875" t="s">
        <v>2019</v>
      </c>
      <c r="H1875">
        <f t="shared" si="29"/>
        <v>0.10599999999999998</v>
      </c>
    </row>
    <row r="1876" spans="1:8" x14ac:dyDescent="0.2">
      <c r="A1876" s="9">
        <v>2.01833078113174E-45</v>
      </c>
      <c r="B1876">
        <v>0.94817045499999997</v>
      </c>
      <c r="C1876">
        <v>0.32400000000000001</v>
      </c>
      <c r="D1876">
        <v>0.219</v>
      </c>
      <c r="E1876" s="9">
        <v>4.29359507070156E-41</v>
      </c>
      <c r="F1876" t="s">
        <v>26</v>
      </c>
      <c r="G1876" t="s">
        <v>2020</v>
      </c>
      <c r="H1876">
        <f t="shared" si="29"/>
        <v>0.10500000000000001</v>
      </c>
    </row>
    <row r="1877" spans="1:8" x14ac:dyDescent="0.2">
      <c r="A1877" s="9">
        <v>1.6848035601275899E-111</v>
      </c>
      <c r="B1877">
        <v>1.9235414150000001</v>
      </c>
      <c r="C1877">
        <v>0.15</v>
      </c>
      <c r="D1877">
        <v>4.4999999999999998E-2</v>
      </c>
      <c r="E1877" s="9">
        <v>3.58408261345941E-107</v>
      </c>
      <c r="F1877" t="s">
        <v>26</v>
      </c>
      <c r="G1877" t="s">
        <v>2021</v>
      </c>
      <c r="H1877">
        <f t="shared" si="29"/>
        <v>0.105</v>
      </c>
    </row>
    <row r="1878" spans="1:8" x14ac:dyDescent="0.2">
      <c r="A1878" s="9">
        <v>1.39732288106129E-132</v>
      </c>
      <c r="B1878">
        <v>2.1383504260000001</v>
      </c>
      <c r="C1878">
        <v>0.14099999999999999</v>
      </c>
      <c r="D1878">
        <v>3.5999999999999997E-2</v>
      </c>
      <c r="E1878" s="9">
        <v>2.9725249648816799E-128</v>
      </c>
      <c r="F1878" t="s">
        <v>26</v>
      </c>
      <c r="G1878" t="s">
        <v>2022</v>
      </c>
      <c r="H1878">
        <f t="shared" si="29"/>
        <v>0.10499999999999998</v>
      </c>
    </row>
    <row r="1879" spans="1:8" x14ac:dyDescent="0.2">
      <c r="A1879" s="9">
        <v>1.40152935716873E-52</v>
      </c>
      <c r="B1879">
        <v>1.052969904</v>
      </c>
      <c r="C1879">
        <v>0.24099999999999999</v>
      </c>
      <c r="D1879">
        <v>0.13600000000000001</v>
      </c>
      <c r="E1879" s="9">
        <v>2.9814734015050398E-48</v>
      </c>
      <c r="F1879" t="s">
        <v>26</v>
      </c>
      <c r="G1879" t="s">
        <v>2023</v>
      </c>
      <c r="H1879">
        <f t="shared" si="29"/>
        <v>0.10499999999999998</v>
      </c>
    </row>
    <row r="1880" spans="1:8" x14ac:dyDescent="0.2">
      <c r="A1880" s="9">
        <v>2.7219777808906902E-41</v>
      </c>
      <c r="B1880">
        <v>0.61659540599999996</v>
      </c>
      <c r="C1880">
        <v>0.47799999999999998</v>
      </c>
      <c r="D1880">
        <v>0.373</v>
      </c>
      <c r="E1880" s="9">
        <v>5.7904633332887598E-37</v>
      </c>
      <c r="F1880" t="s">
        <v>26</v>
      </c>
      <c r="G1880" t="s">
        <v>2024</v>
      </c>
      <c r="H1880">
        <f t="shared" si="29"/>
        <v>0.10499999999999998</v>
      </c>
    </row>
    <row r="1881" spans="1:8" x14ac:dyDescent="0.2">
      <c r="A1881" s="9">
        <v>1.1548664295333201E-39</v>
      </c>
      <c r="B1881">
        <v>0.68808483200000004</v>
      </c>
      <c r="C1881">
        <v>0.40899999999999997</v>
      </c>
      <c r="D1881">
        <v>0.30399999999999999</v>
      </c>
      <c r="E1881" s="9">
        <v>2.4567473555462398E-35</v>
      </c>
      <c r="F1881" t="s">
        <v>26</v>
      </c>
      <c r="G1881" t="s">
        <v>2025</v>
      </c>
      <c r="H1881">
        <f t="shared" si="29"/>
        <v>0.10499999999999998</v>
      </c>
    </row>
    <row r="1882" spans="1:8" x14ac:dyDescent="0.2">
      <c r="A1882" s="9">
        <v>1.9064556074779499E-39</v>
      </c>
      <c r="B1882">
        <v>0.71029573599999996</v>
      </c>
      <c r="C1882">
        <v>0.39100000000000001</v>
      </c>
      <c r="D1882">
        <v>0.28699999999999998</v>
      </c>
      <c r="E1882" s="9">
        <v>4.0556030137878502E-35</v>
      </c>
      <c r="F1882" t="s">
        <v>26</v>
      </c>
      <c r="G1882" t="s">
        <v>2026</v>
      </c>
      <c r="H1882">
        <f t="shared" si="29"/>
        <v>0.10400000000000004</v>
      </c>
    </row>
    <row r="1883" spans="1:8" x14ac:dyDescent="0.2">
      <c r="A1883" s="9">
        <v>1.6546473844979101E-104</v>
      </c>
      <c r="B1883">
        <v>2.2110125350000001</v>
      </c>
      <c r="C1883">
        <v>0.156</v>
      </c>
      <c r="D1883">
        <v>5.1999999999999998E-2</v>
      </c>
      <c r="E1883" s="9">
        <v>3.5199313810424101E-100</v>
      </c>
      <c r="F1883" t="s">
        <v>26</v>
      </c>
      <c r="G1883" t="s">
        <v>2027</v>
      </c>
      <c r="H1883">
        <f t="shared" si="29"/>
        <v>0.10400000000000001</v>
      </c>
    </row>
    <row r="1884" spans="1:8" x14ac:dyDescent="0.2">
      <c r="A1884" s="9">
        <v>3.0746352687187699E-49</v>
      </c>
      <c r="B1884">
        <v>0.96240941999999996</v>
      </c>
      <c r="C1884">
        <v>0.255</v>
      </c>
      <c r="D1884">
        <v>0.151</v>
      </c>
      <c r="E1884" s="9">
        <v>6.5406716071454399E-45</v>
      </c>
      <c r="F1884" t="s">
        <v>26</v>
      </c>
      <c r="G1884" t="s">
        <v>2028</v>
      </c>
      <c r="H1884">
        <f t="shared" si="29"/>
        <v>0.10400000000000001</v>
      </c>
    </row>
    <row r="1885" spans="1:8" x14ac:dyDescent="0.2">
      <c r="A1885" s="9">
        <v>1.4574120038034601E-169</v>
      </c>
      <c r="B1885">
        <v>0.66438600800000003</v>
      </c>
      <c r="C1885">
        <v>0.89700000000000002</v>
      </c>
      <c r="D1885">
        <v>0.79300000000000004</v>
      </c>
      <c r="E1885" s="9">
        <v>3.1003525556911002E-165</v>
      </c>
      <c r="F1885" t="s">
        <v>26</v>
      </c>
      <c r="G1885" t="s">
        <v>873</v>
      </c>
      <c r="H1885">
        <f t="shared" si="29"/>
        <v>0.10399999999999998</v>
      </c>
    </row>
    <row r="1886" spans="1:8" x14ac:dyDescent="0.2">
      <c r="A1886" s="9">
        <v>4.5678751907241898E-38</v>
      </c>
      <c r="B1886">
        <v>0.74094218499999998</v>
      </c>
      <c r="C1886">
        <v>0.38700000000000001</v>
      </c>
      <c r="D1886">
        <v>0.28399999999999997</v>
      </c>
      <c r="E1886" s="9">
        <v>9.7172408932275706E-34</v>
      </c>
      <c r="F1886" t="s">
        <v>26</v>
      </c>
      <c r="G1886" t="s">
        <v>2029</v>
      </c>
      <c r="H1886">
        <f t="shared" si="29"/>
        <v>0.10300000000000004</v>
      </c>
    </row>
    <row r="1887" spans="1:8" x14ac:dyDescent="0.2">
      <c r="A1887" s="9">
        <v>2.3333432428838699E-150</v>
      </c>
      <c r="B1887">
        <v>3.0010626729999998</v>
      </c>
      <c r="C1887">
        <v>0.13100000000000001</v>
      </c>
      <c r="D1887">
        <v>2.8000000000000001E-2</v>
      </c>
      <c r="E1887" s="9">
        <v>4.9637210805868499E-146</v>
      </c>
      <c r="F1887" t="s">
        <v>26</v>
      </c>
      <c r="G1887" t="s">
        <v>2030</v>
      </c>
      <c r="H1887">
        <f t="shared" si="29"/>
        <v>0.10300000000000001</v>
      </c>
    </row>
    <row r="1888" spans="1:8" x14ac:dyDescent="0.2">
      <c r="A1888" s="9">
        <v>8.8273468103011404E-64</v>
      </c>
      <c r="B1888">
        <v>1.2805088309999999</v>
      </c>
      <c r="C1888">
        <v>0.19800000000000001</v>
      </c>
      <c r="D1888">
        <v>9.5000000000000001E-2</v>
      </c>
      <c r="E1888" s="9">
        <v>1.8778414869553601E-59</v>
      </c>
      <c r="F1888" t="s">
        <v>26</v>
      </c>
      <c r="G1888" t="s">
        <v>2031</v>
      </c>
      <c r="H1888">
        <f t="shared" si="29"/>
        <v>0.10300000000000001</v>
      </c>
    </row>
    <row r="1889" spans="1:8" x14ac:dyDescent="0.2">
      <c r="A1889" s="9">
        <v>1.45962269595733E-40</v>
      </c>
      <c r="B1889">
        <v>0.78361887299999999</v>
      </c>
      <c r="C1889">
        <v>0.318</v>
      </c>
      <c r="D1889">
        <v>0.215</v>
      </c>
      <c r="E1889" s="9">
        <v>3.1050553611100403E-36</v>
      </c>
      <c r="F1889" t="s">
        <v>26</v>
      </c>
      <c r="G1889" t="s">
        <v>2032</v>
      </c>
      <c r="H1889">
        <f t="shared" si="29"/>
        <v>0.10300000000000001</v>
      </c>
    </row>
    <row r="1890" spans="1:8" x14ac:dyDescent="0.2">
      <c r="A1890" s="9">
        <v>2.3117253321101898E-40</v>
      </c>
      <c r="B1890">
        <v>0.78007727199999999</v>
      </c>
      <c r="C1890">
        <v>0.311</v>
      </c>
      <c r="D1890">
        <v>0.20799999999999999</v>
      </c>
      <c r="E1890" s="9">
        <v>4.9177332989980097E-36</v>
      </c>
      <c r="F1890" t="s">
        <v>26</v>
      </c>
      <c r="G1890" t="s">
        <v>2033</v>
      </c>
      <c r="H1890">
        <f t="shared" si="29"/>
        <v>0.10300000000000001</v>
      </c>
    </row>
    <row r="1891" spans="1:8" x14ac:dyDescent="0.2">
      <c r="A1891">
        <v>0</v>
      </c>
      <c r="B1891">
        <v>7.1037738460000002</v>
      </c>
      <c r="C1891">
        <v>0.104</v>
      </c>
      <c r="D1891">
        <v>1E-3</v>
      </c>
      <c r="E1891">
        <v>0</v>
      </c>
      <c r="F1891" t="s">
        <v>26</v>
      </c>
      <c r="G1891" t="s">
        <v>2034</v>
      </c>
      <c r="H1891">
        <f t="shared" si="29"/>
        <v>0.10299999999999999</v>
      </c>
    </row>
    <row r="1892" spans="1:8" x14ac:dyDescent="0.2">
      <c r="A1892">
        <v>0</v>
      </c>
      <c r="B1892">
        <v>5.4742055479999996</v>
      </c>
      <c r="C1892">
        <v>0.107</v>
      </c>
      <c r="D1892">
        <v>4.0000000000000001E-3</v>
      </c>
      <c r="E1892">
        <v>0</v>
      </c>
      <c r="F1892" t="s">
        <v>26</v>
      </c>
      <c r="G1892" t="s">
        <v>2035</v>
      </c>
      <c r="H1892">
        <f t="shared" si="29"/>
        <v>0.10299999999999999</v>
      </c>
    </row>
    <row r="1893" spans="1:8" x14ac:dyDescent="0.2">
      <c r="A1893" s="9">
        <v>1.5889786958260101E-43</v>
      </c>
      <c r="B1893">
        <v>0.67344818399999995</v>
      </c>
      <c r="C1893">
        <v>0.49299999999999999</v>
      </c>
      <c r="D1893">
        <v>0.39</v>
      </c>
      <c r="E1893" s="9">
        <v>3.3802343796306701E-39</v>
      </c>
      <c r="F1893" t="s">
        <v>26</v>
      </c>
      <c r="G1893" t="s">
        <v>2036</v>
      </c>
      <c r="H1893">
        <f t="shared" si="29"/>
        <v>0.10299999999999998</v>
      </c>
    </row>
    <row r="1894" spans="1:8" x14ac:dyDescent="0.2">
      <c r="A1894" s="9">
        <v>7.0351037041910201E-37</v>
      </c>
      <c r="B1894">
        <v>0.63752836300000004</v>
      </c>
      <c r="C1894">
        <v>0.38</v>
      </c>
      <c r="D1894">
        <v>0.27700000000000002</v>
      </c>
      <c r="E1894" s="9">
        <v>1.49657761099256E-32</v>
      </c>
      <c r="F1894" t="s">
        <v>26</v>
      </c>
      <c r="G1894" t="s">
        <v>2037</v>
      </c>
      <c r="H1894">
        <f t="shared" si="29"/>
        <v>0.10299999999999998</v>
      </c>
    </row>
    <row r="1895" spans="1:8" x14ac:dyDescent="0.2">
      <c r="A1895" s="9">
        <v>2.2101167834285999E-38</v>
      </c>
      <c r="B1895">
        <v>0.60348088200000005</v>
      </c>
      <c r="C1895">
        <v>0.45900000000000002</v>
      </c>
      <c r="D1895">
        <v>0.35699999999999998</v>
      </c>
      <c r="E1895" s="9">
        <v>4.7015814333876704E-34</v>
      </c>
      <c r="F1895" t="s">
        <v>26</v>
      </c>
      <c r="G1895" t="s">
        <v>2038</v>
      </c>
      <c r="H1895">
        <f t="shared" si="29"/>
        <v>0.10200000000000004</v>
      </c>
    </row>
    <row r="1896" spans="1:8" x14ac:dyDescent="0.2">
      <c r="A1896" s="9">
        <v>9.9067740232785295E-225</v>
      </c>
      <c r="B1896">
        <v>3.3254621740000001</v>
      </c>
      <c r="C1896">
        <v>0.115</v>
      </c>
      <c r="D1896">
        <v>1.2999999999999999E-2</v>
      </c>
      <c r="E1896" s="9">
        <v>2.1074680379720401E-220</v>
      </c>
      <c r="F1896" t="s">
        <v>26</v>
      </c>
      <c r="G1896" t="s">
        <v>2039</v>
      </c>
      <c r="H1896">
        <f t="shared" si="29"/>
        <v>0.10200000000000001</v>
      </c>
    </row>
    <row r="1897" spans="1:8" x14ac:dyDescent="0.2">
      <c r="A1897" s="9">
        <v>9.8611587883107099E-92</v>
      </c>
      <c r="B1897">
        <v>1.6897202229999999</v>
      </c>
      <c r="C1897">
        <v>0.158</v>
      </c>
      <c r="D1897">
        <v>5.6000000000000001E-2</v>
      </c>
      <c r="E1897" s="9">
        <v>2.0977643090373401E-87</v>
      </c>
      <c r="F1897" t="s">
        <v>26</v>
      </c>
      <c r="G1897" t="s">
        <v>2040</v>
      </c>
      <c r="H1897">
        <f t="shared" si="29"/>
        <v>0.10200000000000001</v>
      </c>
    </row>
    <row r="1898" spans="1:8" x14ac:dyDescent="0.2">
      <c r="A1898" s="9">
        <v>4.2457508356221497E-52</v>
      </c>
      <c r="B1898">
        <v>1.033594852</v>
      </c>
      <c r="C1898">
        <v>0.22600000000000001</v>
      </c>
      <c r="D1898">
        <v>0.124</v>
      </c>
      <c r="E1898" s="9">
        <v>9.0319857526190003E-48</v>
      </c>
      <c r="F1898" t="s">
        <v>26</v>
      </c>
      <c r="G1898" t="s">
        <v>2041</v>
      </c>
      <c r="H1898">
        <f t="shared" si="29"/>
        <v>0.10200000000000001</v>
      </c>
    </row>
    <row r="1899" spans="1:8" x14ac:dyDescent="0.2">
      <c r="A1899" s="9">
        <v>4.2403360337376101E-45</v>
      </c>
      <c r="B1899">
        <v>0.95769723799999995</v>
      </c>
      <c r="C1899">
        <v>0.27300000000000002</v>
      </c>
      <c r="D1899">
        <v>0.17100000000000001</v>
      </c>
      <c r="E1899" s="9">
        <v>9.0204668445700298E-41</v>
      </c>
      <c r="F1899" t="s">
        <v>26</v>
      </c>
      <c r="G1899" t="s">
        <v>2042</v>
      </c>
      <c r="H1899">
        <f t="shared" si="29"/>
        <v>0.10200000000000001</v>
      </c>
    </row>
    <row r="1900" spans="1:8" x14ac:dyDescent="0.2">
      <c r="A1900" s="9">
        <v>1.0977537124054599E-39</v>
      </c>
      <c r="B1900">
        <v>0.76024491000000005</v>
      </c>
      <c r="C1900">
        <v>0.32</v>
      </c>
      <c r="D1900">
        <v>0.218</v>
      </c>
      <c r="E1900" s="9">
        <v>2.33525147240013E-35</v>
      </c>
      <c r="F1900" t="s">
        <v>26</v>
      </c>
      <c r="G1900" t="s">
        <v>2043</v>
      </c>
      <c r="H1900">
        <f t="shared" si="29"/>
        <v>0.10200000000000001</v>
      </c>
    </row>
    <row r="1901" spans="1:8" x14ac:dyDescent="0.2">
      <c r="A1901" s="9">
        <v>4.4377658503284498E-38</v>
      </c>
      <c r="B1901">
        <v>0.70998921100000001</v>
      </c>
      <c r="C1901">
        <v>0.32400000000000001</v>
      </c>
      <c r="D1901">
        <v>0.222</v>
      </c>
      <c r="E1901" s="9">
        <v>9.4404592934037196E-34</v>
      </c>
      <c r="F1901" t="s">
        <v>26</v>
      </c>
      <c r="G1901" t="s">
        <v>2044</v>
      </c>
      <c r="H1901">
        <f t="shared" si="29"/>
        <v>0.10200000000000001</v>
      </c>
    </row>
    <row r="1902" spans="1:8" x14ac:dyDescent="0.2">
      <c r="A1902" s="9">
        <v>2.0585287160266999E-42</v>
      </c>
      <c r="B1902">
        <v>0.84801057499999999</v>
      </c>
      <c r="C1902">
        <v>0.27500000000000002</v>
      </c>
      <c r="D1902">
        <v>0.17399999999999999</v>
      </c>
      <c r="E1902" s="9">
        <v>4.3791081376035899E-38</v>
      </c>
      <c r="F1902" t="s">
        <v>26</v>
      </c>
      <c r="G1902" t="s">
        <v>2045</v>
      </c>
      <c r="H1902">
        <f t="shared" si="29"/>
        <v>0.10100000000000003</v>
      </c>
    </row>
    <row r="1903" spans="1:8" x14ac:dyDescent="0.2">
      <c r="A1903" s="9">
        <v>3.8273275559386399E-42</v>
      </c>
      <c r="B1903">
        <v>0.66771503300000001</v>
      </c>
      <c r="C1903">
        <v>0.46300000000000002</v>
      </c>
      <c r="D1903">
        <v>0.36199999999999999</v>
      </c>
      <c r="E1903" s="9">
        <v>8.1418739097482605E-38</v>
      </c>
      <c r="F1903" t="s">
        <v>26</v>
      </c>
      <c r="G1903" t="s">
        <v>2046</v>
      </c>
      <c r="H1903">
        <f t="shared" si="29"/>
        <v>0.10100000000000003</v>
      </c>
    </row>
    <row r="1904" spans="1:8" x14ac:dyDescent="0.2">
      <c r="A1904" s="9">
        <v>9.2490052954374706E-36</v>
      </c>
      <c r="B1904">
        <v>0.64341824999999997</v>
      </c>
      <c r="C1904">
        <v>0.38700000000000001</v>
      </c>
      <c r="D1904">
        <v>0.28599999999999998</v>
      </c>
      <c r="E1904" s="9">
        <v>1.96754089649841E-31</v>
      </c>
      <c r="F1904" t="s">
        <v>26</v>
      </c>
      <c r="G1904" t="s">
        <v>2047</v>
      </c>
      <c r="H1904">
        <f t="shared" si="29"/>
        <v>0.10100000000000003</v>
      </c>
    </row>
    <row r="1905" spans="1:8" x14ac:dyDescent="0.2">
      <c r="A1905" s="9">
        <v>3.2211492127966701E-40</v>
      </c>
      <c r="B1905">
        <v>0.799306246</v>
      </c>
      <c r="C1905">
        <v>0.31</v>
      </c>
      <c r="D1905">
        <v>0.20899999999999999</v>
      </c>
      <c r="E1905" s="9">
        <v>6.8523507203823499E-36</v>
      </c>
      <c r="F1905" t="s">
        <v>26</v>
      </c>
      <c r="G1905" t="s">
        <v>2048</v>
      </c>
      <c r="H1905">
        <f t="shared" si="29"/>
        <v>0.10100000000000001</v>
      </c>
    </row>
    <row r="1906" spans="1:8" x14ac:dyDescent="0.2">
      <c r="A1906" s="9">
        <v>8.23256527522403E-101</v>
      </c>
      <c r="B1906">
        <v>0.54440125100000003</v>
      </c>
      <c r="C1906">
        <v>0.83499999999999996</v>
      </c>
      <c r="D1906">
        <v>0.73399999999999999</v>
      </c>
      <c r="E1906" s="9">
        <v>1.7513136109984101E-96</v>
      </c>
      <c r="F1906" t="s">
        <v>26</v>
      </c>
      <c r="G1906" t="s">
        <v>2049</v>
      </c>
      <c r="H1906">
        <f t="shared" si="29"/>
        <v>0.10099999999999998</v>
      </c>
    </row>
    <row r="1907" spans="1:8" x14ac:dyDescent="0.2">
      <c r="A1907" s="9">
        <v>3.2654737166529099E-43</v>
      </c>
      <c r="B1907">
        <v>0.88754888399999998</v>
      </c>
      <c r="C1907">
        <v>0.41599999999999998</v>
      </c>
      <c r="D1907">
        <v>0.315</v>
      </c>
      <c r="E1907" s="9">
        <v>6.9466422374357395E-39</v>
      </c>
      <c r="F1907" t="s">
        <v>26</v>
      </c>
      <c r="G1907" t="s">
        <v>458</v>
      </c>
      <c r="H1907">
        <f t="shared" si="29"/>
        <v>0.10099999999999998</v>
      </c>
    </row>
    <row r="1908" spans="1:8" x14ac:dyDescent="0.2">
      <c r="A1908" s="9">
        <v>8.3022312064022805E-36</v>
      </c>
      <c r="B1908">
        <v>0.60745109500000005</v>
      </c>
      <c r="C1908">
        <v>0.42499999999999999</v>
      </c>
      <c r="D1908">
        <v>0.32400000000000001</v>
      </c>
      <c r="E1908" s="9">
        <v>1.76613364453796E-31</v>
      </c>
      <c r="F1908" t="s">
        <v>26</v>
      </c>
      <c r="G1908" t="s">
        <v>2050</v>
      </c>
      <c r="H1908">
        <f t="shared" si="29"/>
        <v>0.10099999999999998</v>
      </c>
    </row>
    <row r="1909" spans="1:8" x14ac:dyDescent="0.2">
      <c r="A1909" s="9">
        <v>9.5446006313426095E-60</v>
      </c>
      <c r="B1909">
        <v>0.551093732</v>
      </c>
      <c r="C1909">
        <v>0.66400000000000003</v>
      </c>
      <c r="D1909">
        <v>0.56399999999999995</v>
      </c>
      <c r="E1909" s="9">
        <v>2.0304228923055101E-55</v>
      </c>
      <c r="F1909" t="s">
        <v>26</v>
      </c>
      <c r="G1909" t="s">
        <v>2051</v>
      </c>
      <c r="H1909">
        <f t="shared" si="29"/>
        <v>0.10000000000000009</v>
      </c>
    </row>
    <row r="1910" spans="1:8" x14ac:dyDescent="0.2">
      <c r="A1910" s="9">
        <v>8.4560726315208802E-54</v>
      </c>
      <c r="B1910">
        <v>0.52537015399999998</v>
      </c>
      <c r="C1910">
        <v>0.67400000000000004</v>
      </c>
      <c r="D1910">
        <v>0.57399999999999995</v>
      </c>
      <c r="E1910" s="9">
        <v>1.7988603309034399E-49</v>
      </c>
      <c r="F1910" t="s">
        <v>26</v>
      </c>
      <c r="G1910" t="s">
        <v>2052</v>
      </c>
      <c r="H1910">
        <f t="shared" si="29"/>
        <v>0.10000000000000009</v>
      </c>
    </row>
    <row r="1911" spans="1:8" x14ac:dyDescent="0.2">
      <c r="A1911" s="9">
        <v>1.04425170874177E-41</v>
      </c>
      <c r="B1911">
        <v>0.69587751499999995</v>
      </c>
      <c r="C1911">
        <v>0.45</v>
      </c>
      <c r="D1911">
        <v>0.35</v>
      </c>
      <c r="E1911" s="9">
        <v>2.2214366600063798E-37</v>
      </c>
      <c r="F1911" t="s">
        <v>26</v>
      </c>
      <c r="G1911" t="s">
        <v>2053</v>
      </c>
      <c r="H1911">
        <f t="shared" si="29"/>
        <v>0.10000000000000003</v>
      </c>
    </row>
    <row r="1912" spans="1:8" x14ac:dyDescent="0.2">
      <c r="A1912" s="9">
        <v>4.7663906350276503E-37</v>
      </c>
      <c r="B1912">
        <v>0.66409666099999998</v>
      </c>
      <c r="C1912">
        <v>0.40600000000000003</v>
      </c>
      <c r="D1912">
        <v>0.30599999999999999</v>
      </c>
      <c r="E1912" s="9">
        <v>1.01395427978943E-32</v>
      </c>
      <c r="F1912" t="s">
        <v>26</v>
      </c>
      <c r="G1912" t="s">
        <v>2054</v>
      </c>
      <c r="H1912">
        <f t="shared" si="29"/>
        <v>0.10000000000000003</v>
      </c>
    </row>
    <row r="1913" spans="1:8" x14ac:dyDescent="0.2">
      <c r="A1913" s="9">
        <v>6.2742301993185199E-89</v>
      </c>
      <c r="B1913">
        <v>1.665073751</v>
      </c>
      <c r="C1913">
        <v>0.157</v>
      </c>
      <c r="D1913">
        <v>5.7000000000000002E-2</v>
      </c>
      <c r="E1913" s="9">
        <v>1.3347169903010299E-84</v>
      </c>
      <c r="F1913" t="s">
        <v>26</v>
      </c>
      <c r="G1913" t="s">
        <v>2055</v>
      </c>
      <c r="H1913">
        <f t="shared" si="29"/>
        <v>0.1</v>
      </c>
    </row>
    <row r="1914" spans="1:8" x14ac:dyDescent="0.2">
      <c r="A1914" s="9">
        <v>6.7051380945747603E-52</v>
      </c>
      <c r="B1914">
        <v>1.0693638160000001</v>
      </c>
      <c r="C1914">
        <v>0.221</v>
      </c>
      <c r="D1914">
        <v>0.121</v>
      </c>
      <c r="E1914" s="9">
        <v>1.4263840268588901E-47</v>
      </c>
      <c r="F1914" t="s">
        <v>26</v>
      </c>
      <c r="G1914" t="s">
        <v>2056</v>
      </c>
      <c r="H1914">
        <f t="shared" si="29"/>
        <v>0.1</v>
      </c>
    </row>
    <row r="1915" spans="1:8" x14ac:dyDescent="0.2">
      <c r="A1915" s="9">
        <v>2.46897474031452E-37</v>
      </c>
      <c r="B1915">
        <v>0.74305395600000002</v>
      </c>
      <c r="C1915">
        <v>0.318</v>
      </c>
      <c r="D1915">
        <v>0.218</v>
      </c>
      <c r="E1915" s="9">
        <v>5.2522499650710799E-33</v>
      </c>
      <c r="F1915" t="s">
        <v>26</v>
      </c>
      <c r="G1915" t="s">
        <v>2057</v>
      </c>
      <c r="H1915">
        <f t="shared" si="29"/>
        <v>0.1</v>
      </c>
    </row>
    <row r="1916" spans="1:8" x14ac:dyDescent="0.2">
      <c r="A1916" s="9">
        <v>2.43710994839893E-72</v>
      </c>
      <c r="B1916">
        <v>0.54056579000000005</v>
      </c>
      <c r="C1916">
        <v>0.71799999999999997</v>
      </c>
      <c r="D1916">
        <v>0.61799999999999999</v>
      </c>
      <c r="E1916" s="9">
        <v>5.1844639932290398E-68</v>
      </c>
      <c r="F1916" t="s">
        <v>26</v>
      </c>
      <c r="G1916" t="s">
        <v>2058</v>
      </c>
      <c r="H1916">
        <f t="shared" si="29"/>
        <v>9.9999999999999978E-2</v>
      </c>
    </row>
    <row r="1917" spans="1:8" x14ac:dyDescent="0.2">
      <c r="A1917" s="9">
        <v>1.0147204694136E-42</v>
      </c>
      <c r="B1917">
        <v>0.97342108100000002</v>
      </c>
      <c r="C1917">
        <v>0.376</v>
      </c>
      <c r="D1917">
        <v>0.27600000000000002</v>
      </c>
      <c r="E1917" s="9">
        <v>2.1586148545835501E-38</v>
      </c>
      <c r="F1917" t="s">
        <v>26</v>
      </c>
      <c r="G1917" t="s">
        <v>679</v>
      </c>
      <c r="H1917">
        <f t="shared" si="29"/>
        <v>9.9999999999999978E-2</v>
      </c>
    </row>
    <row r="1918" spans="1:8" x14ac:dyDescent="0.2">
      <c r="A1918" s="9">
        <v>1.4750233662412099E-42</v>
      </c>
      <c r="B1918">
        <v>0.92563218199999997</v>
      </c>
      <c r="C1918">
        <v>0.27400000000000002</v>
      </c>
      <c r="D1918">
        <v>0.17499999999999999</v>
      </c>
      <c r="E1918" s="9">
        <v>3.13781720700492E-38</v>
      </c>
      <c r="F1918" t="s">
        <v>26</v>
      </c>
      <c r="G1918" t="s">
        <v>2059</v>
      </c>
      <c r="H1918">
        <f t="shared" si="29"/>
        <v>9.9000000000000032E-2</v>
      </c>
    </row>
    <row r="1919" spans="1:8" x14ac:dyDescent="0.2">
      <c r="A1919" s="9">
        <v>3.1006491559314601E-37</v>
      </c>
      <c r="B1919">
        <v>0.760245163</v>
      </c>
      <c r="C1919">
        <v>0.39800000000000002</v>
      </c>
      <c r="D1919">
        <v>0.29899999999999999</v>
      </c>
      <c r="E1919" s="9">
        <v>6.5960109494129898E-33</v>
      </c>
      <c r="F1919" t="s">
        <v>26</v>
      </c>
      <c r="G1919" t="s">
        <v>698</v>
      </c>
      <c r="H1919">
        <f t="shared" si="29"/>
        <v>9.9000000000000032E-2</v>
      </c>
    </row>
    <row r="1920" spans="1:8" x14ac:dyDescent="0.2">
      <c r="A1920" s="9">
        <v>1.4996136412439599E-34</v>
      </c>
      <c r="B1920">
        <v>0.55718785299999996</v>
      </c>
      <c r="C1920">
        <v>0.45700000000000002</v>
      </c>
      <c r="D1920">
        <v>0.35799999999999998</v>
      </c>
      <c r="E1920" s="9">
        <v>3.1901280990182702E-30</v>
      </c>
      <c r="F1920" t="s">
        <v>26</v>
      </c>
      <c r="G1920" t="s">
        <v>2060</v>
      </c>
      <c r="H1920">
        <f t="shared" si="29"/>
        <v>9.9000000000000032E-2</v>
      </c>
    </row>
    <row r="1921" spans="1:8" x14ac:dyDescent="0.2">
      <c r="A1921" s="9">
        <v>4.6562220533398199E-116</v>
      </c>
      <c r="B1921">
        <v>0.56521648199999996</v>
      </c>
      <c r="C1921">
        <v>0.83499999999999996</v>
      </c>
      <c r="D1921">
        <v>0.73599999999999999</v>
      </c>
      <c r="E1921" s="9">
        <v>9.9051811740698005E-112</v>
      </c>
      <c r="F1921" t="s">
        <v>26</v>
      </c>
      <c r="G1921" t="s">
        <v>2061</v>
      </c>
      <c r="H1921">
        <f t="shared" si="29"/>
        <v>9.8999999999999977E-2</v>
      </c>
    </row>
    <row r="1922" spans="1:8" x14ac:dyDescent="0.2">
      <c r="A1922" s="9">
        <v>1.03215099046607E-78</v>
      </c>
      <c r="B1922">
        <v>0.55813870700000001</v>
      </c>
      <c r="C1922">
        <v>0.74399999999999999</v>
      </c>
      <c r="D1922">
        <v>0.64500000000000002</v>
      </c>
      <c r="E1922" s="9">
        <v>2.1956948020184799E-74</v>
      </c>
      <c r="F1922" t="s">
        <v>26</v>
      </c>
      <c r="G1922" t="s">
        <v>2062</v>
      </c>
      <c r="H1922">
        <f t="shared" si="29"/>
        <v>9.8999999999999977E-2</v>
      </c>
    </row>
    <row r="1923" spans="1:8" x14ac:dyDescent="0.2">
      <c r="A1923" s="9">
        <v>9.5136537298915906E-49</v>
      </c>
      <c r="B1923">
        <v>0.57887199300000003</v>
      </c>
      <c r="C1923">
        <v>0.59599999999999997</v>
      </c>
      <c r="D1923">
        <v>0.497</v>
      </c>
      <c r="E1923" s="9">
        <v>2.0238395579598401E-44</v>
      </c>
      <c r="F1923" t="s">
        <v>26</v>
      </c>
      <c r="G1923" t="s">
        <v>2063</v>
      </c>
      <c r="H1923">
        <f t="shared" ref="H1923:H1986" si="30">C1923-D1923</f>
        <v>9.8999999999999977E-2</v>
      </c>
    </row>
    <row r="1924" spans="1:8" x14ac:dyDescent="0.2">
      <c r="A1924" s="9">
        <v>7.59143990654604E-38</v>
      </c>
      <c r="B1924">
        <v>0.58250590999999996</v>
      </c>
      <c r="C1924">
        <v>0.49399999999999999</v>
      </c>
      <c r="D1924">
        <v>0.39500000000000002</v>
      </c>
      <c r="E1924" s="9">
        <v>1.6149270113195401E-33</v>
      </c>
      <c r="F1924" t="s">
        <v>26</v>
      </c>
      <c r="G1924" t="s">
        <v>2064</v>
      </c>
      <c r="H1924">
        <f t="shared" si="30"/>
        <v>9.8999999999999977E-2</v>
      </c>
    </row>
    <row r="1925" spans="1:8" x14ac:dyDescent="0.2">
      <c r="A1925" s="9">
        <v>8.5015230760271001E-37</v>
      </c>
      <c r="B1925">
        <v>0.66652876900000002</v>
      </c>
      <c r="C1925">
        <v>0.42</v>
      </c>
      <c r="D1925">
        <v>0.32100000000000001</v>
      </c>
      <c r="E1925" s="9">
        <v>1.8085290039632401E-32</v>
      </c>
      <c r="F1925" t="s">
        <v>26</v>
      </c>
      <c r="G1925" t="s">
        <v>2065</v>
      </c>
      <c r="H1925">
        <f t="shared" si="30"/>
        <v>9.8999999999999977E-2</v>
      </c>
    </row>
    <row r="1926" spans="1:8" x14ac:dyDescent="0.2">
      <c r="A1926" s="9">
        <v>3.0430676603144998E-36</v>
      </c>
      <c r="B1926">
        <v>0.70025630299999997</v>
      </c>
      <c r="C1926">
        <v>0.34599999999999997</v>
      </c>
      <c r="D1926">
        <v>0.247</v>
      </c>
      <c r="E1926" s="9">
        <v>6.4735178337870397E-32</v>
      </c>
      <c r="F1926" t="s">
        <v>26</v>
      </c>
      <c r="G1926" t="s">
        <v>2066</v>
      </c>
      <c r="H1926">
        <f t="shared" si="30"/>
        <v>9.8999999999999977E-2</v>
      </c>
    </row>
    <row r="1927" spans="1:8" x14ac:dyDescent="0.2">
      <c r="A1927" s="9">
        <v>1.81471360131217E-39</v>
      </c>
      <c r="B1927">
        <v>0.54317015999999996</v>
      </c>
      <c r="C1927">
        <v>0.53300000000000003</v>
      </c>
      <c r="D1927">
        <v>0.435</v>
      </c>
      <c r="E1927" s="9">
        <v>3.8604402440713798E-35</v>
      </c>
      <c r="F1927" t="s">
        <v>26</v>
      </c>
      <c r="G1927" t="s">
        <v>2067</v>
      </c>
      <c r="H1927">
        <f t="shared" si="30"/>
        <v>9.8000000000000032E-2</v>
      </c>
    </row>
    <row r="1928" spans="1:8" x14ac:dyDescent="0.2">
      <c r="A1928" s="9">
        <v>9.8933576913019895E-161</v>
      </c>
      <c r="B1928">
        <v>2.6902288630000002</v>
      </c>
      <c r="C1928">
        <v>0.12</v>
      </c>
      <c r="D1928">
        <v>2.1999999999999999E-2</v>
      </c>
      <c r="E1928" s="9">
        <v>2.1046139816706701E-156</v>
      </c>
      <c r="F1928" t="s">
        <v>26</v>
      </c>
      <c r="G1928" t="s">
        <v>2068</v>
      </c>
      <c r="H1928">
        <f t="shared" si="30"/>
        <v>9.8000000000000004E-2</v>
      </c>
    </row>
    <row r="1929" spans="1:8" x14ac:dyDescent="0.2">
      <c r="A1929" s="9">
        <v>3.0387923182195901E-75</v>
      </c>
      <c r="B1929">
        <v>1.473372814</v>
      </c>
      <c r="C1929">
        <v>0.16500000000000001</v>
      </c>
      <c r="D1929">
        <v>6.7000000000000004E-2</v>
      </c>
      <c r="E1929" s="9">
        <v>6.4644228985485204E-71</v>
      </c>
      <c r="F1929" t="s">
        <v>26</v>
      </c>
      <c r="G1929" t="s">
        <v>2069</v>
      </c>
      <c r="H1929">
        <f t="shared" si="30"/>
        <v>9.8000000000000004E-2</v>
      </c>
    </row>
    <row r="1930" spans="1:8" x14ac:dyDescent="0.2">
      <c r="A1930" s="9">
        <v>6.4576954792630796E-59</v>
      </c>
      <c r="B1930">
        <v>1.224795267</v>
      </c>
      <c r="C1930">
        <v>0.192</v>
      </c>
      <c r="D1930">
        <v>9.4E-2</v>
      </c>
      <c r="E1930" s="9">
        <v>1.37374555930363E-54</v>
      </c>
      <c r="F1930" t="s">
        <v>26</v>
      </c>
      <c r="G1930" t="s">
        <v>2070</v>
      </c>
      <c r="H1930">
        <f t="shared" si="30"/>
        <v>9.8000000000000004E-2</v>
      </c>
    </row>
    <row r="1931" spans="1:8" x14ac:dyDescent="0.2">
      <c r="A1931" s="9">
        <v>2.0933299463354999E-41</v>
      </c>
      <c r="B1931">
        <v>0.97707671900000004</v>
      </c>
      <c r="C1931">
        <v>0.315</v>
      </c>
      <c r="D1931">
        <v>0.217</v>
      </c>
      <c r="E1931" s="9">
        <v>4.4531407948394999E-37</v>
      </c>
      <c r="F1931" t="s">
        <v>26</v>
      </c>
      <c r="G1931" t="s">
        <v>2071</v>
      </c>
      <c r="H1931">
        <f t="shared" si="30"/>
        <v>9.8000000000000004E-2</v>
      </c>
    </row>
    <row r="1932" spans="1:8" x14ac:dyDescent="0.2">
      <c r="A1932" s="9">
        <v>1.35823084685204E-42</v>
      </c>
      <c r="B1932">
        <v>0.50246476500000004</v>
      </c>
      <c r="C1932">
        <v>0.58099999999999996</v>
      </c>
      <c r="D1932">
        <v>0.48299999999999998</v>
      </c>
      <c r="E1932" s="9">
        <v>2.8893644805083501E-38</v>
      </c>
      <c r="F1932" t="s">
        <v>26</v>
      </c>
      <c r="G1932" t="s">
        <v>2072</v>
      </c>
      <c r="H1932">
        <f t="shared" si="30"/>
        <v>9.7999999999999976E-2</v>
      </c>
    </row>
    <row r="1933" spans="1:8" x14ac:dyDescent="0.2">
      <c r="A1933" s="9">
        <v>1.41436263606182E-35</v>
      </c>
      <c r="B1933">
        <v>0.70997325600000005</v>
      </c>
      <c r="C1933">
        <v>0.34699999999999998</v>
      </c>
      <c r="D1933">
        <v>0.249</v>
      </c>
      <c r="E1933" s="9">
        <v>3.00877363569431E-31</v>
      </c>
      <c r="F1933" t="s">
        <v>26</v>
      </c>
      <c r="G1933" t="s">
        <v>2073</v>
      </c>
      <c r="H1933">
        <f t="shared" si="30"/>
        <v>9.7999999999999976E-2</v>
      </c>
    </row>
    <row r="1934" spans="1:8" x14ac:dyDescent="0.2">
      <c r="A1934" s="9">
        <v>3.35804068423698E-141</v>
      </c>
      <c r="B1934">
        <v>0.54547313900000005</v>
      </c>
      <c r="C1934">
        <v>0.93500000000000005</v>
      </c>
      <c r="D1934">
        <v>0.83799999999999997</v>
      </c>
      <c r="E1934" s="9">
        <v>7.14355994757733E-137</v>
      </c>
      <c r="F1934" t="s">
        <v>26</v>
      </c>
      <c r="G1934" t="s">
        <v>525</v>
      </c>
      <c r="H1934">
        <f t="shared" si="30"/>
        <v>9.7000000000000086E-2</v>
      </c>
    </row>
    <row r="1935" spans="1:8" x14ac:dyDescent="0.2">
      <c r="A1935" s="9">
        <v>2.30857748051813E-37</v>
      </c>
      <c r="B1935">
        <v>0.53012490599999995</v>
      </c>
      <c r="C1935">
        <v>0.52700000000000002</v>
      </c>
      <c r="D1935">
        <v>0.43</v>
      </c>
      <c r="E1935" s="9">
        <v>4.9110368743062199E-33</v>
      </c>
      <c r="F1935" t="s">
        <v>26</v>
      </c>
      <c r="G1935" t="s">
        <v>2074</v>
      </c>
      <c r="H1935">
        <f t="shared" si="30"/>
        <v>9.7000000000000031E-2</v>
      </c>
    </row>
    <row r="1936" spans="1:8" x14ac:dyDescent="0.2">
      <c r="A1936" s="9">
        <v>4.0189214627400398E-114</v>
      </c>
      <c r="B1936">
        <v>2.5703226589999999</v>
      </c>
      <c r="C1936">
        <v>0.13300000000000001</v>
      </c>
      <c r="D1936">
        <v>3.5999999999999997E-2</v>
      </c>
      <c r="E1936" s="9">
        <v>8.5494516276868796E-110</v>
      </c>
      <c r="F1936" t="s">
        <v>26</v>
      </c>
      <c r="G1936" t="s">
        <v>2075</v>
      </c>
      <c r="H1936">
        <f t="shared" si="30"/>
        <v>9.7000000000000003E-2</v>
      </c>
    </row>
    <row r="1937" spans="1:8" x14ac:dyDescent="0.2">
      <c r="A1937" s="9">
        <v>4.2656181568467598E-82</v>
      </c>
      <c r="B1937">
        <v>1.616547628</v>
      </c>
      <c r="C1937">
        <v>0.155</v>
      </c>
      <c r="D1937">
        <v>5.8000000000000003E-2</v>
      </c>
      <c r="E1937" s="9">
        <v>9.0742495050601097E-78</v>
      </c>
      <c r="F1937" t="s">
        <v>26</v>
      </c>
      <c r="G1937" t="s">
        <v>2076</v>
      </c>
      <c r="H1937">
        <f t="shared" si="30"/>
        <v>9.7000000000000003E-2</v>
      </c>
    </row>
    <row r="1938" spans="1:8" x14ac:dyDescent="0.2">
      <c r="A1938" s="9">
        <v>1.62111700669833E-36</v>
      </c>
      <c r="B1938">
        <v>0.64906786000000005</v>
      </c>
      <c r="C1938">
        <v>0.434</v>
      </c>
      <c r="D1938">
        <v>0.33700000000000002</v>
      </c>
      <c r="E1938" s="9">
        <v>3.4486022083493602E-32</v>
      </c>
      <c r="F1938" t="s">
        <v>26</v>
      </c>
      <c r="G1938" t="s">
        <v>2077</v>
      </c>
      <c r="H1938">
        <f t="shared" si="30"/>
        <v>9.6999999999999975E-2</v>
      </c>
    </row>
    <row r="1939" spans="1:8" x14ac:dyDescent="0.2">
      <c r="A1939" s="9">
        <v>8.7043928654883696E-66</v>
      </c>
      <c r="B1939">
        <v>0.55253113600000003</v>
      </c>
      <c r="C1939">
        <v>0.68400000000000005</v>
      </c>
      <c r="D1939">
        <v>0.58799999999999997</v>
      </c>
      <c r="E1939" s="9">
        <v>1.85168549427534E-61</v>
      </c>
      <c r="F1939" t="s">
        <v>26</v>
      </c>
      <c r="G1939" t="s">
        <v>2078</v>
      </c>
      <c r="H1939">
        <f t="shared" si="30"/>
        <v>9.6000000000000085E-2</v>
      </c>
    </row>
    <row r="1940" spans="1:8" x14ac:dyDescent="0.2">
      <c r="A1940" s="9">
        <v>3.6083643570834198E-41</v>
      </c>
      <c r="B1940">
        <v>0.658610896</v>
      </c>
      <c r="C1940">
        <v>0.50700000000000001</v>
      </c>
      <c r="D1940">
        <v>0.41099999999999998</v>
      </c>
      <c r="E1940" s="9">
        <v>7.6760734968235604E-37</v>
      </c>
      <c r="F1940" t="s">
        <v>26</v>
      </c>
      <c r="G1940" t="s">
        <v>2079</v>
      </c>
      <c r="H1940">
        <f t="shared" si="30"/>
        <v>9.600000000000003E-2</v>
      </c>
    </row>
    <row r="1941" spans="1:8" x14ac:dyDescent="0.2">
      <c r="A1941" s="9">
        <v>2.1913605625162E-38</v>
      </c>
      <c r="B1941">
        <v>0.79873856700000001</v>
      </c>
      <c r="C1941">
        <v>0.26900000000000002</v>
      </c>
      <c r="D1941">
        <v>0.17299999999999999</v>
      </c>
      <c r="E1941" s="9">
        <v>4.6616813246407202E-34</v>
      </c>
      <c r="F1941" t="s">
        <v>26</v>
      </c>
      <c r="G1941" t="s">
        <v>2080</v>
      </c>
      <c r="H1941">
        <f t="shared" si="30"/>
        <v>9.600000000000003E-2</v>
      </c>
    </row>
    <row r="1942" spans="1:8" x14ac:dyDescent="0.2">
      <c r="A1942" s="9">
        <v>1.0854618213414899E-46</v>
      </c>
      <c r="B1942">
        <v>1.0550397229999999</v>
      </c>
      <c r="C1942">
        <v>0.23300000000000001</v>
      </c>
      <c r="D1942">
        <v>0.13700000000000001</v>
      </c>
      <c r="E1942" s="9">
        <v>2.3091029325397499E-42</v>
      </c>
      <c r="F1942" t="s">
        <v>26</v>
      </c>
      <c r="G1942" t="s">
        <v>2081</v>
      </c>
      <c r="H1942">
        <f t="shared" si="30"/>
        <v>9.6000000000000002E-2</v>
      </c>
    </row>
    <row r="1943" spans="1:8" x14ac:dyDescent="0.2">
      <c r="A1943" s="9">
        <v>1.1780897144098599E-62</v>
      </c>
      <c r="B1943">
        <v>1.3147808080000001</v>
      </c>
      <c r="C1943">
        <v>0.17899999999999999</v>
      </c>
      <c r="D1943">
        <v>8.3000000000000004E-2</v>
      </c>
      <c r="E1943" s="9">
        <v>2.5061502494641098E-58</v>
      </c>
      <c r="F1943" t="s">
        <v>26</v>
      </c>
      <c r="G1943" t="s">
        <v>2082</v>
      </c>
      <c r="H1943">
        <f t="shared" si="30"/>
        <v>9.5999999999999988E-2</v>
      </c>
    </row>
    <row r="1944" spans="1:8" x14ac:dyDescent="0.2">
      <c r="A1944" s="9">
        <v>6.4777465863347301E-106</v>
      </c>
      <c r="B1944">
        <v>0.50372005200000003</v>
      </c>
      <c r="C1944">
        <v>0.88500000000000001</v>
      </c>
      <c r="D1944">
        <v>0.78900000000000003</v>
      </c>
      <c r="E1944" s="9">
        <v>1.37801103131099E-101</v>
      </c>
      <c r="F1944" t="s">
        <v>26</v>
      </c>
      <c r="G1944" t="s">
        <v>2083</v>
      </c>
      <c r="H1944">
        <f t="shared" si="30"/>
        <v>9.5999999999999974E-2</v>
      </c>
    </row>
    <row r="1945" spans="1:8" x14ac:dyDescent="0.2">
      <c r="A1945" s="9">
        <v>1.17880925406163E-72</v>
      </c>
      <c r="B1945">
        <v>0.56832164799999996</v>
      </c>
      <c r="C1945">
        <v>0.71399999999999997</v>
      </c>
      <c r="D1945">
        <v>0.61799999999999999</v>
      </c>
      <c r="E1945" s="9">
        <v>2.5076809261653E-68</v>
      </c>
      <c r="F1945" t="s">
        <v>26</v>
      </c>
      <c r="G1945" t="s">
        <v>2084</v>
      </c>
      <c r="H1945">
        <f t="shared" si="30"/>
        <v>9.5999999999999974E-2</v>
      </c>
    </row>
    <row r="1946" spans="1:8" x14ac:dyDescent="0.2">
      <c r="A1946" s="9">
        <v>4.6620852554990502E-62</v>
      </c>
      <c r="B1946">
        <v>0.65466750600000001</v>
      </c>
      <c r="C1946">
        <v>0.624</v>
      </c>
      <c r="D1946">
        <v>0.52800000000000002</v>
      </c>
      <c r="E1946" s="9">
        <v>9.9176539640231397E-58</v>
      </c>
      <c r="F1946" t="s">
        <v>26</v>
      </c>
      <c r="G1946" t="s">
        <v>2085</v>
      </c>
      <c r="H1946">
        <f t="shared" si="30"/>
        <v>9.5999999999999974E-2</v>
      </c>
    </row>
    <row r="1947" spans="1:8" x14ac:dyDescent="0.2">
      <c r="A1947" s="9">
        <v>2.8330579871003901E-57</v>
      </c>
      <c r="B1947">
        <v>0.47491652600000001</v>
      </c>
      <c r="C1947">
        <v>0.71599999999999997</v>
      </c>
      <c r="D1947">
        <v>0.62</v>
      </c>
      <c r="E1947" s="9">
        <v>6.02676425595867E-53</v>
      </c>
      <c r="F1947" t="s">
        <v>26</v>
      </c>
      <c r="G1947" t="s">
        <v>1427</v>
      </c>
      <c r="H1947">
        <f t="shared" si="30"/>
        <v>9.5999999999999974E-2</v>
      </c>
    </row>
    <row r="1948" spans="1:8" x14ac:dyDescent="0.2">
      <c r="A1948" s="9">
        <v>7.3691676656624801E-52</v>
      </c>
      <c r="B1948">
        <v>0.55612030400000001</v>
      </c>
      <c r="C1948">
        <v>0.72199999999999998</v>
      </c>
      <c r="D1948">
        <v>0.626</v>
      </c>
      <c r="E1948" s="9">
        <v>1.56764303751638E-47</v>
      </c>
      <c r="F1948" t="s">
        <v>26</v>
      </c>
      <c r="G1948" t="s">
        <v>2086</v>
      </c>
      <c r="H1948">
        <f t="shared" si="30"/>
        <v>9.5999999999999974E-2</v>
      </c>
    </row>
    <row r="1949" spans="1:8" x14ac:dyDescent="0.2">
      <c r="A1949" s="9">
        <v>4.47406949350918E-41</v>
      </c>
      <c r="B1949">
        <v>0.50619950899999999</v>
      </c>
      <c r="C1949">
        <v>0.58299999999999996</v>
      </c>
      <c r="D1949">
        <v>0.48699999999999999</v>
      </c>
      <c r="E1949" s="9">
        <v>9.5176880335420901E-37</v>
      </c>
      <c r="F1949" t="s">
        <v>26</v>
      </c>
      <c r="G1949" t="s">
        <v>2087</v>
      </c>
      <c r="H1949">
        <f t="shared" si="30"/>
        <v>9.5999999999999974E-2</v>
      </c>
    </row>
    <row r="1950" spans="1:8" x14ac:dyDescent="0.2">
      <c r="A1950" s="9">
        <v>1.31355089583029E-34</v>
      </c>
      <c r="B1950">
        <v>0.63022469000000003</v>
      </c>
      <c r="C1950">
        <v>0.42699999999999999</v>
      </c>
      <c r="D1950">
        <v>0.33100000000000002</v>
      </c>
      <c r="E1950" s="9">
        <v>2.7943168206997801E-30</v>
      </c>
      <c r="F1950" t="s">
        <v>26</v>
      </c>
      <c r="G1950" t="s">
        <v>2088</v>
      </c>
      <c r="H1950">
        <f t="shared" si="30"/>
        <v>9.5999999999999974E-2</v>
      </c>
    </row>
    <row r="1951" spans="1:8" x14ac:dyDescent="0.2">
      <c r="A1951" s="9">
        <v>4.9237201643576398E-33</v>
      </c>
      <c r="B1951">
        <v>0.660299737</v>
      </c>
      <c r="C1951">
        <v>0.36099999999999999</v>
      </c>
      <c r="D1951">
        <v>0.26500000000000001</v>
      </c>
      <c r="E1951" s="9">
        <v>1.0474229905638E-28</v>
      </c>
      <c r="F1951" t="s">
        <v>26</v>
      </c>
      <c r="G1951" t="s">
        <v>2089</v>
      </c>
      <c r="H1951">
        <f t="shared" si="30"/>
        <v>9.5999999999999974E-2</v>
      </c>
    </row>
    <row r="1952" spans="1:8" x14ac:dyDescent="0.2">
      <c r="A1952" s="9">
        <v>8.0834348604748792E-68</v>
      </c>
      <c r="B1952">
        <v>0.61686937799999997</v>
      </c>
      <c r="C1952">
        <v>0.67600000000000005</v>
      </c>
      <c r="D1952">
        <v>0.58099999999999996</v>
      </c>
      <c r="E1952" s="9">
        <v>1.7195890978688201E-63</v>
      </c>
      <c r="F1952" t="s">
        <v>26</v>
      </c>
      <c r="G1952" t="s">
        <v>1435</v>
      </c>
      <c r="H1952">
        <f t="shared" si="30"/>
        <v>9.5000000000000084E-2</v>
      </c>
    </row>
    <row r="1953" spans="1:8" x14ac:dyDescent="0.2">
      <c r="A1953" s="9">
        <v>3.9028583297755699E-68</v>
      </c>
      <c r="B1953">
        <v>1.519116031</v>
      </c>
      <c r="C1953">
        <v>0.16800000000000001</v>
      </c>
      <c r="D1953">
        <v>7.2999999999999995E-2</v>
      </c>
      <c r="E1953" s="9">
        <v>8.3025505249315703E-64</v>
      </c>
      <c r="F1953" t="s">
        <v>26</v>
      </c>
      <c r="G1953" t="s">
        <v>2090</v>
      </c>
      <c r="H1953">
        <f t="shared" si="30"/>
        <v>9.5000000000000015E-2</v>
      </c>
    </row>
    <row r="1954" spans="1:8" x14ac:dyDescent="0.2">
      <c r="A1954" s="9">
        <v>3.23355360240204E-272</v>
      </c>
      <c r="B1954">
        <v>4.3929397630000002</v>
      </c>
      <c r="C1954">
        <v>0.10100000000000001</v>
      </c>
      <c r="D1954">
        <v>6.0000000000000001E-3</v>
      </c>
      <c r="E1954" s="9">
        <v>6.8787385783898699E-268</v>
      </c>
      <c r="F1954" t="s">
        <v>26</v>
      </c>
      <c r="G1954" t="s">
        <v>2091</v>
      </c>
      <c r="H1954">
        <f t="shared" si="30"/>
        <v>9.5000000000000001E-2</v>
      </c>
    </row>
    <row r="1955" spans="1:8" x14ac:dyDescent="0.2">
      <c r="A1955" s="9">
        <v>1.2021338901962E-204</v>
      </c>
      <c r="B1955">
        <v>3.6101993380000001</v>
      </c>
      <c r="C1955">
        <v>0.107</v>
      </c>
      <c r="D1955">
        <v>1.2E-2</v>
      </c>
      <c r="E1955" s="9">
        <v>2.5572994246143899E-200</v>
      </c>
      <c r="F1955" t="s">
        <v>26</v>
      </c>
      <c r="G1955" t="s">
        <v>2092</v>
      </c>
      <c r="H1955">
        <f t="shared" si="30"/>
        <v>9.5000000000000001E-2</v>
      </c>
    </row>
    <row r="1956" spans="1:8" x14ac:dyDescent="0.2">
      <c r="A1956" s="9">
        <v>3.2299069690970502E-82</v>
      </c>
      <c r="B1956">
        <v>1.6080497039999999</v>
      </c>
      <c r="C1956">
        <v>0.14899999999999999</v>
      </c>
      <c r="D1956">
        <v>5.3999999999999999E-2</v>
      </c>
      <c r="E1956" s="9">
        <v>6.87098109536015E-78</v>
      </c>
      <c r="F1956" t="s">
        <v>26</v>
      </c>
      <c r="G1956" t="s">
        <v>2093</v>
      </c>
      <c r="H1956">
        <f t="shared" si="30"/>
        <v>9.5000000000000001E-2</v>
      </c>
    </row>
    <row r="1957" spans="1:8" x14ac:dyDescent="0.2">
      <c r="A1957" s="9">
        <v>8.1780417649755897E-70</v>
      </c>
      <c r="B1957">
        <v>1.446198522</v>
      </c>
      <c r="C1957">
        <v>0.16300000000000001</v>
      </c>
      <c r="D1957">
        <v>6.8000000000000005E-2</v>
      </c>
      <c r="E1957" s="9">
        <v>1.7397148246632601E-65</v>
      </c>
      <c r="F1957" t="s">
        <v>26</v>
      </c>
      <c r="G1957" t="s">
        <v>2094</v>
      </c>
      <c r="H1957">
        <f t="shared" si="30"/>
        <v>9.5000000000000001E-2</v>
      </c>
    </row>
    <row r="1958" spans="1:8" x14ac:dyDescent="0.2">
      <c r="A1958" s="9">
        <v>1.61920762861207E-53</v>
      </c>
      <c r="B1958">
        <v>1.1505630039999999</v>
      </c>
      <c r="C1958">
        <v>0.19600000000000001</v>
      </c>
      <c r="D1958">
        <v>0.10100000000000001</v>
      </c>
      <c r="E1958" s="9">
        <v>3.4445403883464498E-49</v>
      </c>
      <c r="F1958" t="s">
        <v>26</v>
      </c>
      <c r="G1958" t="s">
        <v>769</v>
      </c>
      <c r="H1958">
        <f t="shared" si="30"/>
        <v>9.5000000000000001E-2</v>
      </c>
    </row>
    <row r="1959" spans="1:8" x14ac:dyDescent="0.2">
      <c r="A1959" s="9">
        <v>2.9625136916383198E-39</v>
      </c>
      <c r="B1959">
        <v>0.86063909400000005</v>
      </c>
      <c r="C1959">
        <v>0.25800000000000001</v>
      </c>
      <c r="D1959">
        <v>0.16300000000000001</v>
      </c>
      <c r="E1959" s="9">
        <v>6.3021553762221898E-35</v>
      </c>
      <c r="F1959" t="s">
        <v>26</v>
      </c>
      <c r="G1959" t="s">
        <v>2095</v>
      </c>
      <c r="H1959">
        <f t="shared" si="30"/>
        <v>9.5000000000000001E-2</v>
      </c>
    </row>
    <row r="1960" spans="1:8" x14ac:dyDescent="0.2">
      <c r="A1960" s="9">
        <v>5.0886054178939498E-39</v>
      </c>
      <c r="B1960">
        <v>0.87014125099999995</v>
      </c>
      <c r="C1960">
        <v>0.26300000000000001</v>
      </c>
      <c r="D1960">
        <v>0.16800000000000001</v>
      </c>
      <c r="E1960" s="9">
        <v>1.0824990305485799E-34</v>
      </c>
      <c r="F1960" t="s">
        <v>26</v>
      </c>
      <c r="G1960" t="s">
        <v>2096</v>
      </c>
      <c r="H1960">
        <f t="shared" si="30"/>
        <v>9.5000000000000001E-2</v>
      </c>
    </row>
    <row r="1961" spans="1:8" x14ac:dyDescent="0.2">
      <c r="A1961" s="9">
        <v>4.0819432938646303E-34</v>
      </c>
      <c r="B1961">
        <v>0.71607155</v>
      </c>
      <c r="C1961">
        <v>0.312</v>
      </c>
      <c r="D1961">
        <v>0.217</v>
      </c>
      <c r="E1961" s="9">
        <v>8.6835179690382296E-30</v>
      </c>
      <c r="F1961" t="s">
        <v>26</v>
      </c>
      <c r="G1961" t="s">
        <v>2097</v>
      </c>
      <c r="H1961">
        <f t="shared" si="30"/>
        <v>9.5000000000000001E-2</v>
      </c>
    </row>
    <row r="1962" spans="1:8" x14ac:dyDescent="0.2">
      <c r="A1962" s="9">
        <v>3.7751021730284201E-93</v>
      </c>
      <c r="B1962">
        <v>1.9692340740000001</v>
      </c>
      <c r="C1962">
        <v>0.14299999999999999</v>
      </c>
      <c r="D1962">
        <v>4.8000000000000001E-2</v>
      </c>
      <c r="E1962" s="9">
        <v>8.0307748526833594E-89</v>
      </c>
      <c r="F1962" t="s">
        <v>26</v>
      </c>
      <c r="G1962" t="s">
        <v>2098</v>
      </c>
      <c r="H1962">
        <f t="shared" si="30"/>
        <v>9.4999999999999987E-2</v>
      </c>
    </row>
    <row r="1963" spans="1:8" x14ac:dyDescent="0.2">
      <c r="A1963" s="9">
        <v>1.28898111890545E-131</v>
      </c>
      <c r="B1963">
        <v>0.63336241500000001</v>
      </c>
      <c r="C1963">
        <v>0.84199999999999997</v>
      </c>
      <c r="D1963">
        <v>0.747</v>
      </c>
      <c r="E1963" s="9">
        <v>2.7420495342475598E-127</v>
      </c>
      <c r="F1963" t="s">
        <v>26</v>
      </c>
      <c r="G1963" t="s">
        <v>2099</v>
      </c>
      <c r="H1963">
        <f t="shared" si="30"/>
        <v>9.4999999999999973E-2</v>
      </c>
    </row>
    <row r="1964" spans="1:8" x14ac:dyDescent="0.2">
      <c r="A1964" s="9">
        <v>2.3264577679631301E-57</v>
      </c>
      <c r="B1964">
        <v>0.50884443300000004</v>
      </c>
      <c r="C1964">
        <v>0.68899999999999995</v>
      </c>
      <c r="D1964">
        <v>0.59399999999999997</v>
      </c>
      <c r="E1964" s="9">
        <v>4.9490736097879601E-53</v>
      </c>
      <c r="F1964" t="s">
        <v>26</v>
      </c>
      <c r="G1964" t="s">
        <v>673</v>
      </c>
      <c r="H1964">
        <f t="shared" si="30"/>
        <v>9.4999999999999973E-2</v>
      </c>
    </row>
    <row r="1965" spans="1:8" x14ac:dyDescent="0.2">
      <c r="A1965" s="9">
        <v>4.9728453165357999E-51</v>
      </c>
      <c r="B1965">
        <v>0.44612617100000002</v>
      </c>
      <c r="C1965">
        <v>0.70099999999999996</v>
      </c>
      <c r="D1965">
        <v>0.60599999999999998</v>
      </c>
      <c r="E1965" s="9">
        <v>1.05787338418666E-46</v>
      </c>
      <c r="F1965" t="s">
        <v>26</v>
      </c>
      <c r="G1965" t="s">
        <v>2100</v>
      </c>
      <c r="H1965">
        <f t="shared" si="30"/>
        <v>9.4999999999999973E-2</v>
      </c>
    </row>
    <row r="1966" spans="1:8" x14ac:dyDescent="0.2">
      <c r="A1966" s="9">
        <v>3.3545719501632101E-35</v>
      </c>
      <c r="B1966">
        <v>0.66409046999999999</v>
      </c>
      <c r="C1966">
        <v>0.437</v>
      </c>
      <c r="D1966">
        <v>0.34200000000000003</v>
      </c>
      <c r="E1966" s="9">
        <v>7.1361809095821996E-31</v>
      </c>
      <c r="F1966" t="s">
        <v>26</v>
      </c>
      <c r="G1966" t="s">
        <v>2101</v>
      </c>
      <c r="H1966">
        <f t="shared" si="30"/>
        <v>9.4999999999999973E-2</v>
      </c>
    </row>
    <row r="1967" spans="1:8" x14ac:dyDescent="0.2">
      <c r="A1967" s="9">
        <v>7.2278337660537902E-81</v>
      </c>
      <c r="B1967">
        <v>0.51100500800000004</v>
      </c>
      <c r="C1967">
        <v>0.78400000000000003</v>
      </c>
      <c r="D1967">
        <v>0.69</v>
      </c>
      <c r="E1967" s="9">
        <v>1.5375770770526201E-76</v>
      </c>
      <c r="F1967" t="s">
        <v>26</v>
      </c>
      <c r="G1967" t="s">
        <v>2102</v>
      </c>
      <c r="H1967">
        <f t="shared" si="30"/>
        <v>9.4000000000000083E-2</v>
      </c>
    </row>
    <row r="1968" spans="1:8" x14ac:dyDescent="0.2">
      <c r="A1968" s="9">
        <v>8.3627146358903896E-34</v>
      </c>
      <c r="B1968">
        <v>0.72570625300000002</v>
      </c>
      <c r="C1968">
        <v>0.38400000000000001</v>
      </c>
      <c r="D1968">
        <v>0.28999999999999998</v>
      </c>
      <c r="E1968" s="9">
        <v>1.7790002844929599E-29</v>
      </c>
      <c r="F1968" t="s">
        <v>26</v>
      </c>
      <c r="G1968" t="s">
        <v>889</v>
      </c>
      <c r="H1968">
        <f t="shared" si="30"/>
        <v>9.4000000000000028E-2</v>
      </c>
    </row>
    <row r="1969" spans="1:8" x14ac:dyDescent="0.2">
      <c r="A1969" s="9">
        <v>9.985883229083049E-32</v>
      </c>
      <c r="B1969">
        <v>0.55866266499999995</v>
      </c>
      <c r="C1969">
        <v>0.442</v>
      </c>
      <c r="D1969">
        <v>0.34799999999999998</v>
      </c>
      <c r="E1969" s="9">
        <v>2.1242969393228399E-27</v>
      </c>
      <c r="F1969" t="s">
        <v>26</v>
      </c>
      <c r="G1969" t="s">
        <v>2103</v>
      </c>
      <c r="H1969">
        <f t="shared" si="30"/>
        <v>9.4000000000000028E-2</v>
      </c>
    </row>
    <row r="1970" spans="1:8" x14ac:dyDescent="0.2">
      <c r="A1970" s="9">
        <v>1.5403375570444399E-30</v>
      </c>
      <c r="B1970">
        <v>0.52677934000000004</v>
      </c>
      <c r="C1970">
        <v>0.45400000000000001</v>
      </c>
      <c r="D1970">
        <v>0.36</v>
      </c>
      <c r="E1970" s="9">
        <v>3.2767600851006298E-26</v>
      </c>
      <c r="F1970" t="s">
        <v>26</v>
      </c>
      <c r="G1970" t="s">
        <v>781</v>
      </c>
      <c r="H1970">
        <f t="shared" si="30"/>
        <v>9.4000000000000028E-2</v>
      </c>
    </row>
    <row r="1971" spans="1:8" x14ac:dyDescent="0.2">
      <c r="A1971" s="9">
        <v>1.48384486300662E-50</v>
      </c>
      <c r="B1971">
        <v>1.140291309</v>
      </c>
      <c r="C1971">
        <v>0.2</v>
      </c>
      <c r="D1971">
        <v>0.106</v>
      </c>
      <c r="E1971" s="9">
        <v>3.15658317707399E-46</v>
      </c>
      <c r="F1971" t="s">
        <v>26</v>
      </c>
      <c r="G1971" t="s">
        <v>2104</v>
      </c>
      <c r="H1971">
        <f t="shared" si="30"/>
        <v>9.4000000000000014E-2</v>
      </c>
    </row>
    <row r="1972" spans="1:8" x14ac:dyDescent="0.2">
      <c r="A1972" s="9">
        <v>5.4118583706124102E-49</v>
      </c>
      <c r="B1972">
        <v>1.048351848</v>
      </c>
      <c r="C1972">
        <v>0.20200000000000001</v>
      </c>
      <c r="D1972">
        <v>0.108</v>
      </c>
      <c r="E1972" s="9">
        <v>1.15126463118038E-44</v>
      </c>
      <c r="F1972" t="s">
        <v>26</v>
      </c>
      <c r="G1972" t="s">
        <v>2105</v>
      </c>
      <c r="H1972">
        <f t="shared" si="30"/>
        <v>9.4000000000000014E-2</v>
      </c>
    </row>
    <row r="1973" spans="1:8" x14ac:dyDescent="0.2">
      <c r="A1973" s="9">
        <v>3.6766639457277598E-252</v>
      </c>
      <c r="B1973">
        <v>4.3270449869999998</v>
      </c>
      <c r="C1973">
        <v>0.10100000000000001</v>
      </c>
      <c r="D1973">
        <v>7.0000000000000001E-3</v>
      </c>
      <c r="E1973" s="9">
        <v>7.8213672117466599E-248</v>
      </c>
      <c r="F1973" t="s">
        <v>26</v>
      </c>
      <c r="G1973" t="s">
        <v>2106</v>
      </c>
      <c r="H1973">
        <f t="shared" si="30"/>
        <v>9.4E-2</v>
      </c>
    </row>
    <row r="1974" spans="1:8" x14ac:dyDescent="0.2">
      <c r="A1974" s="9">
        <v>6.5021895494756599E-228</v>
      </c>
      <c r="B1974">
        <v>3.954760694</v>
      </c>
      <c r="C1974">
        <v>0.104</v>
      </c>
      <c r="D1974">
        <v>0.01</v>
      </c>
      <c r="E1974" s="9">
        <v>1.38321078285996E-223</v>
      </c>
      <c r="F1974" t="s">
        <v>26</v>
      </c>
      <c r="G1974" t="s">
        <v>2107</v>
      </c>
      <c r="H1974">
        <f t="shared" si="30"/>
        <v>9.4E-2</v>
      </c>
    </row>
    <row r="1975" spans="1:8" x14ac:dyDescent="0.2">
      <c r="A1975" s="9">
        <v>6.9595479490227801E-134</v>
      </c>
      <c r="B1975">
        <v>2.7035186040000001</v>
      </c>
      <c r="C1975">
        <v>0.121</v>
      </c>
      <c r="D1975">
        <v>2.7E-2</v>
      </c>
      <c r="E1975" s="9">
        <v>1.4805046351956201E-129</v>
      </c>
      <c r="F1975" t="s">
        <v>26</v>
      </c>
      <c r="G1975" t="s">
        <v>2108</v>
      </c>
      <c r="H1975">
        <f t="shared" si="30"/>
        <v>9.4E-2</v>
      </c>
    </row>
    <row r="1976" spans="1:8" x14ac:dyDescent="0.2">
      <c r="A1976" s="9">
        <v>4.3831840805953099E-76</v>
      </c>
      <c r="B1976">
        <v>1.5696129830000001</v>
      </c>
      <c r="C1976">
        <v>0.153</v>
      </c>
      <c r="D1976">
        <v>5.8999999999999997E-2</v>
      </c>
      <c r="E1976" s="9">
        <v>9.3243474946504007E-72</v>
      </c>
      <c r="F1976" t="s">
        <v>26</v>
      </c>
      <c r="G1976" t="s">
        <v>2109</v>
      </c>
      <c r="H1976">
        <f t="shared" si="30"/>
        <v>9.4E-2</v>
      </c>
    </row>
    <row r="1977" spans="1:8" x14ac:dyDescent="0.2">
      <c r="A1977" s="9">
        <v>3.2857004534821698E-42</v>
      </c>
      <c r="B1977">
        <v>0.98868143799999997</v>
      </c>
      <c r="C1977">
        <v>0.23799999999999999</v>
      </c>
      <c r="D1977">
        <v>0.14399999999999999</v>
      </c>
      <c r="E1977" s="9">
        <v>6.9896705746926296E-38</v>
      </c>
      <c r="F1977" t="s">
        <v>26</v>
      </c>
      <c r="G1977" t="s">
        <v>2110</v>
      </c>
      <c r="H1977">
        <f t="shared" si="30"/>
        <v>9.4E-2</v>
      </c>
    </row>
    <row r="1978" spans="1:8" x14ac:dyDescent="0.2">
      <c r="A1978" s="9">
        <v>2.7745852567892499E-34</v>
      </c>
      <c r="B1978">
        <v>0.716695317</v>
      </c>
      <c r="C1978">
        <v>0.32800000000000001</v>
      </c>
      <c r="D1978">
        <v>0.23400000000000001</v>
      </c>
      <c r="E1978" s="9">
        <v>5.9023752167677598E-30</v>
      </c>
      <c r="F1978" t="s">
        <v>26</v>
      </c>
      <c r="G1978" t="s">
        <v>2111</v>
      </c>
      <c r="H1978">
        <f t="shared" si="30"/>
        <v>9.4E-2</v>
      </c>
    </row>
    <row r="1979" spans="1:8" x14ac:dyDescent="0.2">
      <c r="A1979" s="9">
        <v>1.3364686531107899E-33</v>
      </c>
      <c r="B1979">
        <v>0.71611595800000005</v>
      </c>
      <c r="C1979">
        <v>0.316</v>
      </c>
      <c r="D1979">
        <v>0.222</v>
      </c>
      <c r="E1979" s="9">
        <v>2.84306976576259E-29</v>
      </c>
      <c r="F1979" t="s">
        <v>26</v>
      </c>
      <c r="G1979" t="s">
        <v>2112</v>
      </c>
      <c r="H1979">
        <f t="shared" si="30"/>
        <v>9.4E-2</v>
      </c>
    </row>
    <row r="1980" spans="1:8" x14ac:dyDescent="0.2">
      <c r="A1980" s="9">
        <v>6.4952432005307303E-91</v>
      </c>
      <c r="B1980">
        <v>1.8447920959999999</v>
      </c>
      <c r="C1980">
        <v>0.14099999999999999</v>
      </c>
      <c r="D1980">
        <v>4.7E-2</v>
      </c>
      <c r="E1980" s="9">
        <v>1.3817330860489E-86</v>
      </c>
      <c r="F1980" t="s">
        <v>26</v>
      </c>
      <c r="G1980" t="s">
        <v>2113</v>
      </c>
      <c r="H1980">
        <f t="shared" si="30"/>
        <v>9.3999999999999986E-2</v>
      </c>
    </row>
    <row r="1981" spans="1:8" x14ac:dyDescent="0.2">
      <c r="A1981" s="9">
        <v>3.1971418220522799E-48</v>
      </c>
      <c r="B1981">
        <v>1.0238057629999999</v>
      </c>
      <c r="C1981">
        <v>0.21</v>
      </c>
      <c r="D1981">
        <v>0.11600000000000001</v>
      </c>
      <c r="E1981" s="9">
        <v>6.8012797980518096E-44</v>
      </c>
      <c r="F1981" t="s">
        <v>26</v>
      </c>
      <c r="G1981" t="s">
        <v>2114</v>
      </c>
      <c r="H1981">
        <f t="shared" si="30"/>
        <v>9.3999999999999986E-2</v>
      </c>
    </row>
    <row r="1982" spans="1:8" x14ac:dyDescent="0.2">
      <c r="A1982">
        <v>0</v>
      </c>
      <c r="B1982">
        <v>1.1349878760000001</v>
      </c>
      <c r="C1982">
        <v>0.99299999999999999</v>
      </c>
      <c r="D1982">
        <v>0.89900000000000002</v>
      </c>
      <c r="E1982">
        <v>0</v>
      </c>
      <c r="F1982" t="s">
        <v>26</v>
      </c>
      <c r="G1982" t="s">
        <v>2115</v>
      </c>
      <c r="H1982">
        <f t="shared" si="30"/>
        <v>9.3999999999999972E-2</v>
      </c>
    </row>
    <row r="1983" spans="1:8" x14ac:dyDescent="0.2">
      <c r="A1983" s="9">
        <v>3.1721896133729701E-131</v>
      </c>
      <c r="B1983">
        <v>0.58787106300000003</v>
      </c>
      <c r="C1983">
        <v>0.88100000000000001</v>
      </c>
      <c r="D1983">
        <v>0.78700000000000003</v>
      </c>
      <c r="E1983" s="9">
        <v>6.7481989645283203E-127</v>
      </c>
      <c r="F1983" t="s">
        <v>26</v>
      </c>
      <c r="G1983" t="s">
        <v>2116</v>
      </c>
      <c r="H1983">
        <f t="shared" si="30"/>
        <v>9.3999999999999972E-2</v>
      </c>
    </row>
    <row r="1984" spans="1:8" x14ac:dyDescent="0.2">
      <c r="A1984" s="9">
        <v>1.39593871509143E-36</v>
      </c>
      <c r="B1984">
        <v>0.80203659999999999</v>
      </c>
      <c r="C1984">
        <v>0.28999999999999998</v>
      </c>
      <c r="D1984">
        <v>0.19600000000000001</v>
      </c>
      <c r="E1984" s="9">
        <v>2.9695804286140001E-32</v>
      </c>
      <c r="F1984" t="s">
        <v>26</v>
      </c>
      <c r="G1984" t="s">
        <v>2117</v>
      </c>
      <c r="H1984">
        <f t="shared" si="30"/>
        <v>9.3999999999999972E-2</v>
      </c>
    </row>
    <row r="1985" spans="1:8" x14ac:dyDescent="0.2">
      <c r="A1985" s="9">
        <v>1.9397776384723001E-68</v>
      </c>
      <c r="B1985">
        <v>0.46654168499999998</v>
      </c>
      <c r="C1985">
        <v>0.78300000000000003</v>
      </c>
      <c r="D1985">
        <v>0.69</v>
      </c>
      <c r="E1985" s="9">
        <v>4.12648897032213E-64</v>
      </c>
      <c r="F1985" t="s">
        <v>26</v>
      </c>
      <c r="G1985" t="s">
        <v>2118</v>
      </c>
      <c r="H1985">
        <f t="shared" si="30"/>
        <v>9.3000000000000083E-2</v>
      </c>
    </row>
    <row r="1986" spans="1:8" x14ac:dyDescent="0.2">
      <c r="A1986" s="9">
        <v>5.23627839916493E-39</v>
      </c>
      <c r="B1986">
        <v>0.52728525000000004</v>
      </c>
      <c r="C1986">
        <v>0.56000000000000005</v>
      </c>
      <c r="D1986">
        <v>0.46700000000000003</v>
      </c>
      <c r="E1986" s="9">
        <v>1.11391350385435E-34</v>
      </c>
      <c r="F1986" t="s">
        <v>26</v>
      </c>
      <c r="G1986" t="s">
        <v>1256</v>
      </c>
      <c r="H1986">
        <f t="shared" si="30"/>
        <v>9.3000000000000027E-2</v>
      </c>
    </row>
    <row r="1987" spans="1:8" x14ac:dyDescent="0.2">
      <c r="A1987" s="9">
        <v>3.00121946630647E-38</v>
      </c>
      <c r="B1987">
        <v>0.52852411300000002</v>
      </c>
      <c r="C1987">
        <v>0.55600000000000005</v>
      </c>
      <c r="D1987">
        <v>0.46300000000000002</v>
      </c>
      <c r="E1987" s="9">
        <v>6.3844941706737503E-34</v>
      </c>
      <c r="F1987" t="s">
        <v>26</v>
      </c>
      <c r="G1987" t="s">
        <v>2119</v>
      </c>
      <c r="H1987">
        <f t="shared" ref="H1987:H2050" si="31">C1987-D1987</f>
        <v>9.3000000000000027E-2</v>
      </c>
    </row>
    <row r="1988" spans="1:8" x14ac:dyDescent="0.2">
      <c r="A1988" s="9">
        <v>5.7093213361064697E-34</v>
      </c>
      <c r="B1988">
        <v>0.74344209900000002</v>
      </c>
      <c r="C1988">
        <v>0.32900000000000001</v>
      </c>
      <c r="D1988">
        <v>0.23599999999999999</v>
      </c>
      <c r="E1988" s="9">
        <v>1.21454392782993E-29</v>
      </c>
      <c r="F1988" t="s">
        <v>26</v>
      </c>
      <c r="G1988" t="s">
        <v>2120</v>
      </c>
      <c r="H1988">
        <f t="shared" si="31"/>
        <v>9.3000000000000027E-2</v>
      </c>
    </row>
    <row r="1989" spans="1:8" x14ac:dyDescent="0.2">
      <c r="A1989" s="9">
        <v>1.3605881550997401E-64</v>
      </c>
      <c r="B1989">
        <v>1.513754754</v>
      </c>
      <c r="C1989">
        <v>0.16900000000000001</v>
      </c>
      <c r="D1989">
        <v>7.5999999999999998E-2</v>
      </c>
      <c r="E1989" s="9">
        <v>2.8943791823436699E-60</v>
      </c>
      <c r="F1989" t="s">
        <v>26</v>
      </c>
      <c r="G1989" t="s">
        <v>2121</v>
      </c>
      <c r="H1989">
        <f t="shared" si="31"/>
        <v>9.3000000000000013E-2</v>
      </c>
    </row>
    <row r="1990" spans="1:8" x14ac:dyDescent="0.2">
      <c r="A1990" s="9">
        <v>1.07294651574681E-166</v>
      </c>
      <c r="B1990">
        <v>2.8516102889999999</v>
      </c>
      <c r="C1990">
        <v>0.11</v>
      </c>
      <c r="D1990">
        <v>1.7000000000000001E-2</v>
      </c>
      <c r="E1990" s="9">
        <v>2.2824791229481802E-162</v>
      </c>
      <c r="F1990" t="s">
        <v>26</v>
      </c>
      <c r="G1990" t="s">
        <v>2122</v>
      </c>
      <c r="H1990">
        <f t="shared" si="31"/>
        <v>9.2999999999999999E-2</v>
      </c>
    </row>
    <row r="1991" spans="1:8" x14ac:dyDescent="0.2">
      <c r="A1991" s="9">
        <v>6.5524567936419299E-158</v>
      </c>
      <c r="B1991">
        <v>2.7261147160000001</v>
      </c>
      <c r="C1991">
        <v>0.112</v>
      </c>
      <c r="D1991">
        <v>1.9E-2</v>
      </c>
      <c r="E1991" s="9">
        <v>1.39390413371145E-153</v>
      </c>
      <c r="F1991" t="s">
        <v>26</v>
      </c>
      <c r="G1991" t="s">
        <v>2123</v>
      </c>
      <c r="H1991">
        <f t="shared" si="31"/>
        <v>9.2999999999999999E-2</v>
      </c>
    </row>
    <row r="1992" spans="1:8" x14ac:dyDescent="0.2">
      <c r="A1992" s="9">
        <v>2.8001096197658699E-127</v>
      </c>
      <c r="B1992">
        <v>2.747435721</v>
      </c>
      <c r="C1992">
        <v>0.121</v>
      </c>
      <c r="D1992">
        <v>2.8000000000000001E-2</v>
      </c>
      <c r="E1992" s="9">
        <v>5.9566731941279302E-123</v>
      </c>
      <c r="F1992" t="s">
        <v>26</v>
      </c>
      <c r="G1992" t="s">
        <v>2124</v>
      </c>
      <c r="H1992">
        <f t="shared" si="31"/>
        <v>9.2999999999999999E-2</v>
      </c>
    </row>
    <row r="1993" spans="1:8" x14ac:dyDescent="0.2">
      <c r="A1993" s="9">
        <v>1.2547351874314299E-53</v>
      </c>
      <c r="B1993">
        <v>1.183503075</v>
      </c>
      <c r="C1993">
        <v>0.187</v>
      </c>
      <c r="D1993">
        <v>9.4E-2</v>
      </c>
      <c r="E1993" s="9">
        <v>2.6691981642228802E-49</v>
      </c>
      <c r="F1993" t="s">
        <v>26</v>
      </c>
      <c r="G1993" t="s">
        <v>2125</v>
      </c>
      <c r="H1993">
        <f t="shared" si="31"/>
        <v>9.2999999999999999E-2</v>
      </c>
    </row>
    <row r="1994" spans="1:8" x14ac:dyDescent="0.2">
      <c r="A1994" s="9">
        <v>3.7799501702410498E-40</v>
      </c>
      <c r="B1994">
        <v>0.84024428200000001</v>
      </c>
      <c r="C1994">
        <v>0.23799999999999999</v>
      </c>
      <c r="D1994">
        <v>0.14499999999999999</v>
      </c>
      <c r="E1994" s="9">
        <v>8.0410879971538006E-36</v>
      </c>
      <c r="F1994" t="s">
        <v>26</v>
      </c>
      <c r="G1994" t="s">
        <v>580</v>
      </c>
      <c r="H1994">
        <f t="shared" si="31"/>
        <v>9.2999999999999999E-2</v>
      </c>
    </row>
    <row r="1995" spans="1:8" x14ac:dyDescent="0.2">
      <c r="A1995" s="9">
        <v>2.37698840529141E-35</v>
      </c>
      <c r="B1995">
        <v>0.86078834500000001</v>
      </c>
      <c r="C1995">
        <v>0.316</v>
      </c>
      <c r="D1995">
        <v>0.223</v>
      </c>
      <c r="E1995" s="9">
        <v>5.0565674345764102E-31</v>
      </c>
      <c r="F1995" t="s">
        <v>26</v>
      </c>
      <c r="G1995" t="s">
        <v>2126</v>
      </c>
      <c r="H1995">
        <f t="shared" si="31"/>
        <v>9.2999999999999999E-2</v>
      </c>
    </row>
    <row r="1996" spans="1:8" x14ac:dyDescent="0.2">
      <c r="A1996" s="9">
        <v>6.4707992413947407E-33</v>
      </c>
      <c r="B1996">
        <v>0.68681270000000005</v>
      </c>
      <c r="C1996">
        <v>0.32100000000000001</v>
      </c>
      <c r="D1996">
        <v>0.22800000000000001</v>
      </c>
      <c r="E1996" s="9">
        <v>1.3765331226218999E-28</v>
      </c>
      <c r="F1996" t="s">
        <v>26</v>
      </c>
      <c r="G1996" t="s">
        <v>2127</v>
      </c>
      <c r="H1996">
        <f t="shared" si="31"/>
        <v>9.2999999999999999E-2</v>
      </c>
    </row>
    <row r="1997" spans="1:8" x14ac:dyDescent="0.2">
      <c r="A1997" s="9">
        <v>1.51998709244634E-32</v>
      </c>
      <c r="B1997">
        <v>0.68416098999999997</v>
      </c>
      <c r="C1997">
        <v>0.30299999999999999</v>
      </c>
      <c r="D1997">
        <v>0.21</v>
      </c>
      <c r="E1997" s="9">
        <v>3.2334685417611002E-28</v>
      </c>
      <c r="F1997" t="s">
        <v>26</v>
      </c>
      <c r="G1997" t="s">
        <v>2128</v>
      </c>
      <c r="H1997">
        <f t="shared" si="31"/>
        <v>9.2999999999999999E-2</v>
      </c>
    </row>
    <row r="1998" spans="1:8" x14ac:dyDescent="0.2">
      <c r="A1998" s="9">
        <v>7.0883191246484607E-117</v>
      </c>
      <c r="B1998">
        <v>0.77088290999999998</v>
      </c>
      <c r="C1998">
        <v>0.76100000000000001</v>
      </c>
      <c r="D1998">
        <v>0.66800000000000004</v>
      </c>
      <c r="E1998" s="9">
        <v>1.5078981273864701E-112</v>
      </c>
      <c r="F1998" t="s">
        <v>26</v>
      </c>
      <c r="G1998" t="s">
        <v>2129</v>
      </c>
      <c r="H1998">
        <f t="shared" si="31"/>
        <v>9.2999999999999972E-2</v>
      </c>
    </row>
    <row r="1999" spans="1:8" x14ac:dyDescent="0.2">
      <c r="A1999" s="9">
        <v>4.38595642320049E-82</v>
      </c>
      <c r="B1999">
        <v>0.47116522300000002</v>
      </c>
      <c r="C1999">
        <v>0.85199999999999998</v>
      </c>
      <c r="D1999">
        <v>0.75900000000000001</v>
      </c>
      <c r="E1999" s="9">
        <v>9.3302450990743904E-78</v>
      </c>
      <c r="F1999" t="s">
        <v>26</v>
      </c>
      <c r="G1999" t="s">
        <v>2130</v>
      </c>
      <c r="H1999">
        <f t="shared" si="31"/>
        <v>9.2999999999999972E-2</v>
      </c>
    </row>
    <row r="2000" spans="1:8" x14ac:dyDescent="0.2">
      <c r="A2000" s="9">
        <v>9.4115718994914994E-34</v>
      </c>
      <c r="B2000">
        <v>0.669468493</v>
      </c>
      <c r="C2000">
        <v>0.42199999999999999</v>
      </c>
      <c r="D2000">
        <v>0.32900000000000001</v>
      </c>
      <c r="E2000" s="9">
        <v>2.00212369017883E-29</v>
      </c>
      <c r="F2000" t="s">
        <v>26</v>
      </c>
      <c r="G2000" t="s">
        <v>2131</v>
      </c>
      <c r="H2000">
        <f t="shared" si="31"/>
        <v>9.2999999999999972E-2</v>
      </c>
    </row>
    <row r="2001" spans="1:8" x14ac:dyDescent="0.2">
      <c r="A2001" s="9">
        <v>1.9762824721454899E-32</v>
      </c>
      <c r="B2001">
        <v>0.70218246699999998</v>
      </c>
      <c r="C2001">
        <v>0.35299999999999998</v>
      </c>
      <c r="D2001">
        <v>0.26</v>
      </c>
      <c r="E2001" s="9">
        <v>4.2041457029950997E-28</v>
      </c>
      <c r="F2001" t="s">
        <v>26</v>
      </c>
      <c r="G2001" t="s">
        <v>2132</v>
      </c>
      <c r="H2001">
        <f t="shared" si="31"/>
        <v>9.2999999999999972E-2</v>
      </c>
    </row>
    <row r="2002" spans="1:8" x14ac:dyDescent="0.2">
      <c r="A2002" s="9">
        <v>1.18032762437501E-184</v>
      </c>
      <c r="B2002">
        <v>0.70705503000000003</v>
      </c>
      <c r="C2002">
        <v>0.92</v>
      </c>
      <c r="D2002">
        <v>0.82799999999999996</v>
      </c>
      <c r="E2002" s="9">
        <v>2.5109109553329601E-180</v>
      </c>
      <c r="F2002" t="s">
        <v>26</v>
      </c>
      <c r="G2002" t="s">
        <v>2133</v>
      </c>
      <c r="H2002">
        <f t="shared" si="31"/>
        <v>9.2000000000000082E-2</v>
      </c>
    </row>
    <row r="2003" spans="1:8" x14ac:dyDescent="0.2">
      <c r="A2003" s="9">
        <v>1.1747432778564501E-36</v>
      </c>
      <c r="B2003">
        <v>0.52463822900000001</v>
      </c>
      <c r="C2003">
        <v>0.53500000000000003</v>
      </c>
      <c r="D2003">
        <v>0.443</v>
      </c>
      <c r="E2003" s="9">
        <v>2.4990313749840301E-32</v>
      </c>
      <c r="F2003" t="s">
        <v>26</v>
      </c>
      <c r="G2003" t="s">
        <v>2134</v>
      </c>
      <c r="H2003">
        <f t="shared" si="31"/>
        <v>9.2000000000000026E-2</v>
      </c>
    </row>
    <row r="2004" spans="1:8" x14ac:dyDescent="0.2">
      <c r="A2004" s="9">
        <v>1.6393378211707899E-34</v>
      </c>
      <c r="B2004">
        <v>0.77045433699999999</v>
      </c>
      <c r="C2004">
        <v>0.27</v>
      </c>
      <c r="D2004">
        <v>0.17799999999999999</v>
      </c>
      <c r="E2004" s="9">
        <v>3.4873633469766202E-30</v>
      </c>
      <c r="F2004" t="s">
        <v>26</v>
      </c>
      <c r="G2004" t="s">
        <v>2135</v>
      </c>
      <c r="H2004">
        <f t="shared" si="31"/>
        <v>9.2000000000000026E-2</v>
      </c>
    </row>
    <row r="2005" spans="1:8" x14ac:dyDescent="0.2">
      <c r="A2005" s="9">
        <v>2.0178773916535699E-33</v>
      </c>
      <c r="B2005">
        <v>0.61248027500000002</v>
      </c>
      <c r="C2005">
        <v>0.44700000000000001</v>
      </c>
      <c r="D2005">
        <v>0.35499999999999998</v>
      </c>
      <c r="E2005" s="9">
        <v>4.2926305752646398E-29</v>
      </c>
      <c r="F2005" t="s">
        <v>26</v>
      </c>
      <c r="G2005" t="s">
        <v>2136</v>
      </c>
      <c r="H2005">
        <f t="shared" si="31"/>
        <v>9.2000000000000026E-2</v>
      </c>
    </row>
    <row r="2006" spans="1:8" x14ac:dyDescent="0.2">
      <c r="A2006" s="9">
        <v>3.3633512958120203E-32</v>
      </c>
      <c r="B2006">
        <v>0.63534000999999996</v>
      </c>
      <c r="C2006">
        <v>0.27</v>
      </c>
      <c r="D2006">
        <v>0.17799999999999999</v>
      </c>
      <c r="E2006" s="9">
        <v>7.1548572115809001E-28</v>
      </c>
      <c r="F2006" t="s">
        <v>26</v>
      </c>
      <c r="G2006" t="s">
        <v>5</v>
      </c>
      <c r="H2006">
        <f t="shared" si="31"/>
        <v>9.2000000000000026E-2</v>
      </c>
    </row>
    <row r="2007" spans="1:8" x14ac:dyDescent="0.2">
      <c r="A2007" s="9">
        <v>1.81304968535878E-65</v>
      </c>
      <c r="B2007">
        <v>1.4463619539999999</v>
      </c>
      <c r="C2007">
        <v>0.16300000000000001</v>
      </c>
      <c r="D2007">
        <v>7.0999999999999994E-2</v>
      </c>
      <c r="E2007" s="9">
        <v>3.8569005956637302E-61</v>
      </c>
      <c r="F2007" t="s">
        <v>26</v>
      </c>
      <c r="G2007" t="s">
        <v>2137</v>
      </c>
      <c r="H2007">
        <f t="shared" si="31"/>
        <v>9.2000000000000012E-2</v>
      </c>
    </row>
    <row r="2008" spans="1:8" x14ac:dyDescent="0.2">
      <c r="A2008" s="9">
        <v>3.4250261829402599E-105</v>
      </c>
      <c r="B2008">
        <v>2.1144678469999998</v>
      </c>
      <c r="C2008">
        <v>0.127</v>
      </c>
      <c r="D2008">
        <v>3.5000000000000003E-2</v>
      </c>
      <c r="E2008" s="9">
        <v>7.2860581989688201E-101</v>
      </c>
      <c r="F2008" t="s">
        <v>26</v>
      </c>
      <c r="G2008" t="s">
        <v>2138</v>
      </c>
      <c r="H2008">
        <f t="shared" si="31"/>
        <v>9.1999999999999998E-2</v>
      </c>
    </row>
    <row r="2009" spans="1:8" x14ac:dyDescent="0.2">
      <c r="A2009" s="9">
        <v>2.75702086520383E-68</v>
      </c>
      <c r="B2009">
        <v>1.6274865670000001</v>
      </c>
      <c r="C2009">
        <v>0.157</v>
      </c>
      <c r="D2009">
        <v>6.5000000000000002E-2</v>
      </c>
      <c r="E2009" s="9">
        <v>5.8650104865481002E-64</v>
      </c>
      <c r="F2009" t="s">
        <v>26</v>
      </c>
      <c r="G2009" t="s">
        <v>2139</v>
      </c>
      <c r="H2009">
        <f t="shared" si="31"/>
        <v>9.1999999999999998E-2</v>
      </c>
    </row>
    <row r="2010" spans="1:8" x14ac:dyDescent="0.2">
      <c r="A2010" s="9">
        <v>5.4072555197954701E-41</v>
      </c>
      <c r="B2010">
        <v>0.89587683399999996</v>
      </c>
      <c r="C2010">
        <v>0.23100000000000001</v>
      </c>
      <c r="D2010">
        <v>0.13900000000000001</v>
      </c>
      <c r="E2010" s="9">
        <v>1.15028546672609E-36</v>
      </c>
      <c r="F2010" t="s">
        <v>26</v>
      </c>
      <c r="G2010" t="s">
        <v>2140</v>
      </c>
      <c r="H2010">
        <f t="shared" si="31"/>
        <v>9.1999999999999998E-2</v>
      </c>
    </row>
    <row r="2011" spans="1:8" x14ac:dyDescent="0.2">
      <c r="A2011" s="9">
        <v>4.8339013584661104E-38</v>
      </c>
      <c r="B2011">
        <v>0.93082359199999998</v>
      </c>
      <c r="C2011">
        <v>0.26</v>
      </c>
      <c r="D2011">
        <v>0.16800000000000001</v>
      </c>
      <c r="E2011" s="9">
        <v>1.0283158359865E-33</v>
      </c>
      <c r="F2011" t="s">
        <v>26</v>
      </c>
      <c r="G2011" t="s">
        <v>2141</v>
      </c>
      <c r="H2011">
        <f t="shared" si="31"/>
        <v>9.1999999999999998E-2</v>
      </c>
    </row>
    <row r="2012" spans="1:8" x14ac:dyDescent="0.2">
      <c r="A2012" s="9">
        <v>5.6221164382856701E-33</v>
      </c>
      <c r="B2012">
        <v>0.74717738199999995</v>
      </c>
      <c r="C2012">
        <v>0.316</v>
      </c>
      <c r="D2012">
        <v>0.224</v>
      </c>
      <c r="E2012" s="9">
        <v>1.1959928299165101E-28</v>
      </c>
      <c r="F2012" t="s">
        <v>26</v>
      </c>
      <c r="G2012" t="s">
        <v>2142</v>
      </c>
      <c r="H2012">
        <f t="shared" si="31"/>
        <v>9.1999999999999998E-2</v>
      </c>
    </row>
    <row r="2013" spans="1:8" x14ac:dyDescent="0.2">
      <c r="A2013">
        <v>0</v>
      </c>
      <c r="B2013">
        <v>1.554693074</v>
      </c>
      <c r="C2013">
        <v>0.98899999999999999</v>
      </c>
      <c r="D2013">
        <v>0.89700000000000002</v>
      </c>
      <c r="E2013">
        <v>0</v>
      </c>
      <c r="F2013" t="s">
        <v>26</v>
      </c>
      <c r="G2013" t="s">
        <v>2143</v>
      </c>
      <c r="H2013">
        <f t="shared" si="31"/>
        <v>9.1999999999999971E-2</v>
      </c>
    </row>
    <row r="2014" spans="1:8" x14ac:dyDescent="0.2">
      <c r="A2014" s="9">
        <v>1.0350889370790901E-36</v>
      </c>
      <c r="B2014">
        <v>0.55469978099999995</v>
      </c>
      <c r="C2014">
        <v>0.52300000000000002</v>
      </c>
      <c r="D2014">
        <v>0.432</v>
      </c>
      <c r="E2014" s="9">
        <v>2.20194469584834E-32</v>
      </c>
      <c r="F2014" t="s">
        <v>26</v>
      </c>
      <c r="G2014" t="s">
        <v>2144</v>
      </c>
      <c r="H2014">
        <f t="shared" si="31"/>
        <v>9.1000000000000025E-2</v>
      </c>
    </row>
    <row r="2015" spans="1:8" x14ac:dyDescent="0.2">
      <c r="A2015" s="9">
        <v>3.01228862951428E-34</v>
      </c>
      <c r="B2015">
        <v>0.607844728</v>
      </c>
      <c r="C2015">
        <v>0.45100000000000001</v>
      </c>
      <c r="D2015">
        <v>0.36</v>
      </c>
      <c r="E2015" s="9">
        <v>6.40804160156573E-30</v>
      </c>
      <c r="F2015" t="s">
        <v>26</v>
      </c>
      <c r="G2015" t="s">
        <v>2145</v>
      </c>
      <c r="H2015">
        <f t="shared" si="31"/>
        <v>9.1000000000000025E-2</v>
      </c>
    </row>
    <row r="2016" spans="1:8" x14ac:dyDescent="0.2">
      <c r="A2016" s="9">
        <v>1.1332285988096299E-31</v>
      </c>
      <c r="B2016">
        <v>0.69926299700000005</v>
      </c>
      <c r="C2016">
        <v>0.33300000000000002</v>
      </c>
      <c r="D2016">
        <v>0.24199999999999999</v>
      </c>
      <c r="E2016" s="9">
        <v>2.4107171982477301E-27</v>
      </c>
      <c r="F2016" t="s">
        <v>26</v>
      </c>
      <c r="G2016" t="s">
        <v>577</v>
      </c>
      <c r="H2016">
        <f t="shared" si="31"/>
        <v>9.1000000000000025E-2</v>
      </c>
    </row>
    <row r="2017" spans="1:8" x14ac:dyDescent="0.2">
      <c r="A2017" s="9">
        <v>7.5953287991668201E-46</v>
      </c>
      <c r="B2017">
        <v>1.0219784139999999</v>
      </c>
      <c r="C2017">
        <v>0.20100000000000001</v>
      </c>
      <c r="D2017">
        <v>0.11</v>
      </c>
      <c r="E2017" s="9">
        <v>1.61575429544676E-41</v>
      </c>
      <c r="F2017" t="s">
        <v>26</v>
      </c>
      <c r="G2017" t="s">
        <v>2146</v>
      </c>
      <c r="H2017">
        <f t="shared" si="31"/>
        <v>9.1000000000000011E-2</v>
      </c>
    </row>
    <row r="2018" spans="1:8" x14ac:dyDescent="0.2">
      <c r="A2018" s="9">
        <v>2.3030270287897001E-36</v>
      </c>
      <c r="B2018">
        <v>0.79508736099999999</v>
      </c>
      <c r="C2018">
        <v>0.246</v>
      </c>
      <c r="D2018">
        <v>0.155</v>
      </c>
      <c r="E2018" s="9">
        <v>4.8992293983443399E-32</v>
      </c>
      <c r="F2018" t="s">
        <v>26</v>
      </c>
      <c r="G2018" t="s">
        <v>2147</v>
      </c>
      <c r="H2018">
        <f t="shared" si="31"/>
        <v>9.0999999999999998E-2</v>
      </c>
    </row>
    <row r="2019" spans="1:8" x14ac:dyDescent="0.2">
      <c r="A2019" s="9">
        <v>1.09066493206226E-33</v>
      </c>
      <c r="B2019">
        <v>0.78566271499999996</v>
      </c>
      <c r="C2019">
        <v>0.29699999999999999</v>
      </c>
      <c r="D2019">
        <v>0.20599999999999999</v>
      </c>
      <c r="E2019" s="9">
        <v>2.32017150997604E-29</v>
      </c>
      <c r="F2019" t="s">
        <v>26</v>
      </c>
      <c r="G2019" t="s">
        <v>2148</v>
      </c>
      <c r="H2019">
        <f t="shared" si="31"/>
        <v>9.0999999999999998E-2</v>
      </c>
    </row>
    <row r="2020" spans="1:8" x14ac:dyDescent="0.2">
      <c r="A2020" s="9">
        <v>5.5391083454551203E-33</v>
      </c>
      <c r="B2020">
        <v>0.75729397399999998</v>
      </c>
      <c r="C2020">
        <v>0.31900000000000001</v>
      </c>
      <c r="D2020">
        <v>0.22800000000000001</v>
      </c>
      <c r="E2020" s="9">
        <v>1.1783345183286699E-28</v>
      </c>
      <c r="F2020" t="s">
        <v>26</v>
      </c>
      <c r="G2020" t="s">
        <v>2149</v>
      </c>
      <c r="H2020">
        <f t="shared" si="31"/>
        <v>9.0999999999999998E-2</v>
      </c>
    </row>
    <row r="2021" spans="1:8" x14ac:dyDescent="0.2">
      <c r="A2021" s="9">
        <v>2.8420651395841399E-41</v>
      </c>
      <c r="B2021">
        <v>0.747435721</v>
      </c>
      <c r="C2021">
        <v>0.20599999999999999</v>
      </c>
      <c r="D2021">
        <v>0.115</v>
      </c>
      <c r="E2021" s="9">
        <v>6.0459251714373299E-37</v>
      </c>
      <c r="F2021" t="s">
        <v>26</v>
      </c>
      <c r="G2021" t="s">
        <v>2150</v>
      </c>
      <c r="H2021">
        <f t="shared" si="31"/>
        <v>9.0999999999999984E-2</v>
      </c>
    </row>
    <row r="2022" spans="1:8" x14ac:dyDescent="0.2">
      <c r="A2022" s="9">
        <v>8.6111110016125601E-62</v>
      </c>
      <c r="B2022">
        <v>0.54098484300000005</v>
      </c>
      <c r="C2022">
        <v>0.68899999999999995</v>
      </c>
      <c r="D2022">
        <v>0.59799999999999998</v>
      </c>
      <c r="E2022" s="9">
        <v>1.8318416433730399E-57</v>
      </c>
      <c r="F2022" t="s">
        <v>26</v>
      </c>
      <c r="G2022" t="s">
        <v>785</v>
      </c>
      <c r="H2022">
        <f t="shared" si="31"/>
        <v>9.099999999999997E-2</v>
      </c>
    </row>
    <row r="2023" spans="1:8" x14ac:dyDescent="0.2">
      <c r="A2023" s="9">
        <v>1.5670754789200999E-48</v>
      </c>
      <c r="B2023">
        <v>0.43849057499999999</v>
      </c>
      <c r="C2023">
        <v>0.68799999999999994</v>
      </c>
      <c r="D2023">
        <v>0.59699999999999998</v>
      </c>
      <c r="E2023" s="9">
        <v>3.33363966630672E-44</v>
      </c>
      <c r="F2023" t="s">
        <v>26</v>
      </c>
      <c r="G2023" t="s">
        <v>1095</v>
      </c>
      <c r="H2023">
        <f t="shared" si="31"/>
        <v>9.099999999999997E-2</v>
      </c>
    </row>
    <row r="2024" spans="1:8" x14ac:dyDescent="0.2">
      <c r="A2024" s="9">
        <v>1.49406660901509E-33</v>
      </c>
      <c r="B2024">
        <v>0.55134559000000005</v>
      </c>
      <c r="C2024">
        <v>0.48199999999999998</v>
      </c>
      <c r="D2024">
        <v>0.39100000000000001</v>
      </c>
      <c r="E2024" s="9">
        <v>3.17832789735781E-29</v>
      </c>
      <c r="F2024" t="s">
        <v>26</v>
      </c>
      <c r="G2024" t="s">
        <v>976</v>
      </c>
      <c r="H2024">
        <f t="shared" si="31"/>
        <v>9.099999999999997E-2</v>
      </c>
    </row>
    <row r="2025" spans="1:8" x14ac:dyDescent="0.2">
      <c r="A2025" s="9">
        <v>1.5664480285315999E-36</v>
      </c>
      <c r="B2025">
        <v>0.58446425899999999</v>
      </c>
      <c r="C2025">
        <v>0.50800000000000001</v>
      </c>
      <c r="D2025">
        <v>0.41799999999999998</v>
      </c>
      <c r="E2025" s="9">
        <v>3.3323048910952702E-32</v>
      </c>
      <c r="F2025" t="s">
        <v>26</v>
      </c>
      <c r="G2025" t="s">
        <v>2151</v>
      </c>
      <c r="H2025">
        <f t="shared" si="31"/>
        <v>9.0000000000000024E-2</v>
      </c>
    </row>
    <row r="2026" spans="1:8" x14ac:dyDescent="0.2">
      <c r="A2026" s="9">
        <v>5.1397506371155097E-32</v>
      </c>
      <c r="B2026">
        <v>0.50430839999999999</v>
      </c>
      <c r="C2026">
        <v>0.502</v>
      </c>
      <c r="D2026">
        <v>0.41199999999999998</v>
      </c>
      <c r="E2026" s="9">
        <v>1.09337915303358E-27</v>
      </c>
      <c r="F2026" t="s">
        <v>26</v>
      </c>
      <c r="G2026" t="s">
        <v>2152</v>
      </c>
      <c r="H2026">
        <f t="shared" si="31"/>
        <v>9.0000000000000024E-2</v>
      </c>
    </row>
    <row r="2027" spans="1:8" x14ac:dyDescent="0.2">
      <c r="A2027" s="9">
        <v>1.2341349798641699E-28</v>
      </c>
      <c r="B2027">
        <v>0.50784169499999998</v>
      </c>
      <c r="C2027">
        <v>0.45900000000000002</v>
      </c>
      <c r="D2027">
        <v>0.36899999999999999</v>
      </c>
      <c r="E2027" s="9">
        <v>2.6253753426650402E-24</v>
      </c>
      <c r="F2027" t="s">
        <v>26</v>
      </c>
      <c r="G2027" t="s">
        <v>2153</v>
      </c>
      <c r="H2027">
        <f t="shared" si="31"/>
        <v>9.0000000000000024E-2</v>
      </c>
    </row>
    <row r="2028" spans="1:8" x14ac:dyDescent="0.2">
      <c r="A2028" s="9">
        <v>1.58152840512209E-306</v>
      </c>
      <c r="B2028">
        <v>6.5654575680000002</v>
      </c>
      <c r="C2028">
        <v>9.2999999999999999E-2</v>
      </c>
      <c r="D2028">
        <v>3.0000000000000001E-3</v>
      </c>
      <c r="E2028" s="9">
        <v>3.3643853762162298E-302</v>
      </c>
      <c r="F2028" t="s">
        <v>26</v>
      </c>
      <c r="G2028" t="s">
        <v>2154</v>
      </c>
      <c r="H2028">
        <f t="shared" si="31"/>
        <v>0.09</v>
      </c>
    </row>
    <row r="2029" spans="1:8" x14ac:dyDescent="0.2">
      <c r="A2029" s="9">
        <v>9.9824441492221803E-247</v>
      </c>
      <c r="B2029">
        <v>4.0055879049999996</v>
      </c>
      <c r="C2029">
        <v>9.7000000000000003E-2</v>
      </c>
      <c r="D2029">
        <v>7.0000000000000001E-3</v>
      </c>
      <c r="E2029" s="9">
        <v>2.1235653438640298E-242</v>
      </c>
      <c r="F2029" t="s">
        <v>26</v>
      </c>
      <c r="G2029" t="s">
        <v>2155</v>
      </c>
      <c r="H2029">
        <f t="shared" si="31"/>
        <v>0.09</v>
      </c>
    </row>
    <row r="2030" spans="1:8" x14ac:dyDescent="0.2">
      <c r="A2030" s="9">
        <v>1.1793966141880301E-194</v>
      </c>
      <c r="B2030">
        <v>3.334120843</v>
      </c>
      <c r="C2030">
        <v>0.10199999999999999</v>
      </c>
      <c r="D2030">
        <v>1.2E-2</v>
      </c>
      <c r="E2030" s="9">
        <v>2.5089304173621901E-190</v>
      </c>
      <c r="F2030" t="s">
        <v>26</v>
      </c>
      <c r="G2030" t="s">
        <v>2156</v>
      </c>
      <c r="H2030">
        <f t="shared" si="31"/>
        <v>0.09</v>
      </c>
    </row>
    <row r="2031" spans="1:8" x14ac:dyDescent="0.2">
      <c r="A2031" s="9">
        <v>1.4742686984432999E-140</v>
      </c>
      <c r="B2031">
        <v>2.5615322210000002</v>
      </c>
      <c r="C2031">
        <v>0.112</v>
      </c>
      <c r="D2031">
        <v>2.1999999999999999E-2</v>
      </c>
      <c r="E2031" s="9">
        <v>3.13621180219844E-136</v>
      </c>
      <c r="F2031" t="s">
        <v>26</v>
      </c>
      <c r="G2031" t="s">
        <v>2157</v>
      </c>
      <c r="H2031">
        <f t="shared" si="31"/>
        <v>0.09</v>
      </c>
    </row>
    <row r="2032" spans="1:8" x14ac:dyDescent="0.2">
      <c r="A2032" s="9">
        <v>2.5511744882398401E-98</v>
      </c>
      <c r="B2032">
        <v>0.52039749899999999</v>
      </c>
      <c r="C2032">
        <v>0.872</v>
      </c>
      <c r="D2032">
        <v>0.78200000000000003</v>
      </c>
      <c r="E2032" s="9">
        <v>5.4271134888326199E-94</v>
      </c>
      <c r="F2032" t="s">
        <v>26</v>
      </c>
      <c r="G2032" t="s">
        <v>2158</v>
      </c>
      <c r="H2032">
        <f t="shared" si="31"/>
        <v>8.9999999999999969E-2</v>
      </c>
    </row>
    <row r="2033" spans="1:8" x14ac:dyDescent="0.2">
      <c r="A2033" s="9">
        <v>7.6838019172334899E-47</v>
      </c>
      <c r="B2033">
        <v>0.62734954499999995</v>
      </c>
      <c r="C2033">
        <v>0.56899999999999995</v>
      </c>
      <c r="D2033">
        <v>0.47899999999999998</v>
      </c>
      <c r="E2033" s="9">
        <v>1.63457518185308E-42</v>
      </c>
      <c r="F2033" t="s">
        <v>26</v>
      </c>
      <c r="G2033" t="s">
        <v>2159</v>
      </c>
      <c r="H2033">
        <f t="shared" si="31"/>
        <v>8.9999999999999969E-2</v>
      </c>
    </row>
    <row r="2034" spans="1:8" x14ac:dyDescent="0.2">
      <c r="A2034" s="9">
        <v>6.3045623936348299E-45</v>
      </c>
      <c r="B2034">
        <v>0.57036794300000004</v>
      </c>
      <c r="C2034">
        <v>0.56899999999999995</v>
      </c>
      <c r="D2034">
        <v>0.47899999999999998</v>
      </c>
      <c r="E2034" s="9">
        <v>1.34116955799794E-40</v>
      </c>
      <c r="F2034" t="s">
        <v>26</v>
      </c>
      <c r="G2034" t="s">
        <v>2160</v>
      </c>
      <c r="H2034">
        <f t="shared" si="31"/>
        <v>8.9999999999999969E-2</v>
      </c>
    </row>
    <row r="2035" spans="1:8" x14ac:dyDescent="0.2">
      <c r="A2035" s="9">
        <v>3.3555241478850501E-40</v>
      </c>
      <c r="B2035">
        <v>0.52337232300000003</v>
      </c>
      <c r="C2035">
        <v>0.57499999999999996</v>
      </c>
      <c r="D2035">
        <v>0.48499999999999999</v>
      </c>
      <c r="E2035" s="9">
        <v>7.1382065197958598E-36</v>
      </c>
      <c r="F2035" t="s">
        <v>26</v>
      </c>
      <c r="G2035" t="s">
        <v>2161</v>
      </c>
      <c r="H2035">
        <f t="shared" si="31"/>
        <v>8.9999999999999969E-2</v>
      </c>
    </row>
    <row r="2036" spans="1:8" x14ac:dyDescent="0.2">
      <c r="A2036" s="9">
        <v>3.5349997433539101E-34</v>
      </c>
      <c r="B2036">
        <v>0.819088547</v>
      </c>
      <c r="C2036">
        <v>0.29099999999999998</v>
      </c>
      <c r="D2036">
        <v>0.20100000000000001</v>
      </c>
      <c r="E2036" s="9">
        <v>7.5200049540367799E-30</v>
      </c>
      <c r="F2036" t="s">
        <v>26</v>
      </c>
      <c r="G2036" t="s">
        <v>2162</v>
      </c>
      <c r="H2036">
        <f t="shared" si="31"/>
        <v>8.9999999999999969E-2</v>
      </c>
    </row>
    <row r="2037" spans="1:8" x14ac:dyDescent="0.2">
      <c r="A2037" s="9">
        <v>4.3659685192257703E-33</v>
      </c>
      <c r="B2037">
        <v>0.76206038300000001</v>
      </c>
      <c r="C2037">
        <v>0.28699999999999998</v>
      </c>
      <c r="D2037">
        <v>0.19700000000000001</v>
      </c>
      <c r="E2037" s="9">
        <v>9.2877248309489897E-29</v>
      </c>
      <c r="F2037" t="s">
        <v>26</v>
      </c>
      <c r="G2037" t="s">
        <v>2163</v>
      </c>
      <c r="H2037">
        <f t="shared" si="31"/>
        <v>8.9999999999999969E-2</v>
      </c>
    </row>
    <row r="2038" spans="1:8" x14ac:dyDescent="0.2">
      <c r="A2038" s="9">
        <v>1.03294200021012E-32</v>
      </c>
      <c r="B2038">
        <v>0.71291760699999995</v>
      </c>
      <c r="C2038">
        <v>0.28399999999999997</v>
      </c>
      <c r="D2038">
        <v>0.19400000000000001</v>
      </c>
      <c r="E2038" s="9">
        <v>2.1973775170469799E-28</v>
      </c>
      <c r="F2038" t="s">
        <v>26</v>
      </c>
      <c r="G2038" t="s">
        <v>2164</v>
      </c>
      <c r="H2038">
        <f t="shared" si="31"/>
        <v>8.9999999999999969E-2</v>
      </c>
    </row>
    <row r="2039" spans="1:8" x14ac:dyDescent="0.2">
      <c r="A2039" s="9">
        <v>1.8276033926221001E-31</v>
      </c>
      <c r="B2039">
        <v>0.58373853399999998</v>
      </c>
      <c r="C2039">
        <v>0.433</v>
      </c>
      <c r="D2039">
        <v>0.34300000000000003</v>
      </c>
      <c r="E2039" s="9">
        <v>3.8878606971249903E-27</v>
      </c>
      <c r="F2039" t="s">
        <v>26</v>
      </c>
      <c r="G2039" t="s">
        <v>2165</v>
      </c>
      <c r="H2039">
        <f t="shared" si="31"/>
        <v>8.9999999999999969E-2</v>
      </c>
    </row>
    <row r="2040" spans="1:8" x14ac:dyDescent="0.2">
      <c r="A2040" s="9">
        <v>2.5541927743624401E-30</v>
      </c>
      <c r="B2040">
        <v>0.58682637000000004</v>
      </c>
      <c r="C2040">
        <v>0.42199999999999999</v>
      </c>
      <c r="D2040">
        <v>0.33200000000000002</v>
      </c>
      <c r="E2040" s="9">
        <v>5.4335342889012204E-26</v>
      </c>
      <c r="F2040" t="s">
        <v>26</v>
      </c>
      <c r="G2040" t="s">
        <v>2166</v>
      </c>
      <c r="H2040">
        <f t="shared" si="31"/>
        <v>8.9999999999999969E-2</v>
      </c>
    </row>
    <row r="2041" spans="1:8" x14ac:dyDescent="0.2">
      <c r="A2041" s="9">
        <v>6.9349471178717203E-29</v>
      </c>
      <c r="B2041">
        <v>0.58902083900000002</v>
      </c>
      <c r="C2041">
        <v>0.36199999999999999</v>
      </c>
      <c r="D2041">
        <v>0.27200000000000002</v>
      </c>
      <c r="E2041" s="9">
        <v>1.47527130038485E-24</v>
      </c>
      <c r="F2041" t="s">
        <v>26</v>
      </c>
      <c r="G2041" t="s">
        <v>2167</v>
      </c>
      <c r="H2041">
        <f t="shared" si="31"/>
        <v>8.9999999999999969E-2</v>
      </c>
    </row>
    <row r="2042" spans="1:8" x14ac:dyDescent="0.2">
      <c r="A2042" s="9">
        <v>7.91623711278373E-25</v>
      </c>
      <c r="B2042">
        <v>0.43534356400000002</v>
      </c>
      <c r="C2042">
        <v>0.42199999999999999</v>
      </c>
      <c r="D2042">
        <v>0.33200000000000002</v>
      </c>
      <c r="E2042" s="9">
        <v>1.6840211210024799E-20</v>
      </c>
      <c r="F2042" t="s">
        <v>26</v>
      </c>
      <c r="G2042" t="s">
        <v>219</v>
      </c>
      <c r="H2042">
        <f t="shared" si="31"/>
        <v>8.9999999999999969E-2</v>
      </c>
    </row>
    <row r="2043" spans="1:8" x14ac:dyDescent="0.2">
      <c r="A2043" s="9">
        <v>7.8716295232316893E-36</v>
      </c>
      <c r="B2043">
        <v>0.49647023099999998</v>
      </c>
      <c r="C2043">
        <v>0.55800000000000005</v>
      </c>
      <c r="D2043">
        <v>0.46899999999999997</v>
      </c>
      <c r="E2043" s="9">
        <v>1.6745317484770799E-31</v>
      </c>
      <c r="F2043" t="s">
        <v>26</v>
      </c>
      <c r="G2043" t="s">
        <v>2168</v>
      </c>
      <c r="H2043">
        <f t="shared" si="31"/>
        <v>8.9000000000000079E-2</v>
      </c>
    </row>
    <row r="2044" spans="1:8" x14ac:dyDescent="0.2">
      <c r="A2044" s="9">
        <v>6.9241106918779298E-38</v>
      </c>
      <c r="B2044">
        <v>0.52805819399999998</v>
      </c>
      <c r="C2044">
        <v>0.55100000000000005</v>
      </c>
      <c r="D2044">
        <v>0.46200000000000002</v>
      </c>
      <c r="E2044" s="9">
        <v>1.4729660674831901E-33</v>
      </c>
      <c r="F2044" t="s">
        <v>26</v>
      </c>
      <c r="G2044" t="s">
        <v>2169</v>
      </c>
      <c r="H2044">
        <f t="shared" si="31"/>
        <v>8.9000000000000024E-2</v>
      </c>
    </row>
    <row r="2045" spans="1:8" x14ac:dyDescent="0.2">
      <c r="A2045" s="9">
        <v>3.1121964537320898E-35</v>
      </c>
      <c r="B2045">
        <v>0.53209526100000004</v>
      </c>
      <c r="C2045">
        <v>0.52900000000000003</v>
      </c>
      <c r="D2045">
        <v>0.44</v>
      </c>
      <c r="E2045" s="9">
        <v>6.6205755160242698E-31</v>
      </c>
      <c r="F2045" t="s">
        <v>26</v>
      </c>
      <c r="G2045" t="s">
        <v>2170</v>
      </c>
      <c r="H2045">
        <f t="shared" si="31"/>
        <v>8.9000000000000024E-2</v>
      </c>
    </row>
    <row r="2046" spans="1:8" x14ac:dyDescent="0.2">
      <c r="A2046" s="9">
        <v>1.5680267133362201E-33</v>
      </c>
      <c r="B2046">
        <v>0.52547363400000002</v>
      </c>
      <c r="C2046">
        <v>0.51600000000000001</v>
      </c>
      <c r="D2046">
        <v>0.42699999999999999</v>
      </c>
      <c r="E2046" s="9">
        <v>3.3356632272801301E-29</v>
      </c>
      <c r="F2046" t="s">
        <v>26</v>
      </c>
      <c r="G2046" t="s">
        <v>2171</v>
      </c>
      <c r="H2046">
        <f t="shared" si="31"/>
        <v>8.9000000000000024E-2</v>
      </c>
    </row>
    <row r="2047" spans="1:8" x14ac:dyDescent="0.2">
      <c r="A2047" s="9">
        <v>4.9663502368967001E-32</v>
      </c>
      <c r="B2047">
        <v>0.72715688599999995</v>
      </c>
      <c r="C2047">
        <v>0.26900000000000002</v>
      </c>
      <c r="D2047">
        <v>0.18</v>
      </c>
      <c r="E2047" s="9">
        <v>1.0564916858950299E-27</v>
      </c>
      <c r="F2047" t="s">
        <v>26</v>
      </c>
      <c r="G2047" t="s">
        <v>2172</v>
      </c>
      <c r="H2047">
        <f t="shared" si="31"/>
        <v>8.9000000000000024E-2</v>
      </c>
    </row>
    <row r="2048" spans="1:8" x14ac:dyDescent="0.2">
      <c r="A2048" s="9">
        <v>3.17602880603462E-29</v>
      </c>
      <c r="B2048">
        <v>0.58369651899999997</v>
      </c>
      <c r="C2048">
        <v>0.38500000000000001</v>
      </c>
      <c r="D2048">
        <v>0.29599999999999999</v>
      </c>
      <c r="E2048" s="9">
        <v>6.7563660790774403E-25</v>
      </c>
      <c r="F2048" t="s">
        <v>26</v>
      </c>
      <c r="G2048" t="s">
        <v>2173</v>
      </c>
      <c r="H2048">
        <f t="shared" si="31"/>
        <v>8.9000000000000024E-2</v>
      </c>
    </row>
    <row r="2049" spans="1:8" x14ac:dyDescent="0.2">
      <c r="A2049" s="9">
        <v>1.2183608321765999E-28</v>
      </c>
      <c r="B2049">
        <v>0.51814886900000001</v>
      </c>
      <c r="C2049">
        <v>0.435</v>
      </c>
      <c r="D2049">
        <v>0.34599999999999997</v>
      </c>
      <c r="E2049" s="9">
        <v>2.5918189982892698E-24</v>
      </c>
      <c r="F2049" t="s">
        <v>26</v>
      </c>
      <c r="G2049" t="s">
        <v>2174</v>
      </c>
      <c r="H2049">
        <f t="shared" si="31"/>
        <v>8.9000000000000024E-2</v>
      </c>
    </row>
    <row r="2050" spans="1:8" x14ac:dyDescent="0.2">
      <c r="A2050" s="9">
        <v>2.72346568318511E-58</v>
      </c>
      <c r="B2050">
        <v>1.364107081</v>
      </c>
      <c r="C2050">
        <v>0.16600000000000001</v>
      </c>
      <c r="D2050">
        <v>7.6999999999999999E-2</v>
      </c>
      <c r="E2050" s="9">
        <v>5.7936285478396895E-54</v>
      </c>
      <c r="F2050" t="s">
        <v>26</v>
      </c>
      <c r="G2050" t="s">
        <v>2175</v>
      </c>
      <c r="H2050">
        <f t="shared" si="31"/>
        <v>8.900000000000001E-2</v>
      </c>
    </row>
    <row r="2051" spans="1:8" x14ac:dyDescent="0.2">
      <c r="A2051" s="9">
        <v>6.9645136537231099E-56</v>
      </c>
      <c r="B2051">
        <v>1.260675534</v>
      </c>
      <c r="C2051">
        <v>0.16900000000000001</v>
      </c>
      <c r="D2051">
        <v>0.08</v>
      </c>
      <c r="E2051" s="9">
        <v>1.48156098955652E-51</v>
      </c>
      <c r="F2051" t="s">
        <v>26</v>
      </c>
      <c r="G2051" t="s">
        <v>2176</v>
      </c>
      <c r="H2051">
        <f t="shared" ref="H2051:H2114" si="32">C2051-D2051</f>
        <v>8.900000000000001E-2</v>
      </c>
    </row>
    <row r="2052" spans="1:8" x14ac:dyDescent="0.2">
      <c r="A2052" s="9">
        <v>7.6051058047499996E-153</v>
      </c>
      <c r="B2052">
        <v>2.7135769170000001</v>
      </c>
      <c r="C2052">
        <v>0.108</v>
      </c>
      <c r="D2052">
        <v>1.9E-2</v>
      </c>
      <c r="E2052" s="9">
        <v>1.61783415784447E-148</v>
      </c>
      <c r="F2052" t="s">
        <v>26</v>
      </c>
      <c r="G2052" t="s">
        <v>2177</v>
      </c>
      <c r="H2052">
        <f t="shared" si="32"/>
        <v>8.8999999999999996E-2</v>
      </c>
    </row>
    <row r="2053" spans="1:8" x14ac:dyDescent="0.2">
      <c r="A2053" s="9">
        <v>1.0270057323354001E-65</v>
      </c>
      <c r="B2053">
        <v>1.5555239059999999</v>
      </c>
      <c r="C2053">
        <v>0.155</v>
      </c>
      <c r="D2053">
        <v>6.6000000000000003E-2</v>
      </c>
      <c r="E2053" s="9">
        <v>2.18474929439709E-61</v>
      </c>
      <c r="F2053" t="s">
        <v>26</v>
      </c>
      <c r="G2053" t="s">
        <v>2178</v>
      </c>
      <c r="H2053">
        <f t="shared" si="32"/>
        <v>8.8999999999999996E-2</v>
      </c>
    </row>
    <row r="2054" spans="1:8" x14ac:dyDescent="0.2">
      <c r="A2054" s="9">
        <v>1.32090040832696E-41</v>
      </c>
      <c r="B2054">
        <v>1.1569673620000001</v>
      </c>
      <c r="C2054">
        <v>0.21099999999999999</v>
      </c>
      <c r="D2054">
        <v>0.122</v>
      </c>
      <c r="E2054" s="9">
        <v>2.8099514386339499E-37</v>
      </c>
      <c r="F2054" t="s">
        <v>26</v>
      </c>
      <c r="G2054" t="s">
        <v>2179</v>
      </c>
      <c r="H2054">
        <f t="shared" si="32"/>
        <v>8.8999999999999996E-2</v>
      </c>
    </row>
    <row r="2055" spans="1:8" x14ac:dyDescent="0.2">
      <c r="A2055" s="9">
        <v>3.8878073016978601E-41</v>
      </c>
      <c r="B2055">
        <v>0.91910205599999995</v>
      </c>
      <c r="C2055">
        <v>0.21</v>
      </c>
      <c r="D2055">
        <v>0.121</v>
      </c>
      <c r="E2055" s="9">
        <v>8.2705324729018703E-37</v>
      </c>
      <c r="F2055" t="s">
        <v>26</v>
      </c>
      <c r="G2055" t="s">
        <v>561</v>
      </c>
      <c r="H2055">
        <f t="shared" si="32"/>
        <v>8.8999999999999996E-2</v>
      </c>
    </row>
    <row r="2056" spans="1:8" x14ac:dyDescent="0.2">
      <c r="A2056" s="9">
        <v>1.2021865682356399E-253</v>
      </c>
      <c r="B2056">
        <v>0.85573573400000003</v>
      </c>
      <c r="C2056">
        <v>0.96699999999999997</v>
      </c>
      <c r="D2056">
        <v>0.878</v>
      </c>
      <c r="E2056" s="9">
        <v>2.5574114866076701E-249</v>
      </c>
      <c r="F2056" t="s">
        <v>26</v>
      </c>
      <c r="G2056" t="s">
        <v>2180</v>
      </c>
      <c r="H2056">
        <f t="shared" si="32"/>
        <v>8.8999999999999968E-2</v>
      </c>
    </row>
    <row r="2057" spans="1:8" x14ac:dyDescent="0.2">
      <c r="A2057" s="9">
        <v>5.5511209318975097E-81</v>
      </c>
      <c r="B2057">
        <v>0.93360956900000003</v>
      </c>
      <c r="C2057">
        <v>0.69599999999999995</v>
      </c>
      <c r="D2057">
        <v>0.60699999999999998</v>
      </c>
      <c r="E2057" s="9">
        <v>1.1808899558425601E-76</v>
      </c>
      <c r="F2057" t="s">
        <v>26</v>
      </c>
      <c r="G2057" t="s">
        <v>373</v>
      </c>
      <c r="H2057">
        <f t="shared" si="32"/>
        <v>8.8999999999999968E-2</v>
      </c>
    </row>
    <row r="2058" spans="1:8" x14ac:dyDescent="0.2">
      <c r="A2058" s="9">
        <v>4.2792618554430199E-31</v>
      </c>
      <c r="B2058">
        <v>0.67311838199999996</v>
      </c>
      <c r="C2058">
        <v>0.35299999999999998</v>
      </c>
      <c r="D2058">
        <v>0.26400000000000001</v>
      </c>
      <c r="E2058" s="9">
        <v>9.1032737450839401E-27</v>
      </c>
      <c r="F2058" t="s">
        <v>26</v>
      </c>
      <c r="G2058" t="s">
        <v>2181</v>
      </c>
      <c r="H2058">
        <f t="shared" si="32"/>
        <v>8.8999999999999968E-2</v>
      </c>
    </row>
    <row r="2059" spans="1:8" x14ac:dyDescent="0.2">
      <c r="A2059" s="9">
        <v>6.5176746582186195E-88</v>
      </c>
      <c r="B2059">
        <v>0.54141865700000003</v>
      </c>
      <c r="C2059">
        <v>0.78100000000000003</v>
      </c>
      <c r="D2059">
        <v>0.69299999999999995</v>
      </c>
      <c r="E2059" s="9">
        <v>1.38650493004285E-83</v>
      </c>
      <c r="F2059" t="s">
        <v>26</v>
      </c>
      <c r="G2059" t="s">
        <v>2182</v>
      </c>
      <c r="H2059">
        <f t="shared" si="32"/>
        <v>8.8000000000000078E-2</v>
      </c>
    </row>
    <row r="2060" spans="1:8" x14ac:dyDescent="0.2">
      <c r="A2060" s="9">
        <v>8.2423008647016199E-37</v>
      </c>
      <c r="B2060">
        <v>0.51692456600000003</v>
      </c>
      <c r="C2060">
        <v>0.55200000000000005</v>
      </c>
      <c r="D2060">
        <v>0.46400000000000002</v>
      </c>
      <c r="E2060" s="9">
        <v>1.7533846629479799E-32</v>
      </c>
      <c r="F2060" t="s">
        <v>26</v>
      </c>
      <c r="G2060" t="s">
        <v>2183</v>
      </c>
      <c r="H2060">
        <f t="shared" si="32"/>
        <v>8.8000000000000023E-2</v>
      </c>
    </row>
    <row r="2061" spans="1:8" x14ac:dyDescent="0.2">
      <c r="A2061" s="9">
        <v>1.0501169537039E-30</v>
      </c>
      <c r="B2061">
        <v>0.68374104499999999</v>
      </c>
      <c r="C2061">
        <v>0.27700000000000002</v>
      </c>
      <c r="D2061">
        <v>0.189</v>
      </c>
      <c r="E2061" s="9">
        <v>2.2339137956143101E-26</v>
      </c>
      <c r="F2061" t="s">
        <v>26</v>
      </c>
      <c r="G2061" t="s">
        <v>2184</v>
      </c>
      <c r="H2061">
        <f t="shared" si="32"/>
        <v>8.8000000000000023E-2</v>
      </c>
    </row>
    <row r="2062" spans="1:8" x14ac:dyDescent="0.2">
      <c r="A2062" s="9">
        <v>5.5965602858064499E-30</v>
      </c>
      <c r="B2062">
        <v>0.61260307599999997</v>
      </c>
      <c r="C2062">
        <v>0.38900000000000001</v>
      </c>
      <c r="D2062">
        <v>0.30099999999999999</v>
      </c>
      <c r="E2062" s="9">
        <v>1.1905562695996099E-25</v>
      </c>
      <c r="F2062" t="s">
        <v>26</v>
      </c>
      <c r="G2062" t="s">
        <v>2185</v>
      </c>
      <c r="H2062">
        <f t="shared" si="32"/>
        <v>8.8000000000000023E-2</v>
      </c>
    </row>
    <row r="2063" spans="1:8" x14ac:dyDescent="0.2">
      <c r="A2063" s="9">
        <v>9.1362620926931597E-105</v>
      </c>
      <c r="B2063">
        <v>2.0414180530000001</v>
      </c>
      <c r="C2063">
        <v>0.121</v>
      </c>
      <c r="D2063">
        <v>3.3000000000000002E-2</v>
      </c>
      <c r="E2063" s="9">
        <v>1.9435570349786099E-100</v>
      </c>
      <c r="F2063" t="s">
        <v>26</v>
      </c>
      <c r="G2063" t="s">
        <v>2186</v>
      </c>
      <c r="H2063">
        <f t="shared" si="32"/>
        <v>8.7999999999999995E-2</v>
      </c>
    </row>
    <row r="2064" spans="1:8" x14ac:dyDescent="0.2">
      <c r="A2064" s="9">
        <v>2.0202461559859299E-35</v>
      </c>
      <c r="B2064">
        <v>0.85365211399999996</v>
      </c>
      <c r="C2064">
        <v>0.25600000000000001</v>
      </c>
      <c r="D2064">
        <v>0.16800000000000001</v>
      </c>
      <c r="E2064" s="9">
        <v>4.2976696476288601E-31</v>
      </c>
      <c r="F2064" t="s">
        <v>26</v>
      </c>
      <c r="G2064" t="s">
        <v>2187</v>
      </c>
      <c r="H2064">
        <f t="shared" si="32"/>
        <v>8.7999999999999995E-2</v>
      </c>
    </row>
    <row r="2065" spans="1:8" x14ac:dyDescent="0.2">
      <c r="A2065" s="9">
        <v>3.0810148607247901E-80</v>
      </c>
      <c r="B2065">
        <v>0.534150444</v>
      </c>
      <c r="C2065">
        <v>0.76800000000000002</v>
      </c>
      <c r="D2065">
        <v>0.68</v>
      </c>
      <c r="E2065" s="9">
        <v>6.5542429132198495E-76</v>
      </c>
      <c r="F2065" t="s">
        <v>26</v>
      </c>
      <c r="G2065" t="s">
        <v>2188</v>
      </c>
      <c r="H2065">
        <f t="shared" si="32"/>
        <v>8.7999999999999967E-2</v>
      </c>
    </row>
    <row r="2066" spans="1:8" x14ac:dyDescent="0.2">
      <c r="A2066" s="9">
        <v>2.2110530617875799E-44</v>
      </c>
      <c r="B2066">
        <v>0.54083987700000002</v>
      </c>
      <c r="C2066">
        <v>0.59799999999999998</v>
      </c>
      <c r="D2066">
        <v>0.51</v>
      </c>
      <c r="E2066" s="9">
        <v>4.7035731783407097E-40</v>
      </c>
      <c r="F2066" t="s">
        <v>26</v>
      </c>
      <c r="G2066" t="s">
        <v>2189</v>
      </c>
      <c r="H2066">
        <f t="shared" si="32"/>
        <v>8.7999999999999967E-2</v>
      </c>
    </row>
    <row r="2067" spans="1:8" x14ac:dyDescent="0.2">
      <c r="A2067" s="9">
        <v>9.9413466938295909E-32</v>
      </c>
      <c r="B2067">
        <v>0.80962818999999997</v>
      </c>
      <c r="C2067">
        <v>0.42399999999999999</v>
      </c>
      <c r="D2067">
        <v>0.33600000000000002</v>
      </c>
      <c r="E2067" s="9">
        <v>2.1148226821783699E-27</v>
      </c>
      <c r="F2067" t="s">
        <v>26</v>
      </c>
      <c r="G2067" t="s">
        <v>2190</v>
      </c>
      <c r="H2067">
        <f t="shared" si="32"/>
        <v>8.7999999999999967E-2</v>
      </c>
    </row>
    <row r="2068" spans="1:8" x14ac:dyDescent="0.2">
      <c r="A2068" s="9">
        <v>1.2474398593516599E-30</v>
      </c>
      <c r="B2068">
        <v>0.51202680099999998</v>
      </c>
      <c r="C2068">
        <v>0.47899999999999998</v>
      </c>
      <c r="D2068">
        <v>0.39100000000000001</v>
      </c>
      <c r="E2068" s="9">
        <v>2.65367881279878E-26</v>
      </c>
      <c r="F2068" t="s">
        <v>26</v>
      </c>
      <c r="G2068" t="s">
        <v>2191</v>
      </c>
      <c r="H2068">
        <f t="shared" si="32"/>
        <v>8.7999999999999967E-2</v>
      </c>
    </row>
    <row r="2069" spans="1:8" x14ac:dyDescent="0.2">
      <c r="A2069" s="9">
        <v>1.1061304168175801E-31</v>
      </c>
      <c r="B2069">
        <v>0.78654047000000005</v>
      </c>
      <c r="C2069">
        <v>0.377</v>
      </c>
      <c r="D2069">
        <v>0.28999999999999998</v>
      </c>
      <c r="E2069" s="9">
        <v>2.3530712356960299E-27</v>
      </c>
      <c r="F2069" t="s">
        <v>26</v>
      </c>
      <c r="G2069" t="s">
        <v>2192</v>
      </c>
      <c r="H2069">
        <f t="shared" si="32"/>
        <v>8.7000000000000022E-2</v>
      </c>
    </row>
    <row r="2070" spans="1:8" x14ac:dyDescent="0.2">
      <c r="A2070" s="9">
        <v>1.16291265135743E-27</v>
      </c>
      <c r="B2070">
        <v>0.55850975700000005</v>
      </c>
      <c r="C2070">
        <v>0.39300000000000002</v>
      </c>
      <c r="D2070">
        <v>0.30599999999999999</v>
      </c>
      <c r="E2070" s="9">
        <v>2.4738640832326701E-23</v>
      </c>
      <c r="F2070" t="s">
        <v>26</v>
      </c>
      <c r="G2070" t="s">
        <v>2193</v>
      </c>
      <c r="H2070">
        <f t="shared" si="32"/>
        <v>8.7000000000000022E-2</v>
      </c>
    </row>
    <row r="2071" spans="1:8" x14ac:dyDescent="0.2">
      <c r="A2071" s="9">
        <v>9.7851218736086192E-84</v>
      </c>
      <c r="B2071">
        <v>1.742569966</v>
      </c>
      <c r="C2071">
        <v>0.13</v>
      </c>
      <c r="D2071">
        <v>4.2999999999999997E-2</v>
      </c>
      <c r="E2071" s="9">
        <v>2.0815889761727599E-79</v>
      </c>
      <c r="F2071" t="s">
        <v>26</v>
      </c>
      <c r="G2071" t="s">
        <v>2194</v>
      </c>
      <c r="H2071">
        <f t="shared" si="32"/>
        <v>8.7000000000000008E-2</v>
      </c>
    </row>
    <row r="2072" spans="1:8" x14ac:dyDescent="0.2">
      <c r="A2072" s="9">
        <v>9.940076657224039E-91</v>
      </c>
      <c r="B2072">
        <v>1.908648291</v>
      </c>
      <c r="C2072">
        <v>0.125</v>
      </c>
      <c r="D2072">
        <v>3.7999999999999999E-2</v>
      </c>
      <c r="E2072" s="9">
        <v>2.1145525072912701E-86</v>
      </c>
      <c r="F2072" t="s">
        <v>26</v>
      </c>
      <c r="G2072" t="s">
        <v>2195</v>
      </c>
      <c r="H2072">
        <f t="shared" si="32"/>
        <v>8.6999999999999994E-2</v>
      </c>
    </row>
    <row r="2073" spans="1:8" x14ac:dyDescent="0.2">
      <c r="A2073" s="9">
        <v>2.4786382039405901E-51</v>
      </c>
      <c r="B2073">
        <v>1.5538549420000001</v>
      </c>
      <c r="C2073">
        <v>0.17599999999999999</v>
      </c>
      <c r="D2073">
        <v>8.8999999999999996E-2</v>
      </c>
      <c r="E2073" s="9">
        <v>5.2728070512428196E-47</v>
      </c>
      <c r="F2073" t="s">
        <v>26</v>
      </c>
      <c r="G2073" t="s">
        <v>2196</v>
      </c>
      <c r="H2073">
        <f t="shared" si="32"/>
        <v>8.6999999999999994E-2</v>
      </c>
    </row>
    <row r="2074" spans="1:8" x14ac:dyDescent="0.2">
      <c r="A2074" s="9">
        <v>2.6629268446873598E-49</v>
      </c>
      <c r="B2074">
        <v>1.173825195</v>
      </c>
      <c r="C2074">
        <v>0.17599999999999999</v>
      </c>
      <c r="D2074">
        <v>8.8999999999999996E-2</v>
      </c>
      <c r="E2074" s="9">
        <v>5.66484427670341E-45</v>
      </c>
      <c r="F2074" t="s">
        <v>26</v>
      </c>
      <c r="G2074" t="s">
        <v>2197</v>
      </c>
      <c r="H2074">
        <f t="shared" si="32"/>
        <v>8.6999999999999994E-2</v>
      </c>
    </row>
    <row r="2075" spans="1:8" x14ac:dyDescent="0.2">
      <c r="A2075" s="9">
        <v>2.78243980104873E-48</v>
      </c>
      <c r="B2075">
        <v>1.1890764009999999</v>
      </c>
      <c r="C2075">
        <v>0.17799999999999999</v>
      </c>
      <c r="D2075">
        <v>9.0999999999999998E-2</v>
      </c>
      <c r="E2075" s="9">
        <v>5.91908418877096E-44</v>
      </c>
      <c r="F2075" t="s">
        <v>26</v>
      </c>
      <c r="G2075" t="s">
        <v>2198</v>
      </c>
      <c r="H2075">
        <f t="shared" si="32"/>
        <v>8.6999999999999994E-2</v>
      </c>
    </row>
    <row r="2076" spans="1:8" x14ac:dyDescent="0.2">
      <c r="A2076" s="9">
        <v>1.43253322788289E-205</v>
      </c>
      <c r="B2076">
        <v>0.65199549499999998</v>
      </c>
      <c r="C2076">
        <v>0.93799999999999994</v>
      </c>
      <c r="D2076">
        <v>0.85099999999999998</v>
      </c>
      <c r="E2076" s="9">
        <v>3.0474279356752601E-201</v>
      </c>
      <c r="F2076" t="s">
        <v>26</v>
      </c>
      <c r="G2076" t="s">
        <v>2199</v>
      </c>
      <c r="H2076">
        <f t="shared" si="32"/>
        <v>8.6999999999999966E-2</v>
      </c>
    </row>
    <row r="2077" spans="1:8" x14ac:dyDescent="0.2">
      <c r="A2077" s="9">
        <v>8.0065170846834095E-106</v>
      </c>
      <c r="B2077">
        <v>0.56844349500000002</v>
      </c>
      <c r="C2077">
        <v>0.83099999999999996</v>
      </c>
      <c r="D2077">
        <v>0.74399999999999999</v>
      </c>
      <c r="E2077" s="9">
        <v>1.7032263794247E-101</v>
      </c>
      <c r="F2077" t="s">
        <v>26</v>
      </c>
      <c r="G2077" t="s">
        <v>2200</v>
      </c>
      <c r="H2077">
        <f t="shared" si="32"/>
        <v>8.6999999999999966E-2</v>
      </c>
    </row>
    <row r="2078" spans="1:8" x14ac:dyDescent="0.2">
      <c r="A2078" s="9">
        <v>6.5960549776184903E-77</v>
      </c>
      <c r="B2078">
        <v>0.55958244800000001</v>
      </c>
      <c r="C2078">
        <v>0.751</v>
      </c>
      <c r="D2078">
        <v>0.66400000000000003</v>
      </c>
      <c r="E2078" s="9">
        <v>1.40317877538878E-72</v>
      </c>
      <c r="F2078" t="s">
        <v>26</v>
      </c>
      <c r="G2078" t="s">
        <v>2201</v>
      </c>
      <c r="H2078">
        <f t="shared" si="32"/>
        <v>8.6999999999999966E-2</v>
      </c>
    </row>
    <row r="2079" spans="1:8" x14ac:dyDescent="0.2">
      <c r="A2079" s="9">
        <v>3.7253739227188002E-63</v>
      </c>
      <c r="B2079">
        <v>0.496288807</v>
      </c>
      <c r="C2079">
        <v>0.72399999999999998</v>
      </c>
      <c r="D2079">
        <v>0.63700000000000001</v>
      </c>
      <c r="E2079" s="9">
        <v>7.9249879457996897E-59</v>
      </c>
      <c r="F2079" t="s">
        <v>26</v>
      </c>
      <c r="G2079" t="s">
        <v>1462</v>
      </c>
      <c r="H2079">
        <f t="shared" si="32"/>
        <v>8.6999999999999966E-2</v>
      </c>
    </row>
    <row r="2080" spans="1:8" x14ac:dyDescent="0.2">
      <c r="A2080" s="9">
        <v>2.1110182828853899E-39</v>
      </c>
      <c r="B2080">
        <v>0.53112295799999998</v>
      </c>
      <c r="C2080">
        <v>0.59099999999999997</v>
      </c>
      <c r="D2080">
        <v>0.504</v>
      </c>
      <c r="E2080" s="9">
        <v>4.4907691931820798E-35</v>
      </c>
      <c r="F2080" t="s">
        <v>26</v>
      </c>
      <c r="G2080" t="s">
        <v>2202</v>
      </c>
      <c r="H2080">
        <f t="shared" si="32"/>
        <v>8.6999999999999966E-2</v>
      </c>
    </row>
    <row r="2081" spans="1:8" x14ac:dyDescent="0.2">
      <c r="A2081" s="9">
        <v>2.0024472100972999E-35</v>
      </c>
      <c r="B2081">
        <v>0.62013660100000001</v>
      </c>
      <c r="C2081">
        <v>0.56999999999999995</v>
      </c>
      <c r="D2081">
        <v>0.48299999999999998</v>
      </c>
      <c r="E2081" s="9">
        <v>4.2598059500399899E-31</v>
      </c>
      <c r="F2081" t="s">
        <v>26</v>
      </c>
      <c r="G2081" t="s">
        <v>2203</v>
      </c>
      <c r="H2081">
        <f t="shared" si="32"/>
        <v>8.6999999999999966E-2</v>
      </c>
    </row>
    <row r="2082" spans="1:8" x14ac:dyDescent="0.2">
      <c r="A2082" s="9">
        <v>1.9340389756109901E-27</v>
      </c>
      <c r="B2082">
        <v>0.58855276400000001</v>
      </c>
      <c r="C2082">
        <v>0.35299999999999998</v>
      </c>
      <c r="D2082">
        <v>0.26600000000000001</v>
      </c>
      <c r="E2082" s="9">
        <v>4.1142811128172697E-23</v>
      </c>
      <c r="F2082" t="s">
        <v>26</v>
      </c>
      <c r="G2082" t="s">
        <v>2204</v>
      </c>
      <c r="H2082">
        <f t="shared" si="32"/>
        <v>8.6999999999999966E-2</v>
      </c>
    </row>
    <row r="2083" spans="1:8" x14ac:dyDescent="0.2">
      <c r="A2083" s="9">
        <v>2.6849240439011201E-27</v>
      </c>
      <c r="B2083">
        <v>0.54897331599999999</v>
      </c>
      <c r="C2083">
        <v>0.42299999999999999</v>
      </c>
      <c r="D2083">
        <v>0.33600000000000002</v>
      </c>
      <c r="E2083" s="9">
        <v>5.71163891859086E-23</v>
      </c>
      <c r="F2083" t="s">
        <v>26</v>
      </c>
      <c r="G2083" t="s">
        <v>777</v>
      </c>
      <c r="H2083">
        <f t="shared" si="32"/>
        <v>8.6999999999999966E-2</v>
      </c>
    </row>
    <row r="2084" spans="1:8" x14ac:dyDescent="0.2">
      <c r="A2084" s="9">
        <v>2.0210175005249599E-70</v>
      </c>
      <c r="B2084">
        <v>1.56402749</v>
      </c>
      <c r="C2084">
        <v>0.13800000000000001</v>
      </c>
      <c r="D2084">
        <v>5.1999999999999998E-2</v>
      </c>
      <c r="E2084" s="9">
        <v>4.29931052886675E-66</v>
      </c>
      <c r="F2084" t="s">
        <v>26</v>
      </c>
      <c r="G2084" t="s">
        <v>2205</v>
      </c>
      <c r="H2084">
        <f t="shared" si="32"/>
        <v>8.6000000000000021E-2</v>
      </c>
    </row>
    <row r="2085" spans="1:8" x14ac:dyDescent="0.2">
      <c r="A2085" s="9">
        <v>2.6360446461075002E-28</v>
      </c>
      <c r="B2085">
        <v>0.64307531699999998</v>
      </c>
      <c r="C2085">
        <v>0.33300000000000002</v>
      </c>
      <c r="D2085">
        <v>0.247</v>
      </c>
      <c r="E2085" s="9">
        <v>5.6076577756644801E-24</v>
      </c>
      <c r="F2085" t="s">
        <v>26</v>
      </c>
      <c r="G2085" t="s">
        <v>2206</v>
      </c>
      <c r="H2085">
        <f t="shared" si="32"/>
        <v>8.6000000000000021E-2</v>
      </c>
    </row>
    <row r="2086" spans="1:8" x14ac:dyDescent="0.2">
      <c r="A2086" s="9">
        <v>6.1258443263491703E-28</v>
      </c>
      <c r="B2086">
        <v>0.635885959</v>
      </c>
      <c r="C2086">
        <v>0.32900000000000001</v>
      </c>
      <c r="D2086">
        <v>0.24299999999999999</v>
      </c>
      <c r="E2086" s="9">
        <v>1.30315086354426E-23</v>
      </c>
      <c r="F2086" t="s">
        <v>26</v>
      </c>
      <c r="G2086" t="s">
        <v>2207</v>
      </c>
      <c r="H2086">
        <f t="shared" si="32"/>
        <v>8.6000000000000021E-2</v>
      </c>
    </row>
    <row r="2087" spans="1:8" x14ac:dyDescent="0.2">
      <c r="A2087" s="9">
        <v>2.3656373380778699E-24</v>
      </c>
      <c r="B2087">
        <v>0.48693110499999998</v>
      </c>
      <c r="C2087">
        <v>0.39400000000000002</v>
      </c>
      <c r="D2087">
        <v>0.308</v>
      </c>
      <c r="E2087" s="9">
        <v>5.0324203092930499E-20</v>
      </c>
      <c r="F2087" t="s">
        <v>26</v>
      </c>
      <c r="G2087" s="7">
        <v>45353</v>
      </c>
      <c r="H2087">
        <f t="shared" si="32"/>
        <v>8.6000000000000021E-2</v>
      </c>
    </row>
    <row r="2088" spans="1:8" x14ac:dyDescent="0.2">
      <c r="A2088" s="9">
        <v>1.5165534610687499E-54</v>
      </c>
      <c r="B2088">
        <v>1.340810461</v>
      </c>
      <c r="C2088">
        <v>0.16300000000000001</v>
      </c>
      <c r="D2088">
        <v>7.6999999999999999E-2</v>
      </c>
      <c r="E2088" s="9">
        <v>3.2261641777315499E-50</v>
      </c>
      <c r="F2088" t="s">
        <v>26</v>
      </c>
      <c r="G2088" t="s">
        <v>938</v>
      </c>
      <c r="H2088">
        <f t="shared" si="32"/>
        <v>8.6000000000000007E-2</v>
      </c>
    </row>
    <row r="2089" spans="1:8" x14ac:dyDescent="0.2">
      <c r="A2089" s="9">
        <v>3.2359511586962601E-53</v>
      </c>
      <c r="B2089">
        <v>1.235722202</v>
      </c>
      <c r="C2089">
        <v>0.16200000000000001</v>
      </c>
      <c r="D2089">
        <v>7.5999999999999998E-2</v>
      </c>
      <c r="E2089" s="9">
        <v>6.8838388998945594E-49</v>
      </c>
      <c r="F2089" t="s">
        <v>26</v>
      </c>
      <c r="G2089" t="s">
        <v>2208</v>
      </c>
      <c r="H2089">
        <f t="shared" si="32"/>
        <v>8.6000000000000007E-2</v>
      </c>
    </row>
    <row r="2090" spans="1:8" x14ac:dyDescent="0.2">
      <c r="A2090" s="9">
        <v>1.0471346299667099E-52</v>
      </c>
      <c r="B2090">
        <v>1.331368093</v>
      </c>
      <c r="C2090">
        <v>0.16500000000000001</v>
      </c>
      <c r="D2090">
        <v>7.9000000000000001E-2</v>
      </c>
      <c r="E2090" s="9">
        <v>2.2275694983281801E-48</v>
      </c>
      <c r="F2090" t="s">
        <v>26</v>
      </c>
      <c r="G2090" t="s">
        <v>2209</v>
      </c>
      <c r="H2090">
        <f t="shared" si="32"/>
        <v>8.6000000000000007E-2</v>
      </c>
    </row>
    <row r="2091" spans="1:8" x14ac:dyDescent="0.2">
      <c r="A2091" s="9">
        <v>1.0132561598930701E-216</v>
      </c>
      <c r="B2091">
        <v>4.5436405180000001</v>
      </c>
      <c r="C2091">
        <v>9.4E-2</v>
      </c>
      <c r="D2091">
        <v>8.0000000000000002E-3</v>
      </c>
      <c r="E2091" s="9">
        <v>2.1554998289405201E-212</v>
      </c>
      <c r="F2091" t="s">
        <v>26</v>
      </c>
      <c r="G2091" t="s">
        <v>240</v>
      </c>
      <c r="H2091">
        <f t="shared" si="32"/>
        <v>8.5999999999999993E-2</v>
      </c>
    </row>
    <row r="2092" spans="1:8" x14ac:dyDescent="0.2">
      <c r="A2092" s="9">
        <v>1.31508430613594E-89</v>
      </c>
      <c r="B2092">
        <v>2.061059593</v>
      </c>
      <c r="C2092">
        <v>0.125</v>
      </c>
      <c r="D2092">
        <v>3.9E-2</v>
      </c>
      <c r="E2092" s="9">
        <v>2.7975788444429902E-85</v>
      </c>
      <c r="F2092" t="s">
        <v>26</v>
      </c>
      <c r="G2092" t="s">
        <v>2210</v>
      </c>
      <c r="H2092">
        <f t="shared" si="32"/>
        <v>8.5999999999999993E-2</v>
      </c>
    </row>
    <row r="2093" spans="1:8" x14ac:dyDescent="0.2">
      <c r="A2093" s="9">
        <v>1.9803802355433999E-47</v>
      </c>
      <c r="B2093">
        <v>1.128886697</v>
      </c>
      <c r="C2093">
        <v>0.18</v>
      </c>
      <c r="D2093">
        <v>9.4E-2</v>
      </c>
      <c r="E2093" s="9">
        <v>4.2128628750714803E-43</v>
      </c>
      <c r="F2093" t="s">
        <v>26</v>
      </c>
      <c r="G2093" t="s">
        <v>2211</v>
      </c>
      <c r="H2093">
        <f t="shared" si="32"/>
        <v>8.5999999999999993E-2</v>
      </c>
    </row>
    <row r="2094" spans="1:8" x14ac:dyDescent="0.2">
      <c r="A2094" s="9">
        <v>8.4327338879979903E-31</v>
      </c>
      <c r="B2094">
        <v>0.74714370699999999</v>
      </c>
      <c r="C2094">
        <v>0.29499999999999998</v>
      </c>
      <c r="D2094">
        <v>0.20899999999999999</v>
      </c>
      <c r="E2094" s="9">
        <v>1.7938954799938101E-26</v>
      </c>
      <c r="F2094" t="s">
        <v>26</v>
      </c>
      <c r="G2094" t="s">
        <v>2212</v>
      </c>
      <c r="H2094">
        <f t="shared" si="32"/>
        <v>8.5999999999999993E-2</v>
      </c>
    </row>
    <row r="2095" spans="1:8" x14ac:dyDescent="0.2">
      <c r="A2095" s="9">
        <v>9.8545776995786297E-28</v>
      </c>
      <c r="B2095">
        <v>0.63975324200000006</v>
      </c>
      <c r="C2095">
        <v>0.313</v>
      </c>
      <c r="D2095">
        <v>0.22700000000000001</v>
      </c>
      <c r="E2095" s="9">
        <v>2.09636431403136E-23</v>
      </c>
      <c r="F2095" t="s">
        <v>26</v>
      </c>
      <c r="G2095" t="s">
        <v>2213</v>
      </c>
      <c r="H2095">
        <f t="shared" si="32"/>
        <v>8.5999999999999993E-2</v>
      </c>
    </row>
    <row r="2096" spans="1:8" x14ac:dyDescent="0.2">
      <c r="A2096" s="9">
        <v>5.3402212626007E-41</v>
      </c>
      <c r="B2096">
        <v>0.53620570999999995</v>
      </c>
      <c r="C2096">
        <v>0.57599999999999996</v>
      </c>
      <c r="D2096">
        <v>0.49</v>
      </c>
      <c r="E2096" s="9">
        <v>1.13602526919305E-36</v>
      </c>
      <c r="F2096" t="s">
        <v>26</v>
      </c>
      <c r="G2096" t="s">
        <v>2214</v>
      </c>
      <c r="H2096">
        <f t="shared" si="32"/>
        <v>8.5999999999999965E-2</v>
      </c>
    </row>
    <row r="2097" spans="1:8" x14ac:dyDescent="0.2">
      <c r="A2097" s="9">
        <v>3.3598566910457799E-40</v>
      </c>
      <c r="B2097">
        <v>0.55194839200000001</v>
      </c>
      <c r="C2097">
        <v>0.56499999999999995</v>
      </c>
      <c r="D2097">
        <v>0.47899999999999998</v>
      </c>
      <c r="E2097" s="9">
        <v>7.1474231388616895E-36</v>
      </c>
      <c r="F2097" t="s">
        <v>26</v>
      </c>
      <c r="G2097" t="s">
        <v>2215</v>
      </c>
      <c r="H2097">
        <f t="shared" si="32"/>
        <v>8.5999999999999965E-2</v>
      </c>
    </row>
    <row r="2098" spans="1:8" x14ac:dyDescent="0.2">
      <c r="A2098" s="9">
        <v>9.1639534406660802E-147</v>
      </c>
      <c r="B2098">
        <v>0.57547084800000003</v>
      </c>
      <c r="C2098">
        <v>0.92700000000000005</v>
      </c>
      <c r="D2098">
        <v>0.84199999999999997</v>
      </c>
      <c r="E2098" s="9">
        <v>1.9494478154328999E-142</v>
      </c>
      <c r="F2098" t="s">
        <v>26</v>
      </c>
      <c r="G2098" t="s">
        <v>2216</v>
      </c>
      <c r="H2098">
        <f t="shared" si="32"/>
        <v>8.5000000000000075E-2</v>
      </c>
    </row>
    <row r="2099" spans="1:8" x14ac:dyDescent="0.2">
      <c r="A2099" s="9">
        <v>1.52984619762371E-36</v>
      </c>
      <c r="B2099">
        <v>0.543099793</v>
      </c>
      <c r="C2099">
        <v>0.53600000000000003</v>
      </c>
      <c r="D2099">
        <v>0.45100000000000001</v>
      </c>
      <c r="E2099" s="9">
        <v>3.2544418162049101E-32</v>
      </c>
      <c r="F2099" t="s">
        <v>26</v>
      </c>
      <c r="G2099" t="s">
        <v>2217</v>
      </c>
      <c r="H2099">
        <f t="shared" si="32"/>
        <v>8.500000000000002E-2</v>
      </c>
    </row>
    <row r="2100" spans="1:8" x14ac:dyDescent="0.2">
      <c r="A2100" s="9">
        <v>3.8103140556353803E-30</v>
      </c>
      <c r="B2100">
        <v>0.70787029300000004</v>
      </c>
      <c r="C2100">
        <v>0.27100000000000002</v>
      </c>
      <c r="D2100">
        <v>0.186</v>
      </c>
      <c r="E2100" s="9">
        <v>8.1056810905531406E-26</v>
      </c>
      <c r="F2100" t="s">
        <v>26</v>
      </c>
      <c r="G2100" t="s">
        <v>2218</v>
      </c>
      <c r="H2100">
        <f t="shared" si="32"/>
        <v>8.500000000000002E-2</v>
      </c>
    </row>
    <row r="2101" spans="1:8" x14ac:dyDescent="0.2">
      <c r="A2101" s="9">
        <v>1.1109754734197099E-119</v>
      </c>
      <c r="B2101">
        <v>2.3367713530000001</v>
      </c>
      <c r="C2101">
        <v>0.109</v>
      </c>
      <c r="D2101">
        <v>2.4E-2</v>
      </c>
      <c r="E2101" s="9">
        <v>2.36337812460575E-115</v>
      </c>
      <c r="F2101" t="s">
        <v>26</v>
      </c>
      <c r="G2101" t="s">
        <v>2219</v>
      </c>
      <c r="H2101">
        <f t="shared" si="32"/>
        <v>8.4999999999999992E-2</v>
      </c>
    </row>
    <row r="2102" spans="1:8" x14ac:dyDescent="0.2">
      <c r="A2102" s="9">
        <v>2.7054106772376399E-92</v>
      </c>
      <c r="B2102">
        <v>1.865681049</v>
      </c>
      <c r="C2102">
        <v>0.121</v>
      </c>
      <c r="D2102">
        <v>3.5999999999999997E-2</v>
      </c>
      <c r="E2102" s="9">
        <v>5.7552201336876205E-88</v>
      </c>
      <c r="F2102" t="s">
        <v>26</v>
      </c>
      <c r="G2102" t="s">
        <v>2220</v>
      </c>
      <c r="H2102">
        <f t="shared" si="32"/>
        <v>8.4999999999999992E-2</v>
      </c>
    </row>
    <row r="2103" spans="1:8" x14ac:dyDescent="0.2">
      <c r="A2103" s="9">
        <v>9.8767794155340706E-28</v>
      </c>
      <c r="B2103">
        <v>0.64619020800000004</v>
      </c>
      <c r="C2103">
        <v>0.317</v>
      </c>
      <c r="D2103">
        <v>0.23200000000000001</v>
      </c>
      <c r="E2103" s="9">
        <v>2.10108728506656E-23</v>
      </c>
      <c r="F2103" t="s">
        <v>26</v>
      </c>
      <c r="G2103" t="s">
        <v>2221</v>
      </c>
      <c r="H2103">
        <f t="shared" si="32"/>
        <v>8.4999999999999992E-2</v>
      </c>
    </row>
    <row r="2104" spans="1:8" x14ac:dyDescent="0.2">
      <c r="A2104" s="9">
        <v>3.1669682901355897E-45</v>
      </c>
      <c r="B2104">
        <v>0.58691160499999995</v>
      </c>
      <c r="C2104">
        <v>0.59799999999999998</v>
      </c>
      <c r="D2104">
        <v>0.51300000000000001</v>
      </c>
      <c r="E2104" s="9">
        <v>6.7370916436054405E-41</v>
      </c>
      <c r="F2104" t="s">
        <v>26</v>
      </c>
      <c r="G2104" t="s">
        <v>2222</v>
      </c>
      <c r="H2104">
        <f t="shared" si="32"/>
        <v>8.4999999999999964E-2</v>
      </c>
    </row>
    <row r="2105" spans="1:8" x14ac:dyDescent="0.2">
      <c r="A2105" s="9">
        <v>2.0940631709299999E-42</v>
      </c>
      <c r="B2105">
        <v>0.51536462900000002</v>
      </c>
      <c r="C2105">
        <v>0.61</v>
      </c>
      <c r="D2105">
        <v>0.52500000000000002</v>
      </c>
      <c r="E2105" s="9">
        <v>4.4547005835193802E-38</v>
      </c>
      <c r="F2105" t="s">
        <v>26</v>
      </c>
      <c r="G2105" t="s">
        <v>2223</v>
      </c>
      <c r="H2105">
        <f t="shared" si="32"/>
        <v>8.4999999999999964E-2</v>
      </c>
    </row>
    <row r="2106" spans="1:8" x14ac:dyDescent="0.2">
      <c r="A2106" s="9">
        <v>3.8165712036215002E-31</v>
      </c>
      <c r="B2106">
        <v>0.52474513</v>
      </c>
      <c r="C2106">
        <v>0.48799999999999999</v>
      </c>
      <c r="D2106">
        <v>0.40300000000000002</v>
      </c>
      <c r="E2106" s="9">
        <v>8.1189919214640301E-27</v>
      </c>
      <c r="F2106" t="s">
        <v>26</v>
      </c>
      <c r="G2106" t="s">
        <v>2224</v>
      </c>
      <c r="H2106">
        <f t="shared" si="32"/>
        <v>8.4999999999999964E-2</v>
      </c>
    </row>
    <row r="2107" spans="1:8" x14ac:dyDescent="0.2">
      <c r="A2107" s="9">
        <v>2.82383605915037E-58</v>
      </c>
      <c r="B2107">
        <v>0.53009020200000001</v>
      </c>
      <c r="C2107">
        <v>0.67200000000000004</v>
      </c>
      <c r="D2107">
        <v>0.58799999999999997</v>
      </c>
      <c r="E2107" s="9">
        <v>6.0071464486305698E-54</v>
      </c>
      <c r="F2107" t="s">
        <v>26</v>
      </c>
      <c r="G2107" t="s">
        <v>2225</v>
      </c>
      <c r="H2107">
        <f t="shared" si="32"/>
        <v>8.4000000000000075E-2</v>
      </c>
    </row>
    <row r="2108" spans="1:8" x14ac:dyDescent="0.2">
      <c r="A2108" s="9">
        <v>2.9959834718064598E-30</v>
      </c>
      <c r="B2108">
        <v>0.77470525199999996</v>
      </c>
      <c r="C2108">
        <v>0.27200000000000002</v>
      </c>
      <c r="D2108">
        <v>0.188</v>
      </c>
      <c r="E2108" s="9">
        <v>6.3733556395738899E-26</v>
      </c>
      <c r="F2108" t="s">
        <v>26</v>
      </c>
      <c r="G2108" t="s">
        <v>707</v>
      </c>
      <c r="H2108">
        <f t="shared" si="32"/>
        <v>8.4000000000000019E-2</v>
      </c>
    </row>
    <row r="2109" spans="1:8" x14ac:dyDescent="0.2">
      <c r="A2109" s="9">
        <v>5.4924254441788796E-29</v>
      </c>
      <c r="B2109">
        <v>0.70898068299999994</v>
      </c>
      <c r="C2109">
        <v>0.32900000000000001</v>
      </c>
      <c r="D2109">
        <v>0.245</v>
      </c>
      <c r="E2109" s="9">
        <v>1.16840366474017E-24</v>
      </c>
      <c r="F2109" t="s">
        <v>26</v>
      </c>
      <c r="G2109" t="s">
        <v>2226</v>
      </c>
      <c r="H2109">
        <f t="shared" si="32"/>
        <v>8.4000000000000019E-2</v>
      </c>
    </row>
    <row r="2110" spans="1:8" x14ac:dyDescent="0.2">
      <c r="A2110" s="9">
        <v>9.9304407005840996E-27</v>
      </c>
      <c r="B2110">
        <v>0.49268310700000001</v>
      </c>
      <c r="C2110">
        <v>0.44800000000000001</v>
      </c>
      <c r="D2110">
        <v>0.36399999999999999</v>
      </c>
      <c r="E2110" s="9">
        <v>2.11250265023526E-22</v>
      </c>
      <c r="F2110" t="s">
        <v>26</v>
      </c>
      <c r="G2110" t="s">
        <v>2227</v>
      </c>
      <c r="H2110">
        <f t="shared" si="32"/>
        <v>8.4000000000000019E-2</v>
      </c>
    </row>
    <row r="2111" spans="1:8" x14ac:dyDescent="0.2">
      <c r="A2111" s="9">
        <v>4.8799365873003696E-96</v>
      </c>
      <c r="B2111">
        <v>2.0267879729999998</v>
      </c>
      <c r="C2111">
        <v>0.115</v>
      </c>
      <c r="D2111">
        <v>3.1E-2</v>
      </c>
      <c r="E2111" s="9">
        <v>1.03810891021641E-91</v>
      </c>
      <c r="F2111" t="s">
        <v>26</v>
      </c>
      <c r="G2111" t="s">
        <v>2228</v>
      </c>
      <c r="H2111">
        <f t="shared" si="32"/>
        <v>8.4000000000000005E-2</v>
      </c>
    </row>
    <row r="2112" spans="1:8" x14ac:dyDescent="0.2">
      <c r="A2112" s="9">
        <v>2.4333070898798999E-92</v>
      </c>
      <c r="B2112">
        <v>2.1624732199999999</v>
      </c>
      <c r="C2112">
        <v>0.11799999999999999</v>
      </c>
      <c r="D2112">
        <v>3.4000000000000002E-2</v>
      </c>
      <c r="E2112" s="9">
        <v>5.1763741723015099E-88</v>
      </c>
      <c r="F2112" t="s">
        <v>26</v>
      </c>
      <c r="G2112" t="s">
        <v>2229</v>
      </c>
      <c r="H2112">
        <f t="shared" si="32"/>
        <v>8.3999999999999991E-2</v>
      </c>
    </row>
    <row r="2113" spans="1:8" x14ac:dyDescent="0.2">
      <c r="A2113" s="9">
        <v>5.8270329694659005E-26</v>
      </c>
      <c r="B2113">
        <v>0.59497784300000001</v>
      </c>
      <c r="C2113">
        <v>0.314</v>
      </c>
      <c r="D2113">
        <v>0.23</v>
      </c>
      <c r="E2113" s="9">
        <v>1.2395847235944799E-21</v>
      </c>
      <c r="F2113" t="s">
        <v>26</v>
      </c>
      <c r="G2113" t="s">
        <v>2230</v>
      </c>
      <c r="H2113">
        <f t="shared" si="32"/>
        <v>8.3999999999999991E-2</v>
      </c>
    </row>
    <row r="2114" spans="1:8" x14ac:dyDescent="0.2">
      <c r="A2114" s="9">
        <v>2.89161625531134E-120</v>
      </c>
      <c r="B2114">
        <v>0.60050188199999999</v>
      </c>
      <c r="C2114">
        <v>0.84799999999999998</v>
      </c>
      <c r="D2114">
        <v>0.76400000000000001</v>
      </c>
      <c r="E2114" s="9">
        <v>6.1513352599238205E-116</v>
      </c>
      <c r="F2114" t="s">
        <v>26</v>
      </c>
      <c r="G2114" t="s">
        <v>2231</v>
      </c>
      <c r="H2114">
        <f t="shared" si="32"/>
        <v>8.3999999999999964E-2</v>
      </c>
    </row>
    <row r="2115" spans="1:8" x14ac:dyDescent="0.2">
      <c r="A2115" s="9">
        <v>1.65227531530471E-42</v>
      </c>
      <c r="B2115">
        <v>0.54175199699999999</v>
      </c>
      <c r="C2115">
        <v>0.58899999999999997</v>
      </c>
      <c r="D2115">
        <v>0.505</v>
      </c>
      <c r="E2115" s="9">
        <v>3.5148852782477099E-38</v>
      </c>
      <c r="F2115" t="s">
        <v>26</v>
      </c>
      <c r="G2115" t="s">
        <v>2232</v>
      </c>
      <c r="H2115">
        <f t="shared" ref="H2115:H2178" si="33">C2115-D2115</f>
        <v>8.3999999999999964E-2</v>
      </c>
    </row>
    <row r="2116" spans="1:8" x14ac:dyDescent="0.2">
      <c r="A2116" s="9">
        <v>9.0604693260828501E-33</v>
      </c>
      <c r="B2116">
        <v>0.47255823699999999</v>
      </c>
      <c r="C2116">
        <v>0.56699999999999995</v>
      </c>
      <c r="D2116">
        <v>0.48299999999999998</v>
      </c>
      <c r="E2116" s="9">
        <v>1.9274336397376E-28</v>
      </c>
      <c r="F2116" t="s">
        <v>26</v>
      </c>
      <c r="G2116" t="s">
        <v>2233</v>
      </c>
      <c r="H2116">
        <f t="shared" si="33"/>
        <v>8.3999999999999964E-2</v>
      </c>
    </row>
    <row r="2117" spans="1:8" x14ac:dyDescent="0.2">
      <c r="A2117" s="9">
        <v>7.4615263852963395E-29</v>
      </c>
      <c r="B2117">
        <v>0.68959712900000003</v>
      </c>
      <c r="C2117">
        <v>0.28399999999999997</v>
      </c>
      <c r="D2117">
        <v>0.2</v>
      </c>
      <c r="E2117" s="9">
        <v>1.58729050794409E-24</v>
      </c>
      <c r="F2117" t="s">
        <v>26</v>
      </c>
      <c r="G2117" t="s">
        <v>2234</v>
      </c>
      <c r="H2117">
        <f t="shared" si="33"/>
        <v>8.3999999999999964E-2</v>
      </c>
    </row>
    <row r="2118" spans="1:8" x14ac:dyDescent="0.2">
      <c r="A2118" s="9">
        <v>7.8288847147326401E-26</v>
      </c>
      <c r="B2118">
        <v>0.52795851500000002</v>
      </c>
      <c r="C2118">
        <v>0.28399999999999997</v>
      </c>
      <c r="D2118">
        <v>0.2</v>
      </c>
      <c r="E2118" s="9">
        <v>1.66543864536507E-21</v>
      </c>
      <c r="F2118" t="s">
        <v>26</v>
      </c>
      <c r="G2118" t="s">
        <v>359</v>
      </c>
      <c r="H2118">
        <f t="shared" si="33"/>
        <v>8.3999999999999964E-2</v>
      </c>
    </row>
    <row r="2119" spans="1:8" x14ac:dyDescent="0.2">
      <c r="A2119" s="9">
        <v>8.3335304286646404E-69</v>
      </c>
      <c r="B2119">
        <v>1.6573640270000001</v>
      </c>
      <c r="C2119">
        <v>0.13400000000000001</v>
      </c>
      <c r="D2119">
        <v>5.0999999999999997E-2</v>
      </c>
      <c r="E2119" s="9">
        <v>1.7727919280898301E-64</v>
      </c>
      <c r="F2119" t="s">
        <v>26</v>
      </c>
      <c r="G2119" t="s">
        <v>2235</v>
      </c>
      <c r="H2119">
        <f t="shared" si="33"/>
        <v>8.3000000000000018E-2</v>
      </c>
    </row>
    <row r="2120" spans="1:8" x14ac:dyDescent="0.2">
      <c r="A2120" s="9">
        <v>1.7836038437720999E-33</v>
      </c>
      <c r="B2120">
        <v>0.50248743100000004</v>
      </c>
      <c r="C2120">
        <v>0.53500000000000003</v>
      </c>
      <c r="D2120">
        <v>0.45200000000000001</v>
      </c>
      <c r="E2120" s="9">
        <v>3.7942604568563901E-29</v>
      </c>
      <c r="F2120" t="s">
        <v>26</v>
      </c>
      <c r="G2120" t="s">
        <v>2236</v>
      </c>
      <c r="H2120">
        <f t="shared" si="33"/>
        <v>8.3000000000000018E-2</v>
      </c>
    </row>
    <row r="2121" spans="1:8" x14ac:dyDescent="0.2">
      <c r="A2121" s="9">
        <v>1.47657018634807E-25</v>
      </c>
      <c r="B2121">
        <v>0.60841251299999999</v>
      </c>
      <c r="C2121">
        <v>0.32600000000000001</v>
      </c>
      <c r="D2121">
        <v>0.24299999999999999</v>
      </c>
      <c r="E2121" s="9">
        <v>3.1411077574182499E-21</v>
      </c>
      <c r="F2121" t="s">
        <v>26</v>
      </c>
      <c r="G2121" t="s">
        <v>2237</v>
      </c>
      <c r="H2121">
        <f t="shared" si="33"/>
        <v>8.3000000000000018E-2</v>
      </c>
    </row>
    <row r="2122" spans="1:8" x14ac:dyDescent="0.2">
      <c r="A2122" s="9">
        <v>3.3724824859622398E-147</v>
      </c>
      <c r="B2122">
        <v>3.1808944170000002</v>
      </c>
      <c r="C2122">
        <v>9.9000000000000005E-2</v>
      </c>
      <c r="D2122">
        <v>1.6E-2</v>
      </c>
      <c r="E2122" s="9">
        <v>7.1742819923874603E-143</v>
      </c>
      <c r="F2122" t="s">
        <v>26</v>
      </c>
      <c r="G2122" t="s">
        <v>2238</v>
      </c>
      <c r="H2122">
        <f t="shared" si="33"/>
        <v>8.3000000000000004E-2</v>
      </c>
    </row>
    <row r="2123" spans="1:8" x14ac:dyDescent="0.2">
      <c r="A2123" s="9">
        <v>3.3855627088150402E-78</v>
      </c>
      <c r="B2123">
        <v>1.6409360989999999</v>
      </c>
      <c r="C2123">
        <v>0.126</v>
      </c>
      <c r="D2123">
        <v>4.2999999999999997E-2</v>
      </c>
      <c r="E2123" s="9">
        <v>7.2021075504622405E-74</v>
      </c>
      <c r="F2123" t="s">
        <v>26</v>
      </c>
      <c r="G2123" t="s">
        <v>2239</v>
      </c>
      <c r="H2123">
        <f t="shared" si="33"/>
        <v>8.3000000000000004E-2</v>
      </c>
    </row>
    <row r="2124" spans="1:8" x14ac:dyDescent="0.2">
      <c r="A2124" s="9">
        <v>2.02114529466007E-115</v>
      </c>
      <c r="B2124">
        <v>2.351646106</v>
      </c>
      <c r="C2124">
        <v>0.106</v>
      </c>
      <c r="D2124">
        <v>2.3E-2</v>
      </c>
      <c r="E2124" s="9">
        <v>4.29958238533037E-111</v>
      </c>
      <c r="F2124" t="s">
        <v>26</v>
      </c>
      <c r="G2124" t="s">
        <v>2240</v>
      </c>
      <c r="H2124">
        <f t="shared" si="33"/>
        <v>8.299999999999999E-2</v>
      </c>
    </row>
    <row r="2125" spans="1:8" x14ac:dyDescent="0.2">
      <c r="A2125" s="9">
        <v>7.4766314684580796E-28</v>
      </c>
      <c r="B2125">
        <v>0.72750644499999995</v>
      </c>
      <c r="C2125">
        <v>0.3</v>
      </c>
      <c r="D2125">
        <v>0.217</v>
      </c>
      <c r="E2125" s="9">
        <v>1.5905038122850899E-23</v>
      </c>
      <c r="F2125" t="s">
        <v>26</v>
      </c>
      <c r="G2125" t="s">
        <v>2241</v>
      </c>
      <c r="H2125">
        <f t="shared" si="33"/>
        <v>8.299999999999999E-2</v>
      </c>
    </row>
    <row r="2126" spans="1:8" x14ac:dyDescent="0.2">
      <c r="A2126" s="9">
        <v>8.5685170717884809E-28</v>
      </c>
      <c r="B2126">
        <v>0.67101597899999998</v>
      </c>
      <c r="C2126">
        <v>0.30599999999999999</v>
      </c>
      <c r="D2126">
        <v>0.223</v>
      </c>
      <c r="E2126" s="9">
        <v>1.8227806366815599E-23</v>
      </c>
      <c r="F2126" t="s">
        <v>26</v>
      </c>
      <c r="G2126" t="s">
        <v>2242</v>
      </c>
      <c r="H2126">
        <f t="shared" si="33"/>
        <v>8.299999999999999E-2</v>
      </c>
    </row>
    <row r="2127" spans="1:8" x14ac:dyDescent="0.2">
      <c r="A2127" s="9">
        <v>8.6268258497050998E-25</v>
      </c>
      <c r="B2127">
        <v>0.56646493600000003</v>
      </c>
      <c r="C2127">
        <v>0.30599999999999999</v>
      </c>
      <c r="D2127">
        <v>0.223</v>
      </c>
      <c r="E2127" s="9">
        <v>1.8351846630077601E-20</v>
      </c>
      <c r="F2127" t="s">
        <v>26</v>
      </c>
      <c r="G2127" t="s">
        <v>2243</v>
      </c>
      <c r="H2127">
        <f t="shared" si="33"/>
        <v>8.299999999999999E-2</v>
      </c>
    </row>
    <row r="2128" spans="1:8" x14ac:dyDescent="0.2">
      <c r="A2128" s="9">
        <v>2.6152096021472E-59</v>
      </c>
      <c r="B2128">
        <v>0.38329816700000002</v>
      </c>
      <c r="C2128">
        <v>0.84299999999999997</v>
      </c>
      <c r="D2128">
        <v>0.76</v>
      </c>
      <c r="E2128" s="9">
        <v>5.5633353866477301E-55</v>
      </c>
      <c r="F2128" t="s">
        <v>26</v>
      </c>
      <c r="G2128" t="s">
        <v>1110</v>
      </c>
      <c r="H2128">
        <f t="shared" si="33"/>
        <v>8.2999999999999963E-2</v>
      </c>
    </row>
    <row r="2129" spans="1:8" x14ac:dyDescent="0.2">
      <c r="A2129" s="9">
        <v>3.8558420390877096E-43</v>
      </c>
      <c r="B2129">
        <v>0.51025293900000002</v>
      </c>
      <c r="C2129">
        <v>0.62</v>
      </c>
      <c r="D2129">
        <v>0.53700000000000003</v>
      </c>
      <c r="E2129" s="9">
        <v>8.2025327697512896E-39</v>
      </c>
      <c r="F2129" t="s">
        <v>26</v>
      </c>
      <c r="G2129" t="s">
        <v>2244</v>
      </c>
      <c r="H2129">
        <f t="shared" si="33"/>
        <v>8.2999999999999963E-2</v>
      </c>
    </row>
    <row r="2130" spans="1:8" x14ac:dyDescent="0.2">
      <c r="A2130" s="9">
        <v>1.17744273441729E-40</v>
      </c>
      <c r="B2130">
        <v>0.54784978100000004</v>
      </c>
      <c r="C2130">
        <v>0.58499999999999996</v>
      </c>
      <c r="D2130">
        <v>0.502</v>
      </c>
      <c r="E2130" s="9">
        <v>2.5047739289258899E-36</v>
      </c>
      <c r="F2130" t="s">
        <v>26</v>
      </c>
      <c r="G2130" t="s">
        <v>2245</v>
      </c>
      <c r="H2130">
        <f t="shared" si="33"/>
        <v>8.2999999999999963E-2</v>
      </c>
    </row>
    <row r="2131" spans="1:8" x14ac:dyDescent="0.2">
      <c r="A2131" s="9">
        <v>3.1906196590505098E-28</v>
      </c>
      <c r="B2131">
        <v>0.494343847</v>
      </c>
      <c r="C2131">
        <v>0.48699999999999999</v>
      </c>
      <c r="D2131">
        <v>0.40400000000000003</v>
      </c>
      <c r="E2131" s="9">
        <v>6.7874052006981402E-24</v>
      </c>
      <c r="F2131" t="s">
        <v>26</v>
      </c>
      <c r="G2131" t="s">
        <v>2246</v>
      </c>
      <c r="H2131">
        <f t="shared" si="33"/>
        <v>8.2999999999999963E-2</v>
      </c>
    </row>
    <row r="2132" spans="1:8" x14ac:dyDescent="0.2">
      <c r="A2132" s="9">
        <v>3.0488667432607901E-53</v>
      </c>
      <c r="B2132">
        <v>0.51204416200000002</v>
      </c>
      <c r="C2132">
        <v>0.67900000000000005</v>
      </c>
      <c r="D2132">
        <v>0.59699999999999998</v>
      </c>
      <c r="E2132" s="9">
        <v>6.4858542229386702E-49</v>
      </c>
      <c r="F2132" t="s">
        <v>26</v>
      </c>
      <c r="G2132" t="s">
        <v>2247</v>
      </c>
      <c r="H2132">
        <f t="shared" si="33"/>
        <v>8.2000000000000073E-2</v>
      </c>
    </row>
    <row r="2133" spans="1:8" x14ac:dyDescent="0.2">
      <c r="A2133" s="9">
        <v>1.60576555852636E-51</v>
      </c>
      <c r="B2133">
        <v>0.51008317999999997</v>
      </c>
      <c r="C2133">
        <v>0.65700000000000003</v>
      </c>
      <c r="D2133">
        <v>0.57499999999999996</v>
      </c>
      <c r="E2133" s="9">
        <v>3.4159450726531302E-47</v>
      </c>
      <c r="F2133" t="s">
        <v>26</v>
      </c>
      <c r="G2133" t="s">
        <v>2248</v>
      </c>
      <c r="H2133">
        <f t="shared" si="33"/>
        <v>8.2000000000000073E-2</v>
      </c>
    </row>
    <row r="2134" spans="1:8" x14ac:dyDescent="0.2">
      <c r="A2134" s="9">
        <v>6.8376329675051798E-44</v>
      </c>
      <c r="B2134">
        <v>0.43818253200000001</v>
      </c>
      <c r="C2134">
        <v>0.68200000000000005</v>
      </c>
      <c r="D2134">
        <v>0.6</v>
      </c>
      <c r="E2134" s="9">
        <v>1.4545696611773801E-39</v>
      </c>
      <c r="F2134" t="s">
        <v>26</v>
      </c>
      <c r="G2134" t="s">
        <v>2249</v>
      </c>
      <c r="H2134">
        <f t="shared" si="33"/>
        <v>8.2000000000000073E-2</v>
      </c>
    </row>
    <row r="2135" spans="1:8" x14ac:dyDescent="0.2">
      <c r="A2135" s="9">
        <v>4.7755398228494197E-67</v>
      </c>
      <c r="B2135">
        <v>1.724755332</v>
      </c>
      <c r="C2135">
        <v>0.13400000000000001</v>
      </c>
      <c r="D2135">
        <v>5.1999999999999998E-2</v>
      </c>
      <c r="E2135" s="9">
        <v>1.01590058651476E-62</v>
      </c>
      <c r="F2135" t="s">
        <v>26</v>
      </c>
      <c r="G2135" t="s">
        <v>2250</v>
      </c>
      <c r="H2135">
        <f t="shared" si="33"/>
        <v>8.2000000000000017E-2</v>
      </c>
    </row>
    <row r="2136" spans="1:8" x14ac:dyDescent="0.2">
      <c r="A2136" s="9">
        <v>1.11851182973442E-27</v>
      </c>
      <c r="B2136">
        <v>0.67641166100000005</v>
      </c>
      <c r="C2136">
        <v>0.38800000000000001</v>
      </c>
      <c r="D2136">
        <v>0.30599999999999999</v>
      </c>
      <c r="E2136" s="9">
        <v>2.3794102153940399E-23</v>
      </c>
      <c r="F2136" t="s">
        <v>26</v>
      </c>
      <c r="G2136" t="s">
        <v>2251</v>
      </c>
      <c r="H2136">
        <f t="shared" si="33"/>
        <v>8.2000000000000017E-2</v>
      </c>
    </row>
    <row r="2137" spans="1:8" x14ac:dyDescent="0.2">
      <c r="A2137" s="9">
        <v>1.7787908290554999E-43</v>
      </c>
      <c r="B2137">
        <v>1.149393393</v>
      </c>
      <c r="C2137">
        <v>0.17399999999999999</v>
      </c>
      <c r="D2137">
        <v>9.1999999999999998E-2</v>
      </c>
      <c r="E2137" s="9">
        <v>3.7840217306497699E-39</v>
      </c>
      <c r="F2137" t="s">
        <v>26</v>
      </c>
      <c r="G2137" t="s">
        <v>2252</v>
      </c>
      <c r="H2137">
        <f t="shared" si="33"/>
        <v>8.199999999999999E-2</v>
      </c>
    </row>
    <row r="2138" spans="1:8" x14ac:dyDescent="0.2">
      <c r="A2138" s="9">
        <v>3.0466441342592399E-41</v>
      </c>
      <c r="B2138">
        <v>1.0314211099999999</v>
      </c>
      <c r="C2138">
        <v>0.18099999999999999</v>
      </c>
      <c r="D2138">
        <v>9.9000000000000005E-2</v>
      </c>
      <c r="E2138" s="9">
        <v>6.4811260668096797E-37</v>
      </c>
      <c r="F2138" t="s">
        <v>26</v>
      </c>
      <c r="G2138" t="s">
        <v>2253</v>
      </c>
      <c r="H2138">
        <f t="shared" si="33"/>
        <v>8.199999999999999E-2</v>
      </c>
    </row>
    <row r="2139" spans="1:8" x14ac:dyDescent="0.2">
      <c r="A2139" s="9">
        <v>3.3276067688495801E-40</v>
      </c>
      <c r="B2139">
        <v>0.92006546499999997</v>
      </c>
      <c r="C2139">
        <v>0.183</v>
      </c>
      <c r="D2139">
        <v>0.10100000000000001</v>
      </c>
      <c r="E2139" s="9">
        <v>7.07881787937371E-36</v>
      </c>
      <c r="F2139" t="s">
        <v>26</v>
      </c>
      <c r="G2139" t="s">
        <v>2254</v>
      </c>
      <c r="H2139">
        <f t="shared" si="33"/>
        <v>8.199999999999999E-2</v>
      </c>
    </row>
    <row r="2140" spans="1:8" x14ac:dyDescent="0.2">
      <c r="A2140" s="9">
        <v>3.6414787407540799E-26</v>
      </c>
      <c r="B2140">
        <v>0.61673202900000001</v>
      </c>
      <c r="C2140">
        <v>0.29799999999999999</v>
      </c>
      <c r="D2140">
        <v>0.216</v>
      </c>
      <c r="E2140" s="9">
        <v>7.7465177252061602E-22</v>
      </c>
      <c r="F2140" t="s">
        <v>26</v>
      </c>
      <c r="G2140" t="s">
        <v>2255</v>
      </c>
      <c r="H2140">
        <f t="shared" si="33"/>
        <v>8.199999999999999E-2</v>
      </c>
    </row>
    <row r="2141" spans="1:8" x14ac:dyDescent="0.2">
      <c r="A2141" s="9">
        <v>8.4733867965141103E-74</v>
      </c>
      <c r="B2141">
        <v>0.61386627599999999</v>
      </c>
      <c r="C2141">
        <v>0.73199999999999998</v>
      </c>
      <c r="D2141">
        <v>0.65</v>
      </c>
      <c r="E2141" s="9">
        <v>1.8025435732224501E-69</v>
      </c>
      <c r="F2141" t="s">
        <v>26</v>
      </c>
      <c r="G2141" t="s">
        <v>2256</v>
      </c>
      <c r="H2141">
        <f t="shared" si="33"/>
        <v>8.1999999999999962E-2</v>
      </c>
    </row>
    <row r="2142" spans="1:8" x14ac:dyDescent="0.2">
      <c r="A2142" s="9">
        <v>4.8754556715303003E-66</v>
      </c>
      <c r="B2142">
        <v>0.52644946199999998</v>
      </c>
      <c r="C2142">
        <v>0.72399999999999998</v>
      </c>
      <c r="D2142">
        <v>0.64200000000000002</v>
      </c>
      <c r="E2142" s="9">
        <v>1.03715568500464E-61</v>
      </c>
      <c r="F2142" t="s">
        <v>26</v>
      </c>
      <c r="G2142" t="s">
        <v>2257</v>
      </c>
      <c r="H2142">
        <f t="shared" si="33"/>
        <v>8.1999999999999962E-2</v>
      </c>
    </row>
    <row r="2143" spans="1:8" x14ac:dyDescent="0.2">
      <c r="A2143" s="9">
        <v>8.2636505067286702E-63</v>
      </c>
      <c r="B2143">
        <v>0.52906701700000003</v>
      </c>
      <c r="C2143">
        <v>0.72699999999999998</v>
      </c>
      <c r="D2143">
        <v>0.64500000000000002</v>
      </c>
      <c r="E2143" s="9">
        <v>1.75792637229639E-58</v>
      </c>
      <c r="F2143" t="s">
        <v>26</v>
      </c>
      <c r="G2143" t="s">
        <v>2258</v>
      </c>
      <c r="H2143">
        <f t="shared" si="33"/>
        <v>8.1999999999999962E-2</v>
      </c>
    </row>
    <row r="2144" spans="1:8" x14ac:dyDescent="0.2">
      <c r="A2144" s="9">
        <v>2.3422822266704298E-56</v>
      </c>
      <c r="B2144">
        <v>0.71669682999999995</v>
      </c>
      <c r="C2144">
        <v>0.70299999999999996</v>
      </c>
      <c r="D2144">
        <v>0.621</v>
      </c>
      <c r="E2144" s="9">
        <v>4.9827369807960103E-52</v>
      </c>
      <c r="F2144" t="s">
        <v>26</v>
      </c>
      <c r="G2144" t="s">
        <v>2259</v>
      </c>
      <c r="H2144">
        <f t="shared" si="33"/>
        <v>8.1999999999999962E-2</v>
      </c>
    </row>
    <row r="2145" spans="1:8" x14ac:dyDescent="0.2">
      <c r="A2145" s="9">
        <v>3.9081208211853499E-43</v>
      </c>
      <c r="B2145">
        <v>0.54158478099999996</v>
      </c>
      <c r="C2145">
        <v>0.61599999999999999</v>
      </c>
      <c r="D2145">
        <v>0.53400000000000003</v>
      </c>
      <c r="E2145" s="9">
        <v>8.3137454229075998E-39</v>
      </c>
      <c r="F2145" t="s">
        <v>26</v>
      </c>
      <c r="G2145" t="s">
        <v>2260</v>
      </c>
      <c r="H2145">
        <f t="shared" si="33"/>
        <v>8.1999999999999962E-2</v>
      </c>
    </row>
    <row r="2146" spans="1:8" x14ac:dyDescent="0.2">
      <c r="A2146" s="9">
        <v>2.6689107241941999E-26</v>
      </c>
      <c r="B2146">
        <v>0.59086958899999997</v>
      </c>
      <c r="C2146">
        <v>0.35499999999999998</v>
      </c>
      <c r="D2146">
        <v>0.27300000000000002</v>
      </c>
      <c r="E2146" s="9">
        <v>5.67757378357831E-22</v>
      </c>
      <c r="F2146" t="s">
        <v>26</v>
      </c>
      <c r="G2146" t="s">
        <v>2261</v>
      </c>
      <c r="H2146">
        <f t="shared" si="33"/>
        <v>8.1999999999999962E-2</v>
      </c>
    </row>
    <row r="2147" spans="1:8" x14ac:dyDescent="0.2">
      <c r="A2147" s="9">
        <v>7.54230402646607E-53</v>
      </c>
      <c r="B2147">
        <v>0.56565758200000005</v>
      </c>
      <c r="C2147">
        <v>0.65400000000000003</v>
      </c>
      <c r="D2147">
        <v>0.57299999999999995</v>
      </c>
      <c r="E2147" s="9">
        <v>1.6044743355501301E-48</v>
      </c>
      <c r="F2147" t="s">
        <v>26</v>
      </c>
      <c r="G2147" t="s">
        <v>2262</v>
      </c>
      <c r="H2147">
        <f t="shared" si="33"/>
        <v>8.1000000000000072E-2</v>
      </c>
    </row>
    <row r="2148" spans="1:8" x14ac:dyDescent="0.2">
      <c r="A2148" s="9">
        <v>4.1786749122871403E-46</v>
      </c>
      <c r="B2148">
        <v>0.48658786700000001</v>
      </c>
      <c r="C2148">
        <v>0.67600000000000005</v>
      </c>
      <c r="D2148">
        <v>0.59499999999999997</v>
      </c>
      <c r="E2148" s="9">
        <v>8.8892951409084302E-42</v>
      </c>
      <c r="F2148" t="s">
        <v>26</v>
      </c>
      <c r="G2148" t="s">
        <v>2263</v>
      </c>
      <c r="H2148">
        <f t="shared" si="33"/>
        <v>8.1000000000000072E-2</v>
      </c>
    </row>
    <row r="2149" spans="1:8" x14ac:dyDescent="0.2">
      <c r="A2149" s="9">
        <v>4.0705009504322E-63</v>
      </c>
      <c r="B2149">
        <v>1.4605102839999999</v>
      </c>
      <c r="C2149">
        <v>0.13300000000000001</v>
      </c>
      <c r="D2149">
        <v>5.1999999999999998E-2</v>
      </c>
      <c r="E2149" s="9">
        <v>8.6591766718544305E-59</v>
      </c>
      <c r="F2149" t="s">
        <v>26</v>
      </c>
      <c r="G2149" t="s">
        <v>1063</v>
      </c>
      <c r="H2149">
        <f t="shared" si="33"/>
        <v>8.1000000000000016E-2</v>
      </c>
    </row>
    <row r="2150" spans="1:8" x14ac:dyDescent="0.2">
      <c r="A2150" s="9">
        <v>5.5471258621047597E-45</v>
      </c>
      <c r="B2150">
        <v>1.1866337490000001</v>
      </c>
      <c r="C2150">
        <v>0.16700000000000001</v>
      </c>
      <c r="D2150">
        <v>8.5999999999999993E-2</v>
      </c>
      <c r="E2150" s="9">
        <v>1.1800400846455501E-40</v>
      </c>
      <c r="F2150" t="s">
        <v>26</v>
      </c>
      <c r="G2150" t="s">
        <v>2264</v>
      </c>
      <c r="H2150">
        <f t="shared" si="33"/>
        <v>8.1000000000000016E-2</v>
      </c>
    </row>
    <row r="2151" spans="1:8" x14ac:dyDescent="0.2">
      <c r="A2151" s="9">
        <v>2.4101984823728799E-30</v>
      </c>
      <c r="B2151">
        <v>0.474449699</v>
      </c>
      <c r="C2151">
        <v>0.54200000000000004</v>
      </c>
      <c r="D2151">
        <v>0.46100000000000002</v>
      </c>
      <c r="E2151" s="9">
        <v>5.1272152315518198E-26</v>
      </c>
      <c r="F2151" t="s">
        <v>26</v>
      </c>
      <c r="G2151" t="s">
        <v>2265</v>
      </c>
      <c r="H2151">
        <f t="shared" si="33"/>
        <v>8.1000000000000016E-2</v>
      </c>
    </row>
    <row r="2152" spans="1:8" x14ac:dyDescent="0.2">
      <c r="A2152" s="9">
        <v>3.7851516437450702E-28</v>
      </c>
      <c r="B2152">
        <v>0.74776364299999998</v>
      </c>
      <c r="C2152">
        <v>0.25800000000000001</v>
      </c>
      <c r="D2152">
        <v>0.17699999999999999</v>
      </c>
      <c r="E2152" s="9">
        <v>8.0521530917388899E-24</v>
      </c>
      <c r="F2152" t="s">
        <v>26</v>
      </c>
      <c r="G2152" t="s">
        <v>2266</v>
      </c>
      <c r="H2152">
        <f t="shared" si="33"/>
        <v>8.1000000000000016E-2</v>
      </c>
    </row>
    <row r="2153" spans="1:8" x14ac:dyDescent="0.2">
      <c r="A2153" s="9">
        <v>8.3937174804812898E-25</v>
      </c>
      <c r="B2153">
        <v>0.54886051499999999</v>
      </c>
      <c r="C2153">
        <v>0.38700000000000001</v>
      </c>
      <c r="D2153">
        <v>0.30599999999999999</v>
      </c>
      <c r="E2153" s="9">
        <v>1.7855955196227799E-20</v>
      </c>
      <c r="F2153" t="s">
        <v>26</v>
      </c>
      <c r="G2153" t="s">
        <v>2267</v>
      </c>
      <c r="H2153">
        <f t="shared" si="33"/>
        <v>8.1000000000000016E-2</v>
      </c>
    </row>
    <row r="2154" spans="1:8" x14ac:dyDescent="0.2">
      <c r="A2154" s="9">
        <v>1.2547230086794801E-24</v>
      </c>
      <c r="B2154">
        <v>0.573184794</v>
      </c>
      <c r="C2154">
        <v>0.33300000000000002</v>
      </c>
      <c r="D2154">
        <v>0.252</v>
      </c>
      <c r="E2154" s="9">
        <v>2.6691722563638699E-20</v>
      </c>
      <c r="F2154" t="s">
        <v>26</v>
      </c>
      <c r="G2154" t="s">
        <v>2268</v>
      </c>
      <c r="H2154">
        <f t="shared" si="33"/>
        <v>8.1000000000000016E-2</v>
      </c>
    </row>
    <row r="2155" spans="1:8" x14ac:dyDescent="0.2">
      <c r="A2155" s="9">
        <v>4.0750738282652601E-23</v>
      </c>
      <c r="B2155">
        <v>0.464024094</v>
      </c>
      <c r="C2155">
        <v>0.42899999999999999</v>
      </c>
      <c r="D2155">
        <v>0.34799999999999998</v>
      </c>
      <c r="E2155" s="9">
        <v>8.6689045548686799E-19</v>
      </c>
      <c r="F2155" t="s">
        <v>26</v>
      </c>
      <c r="G2155" t="s">
        <v>555</v>
      </c>
      <c r="H2155">
        <f t="shared" si="33"/>
        <v>8.1000000000000016E-2</v>
      </c>
    </row>
    <row r="2156" spans="1:8" x14ac:dyDescent="0.2">
      <c r="A2156" s="9">
        <v>4.8166136427639299E-252</v>
      </c>
      <c r="B2156">
        <v>4.9661430949999996</v>
      </c>
      <c r="C2156">
        <v>8.5000000000000006E-2</v>
      </c>
      <c r="D2156">
        <v>4.0000000000000001E-3</v>
      </c>
      <c r="E2156" s="9">
        <v>1.0246382202251699E-247</v>
      </c>
      <c r="F2156" t="s">
        <v>26</v>
      </c>
      <c r="G2156" t="s">
        <v>2269</v>
      </c>
      <c r="H2156">
        <f t="shared" si="33"/>
        <v>8.1000000000000003E-2</v>
      </c>
    </row>
    <row r="2157" spans="1:8" x14ac:dyDescent="0.2">
      <c r="A2157" s="9">
        <v>1.12262846324409E-129</v>
      </c>
      <c r="B2157">
        <v>2.8000306720000001</v>
      </c>
      <c r="C2157">
        <v>0.1</v>
      </c>
      <c r="D2157">
        <v>1.9E-2</v>
      </c>
      <c r="E2157" s="9">
        <v>2.38816752985915E-125</v>
      </c>
      <c r="F2157" t="s">
        <v>26</v>
      </c>
      <c r="G2157" t="s">
        <v>2270</v>
      </c>
      <c r="H2157">
        <f t="shared" si="33"/>
        <v>8.1000000000000003E-2</v>
      </c>
    </row>
    <row r="2158" spans="1:8" x14ac:dyDescent="0.2">
      <c r="A2158" s="9">
        <v>6.3011125473877397E-69</v>
      </c>
      <c r="B2158">
        <v>1.5292270480000001</v>
      </c>
      <c r="C2158">
        <v>0.127</v>
      </c>
      <c r="D2158">
        <v>4.5999999999999999E-2</v>
      </c>
      <c r="E2158" s="9">
        <v>1.3404356722057901E-64</v>
      </c>
      <c r="F2158" t="s">
        <v>26</v>
      </c>
      <c r="G2158" t="s">
        <v>2271</v>
      </c>
      <c r="H2158">
        <f t="shared" si="33"/>
        <v>8.1000000000000003E-2</v>
      </c>
    </row>
    <row r="2159" spans="1:8" x14ac:dyDescent="0.2">
      <c r="A2159" s="9">
        <v>1.18484659483752E-205</v>
      </c>
      <c r="B2159">
        <v>4.2520561130000001</v>
      </c>
      <c r="C2159">
        <v>8.7999999999999995E-2</v>
      </c>
      <c r="D2159">
        <v>7.0000000000000001E-3</v>
      </c>
      <c r="E2159" s="9">
        <v>2.5205241611978599E-201</v>
      </c>
      <c r="F2159" t="s">
        <v>26</v>
      </c>
      <c r="G2159" t="s">
        <v>2272</v>
      </c>
      <c r="H2159">
        <f t="shared" si="33"/>
        <v>8.0999999999999989E-2</v>
      </c>
    </row>
    <row r="2160" spans="1:8" x14ac:dyDescent="0.2">
      <c r="A2160" s="9">
        <v>5.3226668100246899E-108</v>
      </c>
      <c r="B2160">
        <v>2.2682678840000001</v>
      </c>
      <c r="C2160">
        <v>0.105</v>
      </c>
      <c r="D2160">
        <v>2.4E-2</v>
      </c>
      <c r="E2160" s="9">
        <v>1.13229091049655E-103</v>
      </c>
      <c r="F2160" t="s">
        <v>26</v>
      </c>
      <c r="G2160" t="s">
        <v>2273</v>
      </c>
      <c r="H2160">
        <f t="shared" si="33"/>
        <v>8.0999999999999989E-2</v>
      </c>
    </row>
    <row r="2161" spans="1:8" x14ac:dyDescent="0.2">
      <c r="A2161" s="9">
        <v>6.5192965536673301E-54</v>
      </c>
      <c r="B2161">
        <v>1.3395386840000001</v>
      </c>
      <c r="C2161">
        <v>0.14699999999999999</v>
      </c>
      <c r="D2161">
        <v>6.6000000000000003E-2</v>
      </c>
      <c r="E2161" s="9">
        <v>1.3868499558616499E-49</v>
      </c>
      <c r="F2161" t="s">
        <v>26</v>
      </c>
      <c r="G2161" t="s">
        <v>890</v>
      </c>
      <c r="H2161">
        <f t="shared" si="33"/>
        <v>8.0999999999999989E-2</v>
      </c>
    </row>
    <row r="2162" spans="1:8" x14ac:dyDescent="0.2">
      <c r="A2162" s="9">
        <v>4.0740586176892497E-67</v>
      </c>
      <c r="B2162">
        <v>0.494418782</v>
      </c>
      <c r="C2162">
        <v>0.75700000000000001</v>
      </c>
      <c r="D2162">
        <v>0.67600000000000005</v>
      </c>
      <c r="E2162" s="9">
        <v>8.6667448974103496E-63</v>
      </c>
      <c r="F2162" t="s">
        <v>26</v>
      </c>
      <c r="G2162" t="s">
        <v>2274</v>
      </c>
      <c r="H2162">
        <f t="shared" si="33"/>
        <v>8.0999999999999961E-2</v>
      </c>
    </row>
    <row r="2163" spans="1:8" x14ac:dyDescent="0.2">
      <c r="A2163" s="9">
        <v>1.7462741127092899E-64</v>
      </c>
      <c r="B2163">
        <v>0.531128398</v>
      </c>
      <c r="C2163">
        <v>0.71299999999999997</v>
      </c>
      <c r="D2163">
        <v>0.63200000000000001</v>
      </c>
      <c r="E2163" s="9">
        <v>3.7148489199664598E-60</v>
      </c>
      <c r="F2163" t="s">
        <v>26</v>
      </c>
      <c r="G2163" t="s">
        <v>2275</v>
      </c>
      <c r="H2163">
        <f t="shared" si="33"/>
        <v>8.0999999999999961E-2</v>
      </c>
    </row>
    <row r="2164" spans="1:8" x14ac:dyDescent="0.2">
      <c r="A2164" s="9">
        <v>2.7772058390454502E-40</v>
      </c>
      <c r="B2164">
        <v>0.48364866000000001</v>
      </c>
      <c r="C2164">
        <v>0.621</v>
      </c>
      <c r="D2164">
        <v>0.54</v>
      </c>
      <c r="E2164" s="9">
        <v>5.90794998140139E-36</v>
      </c>
      <c r="F2164" t="s">
        <v>26</v>
      </c>
      <c r="G2164" t="s">
        <v>2276</v>
      </c>
      <c r="H2164">
        <f t="shared" si="33"/>
        <v>8.0999999999999961E-2</v>
      </c>
    </row>
    <row r="2165" spans="1:8" x14ac:dyDescent="0.2">
      <c r="A2165" s="9">
        <v>5.2633407201669303E-37</v>
      </c>
      <c r="B2165">
        <v>0.45021262899999998</v>
      </c>
      <c r="C2165">
        <v>0.61099999999999999</v>
      </c>
      <c r="D2165">
        <v>0.53</v>
      </c>
      <c r="E2165" s="9">
        <v>1.11967047140111E-32</v>
      </c>
      <c r="F2165" t="s">
        <v>26</v>
      </c>
      <c r="G2165" t="s">
        <v>2277</v>
      </c>
      <c r="H2165">
        <f t="shared" si="33"/>
        <v>8.0999999999999961E-2</v>
      </c>
    </row>
    <row r="2166" spans="1:8" x14ac:dyDescent="0.2">
      <c r="A2166" s="9">
        <v>1.07555545308291E-23</v>
      </c>
      <c r="B2166">
        <v>0.55847629200000004</v>
      </c>
      <c r="C2166">
        <v>0.35299999999999998</v>
      </c>
      <c r="D2166">
        <v>0.27200000000000002</v>
      </c>
      <c r="E2166" s="9">
        <v>2.2880291153432702E-19</v>
      </c>
      <c r="F2166" t="s">
        <v>26</v>
      </c>
      <c r="G2166" t="s">
        <v>2278</v>
      </c>
      <c r="H2166">
        <f t="shared" si="33"/>
        <v>8.0999999999999961E-2</v>
      </c>
    </row>
    <row r="2167" spans="1:8" x14ac:dyDescent="0.2">
      <c r="A2167" s="9">
        <v>2.0391553732714799E-44</v>
      </c>
      <c r="B2167">
        <v>0.44347399799999998</v>
      </c>
      <c r="C2167">
        <v>0.66300000000000003</v>
      </c>
      <c r="D2167">
        <v>0.58299999999999996</v>
      </c>
      <c r="E2167" s="9">
        <v>4.33789522556041E-40</v>
      </c>
      <c r="F2167" t="s">
        <v>26</v>
      </c>
      <c r="G2167" t="s">
        <v>2279</v>
      </c>
      <c r="H2167">
        <f t="shared" si="33"/>
        <v>8.0000000000000071E-2</v>
      </c>
    </row>
    <row r="2168" spans="1:8" x14ac:dyDescent="0.2">
      <c r="A2168" s="9">
        <v>3.13701593419903E-32</v>
      </c>
      <c r="B2168">
        <v>0.47943255899999998</v>
      </c>
      <c r="C2168">
        <v>0.55300000000000005</v>
      </c>
      <c r="D2168">
        <v>0.47299999999999998</v>
      </c>
      <c r="E2168" s="9">
        <v>6.6733739968216004E-28</v>
      </c>
      <c r="F2168" t="s">
        <v>26</v>
      </c>
      <c r="G2168" t="s">
        <v>2280</v>
      </c>
      <c r="H2168">
        <f t="shared" si="33"/>
        <v>8.0000000000000071E-2</v>
      </c>
    </row>
    <row r="2169" spans="1:8" x14ac:dyDescent="0.2">
      <c r="A2169" s="9">
        <v>1.1179112796977799E-29</v>
      </c>
      <c r="B2169">
        <v>0.50497248500000003</v>
      </c>
      <c r="C2169">
        <v>0.51600000000000001</v>
      </c>
      <c r="D2169">
        <v>0.436</v>
      </c>
      <c r="E2169" s="9">
        <v>2.3781326653010799E-25</v>
      </c>
      <c r="F2169" t="s">
        <v>26</v>
      </c>
      <c r="G2169" t="s">
        <v>2281</v>
      </c>
      <c r="H2169">
        <f t="shared" si="33"/>
        <v>8.0000000000000016E-2</v>
      </c>
    </row>
    <row r="2170" spans="1:8" x14ac:dyDescent="0.2">
      <c r="A2170" s="9">
        <v>3.30024956387044E-23</v>
      </c>
      <c r="B2170">
        <v>0.51022806300000001</v>
      </c>
      <c r="C2170">
        <v>0.36799999999999999</v>
      </c>
      <c r="D2170">
        <v>0.28799999999999998</v>
      </c>
      <c r="E2170" s="9">
        <v>7.0206208972215901E-19</v>
      </c>
      <c r="F2170" t="s">
        <v>26</v>
      </c>
      <c r="G2170" t="s">
        <v>2282</v>
      </c>
      <c r="H2170">
        <f t="shared" si="33"/>
        <v>8.0000000000000016E-2</v>
      </c>
    </row>
    <row r="2171" spans="1:8" x14ac:dyDescent="0.2">
      <c r="A2171" s="9">
        <v>1.5111332730216901E-160</v>
      </c>
      <c r="B2171">
        <v>3.1275784299999998</v>
      </c>
      <c r="C2171">
        <v>9.1999999999999998E-2</v>
      </c>
      <c r="D2171">
        <v>1.2E-2</v>
      </c>
      <c r="E2171" s="9">
        <v>3.2146338116990401E-156</v>
      </c>
      <c r="F2171" t="s">
        <v>26</v>
      </c>
      <c r="G2171" t="s">
        <v>2283</v>
      </c>
      <c r="H2171">
        <f t="shared" si="33"/>
        <v>0.08</v>
      </c>
    </row>
    <row r="2172" spans="1:8" x14ac:dyDescent="0.2">
      <c r="A2172" s="9">
        <v>2.6615222451588798E-44</v>
      </c>
      <c r="B2172">
        <v>1.120804041</v>
      </c>
      <c r="C2172">
        <v>0.161</v>
      </c>
      <c r="D2172">
        <v>8.1000000000000003E-2</v>
      </c>
      <c r="E2172" s="9">
        <v>5.6618562721264897E-40</v>
      </c>
      <c r="F2172" t="s">
        <v>26</v>
      </c>
      <c r="G2172" t="s">
        <v>548</v>
      </c>
      <c r="H2172">
        <f t="shared" si="33"/>
        <v>0.08</v>
      </c>
    </row>
    <row r="2173" spans="1:8" x14ac:dyDescent="0.2">
      <c r="A2173" s="9">
        <v>1.4997724658917301E-52</v>
      </c>
      <c r="B2173">
        <v>1.2421464849999999</v>
      </c>
      <c r="C2173">
        <v>0.14599999999999999</v>
      </c>
      <c r="D2173">
        <v>6.6000000000000003E-2</v>
      </c>
      <c r="E2173" s="9">
        <v>3.1904659666914797E-48</v>
      </c>
      <c r="F2173" t="s">
        <v>26</v>
      </c>
      <c r="G2173" t="s">
        <v>683</v>
      </c>
      <c r="H2173">
        <f t="shared" si="33"/>
        <v>7.9999999999999988E-2</v>
      </c>
    </row>
    <row r="2174" spans="1:8" x14ac:dyDescent="0.2">
      <c r="A2174" s="9">
        <v>9.8425093951656001E-52</v>
      </c>
      <c r="B2174">
        <v>1.286783445</v>
      </c>
      <c r="C2174">
        <v>0.14899999999999999</v>
      </c>
      <c r="D2174">
        <v>6.9000000000000006E-2</v>
      </c>
      <c r="E2174" s="9">
        <v>2.09379702363358E-47</v>
      </c>
      <c r="F2174" t="s">
        <v>26</v>
      </c>
      <c r="G2174" t="s">
        <v>2284</v>
      </c>
      <c r="H2174">
        <f t="shared" si="33"/>
        <v>7.9999999999999988E-2</v>
      </c>
    </row>
    <row r="2175" spans="1:8" x14ac:dyDescent="0.2">
      <c r="A2175" s="9">
        <v>2.1229499218226299E-25</v>
      </c>
      <c r="B2175">
        <v>0.627696476</v>
      </c>
      <c r="C2175">
        <v>0.30399999999999999</v>
      </c>
      <c r="D2175">
        <v>0.224</v>
      </c>
      <c r="E2175" s="9">
        <v>4.51615136869327E-21</v>
      </c>
      <c r="F2175" t="s">
        <v>26</v>
      </c>
      <c r="G2175" t="s">
        <v>2285</v>
      </c>
      <c r="H2175">
        <f t="shared" si="33"/>
        <v>7.9999999999999988E-2</v>
      </c>
    </row>
    <row r="2176" spans="1:8" x14ac:dyDescent="0.2">
      <c r="A2176" s="9">
        <v>3.5117255200514997E-58</v>
      </c>
      <c r="B2176">
        <v>0.39030704599999999</v>
      </c>
      <c r="C2176">
        <v>0.82199999999999995</v>
      </c>
      <c r="D2176">
        <v>0.74199999999999999</v>
      </c>
      <c r="E2176" s="9">
        <v>7.47049369880556E-54</v>
      </c>
      <c r="F2176" t="s">
        <v>26</v>
      </c>
      <c r="G2176" t="s">
        <v>2286</v>
      </c>
      <c r="H2176">
        <f t="shared" si="33"/>
        <v>7.999999999999996E-2</v>
      </c>
    </row>
    <row r="2177" spans="1:8" x14ac:dyDescent="0.2">
      <c r="A2177" s="9">
        <v>1.6724384730509501E-29</v>
      </c>
      <c r="B2177">
        <v>0.60850128000000003</v>
      </c>
      <c r="C2177">
        <v>0.47599999999999998</v>
      </c>
      <c r="D2177">
        <v>0.39600000000000002</v>
      </c>
      <c r="E2177" s="9">
        <v>3.5577783637212799E-25</v>
      </c>
      <c r="F2177" t="s">
        <v>26</v>
      </c>
      <c r="G2177" t="s">
        <v>2287</v>
      </c>
      <c r="H2177">
        <f t="shared" si="33"/>
        <v>7.999999999999996E-2</v>
      </c>
    </row>
    <row r="2178" spans="1:8" x14ac:dyDescent="0.2">
      <c r="A2178" s="9">
        <v>4.00950643964429E-26</v>
      </c>
      <c r="B2178">
        <v>0.55172534200000001</v>
      </c>
      <c r="C2178">
        <v>0.41099999999999998</v>
      </c>
      <c r="D2178">
        <v>0.33100000000000002</v>
      </c>
      <c r="E2178" s="9">
        <v>8.5294230490553093E-22</v>
      </c>
      <c r="F2178" t="s">
        <v>26</v>
      </c>
      <c r="G2178" t="s">
        <v>2288</v>
      </c>
      <c r="H2178">
        <f t="shared" si="33"/>
        <v>7.999999999999996E-2</v>
      </c>
    </row>
    <row r="2179" spans="1:8" x14ac:dyDescent="0.2">
      <c r="A2179" s="9">
        <v>2.3758067432011701E-41</v>
      </c>
      <c r="B2179">
        <v>0.428886304</v>
      </c>
      <c r="C2179">
        <v>0.66200000000000003</v>
      </c>
      <c r="D2179">
        <v>0.58299999999999996</v>
      </c>
      <c r="E2179" s="9">
        <v>5.05405368481184E-37</v>
      </c>
      <c r="F2179" t="s">
        <v>26</v>
      </c>
      <c r="G2179" t="s">
        <v>1432</v>
      </c>
      <c r="H2179">
        <f t="shared" ref="H2179:H2242" si="34">C2179-D2179</f>
        <v>7.900000000000007E-2</v>
      </c>
    </row>
    <row r="2180" spans="1:8" x14ac:dyDescent="0.2">
      <c r="A2180" s="9">
        <v>1.6592952699861999E-30</v>
      </c>
      <c r="B2180">
        <v>1.0673775029999999</v>
      </c>
      <c r="C2180">
        <v>0.26800000000000002</v>
      </c>
      <c r="D2180">
        <v>0.189</v>
      </c>
      <c r="E2180" s="9">
        <v>3.5298188278416499E-26</v>
      </c>
      <c r="F2180" t="s">
        <v>26</v>
      </c>
      <c r="G2180" t="s">
        <v>2289</v>
      </c>
      <c r="H2180">
        <f t="shared" si="34"/>
        <v>7.9000000000000015E-2</v>
      </c>
    </row>
    <row r="2181" spans="1:8" x14ac:dyDescent="0.2">
      <c r="A2181" s="9">
        <v>3.9599246890462997E-182</v>
      </c>
      <c r="B2181">
        <v>3.5074849279999998</v>
      </c>
      <c r="C2181">
        <v>8.7999999999999995E-2</v>
      </c>
      <c r="D2181">
        <v>8.9999999999999993E-3</v>
      </c>
      <c r="E2181" s="9">
        <v>8.4239477910082002E-178</v>
      </c>
      <c r="F2181" t="s">
        <v>26</v>
      </c>
      <c r="G2181" t="s">
        <v>2290</v>
      </c>
      <c r="H2181">
        <f t="shared" si="34"/>
        <v>7.9000000000000001E-2</v>
      </c>
    </row>
    <row r="2182" spans="1:8" x14ac:dyDescent="0.2">
      <c r="A2182" s="9">
        <v>5.0810802754253603E-171</v>
      </c>
      <c r="B2182">
        <v>3.1159747580000001</v>
      </c>
      <c r="C2182">
        <v>0.09</v>
      </c>
      <c r="D2182">
        <v>1.0999999999999999E-2</v>
      </c>
      <c r="E2182" s="9">
        <v>1.08089820699124E-166</v>
      </c>
      <c r="F2182" t="s">
        <v>26</v>
      </c>
      <c r="G2182" t="s">
        <v>2291</v>
      </c>
      <c r="H2182">
        <f t="shared" si="34"/>
        <v>7.9000000000000001E-2</v>
      </c>
    </row>
    <row r="2183" spans="1:8" x14ac:dyDescent="0.2">
      <c r="A2183" s="9">
        <v>2.2753161310311E-66</v>
      </c>
      <c r="B2183">
        <v>1.6740376429999999</v>
      </c>
      <c r="C2183">
        <v>0.127</v>
      </c>
      <c r="D2183">
        <v>4.8000000000000001E-2</v>
      </c>
      <c r="E2183" s="9">
        <v>4.8402800055424604E-62</v>
      </c>
      <c r="F2183" t="s">
        <v>26</v>
      </c>
      <c r="G2183" t="s">
        <v>2292</v>
      </c>
      <c r="H2183">
        <f t="shared" si="34"/>
        <v>7.9000000000000001E-2</v>
      </c>
    </row>
    <row r="2184" spans="1:8" x14ac:dyDescent="0.2">
      <c r="A2184" s="9">
        <v>4.6472715844655601E-38</v>
      </c>
      <c r="B2184">
        <v>1.1171435439999999</v>
      </c>
      <c r="C2184">
        <v>0.182</v>
      </c>
      <c r="D2184">
        <v>0.10299999999999999</v>
      </c>
      <c r="E2184" s="9">
        <v>9.8861408416335901E-34</v>
      </c>
      <c r="F2184" t="s">
        <v>26</v>
      </c>
      <c r="G2184" t="s">
        <v>2293</v>
      </c>
      <c r="H2184">
        <f t="shared" si="34"/>
        <v>7.9000000000000001E-2</v>
      </c>
    </row>
    <row r="2185" spans="1:8" x14ac:dyDescent="0.2">
      <c r="A2185" s="9">
        <v>7.6156498477930103E-36</v>
      </c>
      <c r="B2185">
        <v>1.0222560409999999</v>
      </c>
      <c r="C2185">
        <v>0.19</v>
      </c>
      <c r="D2185">
        <v>0.111</v>
      </c>
      <c r="E2185" s="9">
        <v>1.62007719212101E-31</v>
      </c>
      <c r="F2185" t="s">
        <v>26</v>
      </c>
      <c r="G2185" t="s">
        <v>2294</v>
      </c>
      <c r="H2185">
        <f t="shared" si="34"/>
        <v>7.9000000000000001E-2</v>
      </c>
    </row>
    <row r="2186" spans="1:8" x14ac:dyDescent="0.2">
      <c r="A2186" s="9">
        <v>6.7047644519981403E-74</v>
      </c>
      <c r="B2186">
        <v>1.7580717509999999</v>
      </c>
      <c r="C2186">
        <v>0.11799999999999999</v>
      </c>
      <c r="D2186">
        <v>3.9E-2</v>
      </c>
      <c r="E2186" s="9">
        <v>1.4263045418735601E-69</v>
      </c>
      <c r="F2186" t="s">
        <v>26</v>
      </c>
      <c r="G2186" t="s">
        <v>602</v>
      </c>
      <c r="H2186">
        <f t="shared" si="34"/>
        <v>7.8999999999999987E-2</v>
      </c>
    </row>
    <row r="2187" spans="1:8" x14ac:dyDescent="0.2">
      <c r="A2187" s="9">
        <v>3.5611628889924398E-30</v>
      </c>
      <c r="B2187">
        <v>0.79323940999999998</v>
      </c>
      <c r="C2187">
        <v>0.218</v>
      </c>
      <c r="D2187">
        <v>0.13900000000000001</v>
      </c>
      <c r="E2187" s="9">
        <v>7.5756618137536098E-26</v>
      </c>
      <c r="F2187" t="s">
        <v>26</v>
      </c>
      <c r="G2187" t="s">
        <v>2295</v>
      </c>
      <c r="H2187">
        <f t="shared" si="34"/>
        <v>7.8999999999999987E-2</v>
      </c>
    </row>
    <row r="2188" spans="1:8" x14ac:dyDescent="0.2">
      <c r="A2188" s="9">
        <v>7.2313433733963097E-306</v>
      </c>
      <c r="B2188">
        <v>0.69168045199999995</v>
      </c>
      <c r="C2188">
        <v>0.99399999999999999</v>
      </c>
      <c r="D2188">
        <v>0.91500000000000004</v>
      </c>
      <c r="E2188" s="9">
        <v>1.5383236758226E-301</v>
      </c>
      <c r="F2188" t="s">
        <v>26</v>
      </c>
      <c r="G2188" t="s">
        <v>2296</v>
      </c>
      <c r="H2188">
        <f t="shared" si="34"/>
        <v>7.8999999999999959E-2</v>
      </c>
    </row>
    <row r="2189" spans="1:8" x14ac:dyDescent="0.2">
      <c r="A2189" s="9">
        <v>2.36892439193103E-33</v>
      </c>
      <c r="B2189">
        <v>0.46932423200000001</v>
      </c>
      <c r="C2189">
        <v>0.58599999999999997</v>
      </c>
      <c r="D2189">
        <v>0.50700000000000001</v>
      </c>
      <c r="E2189" s="9">
        <v>5.0394128589548802E-29</v>
      </c>
      <c r="F2189" t="s">
        <v>26</v>
      </c>
      <c r="G2189" t="s">
        <v>2297</v>
      </c>
      <c r="H2189">
        <f t="shared" si="34"/>
        <v>7.8999999999999959E-2</v>
      </c>
    </row>
    <row r="2190" spans="1:8" x14ac:dyDescent="0.2">
      <c r="A2190" s="9">
        <v>1.1737757018363301E-29</v>
      </c>
      <c r="B2190">
        <v>0.52480027799999995</v>
      </c>
      <c r="C2190">
        <v>0.52100000000000002</v>
      </c>
      <c r="D2190">
        <v>0.443</v>
      </c>
      <c r="E2190" s="9">
        <v>2.49697305051642E-25</v>
      </c>
      <c r="F2190" t="s">
        <v>26</v>
      </c>
      <c r="G2190" t="s">
        <v>2298</v>
      </c>
      <c r="H2190">
        <f t="shared" si="34"/>
        <v>7.8000000000000014E-2</v>
      </c>
    </row>
    <row r="2191" spans="1:8" x14ac:dyDescent="0.2">
      <c r="A2191" s="9">
        <v>5.0581501187193403E-24</v>
      </c>
      <c r="B2191">
        <v>0.60353805000000005</v>
      </c>
      <c r="C2191">
        <v>0.32200000000000001</v>
      </c>
      <c r="D2191">
        <v>0.24399999999999999</v>
      </c>
      <c r="E2191" s="9">
        <v>1.07602027475517E-19</v>
      </c>
      <c r="F2191" t="s">
        <v>26</v>
      </c>
      <c r="G2191" t="s">
        <v>2299</v>
      </c>
      <c r="H2191">
        <f t="shared" si="34"/>
        <v>7.8000000000000014E-2</v>
      </c>
    </row>
    <row r="2192" spans="1:8" x14ac:dyDescent="0.2">
      <c r="A2192" s="9">
        <v>4.5608537194489202E-23</v>
      </c>
      <c r="B2192">
        <v>0.46439887800000001</v>
      </c>
      <c r="C2192">
        <v>0.45300000000000001</v>
      </c>
      <c r="D2192">
        <v>0.375</v>
      </c>
      <c r="E2192" s="9">
        <v>9.7023041173836809E-19</v>
      </c>
      <c r="F2192" t="s">
        <v>26</v>
      </c>
      <c r="G2192" t="s">
        <v>2300</v>
      </c>
      <c r="H2192">
        <f t="shared" si="34"/>
        <v>7.8000000000000014E-2</v>
      </c>
    </row>
    <row r="2193" spans="1:8" x14ac:dyDescent="0.2">
      <c r="A2193" s="9">
        <v>4.9448347354163198E-23</v>
      </c>
      <c r="B2193">
        <v>0.58348462000000001</v>
      </c>
      <c r="C2193">
        <v>0.33300000000000002</v>
      </c>
      <c r="D2193">
        <v>0.255</v>
      </c>
      <c r="E2193" s="9">
        <v>1.0519146932651099E-18</v>
      </c>
      <c r="F2193" t="s">
        <v>26</v>
      </c>
      <c r="G2193" t="s">
        <v>2301</v>
      </c>
      <c r="H2193">
        <f t="shared" si="34"/>
        <v>7.8000000000000014E-2</v>
      </c>
    </row>
    <row r="2194" spans="1:8" x14ac:dyDescent="0.2">
      <c r="A2194" s="9">
        <v>7.3618140667793096E-23</v>
      </c>
      <c r="B2194">
        <v>0.58588211599999995</v>
      </c>
      <c r="C2194">
        <v>0.38200000000000001</v>
      </c>
      <c r="D2194">
        <v>0.30399999999999999</v>
      </c>
      <c r="E2194" s="9">
        <v>1.5660787064259601E-18</v>
      </c>
      <c r="F2194" t="s">
        <v>26</v>
      </c>
      <c r="G2194" t="s">
        <v>541</v>
      </c>
      <c r="H2194">
        <f t="shared" si="34"/>
        <v>7.8000000000000014E-2</v>
      </c>
    </row>
    <row r="2195" spans="1:8" x14ac:dyDescent="0.2">
      <c r="A2195" s="9">
        <v>2.5626327942775901E-79</v>
      </c>
      <c r="B2195">
        <v>1.8034335020000001</v>
      </c>
      <c r="C2195">
        <v>0.113</v>
      </c>
      <c r="D2195">
        <v>3.5000000000000003E-2</v>
      </c>
      <c r="E2195" s="9">
        <v>5.4514887432667202E-75</v>
      </c>
      <c r="F2195" t="s">
        <v>26</v>
      </c>
      <c r="G2195" t="s">
        <v>2302</v>
      </c>
      <c r="H2195">
        <f t="shared" si="34"/>
        <v>7.8E-2</v>
      </c>
    </row>
    <row r="2196" spans="1:8" x14ac:dyDescent="0.2">
      <c r="A2196" s="9">
        <v>2.2912713152847101E-62</v>
      </c>
      <c r="B2196">
        <v>1.532565419</v>
      </c>
      <c r="C2196">
        <v>0.126</v>
      </c>
      <c r="D2196">
        <v>4.8000000000000001E-2</v>
      </c>
      <c r="E2196" s="9">
        <v>4.8742214690051598E-58</v>
      </c>
      <c r="F2196" t="s">
        <v>26</v>
      </c>
      <c r="G2196" t="s">
        <v>2303</v>
      </c>
      <c r="H2196">
        <f t="shared" si="34"/>
        <v>7.8E-2</v>
      </c>
    </row>
    <row r="2197" spans="1:8" x14ac:dyDescent="0.2">
      <c r="A2197" s="9">
        <v>9.8214039485977198E-35</v>
      </c>
      <c r="B2197">
        <v>0.97855494700000001</v>
      </c>
      <c r="C2197">
        <v>0.193</v>
      </c>
      <c r="D2197">
        <v>0.115</v>
      </c>
      <c r="E2197" s="9">
        <v>2.0893072619851901E-30</v>
      </c>
      <c r="F2197" t="s">
        <v>26</v>
      </c>
      <c r="G2197" t="s">
        <v>2304</v>
      </c>
      <c r="H2197">
        <f t="shared" si="34"/>
        <v>7.8E-2</v>
      </c>
    </row>
    <row r="2198" spans="1:8" x14ac:dyDescent="0.2">
      <c r="A2198" s="9">
        <v>1.40290907892388E-33</v>
      </c>
      <c r="B2198">
        <v>0.86282657299999999</v>
      </c>
      <c r="C2198">
        <v>0.192</v>
      </c>
      <c r="D2198">
        <v>0.114</v>
      </c>
      <c r="E2198" s="9">
        <v>2.98440848359477E-29</v>
      </c>
      <c r="F2198" t="s">
        <v>26</v>
      </c>
      <c r="G2198" t="s">
        <v>2305</v>
      </c>
      <c r="H2198">
        <f t="shared" si="34"/>
        <v>7.8E-2</v>
      </c>
    </row>
    <row r="2199" spans="1:8" x14ac:dyDescent="0.2">
      <c r="A2199" s="9">
        <v>2.81453002348218E-52</v>
      </c>
      <c r="B2199">
        <v>1.358684913</v>
      </c>
      <c r="C2199">
        <v>0.14299999999999999</v>
      </c>
      <c r="D2199">
        <v>6.5000000000000002E-2</v>
      </c>
      <c r="E2199" s="9">
        <v>5.9873497189536298E-48</v>
      </c>
      <c r="F2199" t="s">
        <v>26</v>
      </c>
      <c r="G2199" t="s">
        <v>2306</v>
      </c>
      <c r="H2199">
        <f t="shared" si="34"/>
        <v>7.7999999999999986E-2</v>
      </c>
    </row>
    <row r="2200" spans="1:8" x14ac:dyDescent="0.2">
      <c r="A2200" s="9">
        <v>7.0453082699420301E-33</v>
      </c>
      <c r="B2200">
        <v>1.259252601</v>
      </c>
      <c r="C2200">
        <v>0.24199999999999999</v>
      </c>
      <c r="D2200">
        <v>0.16400000000000001</v>
      </c>
      <c r="E2200" s="9">
        <v>1.4987484282647701E-28</v>
      </c>
      <c r="F2200" t="s">
        <v>26</v>
      </c>
      <c r="G2200" t="s">
        <v>2307</v>
      </c>
      <c r="H2200">
        <f t="shared" si="34"/>
        <v>7.7999999999999986E-2</v>
      </c>
    </row>
    <row r="2201" spans="1:8" x14ac:dyDescent="0.2">
      <c r="A2201" s="9">
        <v>4.9321221590802603E-31</v>
      </c>
      <c r="B2201">
        <v>0.87312405900000001</v>
      </c>
      <c r="C2201">
        <v>0.215</v>
      </c>
      <c r="D2201">
        <v>0.13700000000000001</v>
      </c>
      <c r="E2201" s="9">
        <v>1.04921034690114E-26</v>
      </c>
      <c r="F2201" t="s">
        <v>26</v>
      </c>
      <c r="G2201" t="s">
        <v>2308</v>
      </c>
      <c r="H2201">
        <f t="shared" si="34"/>
        <v>7.7999999999999986E-2</v>
      </c>
    </row>
    <row r="2202" spans="1:8" x14ac:dyDescent="0.2">
      <c r="A2202" s="9">
        <v>1.07500563398669E-26</v>
      </c>
      <c r="B2202">
        <v>0.68151532999999997</v>
      </c>
      <c r="C2202">
        <v>0.24199999999999999</v>
      </c>
      <c r="D2202">
        <v>0.16400000000000001</v>
      </c>
      <c r="E2202" s="9">
        <v>2.2868594851798902E-22</v>
      </c>
      <c r="F2202" t="s">
        <v>26</v>
      </c>
      <c r="G2202" t="s">
        <v>2309</v>
      </c>
      <c r="H2202">
        <f t="shared" si="34"/>
        <v>7.7999999999999986E-2</v>
      </c>
    </row>
    <row r="2203" spans="1:8" x14ac:dyDescent="0.2">
      <c r="A2203" s="9">
        <v>4.0583718599557E-24</v>
      </c>
      <c r="B2203">
        <v>0.63600123500000005</v>
      </c>
      <c r="C2203">
        <v>0.309</v>
      </c>
      <c r="D2203">
        <v>0.23100000000000001</v>
      </c>
      <c r="E2203" s="9">
        <v>8.6333744576837596E-20</v>
      </c>
      <c r="F2203" t="s">
        <v>26</v>
      </c>
      <c r="G2203" t="s">
        <v>2310</v>
      </c>
      <c r="H2203">
        <f t="shared" si="34"/>
        <v>7.7999999999999986E-2</v>
      </c>
    </row>
    <row r="2204" spans="1:8" x14ac:dyDescent="0.2">
      <c r="A2204" s="9">
        <v>1.59168544921547E-35</v>
      </c>
      <c r="B2204">
        <v>0.46143824500000002</v>
      </c>
      <c r="C2204">
        <v>0.59299999999999997</v>
      </c>
      <c r="D2204">
        <v>0.51500000000000001</v>
      </c>
      <c r="E2204" s="9">
        <v>3.3859924561160598E-31</v>
      </c>
      <c r="F2204" t="s">
        <v>26</v>
      </c>
      <c r="G2204" t="s">
        <v>2311</v>
      </c>
      <c r="H2204">
        <f t="shared" si="34"/>
        <v>7.7999999999999958E-2</v>
      </c>
    </row>
    <row r="2205" spans="1:8" x14ac:dyDescent="0.2">
      <c r="A2205" s="9">
        <v>1.7238987688855101E-32</v>
      </c>
      <c r="B2205">
        <v>0.53969281899999999</v>
      </c>
      <c r="C2205">
        <v>0.56999999999999995</v>
      </c>
      <c r="D2205">
        <v>0.49199999999999999</v>
      </c>
      <c r="E2205" s="9">
        <v>3.6672498510501502E-28</v>
      </c>
      <c r="F2205" t="s">
        <v>26</v>
      </c>
      <c r="G2205" t="s">
        <v>2312</v>
      </c>
      <c r="H2205">
        <f t="shared" si="34"/>
        <v>7.7999999999999958E-2</v>
      </c>
    </row>
    <row r="2206" spans="1:8" x14ac:dyDescent="0.2">
      <c r="A2206" s="9">
        <v>1.8613504620418399E-148</v>
      </c>
      <c r="B2206">
        <v>0.975847205</v>
      </c>
      <c r="C2206">
        <v>0.92500000000000004</v>
      </c>
      <c r="D2206">
        <v>0.84799999999999998</v>
      </c>
      <c r="E2206" s="9">
        <v>3.9596508379016099E-144</v>
      </c>
      <c r="F2206" t="s">
        <v>26</v>
      </c>
      <c r="G2206" t="s">
        <v>2313</v>
      </c>
      <c r="H2206">
        <f t="shared" si="34"/>
        <v>7.7000000000000068E-2</v>
      </c>
    </row>
    <row r="2207" spans="1:8" x14ac:dyDescent="0.2">
      <c r="A2207" s="9">
        <v>1.1209387003592399E-105</v>
      </c>
      <c r="B2207">
        <v>2.3441753890000001</v>
      </c>
      <c r="C2207">
        <v>9.9000000000000005E-2</v>
      </c>
      <c r="D2207">
        <v>2.1999999999999999E-2</v>
      </c>
      <c r="E2207" s="9">
        <v>2.3845728972742101E-101</v>
      </c>
      <c r="F2207" t="s">
        <v>26</v>
      </c>
      <c r="G2207" t="s">
        <v>2314</v>
      </c>
      <c r="H2207">
        <f t="shared" si="34"/>
        <v>7.7000000000000013E-2</v>
      </c>
    </row>
    <row r="2208" spans="1:8" x14ac:dyDescent="0.2">
      <c r="A2208" s="9">
        <v>2.124574953437E-27</v>
      </c>
      <c r="B2208">
        <v>0.46855390000000002</v>
      </c>
      <c r="C2208">
        <v>0.53400000000000003</v>
      </c>
      <c r="D2208">
        <v>0.45700000000000002</v>
      </c>
      <c r="E2208" s="9">
        <v>4.5196082984465398E-23</v>
      </c>
      <c r="F2208" t="s">
        <v>26</v>
      </c>
      <c r="G2208" t="s">
        <v>2315</v>
      </c>
      <c r="H2208">
        <f t="shared" si="34"/>
        <v>7.7000000000000013E-2</v>
      </c>
    </row>
    <row r="2209" spans="1:8" x14ac:dyDescent="0.2">
      <c r="A2209" s="9">
        <v>3.8000552589645901E-25</v>
      </c>
      <c r="B2209">
        <v>0.67059961199999996</v>
      </c>
      <c r="C2209">
        <v>0.26900000000000002</v>
      </c>
      <c r="D2209">
        <v>0.192</v>
      </c>
      <c r="E2209" s="9">
        <v>8.0838575523953706E-21</v>
      </c>
      <c r="F2209" t="s">
        <v>26</v>
      </c>
      <c r="G2209" t="s">
        <v>2316</v>
      </c>
      <c r="H2209">
        <f t="shared" si="34"/>
        <v>7.7000000000000013E-2</v>
      </c>
    </row>
    <row r="2210" spans="1:8" x14ac:dyDescent="0.2">
      <c r="A2210" s="9">
        <v>8.2170584234146204E-24</v>
      </c>
      <c r="B2210">
        <v>0.65218886799999998</v>
      </c>
      <c r="C2210">
        <v>0.317</v>
      </c>
      <c r="D2210">
        <v>0.24</v>
      </c>
      <c r="E2210" s="9">
        <v>1.74801483841299E-19</v>
      </c>
      <c r="F2210" t="s">
        <v>26</v>
      </c>
      <c r="G2210" t="s">
        <v>2317</v>
      </c>
      <c r="H2210">
        <f t="shared" si="34"/>
        <v>7.7000000000000013E-2</v>
      </c>
    </row>
    <row r="2211" spans="1:8" x14ac:dyDescent="0.2">
      <c r="A2211" s="9">
        <v>1.07955717954065E-23</v>
      </c>
      <c r="B2211">
        <v>0.56551510500000002</v>
      </c>
      <c r="C2211">
        <v>0.379</v>
      </c>
      <c r="D2211">
        <v>0.30199999999999999</v>
      </c>
      <c r="E2211" s="9">
        <v>2.29654198803683E-19</v>
      </c>
      <c r="F2211" t="s">
        <v>26</v>
      </c>
      <c r="G2211" t="s">
        <v>2318</v>
      </c>
      <c r="H2211">
        <f t="shared" si="34"/>
        <v>7.7000000000000013E-2</v>
      </c>
    </row>
    <row r="2212" spans="1:8" x14ac:dyDescent="0.2">
      <c r="A2212" s="9">
        <v>1.11627318138034E-23</v>
      </c>
      <c r="B2212">
        <v>0.55263768800000002</v>
      </c>
      <c r="C2212">
        <v>0.38300000000000001</v>
      </c>
      <c r="D2212">
        <v>0.30599999999999999</v>
      </c>
      <c r="E2212" s="9">
        <v>2.3746479387503999E-19</v>
      </c>
      <c r="F2212" t="s">
        <v>26</v>
      </c>
      <c r="G2212" t="s">
        <v>2319</v>
      </c>
      <c r="H2212">
        <f t="shared" si="34"/>
        <v>7.7000000000000013E-2</v>
      </c>
    </row>
    <row r="2213" spans="1:8" x14ac:dyDescent="0.2">
      <c r="A2213" s="9">
        <v>7.6922308915093905E-23</v>
      </c>
      <c r="B2213">
        <v>0.55174003699999996</v>
      </c>
      <c r="C2213">
        <v>0.378</v>
      </c>
      <c r="D2213">
        <v>0.30099999999999999</v>
      </c>
      <c r="E2213" s="9">
        <v>1.63636827755079E-18</v>
      </c>
      <c r="F2213" t="s">
        <v>26</v>
      </c>
      <c r="G2213" t="s">
        <v>2320</v>
      </c>
      <c r="H2213">
        <f t="shared" si="34"/>
        <v>7.7000000000000013E-2</v>
      </c>
    </row>
    <row r="2214" spans="1:8" x14ac:dyDescent="0.2">
      <c r="A2214" s="9">
        <v>1.86933958829975E-275</v>
      </c>
      <c r="B2214">
        <v>5.4747511449999999</v>
      </c>
      <c r="C2214">
        <v>7.9000000000000001E-2</v>
      </c>
      <c r="D2214">
        <v>2E-3</v>
      </c>
      <c r="E2214" s="9">
        <v>3.9766461061900601E-271</v>
      </c>
      <c r="F2214" t="s">
        <v>26</v>
      </c>
      <c r="G2214" t="s">
        <v>2321</v>
      </c>
      <c r="H2214">
        <f t="shared" si="34"/>
        <v>7.6999999999999999E-2</v>
      </c>
    </row>
    <row r="2215" spans="1:8" x14ac:dyDescent="0.2">
      <c r="A2215" s="9">
        <v>1.7655298392477899E-68</v>
      </c>
      <c r="B2215">
        <v>1.681245441</v>
      </c>
      <c r="C2215">
        <v>0.12</v>
      </c>
      <c r="D2215">
        <v>4.2999999999999997E-2</v>
      </c>
      <c r="E2215" s="9">
        <v>3.7558116270318103E-64</v>
      </c>
      <c r="F2215" t="s">
        <v>26</v>
      </c>
      <c r="G2215" t="s">
        <v>2322</v>
      </c>
      <c r="H2215">
        <f t="shared" si="34"/>
        <v>7.6999999999999999E-2</v>
      </c>
    </row>
    <row r="2216" spans="1:8" x14ac:dyDescent="0.2">
      <c r="A2216" s="9">
        <v>1.47056640326092E-37</v>
      </c>
      <c r="B2216">
        <v>1.033124672</v>
      </c>
      <c r="C2216">
        <v>0.17199999999999999</v>
      </c>
      <c r="D2216">
        <v>9.5000000000000001E-2</v>
      </c>
      <c r="E2216" s="9">
        <v>3.12833590965695E-33</v>
      </c>
      <c r="F2216" t="s">
        <v>26</v>
      </c>
      <c r="G2216" t="s">
        <v>2323</v>
      </c>
      <c r="H2216">
        <f t="shared" si="34"/>
        <v>7.6999999999999985E-2</v>
      </c>
    </row>
    <row r="2217" spans="1:8" x14ac:dyDescent="0.2">
      <c r="A2217" s="9">
        <v>2.32763810467412E-111</v>
      </c>
      <c r="B2217">
        <v>0.628202539</v>
      </c>
      <c r="C2217">
        <v>0.81799999999999995</v>
      </c>
      <c r="D2217">
        <v>0.74099999999999999</v>
      </c>
      <c r="E2217" s="9">
        <v>4.9515845400732503E-107</v>
      </c>
      <c r="F2217" t="s">
        <v>26</v>
      </c>
      <c r="G2217" t="s">
        <v>2324</v>
      </c>
      <c r="H2217">
        <f t="shared" si="34"/>
        <v>7.6999999999999957E-2</v>
      </c>
    </row>
    <row r="2218" spans="1:8" x14ac:dyDescent="0.2">
      <c r="A2218" s="9">
        <v>1.1456849453573399E-52</v>
      </c>
      <c r="B2218">
        <v>0.462350339</v>
      </c>
      <c r="C2218">
        <v>0.71799999999999997</v>
      </c>
      <c r="D2218">
        <v>0.64100000000000001</v>
      </c>
      <c r="E2218" s="9">
        <v>2.4372155842586701E-48</v>
      </c>
      <c r="F2218" t="s">
        <v>26</v>
      </c>
      <c r="G2218" t="s">
        <v>2325</v>
      </c>
      <c r="H2218">
        <f t="shared" si="34"/>
        <v>7.6999999999999957E-2</v>
      </c>
    </row>
    <row r="2219" spans="1:8" x14ac:dyDescent="0.2">
      <c r="A2219" s="9">
        <v>2.1811627040809301E-24</v>
      </c>
      <c r="B2219">
        <v>0.45283456500000002</v>
      </c>
      <c r="C2219">
        <v>0.48299999999999998</v>
      </c>
      <c r="D2219">
        <v>0.40600000000000003</v>
      </c>
      <c r="E2219" s="9">
        <v>4.6399874203913602E-20</v>
      </c>
      <c r="F2219" t="s">
        <v>26</v>
      </c>
      <c r="G2219" t="s">
        <v>2326</v>
      </c>
      <c r="H2219">
        <f t="shared" si="34"/>
        <v>7.6999999999999957E-2</v>
      </c>
    </row>
    <row r="2220" spans="1:8" x14ac:dyDescent="0.2">
      <c r="A2220" s="9">
        <v>2.5075388288806899E-63</v>
      </c>
      <c r="B2220">
        <v>0.44269701700000003</v>
      </c>
      <c r="C2220">
        <v>0.8</v>
      </c>
      <c r="D2220">
        <v>0.72399999999999998</v>
      </c>
      <c r="E2220" s="9">
        <v>5.3342873506778801E-59</v>
      </c>
      <c r="F2220" t="s">
        <v>26</v>
      </c>
      <c r="G2220" t="s">
        <v>2327</v>
      </c>
      <c r="H2220">
        <f t="shared" si="34"/>
        <v>7.6000000000000068E-2</v>
      </c>
    </row>
    <row r="2221" spans="1:8" x14ac:dyDescent="0.2">
      <c r="A2221" s="9">
        <v>5.5056373199619801E-37</v>
      </c>
      <c r="B2221">
        <v>0.42455093199999999</v>
      </c>
      <c r="C2221">
        <v>0.66600000000000004</v>
      </c>
      <c r="D2221">
        <v>0.59</v>
      </c>
      <c r="E2221" s="9">
        <v>1.17121422707551E-32</v>
      </c>
      <c r="F2221" t="s">
        <v>26</v>
      </c>
      <c r="G2221" t="s">
        <v>1454</v>
      </c>
      <c r="H2221">
        <f t="shared" si="34"/>
        <v>7.6000000000000068E-2</v>
      </c>
    </row>
    <row r="2222" spans="1:8" x14ac:dyDescent="0.2">
      <c r="A2222" s="9">
        <v>1.2549644799554701E-30</v>
      </c>
      <c r="B2222">
        <v>0.263117306</v>
      </c>
      <c r="C2222">
        <v>0.79100000000000004</v>
      </c>
      <c r="D2222">
        <v>0.71499999999999997</v>
      </c>
      <c r="E2222" s="9">
        <v>2.6696859382092798E-26</v>
      </c>
      <c r="F2222" t="s">
        <v>26</v>
      </c>
      <c r="G2222" t="s">
        <v>2328</v>
      </c>
      <c r="H2222">
        <f t="shared" si="34"/>
        <v>7.6000000000000068E-2</v>
      </c>
    </row>
    <row r="2223" spans="1:8" x14ac:dyDescent="0.2">
      <c r="A2223" s="9">
        <v>1.6401143846288701E-51</v>
      </c>
      <c r="B2223">
        <v>1.323710674</v>
      </c>
      <c r="C2223">
        <v>0.13700000000000001</v>
      </c>
      <c r="D2223">
        <v>6.0999999999999999E-2</v>
      </c>
      <c r="E2223" s="9">
        <v>3.4890153304209999E-47</v>
      </c>
      <c r="F2223" t="s">
        <v>26</v>
      </c>
      <c r="G2223" t="s">
        <v>2329</v>
      </c>
      <c r="H2223">
        <f t="shared" si="34"/>
        <v>7.6000000000000012E-2</v>
      </c>
    </row>
    <row r="2224" spans="1:8" x14ac:dyDescent="0.2">
      <c r="A2224" s="9">
        <v>7.93554749098962E-26</v>
      </c>
      <c r="B2224">
        <v>0.44852984400000001</v>
      </c>
      <c r="C2224">
        <v>0.504</v>
      </c>
      <c r="D2224">
        <v>0.42799999999999999</v>
      </c>
      <c r="E2224" s="9">
        <v>1.6881290177582201E-21</v>
      </c>
      <c r="F2224" t="s">
        <v>26</v>
      </c>
      <c r="G2224" t="s">
        <v>1343</v>
      </c>
      <c r="H2224">
        <f t="shared" si="34"/>
        <v>7.6000000000000012E-2</v>
      </c>
    </row>
    <row r="2225" spans="1:8" x14ac:dyDescent="0.2">
      <c r="A2225" s="9">
        <v>1.14761475699512E-24</v>
      </c>
      <c r="B2225">
        <v>0.74508587999999998</v>
      </c>
      <c r="C2225">
        <v>0.25700000000000001</v>
      </c>
      <c r="D2225">
        <v>0.18099999999999999</v>
      </c>
      <c r="E2225" s="9">
        <v>2.4413208725557301E-20</v>
      </c>
      <c r="F2225" t="s">
        <v>26</v>
      </c>
      <c r="G2225" t="s">
        <v>2330</v>
      </c>
      <c r="H2225">
        <f t="shared" si="34"/>
        <v>7.6000000000000012E-2</v>
      </c>
    </row>
    <row r="2226" spans="1:8" x14ac:dyDescent="0.2">
      <c r="A2226" s="9">
        <v>1.9849795936356002E-24</v>
      </c>
      <c r="B2226">
        <v>0.65040229900000002</v>
      </c>
      <c r="C2226">
        <v>0.253</v>
      </c>
      <c r="D2226">
        <v>0.17699999999999999</v>
      </c>
      <c r="E2226" s="9">
        <v>4.2226470895410099E-20</v>
      </c>
      <c r="F2226" t="s">
        <v>26</v>
      </c>
      <c r="G2226" t="s">
        <v>2331</v>
      </c>
      <c r="H2226">
        <f t="shared" si="34"/>
        <v>7.6000000000000012E-2</v>
      </c>
    </row>
    <row r="2227" spans="1:8" x14ac:dyDescent="0.2">
      <c r="A2227" s="9">
        <v>1.2460881756107401E-23</v>
      </c>
      <c r="B2227">
        <v>0.58620868299999995</v>
      </c>
      <c r="C2227">
        <v>0.378</v>
      </c>
      <c r="D2227">
        <v>0.30199999999999999</v>
      </c>
      <c r="E2227" s="9">
        <v>2.6508033759767299E-19</v>
      </c>
      <c r="F2227" t="s">
        <v>26</v>
      </c>
      <c r="G2227" t="s">
        <v>2332</v>
      </c>
      <c r="H2227">
        <f t="shared" si="34"/>
        <v>7.6000000000000012E-2</v>
      </c>
    </row>
    <row r="2228" spans="1:8" x14ac:dyDescent="0.2">
      <c r="A2228" s="9">
        <v>3.2090371981486302E-22</v>
      </c>
      <c r="B2228">
        <v>0.56582891400000002</v>
      </c>
      <c r="C2228">
        <v>0.32100000000000001</v>
      </c>
      <c r="D2228">
        <v>0.245</v>
      </c>
      <c r="E2228" s="9">
        <v>6.8265848316215702E-18</v>
      </c>
      <c r="F2228" t="s">
        <v>26</v>
      </c>
      <c r="G2228" t="s">
        <v>2333</v>
      </c>
      <c r="H2228">
        <f t="shared" si="34"/>
        <v>7.6000000000000012E-2</v>
      </c>
    </row>
    <row r="2229" spans="1:8" x14ac:dyDescent="0.2">
      <c r="A2229" s="9">
        <v>5.4107159207049399E-21</v>
      </c>
      <c r="B2229">
        <v>0.50679392700000003</v>
      </c>
      <c r="C2229">
        <v>0.38700000000000001</v>
      </c>
      <c r="D2229">
        <v>0.311</v>
      </c>
      <c r="E2229" s="9">
        <v>1.15102159781156E-16</v>
      </c>
      <c r="F2229" t="s">
        <v>26</v>
      </c>
      <c r="G2229" t="s">
        <v>2334</v>
      </c>
      <c r="H2229">
        <f t="shared" si="34"/>
        <v>7.6000000000000012E-2</v>
      </c>
    </row>
    <row r="2230" spans="1:8" x14ac:dyDescent="0.2">
      <c r="A2230" s="9">
        <v>6.9233535953165901E-144</v>
      </c>
      <c r="B2230">
        <v>3.1169585610000001</v>
      </c>
      <c r="C2230">
        <v>8.8999999999999996E-2</v>
      </c>
      <c r="D2230">
        <v>1.2999999999999999E-2</v>
      </c>
      <c r="E2230" s="9">
        <v>1.4728050103316999E-139</v>
      </c>
      <c r="F2230" t="s">
        <v>26</v>
      </c>
      <c r="G2230" t="s">
        <v>2335</v>
      </c>
      <c r="H2230">
        <f t="shared" si="34"/>
        <v>7.5999999999999998E-2</v>
      </c>
    </row>
    <row r="2231" spans="1:8" x14ac:dyDescent="0.2">
      <c r="A2231" s="9">
        <v>2.9992368209726398E-41</v>
      </c>
      <c r="B2231">
        <v>1.096921228</v>
      </c>
      <c r="C2231">
        <v>0.156</v>
      </c>
      <c r="D2231">
        <v>0.08</v>
      </c>
      <c r="E2231" s="9">
        <v>6.3802764892551003E-37</v>
      </c>
      <c r="F2231" t="s">
        <v>26</v>
      </c>
      <c r="G2231" t="s">
        <v>2336</v>
      </c>
      <c r="H2231">
        <f t="shared" si="34"/>
        <v>7.5999999999999998E-2</v>
      </c>
    </row>
    <row r="2232" spans="1:8" x14ac:dyDescent="0.2">
      <c r="A2232" s="9">
        <v>8.3728232807797202E-47</v>
      </c>
      <c r="B2232">
        <v>1.3403857020000001</v>
      </c>
      <c r="C2232">
        <v>0.14499999999999999</v>
      </c>
      <c r="D2232">
        <v>6.9000000000000006E-2</v>
      </c>
      <c r="E2232" s="9">
        <v>1.78115069652027E-42</v>
      </c>
      <c r="F2232" t="s">
        <v>26</v>
      </c>
      <c r="G2232" t="s">
        <v>2337</v>
      </c>
      <c r="H2232">
        <f t="shared" si="34"/>
        <v>7.5999999999999984E-2</v>
      </c>
    </row>
    <row r="2233" spans="1:8" x14ac:dyDescent="0.2">
      <c r="A2233" s="9">
        <v>5.3805939526975197E-23</v>
      </c>
      <c r="B2233">
        <v>0.48367849600000001</v>
      </c>
      <c r="C2233">
        <v>0.41399999999999998</v>
      </c>
      <c r="D2233">
        <v>0.33800000000000002</v>
      </c>
      <c r="E2233" s="9">
        <v>1.14461375155734E-18</v>
      </c>
      <c r="F2233" t="s">
        <v>26</v>
      </c>
      <c r="G2233" t="s">
        <v>2338</v>
      </c>
      <c r="H2233">
        <f t="shared" si="34"/>
        <v>7.5999999999999956E-2</v>
      </c>
    </row>
    <row r="2234" spans="1:8" x14ac:dyDescent="0.2">
      <c r="A2234" s="9">
        <v>1.10708073306225E-194</v>
      </c>
      <c r="B2234">
        <v>0.762334976</v>
      </c>
      <c r="C2234">
        <v>0.93500000000000005</v>
      </c>
      <c r="D2234">
        <v>0.86</v>
      </c>
      <c r="E2234" s="9">
        <v>2.3550928434433298E-190</v>
      </c>
      <c r="F2234" t="s">
        <v>26</v>
      </c>
      <c r="G2234" t="s">
        <v>2339</v>
      </c>
      <c r="H2234">
        <f t="shared" si="34"/>
        <v>7.5000000000000067E-2</v>
      </c>
    </row>
    <row r="2235" spans="1:8" x14ac:dyDescent="0.2">
      <c r="A2235" s="9">
        <v>1.18574522437029E-72</v>
      </c>
      <c r="B2235">
        <v>1.7329724909999999</v>
      </c>
      <c r="C2235">
        <v>0.112</v>
      </c>
      <c r="D2235">
        <v>3.6999999999999998E-2</v>
      </c>
      <c r="E2235" s="9">
        <v>2.5224358158029199E-68</v>
      </c>
      <c r="F2235" t="s">
        <v>26</v>
      </c>
      <c r="G2235" t="s">
        <v>2340</v>
      </c>
      <c r="H2235">
        <f t="shared" si="34"/>
        <v>7.5000000000000011E-2</v>
      </c>
    </row>
    <row r="2236" spans="1:8" x14ac:dyDescent="0.2">
      <c r="A2236" s="9">
        <v>2.8860151787346502E-27</v>
      </c>
      <c r="B2236">
        <v>0.74389536300000003</v>
      </c>
      <c r="C2236">
        <v>0.218</v>
      </c>
      <c r="D2236">
        <v>0.14299999999999999</v>
      </c>
      <c r="E2236" s="9">
        <v>6.1394200897222206E-23</v>
      </c>
      <c r="F2236" t="s">
        <v>26</v>
      </c>
      <c r="G2236" t="s">
        <v>2341</v>
      </c>
      <c r="H2236">
        <f t="shared" si="34"/>
        <v>7.5000000000000011E-2</v>
      </c>
    </row>
    <row r="2237" spans="1:8" x14ac:dyDescent="0.2">
      <c r="A2237" s="9">
        <v>1.6638945282758499E-26</v>
      </c>
      <c r="B2237">
        <v>0.45789319099999998</v>
      </c>
      <c r="C2237">
        <v>0.52300000000000002</v>
      </c>
      <c r="D2237">
        <v>0.44800000000000001</v>
      </c>
      <c r="E2237" s="9">
        <v>3.5396028300012098E-22</v>
      </c>
      <c r="F2237" t="s">
        <v>26</v>
      </c>
      <c r="G2237" t="s">
        <v>2342</v>
      </c>
      <c r="H2237">
        <f t="shared" si="34"/>
        <v>7.5000000000000011E-2</v>
      </c>
    </row>
    <row r="2238" spans="1:8" x14ac:dyDescent="0.2">
      <c r="A2238" s="9">
        <v>2.9486143029425401E-25</v>
      </c>
      <c r="B2238">
        <v>0.44836246400000002</v>
      </c>
      <c r="C2238">
        <v>0.51600000000000001</v>
      </c>
      <c r="D2238">
        <v>0.441</v>
      </c>
      <c r="E2238" s="9">
        <v>6.2725872066496702E-21</v>
      </c>
      <c r="F2238" t="s">
        <v>26</v>
      </c>
      <c r="G2238" t="s">
        <v>2343</v>
      </c>
      <c r="H2238">
        <f t="shared" si="34"/>
        <v>7.5000000000000011E-2</v>
      </c>
    </row>
    <row r="2239" spans="1:8" x14ac:dyDescent="0.2">
      <c r="A2239" s="9">
        <v>1.95461003318137E-22</v>
      </c>
      <c r="B2239">
        <v>0.57903818900000004</v>
      </c>
      <c r="C2239">
        <v>0.33800000000000002</v>
      </c>
      <c r="D2239">
        <v>0.26300000000000001</v>
      </c>
      <c r="E2239" s="9">
        <v>4.1580419235867204E-18</v>
      </c>
      <c r="F2239" t="s">
        <v>26</v>
      </c>
      <c r="G2239" t="s">
        <v>2344</v>
      </c>
      <c r="H2239">
        <f t="shared" si="34"/>
        <v>7.5000000000000011E-2</v>
      </c>
    </row>
    <row r="2240" spans="1:8" x14ac:dyDescent="0.2">
      <c r="A2240" s="9">
        <v>4.0839503665239904E-242</v>
      </c>
      <c r="B2240">
        <v>4.8431947040000001</v>
      </c>
      <c r="C2240">
        <v>7.8E-2</v>
      </c>
      <c r="D2240">
        <v>3.0000000000000001E-3</v>
      </c>
      <c r="E2240" s="9">
        <v>8.6877876147064902E-238</v>
      </c>
      <c r="F2240" t="s">
        <v>26</v>
      </c>
      <c r="G2240" t="s">
        <v>2345</v>
      </c>
      <c r="H2240">
        <f t="shared" si="34"/>
        <v>7.4999999999999997E-2</v>
      </c>
    </row>
    <row r="2241" spans="1:8" x14ac:dyDescent="0.2">
      <c r="A2241" s="9">
        <v>1.4315083526558001E-127</v>
      </c>
      <c r="B2241">
        <v>2.555349069</v>
      </c>
      <c r="C2241">
        <v>0.09</v>
      </c>
      <c r="D2241">
        <v>1.4999999999999999E-2</v>
      </c>
      <c r="E2241" s="9">
        <v>3.04524771860468E-123</v>
      </c>
      <c r="F2241" t="s">
        <v>26</v>
      </c>
      <c r="G2241" t="s">
        <v>2346</v>
      </c>
      <c r="H2241">
        <f t="shared" si="34"/>
        <v>7.4999999999999997E-2</v>
      </c>
    </row>
    <row r="2242" spans="1:8" x14ac:dyDescent="0.2">
      <c r="A2242" s="9">
        <v>2.4617338627787398E-63</v>
      </c>
      <c r="B2242">
        <v>1.567729699</v>
      </c>
      <c r="C2242">
        <v>0.12</v>
      </c>
      <c r="D2242">
        <v>4.4999999999999998E-2</v>
      </c>
      <c r="E2242" s="9">
        <v>5.2368464462892097E-59</v>
      </c>
      <c r="F2242" t="s">
        <v>26</v>
      </c>
      <c r="G2242" t="s">
        <v>2347</v>
      </c>
      <c r="H2242">
        <f t="shared" si="34"/>
        <v>7.4999999999999997E-2</v>
      </c>
    </row>
    <row r="2243" spans="1:8" x14ac:dyDescent="0.2">
      <c r="A2243" s="9">
        <v>3.1991106061649399E-33</v>
      </c>
      <c r="B2243">
        <v>0.90613346699999997</v>
      </c>
      <c r="C2243">
        <v>0.18</v>
      </c>
      <c r="D2243">
        <v>0.105</v>
      </c>
      <c r="E2243" s="9">
        <v>6.80546799249467E-29</v>
      </c>
      <c r="F2243" t="s">
        <v>26</v>
      </c>
      <c r="G2243" t="s">
        <v>2348</v>
      </c>
      <c r="H2243">
        <f t="shared" ref="H2243:H2306" si="35">C2243-D2243</f>
        <v>7.4999999999999997E-2</v>
      </c>
    </row>
    <row r="2244" spans="1:8" x14ac:dyDescent="0.2">
      <c r="A2244" s="9">
        <v>1.4034624196985399E-28</v>
      </c>
      <c r="B2244">
        <v>0.82201384200000005</v>
      </c>
      <c r="C2244">
        <v>0.21</v>
      </c>
      <c r="D2244">
        <v>0.13500000000000001</v>
      </c>
      <c r="E2244" s="9">
        <v>2.9855856054247001E-24</v>
      </c>
      <c r="F2244" t="s">
        <v>26</v>
      </c>
      <c r="G2244" t="s">
        <v>2349</v>
      </c>
      <c r="H2244">
        <f t="shared" si="35"/>
        <v>7.4999999999999983E-2</v>
      </c>
    </row>
    <row r="2245" spans="1:8" x14ac:dyDescent="0.2">
      <c r="A2245" s="9">
        <v>2.18072786855624E-28</v>
      </c>
      <c r="B2245">
        <v>0.77757859399999996</v>
      </c>
      <c r="C2245">
        <v>0.20899999999999999</v>
      </c>
      <c r="D2245">
        <v>0.13400000000000001</v>
      </c>
      <c r="E2245" s="9">
        <v>4.6390623947796997E-24</v>
      </c>
      <c r="F2245" t="s">
        <v>26</v>
      </c>
      <c r="G2245" t="s">
        <v>2350</v>
      </c>
      <c r="H2245">
        <f t="shared" si="35"/>
        <v>7.4999999999999983E-2</v>
      </c>
    </row>
    <row r="2246" spans="1:8" x14ac:dyDescent="0.2">
      <c r="A2246" s="9">
        <v>1.0781613328848201E-26</v>
      </c>
      <c r="B2246">
        <v>0.95522991700000004</v>
      </c>
      <c r="C2246">
        <v>0.30399999999999999</v>
      </c>
      <c r="D2246">
        <v>0.22900000000000001</v>
      </c>
      <c r="E2246" s="9">
        <v>2.2935726034458899E-22</v>
      </c>
      <c r="F2246" t="s">
        <v>26</v>
      </c>
      <c r="G2246" t="s">
        <v>2351</v>
      </c>
      <c r="H2246">
        <f t="shared" si="35"/>
        <v>7.4999999999999983E-2</v>
      </c>
    </row>
    <row r="2247" spans="1:8" x14ac:dyDescent="0.2">
      <c r="A2247" s="9">
        <v>1.75931146525719E-24</v>
      </c>
      <c r="B2247">
        <v>0.65506286400000002</v>
      </c>
      <c r="C2247">
        <v>0.245</v>
      </c>
      <c r="D2247">
        <v>0.17</v>
      </c>
      <c r="E2247" s="9">
        <v>3.7425832800416099E-20</v>
      </c>
      <c r="F2247" t="s">
        <v>26</v>
      </c>
      <c r="G2247" t="s">
        <v>2352</v>
      </c>
      <c r="H2247">
        <f t="shared" si="35"/>
        <v>7.4999999999999983E-2</v>
      </c>
    </row>
    <row r="2248" spans="1:8" x14ac:dyDescent="0.2">
      <c r="A2248" s="9">
        <v>2.1077308835077501E-77</v>
      </c>
      <c r="B2248">
        <v>0.43777959500000002</v>
      </c>
      <c r="C2248">
        <v>0.84599999999999997</v>
      </c>
      <c r="D2248">
        <v>0.77100000000000002</v>
      </c>
      <c r="E2248" s="9">
        <v>4.48377590848603E-73</v>
      </c>
      <c r="F2248" t="s">
        <v>26</v>
      </c>
      <c r="G2248" t="s">
        <v>963</v>
      </c>
      <c r="H2248">
        <f t="shared" si="35"/>
        <v>7.4999999999999956E-2</v>
      </c>
    </row>
    <row r="2249" spans="1:8" x14ac:dyDescent="0.2">
      <c r="A2249" s="9">
        <v>5.5543102015985501E-97</v>
      </c>
      <c r="B2249">
        <v>0.433531261</v>
      </c>
      <c r="C2249">
        <v>0.92500000000000004</v>
      </c>
      <c r="D2249">
        <v>0.85099999999999998</v>
      </c>
      <c r="E2249" s="9">
        <v>1.18156840918606E-92</v>
      </c>
      <c r="F2249" t="s">
        <v>26</v>
      </c>
      <c r="G2249" t="s">
        <v>2353</v>
      </c>
      <c r="H2249">
        <f t="shared" si="35"/>
        <v>7.4000000000000066E-2</v>
      </c>
    </row>
    <row r="2250" spans="1:8" x14ac:dyDescent="0.2">
      <c r="A2250" s="9">
        <v>1.0637947160604199E-174</v>
      </c>
      <c r="B2250">
        <v>3.5413131390000001</v>
      </c>
      <c r="C2250">
        <v>8.2000000000000003E-2</v>
      </c>
      <c r="D2250">
        <v>8.0000000000000002E-3</v>
      </c>
      <c r="E2250" s="9">
        <v>2.2630104994753402E-170</v>
      </c>
      <c r="F2250" t="s">
        <v>26</v>
      </c>
      <c r="G2250" t="s">
        <v>2354</v>
      </c>
      <c r="H2250">
        <f t="shared" si="35"/>
        <v>7.400000000000001E-2</v>
      </c>
    </row>
    <row r="2251" spans="1:8" x14ac:dyDescent="0.2">
      <c r="A2251" s="9">
        <v>1.6213409466986201E-47</v>
      </c>
      <c r="B2251">
        <v>1.2645982360000001</v>
      </c>
      <c r="C2251">
        <v>0.13600000000000001</v>
      </c>
      <c r="D2251">
        <v>6.2E-2</v>
      </c>
      <c r="E2251" s="9">
        <v>3.4490785959119699E-43</v>
      </c>
      <c r="F2251" t="s">
        <v>26</v>
      </c>
      <c r="G2251" t="s">
        <v>2355</v>
      </c>
      <c r="H2251">
        <f t="shared" si="35"/>
        <v>7.400000000000001E-2</v>
      </c>
    </row>
    <row r="2252" spans="1:8" x14ac:dyDescent="0.2">
      <c r="A2252" s="9">
        <v>5.1685031965365896E-37</v>
      </c>
      <c r="B2252">
        <v>1.120005079</v>
      </c>
      <c r="C2252">
        <v>0.16400000000000001</v>
      </c>
      <c r="D2252">
        <v>0.09</v>
      </c>
      <c r="E2252" s="9">
        <v>1.0994956849992301E-32</v>
      </c>
      <c r="F2252" t="s">
        <v>26</v>
      </c>
      <c r="G2252" t="s">
        <v>2356</v>
      </c>
      <c r="H2252">
        <f t="shared" si="35"/>
        <v>7.400000000000001E-2</v>
      </c>
    </row>
    <row r="2253" spans="1:8" x14ac:dyDescent="0.2">
      <c r="A2253" s="9">
        <v>4.7576559711983598E-35</v>
      </c>
      <c r="B2253">
        <v>0.95571361300000002</v>
      </c>
      <c r="C2253">
        <v>0.16800000000000001</v>
      </c>
      <c r="D2253">
        <v>9.4E-2</v>
      </c>
      <c r="E2253" s="9">
        <v>1.0120961547530301E-30</v>
      </c>
      <c r="F2253" t="s">
        <v>26</v>
      </c>
      <c r="G2253" s="7">
        <v>45360</v>
      </c>
      <c r="H2253">
        <f t="shared" si="35"/>
        <v>7.400000000000001E-2</v>
      </c>
    </row>
    <row r="2254" spans="1:8" x14ac:dyDescent="0.2">
      <c r="A2254" s="9">
        <v>1.4899224599423399E-24</v>
      </c>
      <c r="B2254">
        <v>0.459547382</v>
      </c>
      <c r="C2254">
        <v>0.50800000000000001</v>
      </c>
      <c r="D2254">
        <v>0.434</v>
      </c>
      <c r="E2254" s="9">
        <v>3.1695120490353402E-20</v>
      </c>
      <c r="F2254" t="s">
        <v>26</v>
      </c>
      <c r="G2254" t="s">
        <v>2357</v>
      </c>
      <c r="H2254">
        <f t="shared" si="35"/>
        <v>7.400000000000001E-2</v>
      </c>
    </row>
    <row r="2255" spans="1:8" x14ac:dyDescent="0.2">
      <c r="A2255" s="9">
        <v>1.72709483134137E-23</v>
      </c>
      <c r="B2255">
        <v>0.64669482700000003</v>
      </c>
      <c r="C2255">
        <v>0.26600000000000001</v>
      </c>
      <c r="D2255">
        <v>0.192</v>
      </c>
      <c r="E2255" s="9">
        <v>3.67404883471251E-19</v>
      </c>
      <c r="F2255" t="s">
        <v>26</v>
      </c>
      <c r="G2255" t="s">
        <v>2358</v>
      </c>
      <c r="H2255">
        <f t="shared" si="35"/>
        <v>7.400000000000001E-2</v>
      </c>
    </row>
    <row r="2256" spans="1:8" x14ac:dyDescent="0.2">
      <c r="A2256" s="9">
        <v>8.2100127217709605E-21</v>
      </c>
      <c r="B2256">
        <v>0.52834650800000005</v>
      </c>
      <c r="C2256">
        <v>0.33</v>
      </c>
      <c r="D2256">
        <v>0.25600000000000001</v>
      </c>
      <c r="E2256" s="9">
        <v>1.7465160063023399E-16</v>
      </c>
      <c r="F2256" t="s">
        <v>26</v>
      </c>
      <c r="G2256" t="s">
        <v>2359</v>
      </c>
      <c r="H2256">
        <f t="shared" si="35"/>
        <v>7.400000000000001E-2</v>
      </c>
    </row>
    <row r="2257" spans="1:8" x14ac:dyDescent="0.2">
      <c r="A2257" s="9">
        <v>1.2847309523373601E-20</v>
      </c>
      <c r="B2257">
        <v>0.48359058399999999</v>
      </c>
      <c r="C2257">
        <v>0.39800000000000002</v>
      </c>
      <c r="D2257">
        <v>0.32400000000000001</v>
      </c>
      <c r="E2257" s="9">
        <v>2.7330081549072702E-16</v>
      </c>
      <c r="F2257" t="s">
        <v>26</v>
      </c>
      <c r="G2257" t="s">
        <v>2360</v>
      </c>
      <c r="H2257">
        <f t="shared" si="35"/>
        <v>7.400000000000001E-2</v>
      </c>
    </row>
    <row r="2258" spans="1:8" x14ac:dyDescent="0.2">
      <c r="A2258" s="9">
        <v>4.9157191080325801E-20</v>
      </c>
      <c r="B2258">
        <v>0.50085418100000001</v>
      </c>
      <c r="C2258">
        <v>0.33900000000000002</v>
      </c>
      <c r="D2258">
        <v>0.26500000000000001</v>
      </c>
      <c r="E2258" s="9">
        <v>1.04572092585177E-15</v>
      </c>
      <c r="F2258" t="s">
        <v>26</v>
      </c>
      <c r="G2258" t="s">
        <v>2361</v>
      </c>
      <c r="H2258">
        <f t="shared" si="35"/>
        <v>7.400000000000001E-2</v>
      </c>
    </row>
    <row r="2259" spans="1:8" x14ac:dyDescent="0.2">
      <c r="A2259" s="9">
        <v>7.78093513520257E-20</v>
      </c>
      <c r="B2259">
        <v>0.50279766100000001</v>
      </c>
      <c r="C2259">
        <v>0.38100000000000001</v>
      </c>
      <c r="D2259">
        <v>0.307</v>
      </c>
      <c r="E2259" s="9">
        <v>1.65523833131164E-15</v>
      </c>
      <c r="F2259" t="s">
        <v>26</v>
      </c>
      <c r="G2259" t="s">
        <v>2362</v>
      </c>
      <c r="H2259">
        <f t="shared" si="35"/>
        <v>7.400000000000001E-2</v>
      </c>
    </row>
    <row r="2260" spans="1:8" x14ac:dyDescent="0.2">
      <c r="A2260" s="9">
        <v>3.05592451697761E-229</v>
      </c>
      <c r="B2260">
        <v>4.9855032110000002</v>
      </c>
      <c r="C2260">
        <v>7.8E-2</v>
      </c>
      <c r="D2260">
        <v>4.0000000000000001E-3</v>
      </c>
      <c r="E2260" s="9">
        <v>6.50086822496648E-225</v>
      </c>
      <c r="F2260" t="s">
        <v>26</v>
      </c>
      <c r="G2260" t="s">
        <v>2363</v>
      </c>
      <c r="H2260">
        <f t="shared" si="35"/>
        <v>7.3999999999999996E-2</v>
      </c>
    </row>
    <row r="2261" spans="1:8" x14ac:dyDescent="0.2">
      <c r="A2261" s="9">
        <v>1.3397503294970601E-81</v>
      </c>
      <c r="B2261">
        <v>1.6660960929999999</v>
      </c>
      <c r="C2261">
        <v>0.10299999999999999</v>
      </c>
      <c r="D2261">
        <v>2.9000000000000001E-2</v>
      </c>
      <c r="E2261" s="9">
        <v>2.8500508759390999E-77</v>
      </c>
      <c r="F2261" t="s">
        <v>26</v>
      </c>
      <c r="G2261" t="s">
        <v>2364</v>
      </c>
      <c r="H2261">
        <f t="shared" si="35"/>
        <v>7.3999999999999996E-2</v>
      </c>
    </row>
    <row r="2262" spans="1:8" x14ac:dyDescent="0.2">
      <c r="A2262" s="9">
        <v>1.65339171488711E-34</v>
      </c>
      <c r="B2262">
        <v>1.2785236339999999</v>
      </c>
      <c r="C2262">
        <v>0.18099999999999999</v>
      </c>
      <c r="D2262">
        <v>0.107</v>
      </c>
      <c r="E2262" s="9">
        <v>3.5172601950793601E-30</v>
      </c>
      <c r="F2262" t="s">
        <v>26</v>
      </c>
      <c r="G2262" t="s">
        <v>2365</v>
      </c>
      <c r="H2262">
        <f t="shared" si="35"/>
        <v>7.3999999999999996E-2</v>
      </c>
    </row>
    <row r="2263" spans="1:8" x14ac:dyDescent="0.2">
      <c r="A2263" s="9">
        <v>2.6160315273325299E-30</v>
      </c>
      <c r="B2263">
        <v>0.80205400999999998</v>
      </c>
      <c r="C2263">
        <v>0.19</v>
      </c>
      <c r="D2263">
        <v>0.11600000000000001</v>
      </c>
      <c r="E2263" s="9">
        <v>5.5650838680944896E-26</v>
      </c>
      <c r="F2263" t="s">
        <v>26</v>
      </c>
      <c r="G2263" t="s">
        <v>2366</v>
      </c>
      <c r="H2263">
        <f t="shared" si="35"/>
        <v>7.3999999999999996E-2</v>
      </c>
    </row>
    <row r="2264" spans="1:8" x14ac:dyDescent="0.2">
      <c r="A2264" s="9">
        <v>4.1962559580612897E-25</v>
      </c>
      <c r="B2264">
        <v>0.70739607999999998</v>
      </c>
      <c r="C2264">
        <v>0.23899999999999999</v>
      </c>
      <c r="D2264">
        <v>0.16500000000000001</v>
      </c>
      <c r="E2264" s="9">
        <v>8.9266952995837807E-21</v>
      </c>
      <c r="F2264" t="s">
        <v>26</v>
      </c>
      <c r="G2264" t="s">
        <v>2367</v>
      </c>
      <c r="H2264">
        <f t="shared" si="35"/>
        <v>7.3999999999999982E-2</v>
      </c>
    </row>
    <row r="2265" spans="1:8" x14ac:dyDescent="0.2">
      <c r="A2265" s="9">
        <v>5.9733146703884705E-85</v>
      </c>
      <c r="B2265">
        <v>0.50292922100000004</v>
      </c>
      <c r="C2265">
        <v>0.85099999999999998</v>
      </c>
      <c r="D2265">
        <v>0.77700000000000002</v>
      </c>
      <c r="E2265" s="9">
        <v>1.27070322983174E-80</v>
      </c>
      <c r="F2265" t="s">
        <v>26</v>
      </c>
      <c r="G2265" t="s">
        <v>2368</v>
      </c>
      <c r="H2265">
        <f t="shared" si="35"/>
        <v>7.3999999999999955E-2</v>
      </c>
    </row>
    <row r="2266" spans="1:8" x14ac:dyDescent="0.2">
      <c r="A2266" s="9">
        <v>1.5462545188868601E-39</v>
      </c>
      <c r="B2266">
        <v>0.38689052499999999</v>
      </c>
      <c r="C2266">
        <v>0.70799999999999996</v>
      </c>
      <c r="D2266">
        <v>0.63400000000000001</v>
      </c>
      <c r="E2266" s="9">
        <v>3.2893472380280301E-35</v>
      </c>
      <c r="F2266" t="s">
        <v>26</v>
      </c>
      <c r="G2266" t="s">
        <v>1304</v>
      </c>
      <c r="H2266">
        <f t="shared" si="35"/>
        <v>7.3999999999999955E-2</v>
      </c>
    </row>
    <row r="2267" spans="1:8" x14ac:dyDescent="0.2">
      <c r="A2267" s="9">
        <v>7.6142900088520403E-60</v>
      </c>
      <c r="B2267">
        <v>1.5141549830000001</v>
      </c>
      <c r="C2267">
        <v>0.11700000000000001</v>
      </c>
      <c r="D2267">
        <v>4.3999999999999997E-2</v>
      </c>
      <c r="E2267" s="9">
        <v>1.6197879135831E-55</v>
      </c>
      <c r="F2267" t="s">
        <v>26</v>
      </c>
      <c r="G2267" t="s">
        <v>2369</v>
      </c>
      <c r="H2267">
        <f t="shared" si="35"/>
        <v>7.3000000000000009E-2</v>
      </c>
    </row>
    <row r="2268" spans="1:8" x14ac:dyDescent="0.2">
      <c r="A2268" s="9">
        <v>1.1684160584023601E-23</v>
      </c>
      <c r="B2268">
        <v>0.441166852</v>
      </c>
      <c r="C2268">
        <v>0.499</v>
      </c>
      <c r="D2268">
        <v>0.42599999999999999</v>
      </c>
      <c r="E2268" s="9">
        <v>2.4855714810393301E-19</v>
      </c>
      <c r="F2268" t="s">
        <v>26</v>
      </c>
      <c r="G2268" t="s">
        <v>2370</v>
      </c>
      <c r="H2268">
        <f t="shared" si="35"/>
        <v>7.3000000000000009E-2</v>
      </c>
    </row>
    <row r="2269" spans="1:8" x14ac:dyDescent="0.2">
      <c r="A2269" s="9">
        <v>2.1429445910032199E-22</v>
      </c>
      <c r="B2269">
        <v>0.60013963000000004</v>
      </c>
      <c r="C2269">
        <v>0.249</v>
      </c>
      <c r="D2269">
        <v>0.17599999999999999</v>
      </c>
      <c r="E2269" s="9">
        <v>4.5586860284411498E-18</v>
      </c>
      <c r="F2269" t="s">
        <v>26</v>
      </c>
      <c r="G2269" t="s">
        <v>2371</v>
      </c>
      <c r="H2269">
        <f t="shared" si="35"/>
        <v>7.3000000000000009E-2</v>
      </c>
    </row>
    <row r="2270" spans="1:8" x14ac:dyDescent="0.2">
      <c r="A2270" s="9">
        <v>8.5730355473376998E-21</v>
      </c>
      <c r="B2270">
        <v>0.55576232400000003</v>
      </c>
      <c r="C2270">
        <v>0.32400000000000001</v>
      </c>
      <c r="D2270">
        <v>0.251</v>
      </c>
      <c r="E2270" s="9">
        <v>1.82374185198515E-16</v>
      </c>
      <c r="F2270" t="s">
        <v>26</v>
      </c>
      <c r="G2270" t="s">
        <v>2372</v>
      </c>
      <c r="H2270">
        <f t="shared" si="35"/>
        <v>7.3000000000000009E-2</v>
      </c>
    </row>
    <row r="2271" spans="1:8" x14ac:dyDescent="0.2">
      <c r="A2271" s="9">
        <v>6.8915607766944701E-42</v>
      </c>
      <c r="B2271">
        <v>1.7496057309999999</v>
      </c>
      <c r="C2271">
        <v>0.14699999999999999</v>
      </c>
      <c r="D2271">
        <v>7.3999999999999996E-2</v>
      </c>
      <c r="E2271" s="9">
        <v>1.46604172402622E-37</v>
      </c>
      <c r="F2271" t="s">
        <v>26</v>
      </c>
      <c r="G2271" t="s">
        <v>2373</v>
      </c>
      <c r="H2271">
        <f t="shared" si="35"/>
        <v>7.2999999999999995E-2</v>
      </c>
    </row>
    <row r="2272" spans="1:8" x14ac:dyDescent="0.2">
      <c r="A2272" s="9">
        <v>1.4823303436501601E-40</v>
      </c>
      <c r="B2272">
        <v>1.118305637</v>
      </c>
      <c r="C2272">
        <v>0.14699999999999999</v>
      </c>
      <c r="D2272">
        <v>7.3999999999999996E-2</v>
      </c>
      <c r="E2272" s="9">
        <v>3.1533613400469903E-36</v>
      </c>
      <c r="F2272" t="s">
        <v>26</v>
      </c>
      <c r="G2272" t="s">
        <v>2374</v>
      </c>
      <c r="H2272">
        <f t="shared" si="35"/>
        <v>7.2999999999999995E-2</v>
      </c>
    </row>
    <row r="2273" spans="1:8" x14ac:dyDescent="0.2">
      <c r="A2273" s="9">
        <v>5.4551880213564802E-30</v>
      </c>
      <c r="B2273">
        <v>0.853701135</v>
      </c>
      <c r="C2273">
        <v>0.19</v>
      </c>
      <c r="D2273">
        <v>0.11700000000000001</v>
      </c>
      <c r="E2273" s="9">
        <v>1.1604821477831599E-25</v>
      </c>
      <c r="F2273" t="s">
        <v>26</v>
      </c>
      <c r="G2273" t="s">
        <v>2375</v>
      </c>
      <c r="H2273">
        <f t="shared" si="35"/>
        <v>7.2999999999999995E-2</v>
      </c>
    </row>
    <row r="2274" spans="1:8" x14ac:dyDescent="0.2">
      <c r="A2274" s="9">
        <v>9.8952272705071708E-43</v>
      </c>
      <c r="B2274">
        <v>1.3007682009999999</v>
      </c>
      <c r="C2274">
        <v>0.14199999999999999</v>
      </c>
      <c r="D2274">
        <v>6.9000000000000006E-2</v>
      </c>
      <c r="E2274" s="9">
        <v>2.1050116972549899E-38</v>
      </c>
      <c r="F2274" t="s">
        <v>26</v>
      </c>
      <c r="G2274" t="s">
        <v>2376</v>
      </c>
      <c r="H2274">
        <f t="shared" si="35"/>
        <v>7.2999999999999982E-2</v>
      </c>
    </row>
    <row r="2275" spans="1:8" x14ac:dyDescent="0.2">
      <c r="A2275" s="9">
        <v>3.5467655642559602E-22</v>
      </c>
      <c r="B2275">
        <v>0.61278619400000001</v>
      </c>
      <c r="C2275">
        <v>0.307</v>
      </c>
      <c r="D2275">
        <v>0.23400000000000001</v>
      </c>
      <c r="E2275" s="9">
        <v>7.5450343848416895E-18</v>
      </c>
      <c r="F2275" t="s">
        <v>26</v>
      </c>
      <c r="G2275" t="s">
        <v>2377</v>
      </c>
      <c r="H2275">
        <f t="shared" si="35"/>
        <v>7.2999999999999982E-2</v>
      </c>
    </row>
    <row r="2276" spans="1:8" x14ac:dyDescent="0.2">
      <c r="A2276" s="9">
        <v>1.89420311688999E-132</v>
      </c>
      <c r="B2276">
        <v>0.613376229</v>
      </c>
      <c r="C2276">
        <v>0.94599999999999995</v>
      </c>
      <c r="D2276">
        <v>0.873</v>
      </c>
      <c r="E2276" s="9">
        <v>4.0295382905600802E-128</v>
      </c>
      <c r="F2276" t="s">
        <v>26</v>
      </c>
      <c r="G2276" t="s">
        <v>2378</v>
      </c>
      <c r="H2276">
        <f t="shared" si="35"/>
        <v>7.2999999999999954E-2</v>
      </c>
    </row>
    <row r="2277" spans="1:8" x14ac:dyDescent="0.2">
      <c r="A2277" s="9">
        <v>1.5213565262887001E-21</v>
      </c>
      <c r="B2277">
        <v>0.573184794</v>
      </c>
      <c r="C2277">
        <v>0.35099999999999998</v>
      </c>
      <c r="D2277">
        <v>0.27800000000000002</v>
      </c>
      <c r="E2277" s="9">
        <v>3.2363817383739603E-17</v>
      </c>
      <c r="F2277" t="s">
        <v>26</v>
      </c>
      <c r="G2277" t="s">
        <v>2379</v>
      </c>
      <c r="H2277">
        <f t="shared" si="35"/>
        <v>7.2999999999999954E-2</v>
      </c>
    </row>
    <row r="2278" spans="1:8" x14ac:dyDescent="0.2">
      <c r="A2278" s="9">
        <v>4.5361857696753401E-24</v>
      </c>
      <c r="B2278">
        <v>0.41667273599999999</v>
      </c>
      <c r="C2278">
        <v>0.54600000000000004</v>
      </c>
      <c r="D2278">
        <v>0.47399999999999998</v>
      </c>
      <c r="E2278" s="9">
        <v>9.6498279878303605E-20</v>
      </c>
      <c r="F2278" t="s">
        <v>26</v>
      </c>
      <c r="G2278" t="s">
        <v>2380</v>
      </c>
      <c r="H2278">
        <f t="shared" si="35"/>
        <v>7.2000000000000064E-2</v>
      </c>
    </row>
    <row r="2279" spans="1:8" x14ac:dyDescent="0.2">
      <c r="A2279" s="9">
        <v>2.58293927959741E-129</v>
      </c>
      <c r="B2279">
        <v>3.2185783219999999</v>
      </c>
      <c r="C2279">
        <v>8.5000000000000006E-2</v>
      </c>
      <c r="D2279">
        <v>1.2999999999999999E-2</v>
      </c>
      <c r="E2279" s="9">
        <v>5.4946867294875704E-125</v>
      </c>
      <c r="F2279" t="s">
        <v>26</v>
      </c>
      <c r="G2279" t="s">
        <v>2381</v>
      </c>
      <c r="H2279">
        <f t="shared" si="35"/>
        <v>7.2000000000000008E-2</v>
      </c>
    </row>
    <row r="2280" spans="1:8" x14ac:dyDescent="0.2">
      <c r="A2280" s="9">
        <v>5.92122739743876E-67</v>
      </c>
      <c r="B2280">
        <v>1.6831321180000001</v>
      </c>
      <c r="C2280">
        <v>0.109</v>
      </c>
      <c r="D2280">
        <v>3.6999999999999998E-2</v>
      </c>
      <c r="E2280" s="9">
        <v>1.2596227042571499E-62</v>
      </c>
      <c r="F2280" t="s">
        <v>26</v>
      </c>
      <c r="G2280" t="s">
        <v>2382</v>
      </c>
      <c r="H2280">
        <f t="shared" si="35"/>
        <v>7.2000000000000008E-2</v>
      </c>
    </row>
    <row r="2281" spans="1:8" x14ac:dyDescent="0.2">
      <c r="A2281" s="9">
        <v>2.12560787292797E-58</v>
      </c>
      <c r="B2281">
        <v>1.487873507</v>
      </c>
      <c r="C2281">
        <v>0.11600000000000001</v>
      </c>
      <c r="D2281">
        <v>4.3999999999999997E-2</v>
      </c>
      <c r="E2281" s="9">
        <v>4.52180562807966E-54</v>
      </c>
      <c r="F2281" t="s">
        <v>26</v>
      </c>
      <c r="G2281" t="s">
        <v>1018</v>
      </c>
      <c r="H2281">
        <f t="shared" si="35"/>
        <v>7.2000000000000008E-2</v>
      </c>
    </row>
    <row r="2282" spans="1:8" x14ac:dyDescent="0.2">
      <c r="A2282" s="9">
        <v>6.4293309176755305E-35</v>
      </c>
      <c r="B2282">
        <v>1.025724836</v>
      </c>
      <c r="C2282">
        <v>0.16500000000000001</v>
      </c>
      <c r="D2282">
        <v>9.2999999999999999E-2</v>
      </c>
      <c r="E2282" s="9">
        <v>1.3677115661171201E-30</v>
      </c>
      <c r="F2282" t="s">
        <v>26</v>
      </c>
      <c r="G2282" t="s">
        <v>2383</v>
      </c>
      <c r="H2282">
        <f t="shared" si="35"/>
        <v>7.2000000000000008E-2</v>
      </c>
    </row>
    <row r="2283" spans="1:8" x14ac:dyDescent="0.2">
      <c r="A2283" s="9">
        <v>6.3346655199941603E-26</v>
      </c>
      <c r="B2283">
        <v>0.77357813600000003</v>
      </c>
      <c r="C2283">
        <v>0.222</v>
      </c>
      <c r="D2283">
        <v>0.15</v>
      </c>
      <c r="E2283" s="9">
        <v>1.34757339606836E-21</v>
      </c>
      <c r="F2283" t="s">
        <v>26</v>
      </c>
      <c r="G2283" t="s">
        <v>2384</v>
      </c>
      <c r="H2283">
        <f t="shared" si="35"/>
        <v>7.2000000000000008E-2</v>
      </c>
    </row>
    <row r="2284" spans="1:8" x14ac:dyDescent="0.2">
      <c r="A2284" s="9">
        <v>4.4322734967376698E-22</v>
      </c>
      <c r="B2284">
        <v>0.64019026700000004</v>
      </c>
      <c r="C2284">
        <v>0.26</v>
      </c>
      <c r="D2284">
        <v>0.188</v>
      </c>
      <c r="E2284" s="9">
        <v>9.4287754096100502E-18</v>
      </c>
      <c r="F2284" t="s">
        <v>26</v>
      </c>
      <c r="G2284" t="s">
        <v>2385</v>
      </c>
      <c r="H2284">
        <f t="shared" si="35"/>
        <v>7.2000000000000008E-2</v>
      </c>
    </row>
    <row r="2285" spans="1:8" x14ac:dyDescent="0.2">
      <c r="A2285" s="9">
        <v>5.7524224411594596E-20</v>
      </c>
      <c r="B2285">
        <v>0.47880495299999998</v>
      </c>
      <c r="C2285">
        <v>0.38900000000000001</v>
      </c>
      <c r="D2285">
        <v>0.317</v>
      </c>
      <c r="E2285" s="9">
        <v>1.2237128259078499E-15</v>
      </c>
      <c r="F2285" t="s">
        <v>26</v>
      </c>
      <c r="G2285" t="s">
        <v>2386</v>
      </c>
      <c r="H2285">
        <f t="shared" si="35"/>
        <v>7.2000000000000008E-2</v>
      </c>
    </row>
    <row r="2286" spans="1:8" x14ac:dyDescent="0.2">
      <c r="A2286" s="9">
        <v>6.62468313816592E-20</v>
      </c>
      <c r="B2286">
        <v>0.51015349700000001</v>
      </c>
      <c r="C2286">
        <v>0.33700000000000002</v>
      </c>
      <c r="D2286">
        <v>0.26500000000000001</v>
      </c>
      <c r="E2286" s="9">
        <v>1.40926884398204E-15</v>
      </c>
      <c r="F2286" t="s">
        <v>26</v>
      </c>
      <c r="G2286" t="s">
        <v>2387</v>
      </c>
      <c r="H2286">
        <f t="shared" si="35"/>
        <v>7.2000000000000008E-2</v>
      </c>
    </row>
    <row r="2287" spans="1:8" x14ac:dyDescent="0.2">
      <c r="A2287" s="9">
        <v>5.5605443326214998E-109</v>
      </c>
      <c r="B2287">
        <v>2.4356189420000001</v>
      </c>
      <c r="C2287">
        <v>9.0999999999999998E-2</v>
      </c>
      <c r="D2287">
        <v>1.9E-2</v>
      </c>
      <c r="E2287" s="9">
        <v>1.18289459587857E-104</v>
      </c>
      <c r="F2287" t="s">
        <v>26</v>
      </c>
      <c r="G2287" t="s">
        <v>2388</v>
      </c>
      <c r="H2287">
        <f t="shared" si="35"/>
        <v>7.1999999999999995E-2</v>
      </c>
    </row>
    <row r="2288" spans="1:8" x14ac:dyDescent="0.2">
      <c r="A2288" s="9">
        <v>4.1399221596389997E-40</v>
      </c>
      <c r="B2288">
        <v>1.431351984</v>
      </c>
      <c r="C2288">
        <v>0.14899999999999999</v>
      </c>
      <c r="D2288">
        <v>7.6999999999999999E-2</v>
      </c>
      <c r="E2288" s="9">
        <v>8.8068564102000501E-36</v>
      </c>
      <c r="F2288" t="s">
        <v>26</v>
      </c>
      <c r="G2288" t="s">
        <v>2389</v>
      </c>
      <c r="H2288">
        <f t="shared" si="35"/>
        <v>7.1999999999999995E-2</v>
      </c>
    </row>
    <row r="2289" spans="1:8" x14ac:dyDescent="0.2">
      <c r="A2289" s="9">
        <v>2.0716399906195999E-26</v>
      </c>
      <c r="B2289">
        <v>0.72814806700000001</v>
      </c>
      <c r="C2289">
        <v>0.20499999999999999</v>
      </c>
      <c r="D2289">
        <v>0.13300000000000001</v>
      </c>
      <c r="E2289" s="9">
        <v>4.4069997520450797E-22</v>
      </c>
      <c r="F2289" t="s">
        <v>26</v>
      </c>
      <c r="G2289" t="s">
        <v>2390</v>
      </c>
      <c r="H2289">
        <f t="shared" si="35"/>
        <v>7.1999999999999981E-2</v>
      </c>
    </row>
    <row r="2290" spans="1:8" x14ac:dyDescent="0.2">
      <c r="A2290" s="9">
        <v>3.5093776191413302E-80</v>
      </c>
      <c r="B2290">
        <v>0.46959579400000001</v>
      </c>
      <c r="C2290">
        <v>0.82199999999999995</v>
      </c>
      <c r="D2290">
        <v>0.75</v>
      </c>
      <c r="E2290" s="9">
        <v>7.4654990091993505E-76</v>
      </c>
      <c r="F2290" t="s">
        <v>26</v>
      </c>
      <c r="G2290" t="s">
        <v>2391</v>
      </c>
      <c r="H2290">
        <f t="shared" si="35"/>
        <v>7.1999999999999953E-2</v>
      </c>
    </row>
    <row r="2291" spans="1:8" x14ac:dyDescent="0.2">
      <c r="A2291" s="9">
        <v>9.2463505023122108E-50</v>
      </c>
      <c r="B2291">
        <v>0.44903214699999999</v>
      </c>
      <c r="C2291">
        <v>0.71</v>
      </c>
      <c r="D2291">
        <v>0.63800000000000001</v>
      </c>
      <c r="E2291" s="9">
        <v>1.96697614235688E-45</v>
      </c>
      <c r="F2291" t="s">
        <v>26</v>
      </c>
      <c r="G2291" t="s">
        <v>2392</v>
      </c>
      <c r="H2291">
        <f t="shared" si="35"/>
        <v>7.1999999999999953E-2</v>
      </c>
    </row>
    <row r="2292" spans="1:8" x14ac:dyDescent="0.2">
      <c r="A2292" s="9">
        <v>8.5196798484808595E-36</v>
      </c>
      <c r="B2292">
        <v>0.45071071000000001</v>
      </c>
      <c r="C2292">
        <v>0.627</v>
      </c>
      <c r="D2292">
        <v>0.55500000000000005</v>
      </c>
      <c r="E2292" s="9">
        <v>1.8123914941673299E-31</v>
      </c>
      <c r="F2292" t="s">
        <v>26</v>
      </c>
      <c r="G2292" t="s">
        <v>2393</v>
      </c>
      <c r="H2292">
        <f t="shared" si="35"/>
        <v>7.1999999999999953E-2</v>
      </c>
    </row>
    <row r="2293" spans="1:8" x14ac:dyDescent="0.2">
      <c r="A2293" s="9">
        <v>5.9148459539720102E-31</v>
      </c>
      <c r="B2293">
        <v>0.45252831100000002</v>
      </c>
      <c r="C2293">
        <v>0.59599999999999997</v>
      </c>
      <c r="D2293">
        <v>0.52400000000000002</v>
      </c>
      <c r="E2293" s="9">
        <v>1.25826517978847E-26</v>
      </c>
      <c r="F2293" t="s">
        <v>26</v>
      </c>
      <c r="G2293" t="s">
        <v>2394</v>
      </c>
      <c r="H2293">
        <f t="shared" si="35"/>
        <v>7.1999999999999953E-2</v>
      </c>
    </row>
    <row r="2294" spans="1:8" x14ac:dyDescent="0.2">
      <c r="A2294" s="9">
        <v>1.5539450648329301E-25</v>
      </c>
      <c r="B2294">
        <v>0.39779753899999998</v>
      </c>
      <c r="C2294">
        <v>0.58199999999999996</v>
      </c>
      <c r="D2294">
        <v>0.51</v>
      </c>
      <c r="E2294" s="9">
        <v>3.3057073364190899E-21</v>
      </c>
      <c r="F2294" t="s">
        <v>26</v>
      </c>
      <c r="G2294" t="s">
        <v>2395</v>
      </c>
      <c r="H2294">
        <f t="shared" si="35"/>
        <v>7.1999999999999953E-2</v>
      </c>
    </row>
    <row r="2295" spans="1:8" x14ac:dyDescent="0.2">
      <c r="A2295" s="9">
        <v>1.05023671597611E-41</v>
      </c>
      <c r="B2295">
        <v>0.45263097899999999</v>
      </c>
      <c r="C2295">
        <v>0.65700000000000003</v>
      </c>
      <c r="D2295">
        <v>0.58599999999999997</v>
      </c>
      <c r="E2295" s="9">
        <v>2.2341685658959799E-37</v>
      </c>
      <c r="F2295" t="s">
        <v>26</v>
      </c>
      <c r="G2295" t="s">
        <v>2396</v>
      </c>
      <c r="H2295">
        <f t="shared" si="35"/>
        <v>7.1000000000000063E-2</v>
      </c>
    </row>
    <row r="2296" spans="1:8" x14ac:dyDescent="0.2">
      <c r="A2296" s="9">
        <v>1.2687490121331699E-41</v>
      </c>
      <c r="B2296">
        <v>0.46489273599999997</v>
      </c>
      <c r="C2296">
        <v>0.65100000000000002</v>
      </c>
      <c r="D2296">
        <v>0.57999999999999996</v>
      </c>
      <c r="E2296" s="9">
        <v>2.6990097735109E-37</v>
      </c>
      <c r="F2296" t="s">
        <v>26</v>
      </c>
      <c r="G2296" t="s">
        <v>2397</v>
      </c>
      <c r="H2296">
        <f t="shared" si="35"/>
        <v>7.1000000000000063E-2</v>
      </c>
    </row>
    <row r="2297" spans="1:8" x14ac:dyDescent="0.2">
      <c r="A2297" s="9">
        <v>5.4105361699095696E-49</v>
      </c>
      <c r="B2297">
        <v>1.5045007450000001</v>
      </c>
      <c r="C2297">
        <v>0.128</v>
      </c>
      <c r="D2297">
        <v>5.7000000000000002E-2</v>
      </c>
      <c r="E2297" s="9">
        <v>1.1509833594248599E-44</v>
      </c>
      <c r="F2297" t="s">
        <v>26</v>
      </c>
      <c r="G2297" t="s">
        <v>2398</v>
      </c>
      <c r="H2297">
        <f t="shared" si="35"/>
        <v>7.1000000000000008E-2</v>
      </c>
    </row>
    <row r="2298" spans="1:8" x14ac:dyDescent="0.2">
      <c r="A2298" s="9">
        <v>6.6322176242020605E-45</v>
      </c>
      <c r="B2298">
        <v>1.234274571</v>
      </c>
      <c r="C2298">
        <v>0.13200000000000001</v>
      </c>
      <c r="D2298">
        <v>6.0999999999999999E-2</v>
      </c>
      <c r="E2298" s="9">
        <v>1.4108716551965E-40</v>
      </c>
      <c r="F2298" t="s">
        <v>26</v>
      </c>
      <c r="G2298" t="s">
        <v>2399</v>
      </c>
      <c r="H2298">
        <f t="shared" si="35"/>
        <v>7.1000000000000008E-2</v>
      </c>
    </row>
    <row r="2299" spans="1:8" x14ac:dyDescent="0.2">
      <c r="A2299" s="9">
        <v>1.9414412153501201E-31</v>
      </c>
      <c r="B2299">
        <v>1.0607224770000001</v>
      </c>
      <c r="C2299">
        <v>0.502</v>
      </c>
      <c r="D2299">
        <v>0.43099999999999999</v>
      </c>
      <c r="E2299" s="9">
        <v>4.1300278974143099E-27</v>
      </c>
      <c r="F2299" t="s">
        <v>26</v>
      </c>
      <c r="G2299" t="s">
        <v>2400</v>
      </c>
      <c r="H2299">
        <f t="shared" si="35"/>
        <v>7.1000000000000008E-2</v>
      </c>
    </row>
    <row r="2300" spans="1:8" x14ac:dyDescent="0.2">
      <c r="A2300" s="9">
        <v>1.3897082417216299E-23</v>
      </c>
      <c r="B2300">
        <v>0.71132369699999998</v>
      </c>
      <c r="C2300">
        <v>0.22500000000000001</v>
      </c>
      <c r="D2300">
        <v>0.154</v>
      </c>
      <c r="E2300" s="9">
        <v>2.9563263426144302E-19</v>
      </c>
      <c r="F2300" t="s">
        <v>26</v>
      </c>
      <c r="G2300" t="s">
        <v>2401</v>
      </c>
      <c r="H2300">
        <f t="shared" si="35"/>
        <v>7.1000000000000008E-2</v>
      </c>
    </row>
    <row r="2301" spans="1:8" x14ac:dyDescent="0.2">
      <c r="A2301" s="9">
        <v>5.2206487278867601E-22</v>
      </c>
      <c r="B2301">
        <v>0.646116566</v>
      </c>
      <c r="C2301">
        <v>0.26100000000000001</v>
      </c>
      <c r="D2301">
        <v>0.19</v>
      </c>
      <c r="E2301" s="9">
        <v>1.11058860388335E-17</v>
      </c>
      <c r="F2301" t="s">
        <v>26</v>
      </c>
      <c r="G2301" t="s">
        <v>2402</v>
      </c>
      <c r="H2301">
        <f t="shared" si="35"/>
        <v>7.1000000000000008E-2</v>
      </c>
    </row>
    <row r="2302" spans="1:8" x14ac:dyDescent="0.2">
      <c r="A2302" s="9">
        <v>8.8591240110971805E-22</v>
      </c>
      <c r="B2302">
        <v>0.60853016100000001</v>
      </c>
      <c r="C2302">
        <v>0.253</v>
      </c>
      <c r="D2302">
        <v>0.182</v>
      </c>
      <c r="E2302" s="9">
        <v>1.8846014508807E-17</v>
      </c>
      <c r="F2302" t="s">
        <v>26</v>
      </c>
      <c r="G2302" t="s">
        <v>2403</v>
      </c>
      <c r="H2302">
        <f t="shared" si="35"/>
        <v>7.1000000000000008E-2</v>
      </c>
    </row>
    <row r="2303" spans="1:8" x14ac:dyDescent="0.2">
      <c r="A2303" s="9">
        <v>1.23554541732171E-21</v>
      </c>
      <c r="B2303">
        <v>0.64118313100000002</v>
      </c>
      <c r="C2303">
        <v>0.26700000000000002</v>
      </c>
      <c r="D2303">
        <v>0.19600000000000001</v>
      </c>
      <c r="E2303" s="9">
        <v>2.62837576626846E-17</v>
      </c>
      <c r="F2303" t="s">
        <v>26</v>
      </c>
      <c r="G2303" t="s">
        <v>2404</v>
      </c>
      <c r="H2303">
        <f t="shared" si="35"/>
        <v>7.1000000000000008E-2</v>
      </c>
    </row>
    <row r="2304" spans="1:8" x14ac:dyDescent="0.2">
      <c r="A2304" s="9">
        <v>1.25495089297969E-118</v>
      </c>
      <c r="B2304">
        <v>2.6412363170000002</v>
      </c>
      <c r="C2304">
        <v>8.5999999999999993E-2</v>
      </c>
      <c r="D2304">
        <v>1.4999999999999999E-2</v>
      </c>
      <c r="E2304" s="9">
        <v>2.6696570346357E-114</v>
      </c>
      <c r="F2304" t="s">
        <v>26</v>
      </c>
      <c r="G2304" t="s">
        <v>2405</v>
      </c>
      <c r="H2304">
        <f t="shared" si="35"/>
        <v>7.0999999999999994E-2</v>
      </c>
    </row>
    <row r="2305" spans="1:8" x14ac:dyDescent="0.2">
      <c r="A2305" s="9">
        <v>6.0609314554581901E-39</v>
      </c>
      <c r="B2305">
        <v>1.163347846</v>
      </c>
      <c r="C2305">
        <v>0.14599999999999999</v>
      </c>
      <c r="D2305">
        <v>7.4999999999999997E-2</v>
      </c>
      <c r="E2305" s="9">
        <v>1.2893419485196199E-34</v>
      </c>
      <c r="F2305" t="s">
        <v>26</v>
      </c>
      <c r="G2305" t="s">
        <v>2406</v>
      </c>
      <c r="H2305">
        <f t="shared" si="35"/>
        <v>7.0999999999999994E-2</v>
      </c>
    </row>
    <row r="2306" spans="1:8" x14ac:dyDescent="0.2">
      <c r="A2306" s="9">
        <v>1.23909410349554E-37</v>
      </c>
      <c r="B2306">
        <v>1.06869729</v>
      </c>
      <c r="C2306">
        <v>0.151</v>
      </c>
      <c r="D2306">
        <v>0.08</v>
      </c>
      <c r="E2306" s="9">
        <v>2.6359248863660601E-33</v>
      </c>
      <c r="F2306" t="s">
        <v>26</v>
      </c>
      <c r="G2306" t="s">
        <v>2407</v>
      </c>
      <c r="H2306">
        <f t="shared" si="35"/>
        <v>7.0999999999999994E-2</v>
      </c>
    </row>
    <row r="2307" spans="1:8" x14ac:dyDescent="0.2">
      <c r="A2307" s="9">
        <v>7.7073056543510705E-41</v>
      </c>
      <c r="B2307">
        <v>1.275666336</v>
      </c>
      <c r="C2307">
        <v>0.14099999999999999</v>
      </c>
      <c r="D2307">
        <v>7.0000000000000007E-2</v>
      </c>
      <c r="E2307" s="9">
        <v>1.6395751318501E-36</v>
      </c>
      <c r="F2307" t="s">
        <v>26</v>
      </c>
      <c r="G2307" t="s">
        <v>2408</v>
      </c>
      <c r="H2307">
        <f t="shared" ref="H2307:H2370" si="36">C2307-D2307</f>
        <v>7.099999999999998E-2</v>
      </c>
    </row>
    <row r="2308" spans="1:8" x14ac:dyDescent="0.2">
      <c r="A2308" s="9">
        <v>5.29279919405547E-20</v>
      </c>
      <c r="B2308">
        <v>0.549290846</v>
      </c>
      <c r="C2308">
        <v>0.28199999999999997</v>
      </c>
      <c r="D2308">
        <v>0.21099999999999999</v>
      </c>
      <c r="E2308" s="9">
        <v>1.12593717255142E-15</v>
      </c>
      <c r="F2308" t="s">
        <v>26</v>
      </c>
      <c r="G2308" t="s">
        <v>2409</v>
      </c>
      <c r="H2308">
        <f t="shared" si="36"/>
        <v>7.099999999999998E-2</v>
      </c>
    </row>
    <row r="2309" spans="1:8" x14ac:dyDescent="0.2">
      <c r="A2309" s="9">
        <v>1.4717602062981899E-19</v>
      </c>
      <c r="B2309">
        <v>0.57098267599999997</v>
      </c>
      <c r="C2309">
        <v>0.28999999999999998</v>
      </c>
      <c r="D2309">
        <v>0.219</v>
      </c>
      <c r="E2309" s="9">
        <v>3.1308754868581399E-15</v>
      </c>
      <c r="F2309" t="s">
        <v>26</v>
      </c>
      <c r="G2309" t="s">
        <v>2410</v>
      </c>
      <c r="H2309">
        <f t="shared" si="36"/>
        <v>7.099999999999998E-2</v>
      </c>
    </row>
    <row r="2310" spans="1:8" x14ac:dyDescent="0.2">
      <c r="A2310">
        <v>0</v>
      </c>
      <c r="B2310">
        <v>0.99353421500000005</v>
      </c>
      <c r="C2310">
        <v>0.99</v>
      </c>
      <c r="D2310">
        <v>0.91900000000000004</v>
      </c>
      <c r="E2310">
        <v>0</v>
      </c>
      <c r="F2310" t="s">
        <v>26</v>
      </c>
      <c r="G2310" t="s">
        <v>2411</v>
      </c>
      <c r="H2310">
        <f t="shared" si="36"/>
        <v>7.0999999999999952E-2</v>
      </c>
    </row>
    <row r="2311" spans="1:8" x14ac:dyDescent="0.2">
      <c r="A2311" s="9">
        <v>1.93331080891813E-238</v>
      </c>
      <c r="B2311">
        <v>0.82909298600000003</v>
      </c>
      <c r="C2311">
        <v>0.96499999999999997</v>
      </c>
      <c r="D2311">
        <v>0.89400000000000002</v>
      </c>
      <c r="E2311" s="9">
        <v>4.1127320838115398E-234</v>
      </c>
      <c r="F2311" t="s">
        <v>26</v>
      </c>
      <c r="G2311" t="s">
        <v>2412</v>
      </c>
      <c r="H2311">
        <f t="shared" si="36"/>
        <v>7.0999999999999952E-2</v>
      </c>
    </row>
    <row r="2312" spans="1:8" x14ac:dyDescent="0.2">
      <c r="A2312" s="9">
        <v>5.3408553357316004E-149</v>
      </c>
      <c r="B2312">
        <v>0.55631175799999999</v>
      </c>
      <c r="C2312">
        <v>0.95199999999999996</v>
      </c>
      <c r="D2312">
        <v>0.88100000000000001</v>
      </c>
      <c r="E2312" s="9">
        <v>1.1361601555701799E-144</v>
      </c>
      <c r="F2312" t="s">
        <v>26</v>
      </c>
      <c r="G2312" t="s">
        <v>2413</v>
      </c>
      <c r="H2312">
        <f t="shared" si="36"/>
        <v>7.0999999999999952E-2</v>
      </c>
    </row>
    <row r="2313" spans="1:8" x14ac:dyDescent="0.2">
      <c r="A2313" s="9">
        <v>4.59237437256415E-32</v>
      </c>
      <c r="B2313">
        <v>0.26392375699999998</v>
      </c>
      <c r="C2313">
        <v>0.878</v>
      </c>
      <c r="D2313">
        <v>0.80700000000000005</v>
      </c>
      <c r="E2313" s="9">
        <v>9.7693580027557298E-28</v>
      </c>
      <c r="F2313" t="s">
        <v>26</v>
      </c>
      <c r="G2313" t="s">
        <v>387</v>
      </c>
      <c r="H2313">
        <f t="shared" si="36"/>
        <v>7.0999999999999952E-2</v>
      </c>
    </row>
    <row r="2314" spans="1:8" x14ac:dyDescent="0.2">
      <c r="A2314" s="9">
        <v>3.5066779359099599E-31</v>
      </c>
      <c r="B2314">
        <v>0.43847443400000002</v>
      </c>
      <c r="C2314">
        <v>0.61699999999999999</v>
      </c>
      <c r="D2314">
        <v>0.54600000000000004</v>
      </c>
      <c r="E2314" s="9">
        <v>7.4597559730612701E-27</v>
      </c>
      <c r="F2314" t="s">
        <v>26</v>
      </c>
      <c r="G2314" t="s">
        <v>2414</v>
      </c>
      <c r="H2314">
        <f t="shared" si="36"/>
        <v>7.0999999999999952E-2</v>
      </c>
    </row>
    <row r="2315" spans="1:8" x14ac:dyDescent="0.2">
      <c r="A2315" s="9">
        <v>8.87717813966375E-31</v>
      </c>
      <c r="B2315">
        <v>0.49294220100000002</v>
      </c>
      <c r="C2315">
        <v>0.58499999999999996</v>
      </c>
      <c r="D2315">
        <v>0.51400000000000001</v>
      </c>
      <c r="E2315" s="9">
        <v>1.8884421056506699E-26</v>
      </c>
      <c r="F2315" t="s">
        <v>26</v>
      </c>
      <c r="G2315" t="s">
        <v>2415</v>
      </c>
      <c r="H2315">
        <f t="shared" si="36"/>
        <v>7.0999999999999952E-2</v>
      </c>
    </row>
    <row r="2316" spans="1:8" x14ac:dyDescent="0.2">
      <c r="A2316" s="9">
        <v>2.9377455814869799E-21</v>
      </c>
      <c r="B2316">
        <v>0.43845645</v>
      </c>
      <c r="C2316">
        <v>0.47299999999999998</v>
      </c>
      <c r="D2316">
        <v>0.40200000000000002</v>
      </c>
      <c r="E2316" s="9">
        <v>6.2494661754972501E-17</v>
      </c>
      <c r="F2316" t="s">
        <v>26</v>
      </c>
      <c r="G2316" t="s">
        <v>2416</v>
      </c>
      <c r="H2316">
        <f t="shared" si="36"/>
        <v>7.0999999999999952E-2</v>
      </c>
    </row>
    <row r="2317" spans="1:8" x14ac:dyDescent="0.2">
      <c r="A2317" s="9">
        <v>8.9710033277028694E-20</v>
      </c>
      <c r="B2317">
        <v>0.51485671200000005</v>
      </c>
      <c r="C2317">
        <v>0.35099999999999998</v>
      </c>
      <c r="D2317">
        <v>0.28000000000000003</v>
      </c>
      <c r="E2317" s="9">
        <v>1.90840153790223E-15</v>
      </c>
      <c r="F2317" t="s">
        <v>26</v>
      </c>
      <c r="G2317" t="s">
        <v>2417</v>
      </c>
      <c r="H2317">
        <f t="shared" si="36"/>
        <v>7.0999999999999952E-2</v>
      </c>
    </row>
    <row r="2318" spans="1:8" x14ac:dyDescent="0.2">
      <c r="A2318" s="9">
        <v>4.87669589401785E-19</v>
      </c>
      <c r="B2318">
        <v>0.39954631600000001</v>
      </c>
      <c r="C2318">
        <v>0.46899999999999997</v>
      </c>
      <c r="D2318">
        <v>0.39800000000000002</v>
      </c>
      <c r="E2318" s="9">
        <v>1.0374195175344199E-14</v>
      </c>
      <c r="F2318" t="s">
        <v>26</v>
      </c>
      <c r="G2318" t="s">
        <v>887</v>
      </c>
      <c r="H2318">
        <f t="shared" si="36"/>
        <v>7.0999999999999952E-2</v>
      </c>
    </row>
    <row r="2319" spans="1:8" x14ac:dyDescent="0.2">
      <c r="A2319" s="9">
        <v>3.0398776465754998E-30</v>
      </c>
      <c r="B2319">
        <v>0.48526424099999999</v>
      </c>
      <c r="C2319">
        <v>0.54600000000000004</v>
      </c>
      <c r="D2319">
        <v>0.47599999999999998</v>
      </c>
      <c r="E2319" s="9">
        <v>6.4667317175600704E-26</v>
      </c>
      <c r="F2319" t="s">
        <v>26</v>
      </c>
      <c r="G2319" t="s">
        <v>2418</v>
      </c>
      <c r="H2319">
        <f t="shared" si="36"/>
        <v>7.0000000000000062E-2</v>
      </c>
    </row>
    <row r="2320" spans="1:8" x14ac:dyDescent="0.2">
      <c r="A2320" s="9">
        <v>1.2010881911231001E-147</v>
      </c>
      <c r="B2320">
        <v>3.2243384759999998</v>
      </c>
      <c r="C2320">
        <v>7.9000000000000001E-2</v>
      </c>
      <c r="D2320">
        <v>8.9999999999999993E-3</v>
      </c>
      <c r="E2320" s="9">
        <v>2.5550749089761702E-143</v>
      </c>
      <c r="F2320" t="s">
        <v>26</v>
      </c>
      <c r="G2320" t="s">
        <v>2419</v>
      </c>
      <c r="H2320">
        <f t="shared" si="36"/>
        <v>7.0000000000000007E-2</v>
      </c>
    </row>
    <row r="2321" spans="1:8" x14ac:dyDescent="0.2">
      <c r="A2321" s="9">
        <v>1.2394066325378201E-59</v>
      </c>
      <c r="B2321">
        <v>1.571964347</v>
      </c>
      <c r="C2321">
        <v>0.109</v>
      </c>
      <c r="D2321">
        <v>3.9E-2</v>
      </c>
      <c r="E2321" s="9">
        <v>2.6365897293977001E-55</v>
      </c>
      <c r="F2321" t="s">
        <v>26</v>
      </c>
      <c r="G2321" t="s">
        <v>2420</v>
      </c>
      <c r="H2321">
        <f t="shared" si="36"/>
        <v>7.0000000000000007E-2</v>
      </c>
    </row>
    <row r="2322" spans="1:8" x14ac:dyDescent="0.2">
      <c r="A2322" s="9">
        <v>2.55094688476295E-30</v>
      </c>
      <c r="B2322">
        <v>0.87983923100000005</v>
      </c>
      <c r="C2322">
        <v>0.17100000000000001</v>
      </c>
      <c r="D2322">
        <v>0.10100000000000001</v>
      </c>
      <c r="E2322" s="9">
        <v>5.4266293079562204E-26</v>
      </c>
      <c r="F2322" t="s">
        <v>26</v>
      </c>
      <c r="G2322" t="s">
        <v>2421</v>
      </c>
      <c r="H2322">
        <f t="shared" si="36"/>
        <v>7.0000000000000007E-2</v>
      </c>
    </row>
    <row r="2323" spans="1:8" x14ac:dyDescent="0.2">
      <c r="A2323" s="9">
        <v>5.5592293284462501E-23</v>
      </c>
      <c r="B2323">
        <v>0.68435703800000003</v>
      </c>
      <c r="C2323">
        <v>0.22700000000000001</v>
      </c>
      <c r="D2323">
        <v>0.157</v>
      </c>
      <c r="E2323" s="9">
        <v>1.1826148550403701E-18</v>
      </c>
      <c r="F2323" t="s">
        <v>26</v>
      </c>
      <c r="G2323" t="s">
        <v>2422</v>
      </c>
      <c r="H2323">
        <f t="shared" si="36"/>
        <v>7.0000000000000007E-2</v>
      </c>
    </row>
    <row r="2324" spans="1:8" x14ac:dyDescent="0.2">
      <c r="A2324" s="9">
        <v>9.8998403683561205E-23</v>
      </c>
      <c r="B2324">
        <v>0.49666121899999999</v>
      </c>
      <c r="C2324">
        <v>0.45500000000000002</v>
      </c>
      <c r="D2324">
        <v>0.38500000000000001</v>
      </c>
      <c r="E2324" s="9">
        <v>2.1059930415604001E-18</v>
      </c>
      <c r="F2324" t="s">
        <v>26</v>
      </c>
      <c r="G2324" t="s">
        <v>477</v>
      </c>
      <c r="H2324">
        <f t="shared" si="36"/>
        <v>7.0000000000000007E-2</v>
      </c>
    </row>
    <row r="2325" spans="1:8" x14ac:dyDescent="0.2">
      <c r="A2325" s="9">
        <v>1.80904156295385E-19</v>
      </c>
      <c r="B2325">
        <v>0.441976278</v>
      </c>
      <c r="C2325">
        <v>0.44600000000000001</v>
      </c>
      <c r="D2325">
        <v>0.376</v>
      </c>
      <c r="E2325" s="9">
        <v>3.8483741168717199E-15</v>
      </c>
      <c r="F2325" t="s">
        <v>26</v>
      </c>
      <c r="G2325" t="s">
        <v>2423</v>
      </c>
      <c r="H2325">
        <f t="shared" si="36"/>
        <v>7.0000000000000007E-2</v>
      </c>
    </row>
    <row r="2326" spans="1:8" x14ac:dyDescent="0.2">
      <c r="A2326" s="9">
        <v>1.26415355084397E-21</v>
      </c>
      <c r="B2326">
        <v>0.66437851199999998</v>
      </c>
      <c r="C2326">
        <v>0.30099999999999999</v>
      </c>
      <c r="D2326">
        <v>0.23100000000000001</v>
      </c>
      <c r="E2326" s="9">
        <v>2.6892338487103699E-17</v>
      </c>
      <c r="F2326" t="s">
        <v>26</v>
      </c>
      <c r="G2326" t="s">
        <v>2424</v>
      </c>
      <c r="H2326">
        <f t="shared" si="36"/>
        <v>6.9999999999999979E-2</v>
      </c>
    </row>
    <row r="2327" spans="1:8" x14ac:dyDescent="0.2">
      <c r="A2327" s="9">
        <v>4.1061308757247302E-34</v>
      </c>
      <c r="B2327">
        <v>0.36736107899999998</v>
      </c>
      <c r="C2327">
        <v>0.69499999999999995</v>
      </c>
      <c r="D2327">
        <v>0.625</v>
      </c>
      <c r="E2327" s="9">
        <v>8.7349722119292298E-30</v>
      </c>
      <c r="F2327" t="s">
        <v>26</v>
      </c>
      <c r="G2327" t="s">
        <v>492</v>
      </c>
      <c r="H2327">
        <f t="shared" si="36"/>
        <v>6.9999999999999951E-2</v>
      </c>
    </row>
    <row r="2328" spans="1:8" x14ac:dyDescent="0.2">
      <c r="A2328" s="9">
        <v>1.62059448942074E-40</v>
      </c>
      <c r="B2328">
        <v>0.44519338200000003</v>
      </c>
      <c r="C2328">
        <v>0.67600000000000005</v>
      </c>
      <c r="D2328">
        <v>0.60699999999999998</v>
      </c>
      <c r="E2328" s="9">
        <v>3.4474906573447399E-36</v>
      </c>
      <c r="F2328" t="s">
        <v>26</v>
      </c>
      <c r="G2328" t="s">
        <v>2425</v>
      </c>
      <c r="H2328">
        <f t="shared" si="36"/>
        <v>6.9000000000000061E-2</v>
      </c>
    </row>
    <row r="2329" spans="1:8" x14ac:dyDescent="0.2">
      <c r="A2329" s="9">
        <v>3.8230110440838099E-32</v>
      </c>
      <c r="B2329">
        <v>0.40506843100000001</v>
      </c>
      <c r="C2329">
        <v>0.64600000000000002</v>
      </c>
      <c r="D2329">
        <v>0.57699999999999996</v>
      </c>
      <c r="E2329" s="9">
        <v>8.1326913940794996E-28</v>
      </c>
      <c r="F2329" t="s">
        <v>26</v>
      </c>
      <c r="G2329" t="s">
        <v>2426</v>
      </c>
      <c r="H2329">
        <f t="shared" si="36"/>
        <v>6.9000000000000061E-2</v>
      </c>
    </row>
    <row r="2330" spans="1:8" x14ac:dyDescent="0.2">
      <c r="A2330" s="9">
        <v>4.0597065692509E-71</v>
      </c>
      <c r="B2330">
        <v>1.785551093</v>
      </c>
      <c r="C2330">
        <v>9.9000000000000005E-2</v>
      </c>
      <c r="D2330">
        <v>0.03</v>
      </c>
      <c r="E2330" s="9">
        <v>8.6362137847674303E-67</v>
      </c>
      <c r="F2330" t="s">
        <v>26</v>
      </c>
      <c r="G2330" t="s">
        <v>2427</v>
      </c>
      <c r="H2330">
        <f t="shared" si="36"/>
        <v>6.9000000000000006E-2</v>
      </c>
    </row>
    <row r="2331" spans="1:8" x14ac:dyDescent="0.2">
      <c r="A2331" s="9">
        <v>1.69226224521812E-53</v>
      </c>
      <c r="B2331">
        <v>1.123119717</v>
      </c>
      <c r="C2331">
        <v>0.114</v>
      </c>
      <c r="D2331">
        <v>4.4999999999999998E-2</v>
      </c>
      <c r="E2331" s="9">
        <v>3.5999494742525002E-49</v>
      </c>
      <c r="F2331" t="s">
        <v>26</v>
      </c>
      <c r="G2331" t="s">
        <v>482</v>
      </c>
      <c r="H2331">
        <f t="shared" si="36"/>
        <v>6.9000000000000006E-2</v>
      </c>
    </row>
    <row r="2332" spans="1:8" x14ac:dyDescent="0.2">
      <c r="A2332" s="9">
        <v>1.1366981910892999E-38</v>
      </c>
      <c r="B2332">
        <v>1.139930651</v>
      </c>
      <c r="C2332">
        <v>0.13800000000000001</v>
      </c>
      <c r="D2332">
        <v>6.9000000000000006E-2</v>
      </c>
      <c r="E2332" s="9">
        <v>2.4180980619042701E-34</v>
      </c>
      <c r="F2332" t="s">
        <v>26</v>
      </c>
      <c r="G2332" t="s">
        <v>2428</v>
      </c>
      <c r="H2332">
        <f t="shared" si="36"/>
        <v>6.9000000000000006E-2</v>
      </c>
    </row>
    <row r="2333" spans="1:8" x14ac:dyDescent="0.2">
      <c r="A2333" s="9">
        <v>1.65214335059559E-32</v>
      </c>
      <c r="B2333">
        <v>0.94982118100000001</v>
      </c>
      <c r="C2333">
        <v>0.157</v>
      </c>
      <c r="D2333">
        <v>8.7999999999999995E-2</v>
      </c>
      <c r="E2333" s="9">
        <v>3.5146045497219998E-28</v>
      </c>
      <c r="F2333" t="s">
        <v>26</v>
      </c>
      <c r="G2333" t="s">
        <v>2429</v>
      </c>
      <c r="H2333">
        <f t="shared" si="36"/>
        <v>6.9000000000000006E-2</v>
      </c>
    </row>
    <row r="2334" spans="1:8" x14ac:dyDescent="0.2">
      <c r="A2334" s="9">
        <v>2.1441899379626401E-32</v>
      </c>
      <c r="B2334">
        <v>0.90465874400000001</v>
      </c>
      <c r="C2334">
        <v>0.158</v>
      </c>
      <c r="D2334">
        <v>8.8999999999999996E-2</v>
      </c>
      <c r="E2334" s="9">
        <v>4.5613352550279199E-28</v>
      </c>
      <c r="F2334" t="s">
        <v>26</v>
      </c>
      <c r="G2334" t="s">
        <v>2430</v>
      </c>
      <c r="H2334">
        <f t="shared" si="36"/>
        <v>6.9000000000000006E-2</v>
      </c>
    </row>
    <row r="2335" spans="1:8" x14ac:dyDescent="0.2">
      <c r="A2335" s="9">
        <v>9.1601286568268297E-30</v>
      </c>
      <c r="B2335">
        <v>0.87430553099999997</v>
      </c>
      <c r="C2335">
        <v>0.16900000000000001</v>
      </c>
      <c r="D2335">
        <v>0.1</v>
      </c>
      <c r="E2335" s="9">
        <v>1.9486341691667701E-25</v>
      </c>
      <c r="F2335" t="s">
        <v>26</v>
      </c>
      <c r="G2335" t="s">
        <v>2431</v>
      </c>
      <c r="H2335">
        <f t="shared" si="36"/>
        <v>6.9000000000000006E-2</v>
      </c>
    </row>
    <row r="2336" spans="1:8" x14ac:dyDescent="0.2">
      <c r="A2336" s="9">
        <v>1.3276905156751999E-26</v>
      </c>
      <c r="B2336">
        <v>0.87133219100000003</v>
      </c>
      <c r="C2336">
        <v>0.19500000000000001</v>
      </c>
      <c r="D2336">
        <v>0.126</v>
      </c>
      <c r="E2336" s="9">
        <v>2.82439603399585E-22</v>
      </c>
      <c r="F2336" t="s">
        <v>26</v>
      </c>
      <c r="G2336" t="s">
        <v>945</v>
      </c>
      <c r="H2336">
        <f t="shared" si="36"/>
        <v>6.9000000000000006E-2</v>
      </c>
    </row>
    <row r="2337" spans="1:8" x14ac:dyDescent="0.2">
      <c r="A2337" s="9">
        <v>8.6140820944617003E-23</v>
      </c>
      <c r="B2337">
        <v>0.64832568400000001</v>
      </c>
      <c r="C2337">
        <v>0.21199999999999999</v>
      </c>
      <c r="D2337">
        <v>0.14299999999999999</v>
      </c>
      <c r="E2337" s="9">
        <v>1.8324736839548399E-18</v>
      </c>
      <c r="F2337" t="s">
        <v>26</v>
      </c>
      <c r="G2337" t="s">
        <v>2432</v>
      </c>
      <c r="H2337">
        <f t="shared" si="36"/>
        <v>6.9000000000000006E-2</v>
      </c>
    </row>
    <row r="2338" spans="1:8" x14ac:dyDescent="0.2">
      <c r="A2338" s="9">
        <v>3.2964354868899601E-22</v>
      </c>
      <c r="B2338">
        <v>0.69550999899999999</v>
      </c>
      <c r="C2338">
        <v>0.22800000000000001</v>
      </c>
      <c r="D2338">
        <v>0.159</v>
      </c>
      <c r="E2338" s="9">
        <v>7.0125072112609994E-18</v>
      </c>
      <c r="F2338" t="s">
        <v>26</v>
      </c>
      <c r="G2338" t="s">
        <v>2433</v>
      </c>
      <c r="H2338">
        <f t="shared" si="36"/>
        <v>6.9000000000000006E-2</v>
      </c>
    </row>
    <row r="2339" spans="1:8" x14ac:dyDescent="0.2">
      <c r="A2339" s="9">
        <v>8.3553122613196601E-22</v>
      </c>
      <c r="B2339">
        <v>0.44570592999999997</v>
      </c>
      <c r="C2339">
        <v>0.48699999999999999</v>
      </c>
      <c r="D2339">
        <v>0.41799999999999998</v>
      </c>
      <c r="E2339" s="9">
        <v>1.7774255773505301E-17</v>
      </c>
      <c r="F2339" t="s">
        <v>26</v>
      </c>
      <c r="G2339" t="s">
        <v>2434</v>
      </c>
      <c r="H2339">
        <f t="shared" si="36"/>
        <v>6.9000000000000006E-2</v>
      </c>
    </row>
    <row r="2340" spans="1:8" x14ac:dyDescent="0.2">
      <c r="A2340" s="9">
        <v>5.2640443924056503E-236</v>
      </c>
      <c r="B2340">
        <v>7.1915512550000003</v>
      </c>
      <c r="C2340">
        <v>7.0999999999999994E-2</v>
      </c>
      <c r="D2340">
        <v>2E-3</v>
      </c>
      <c r="E2340" s="9">
        <v>1.11982016359645E-231</v>
      </c>
      <c r="F2340" t="s">
        <v>26</v>
      </c>
      <c r="G2340" t="s">
        <v>2435</v>
      </c>
      <c r="H2340">
        <f t="shared" si="36"/>
        <v>6.8999999999999992E-2</v>
      </c>
    </row>
    <row r="2341" spans="1:8" x14ac:dyDescent="0.2">
      <c r="A2341" s="9">
        <v>2.6100885865162601E-196</v>
      </c>
      <c r="B2341">
        <v>4.1475228790000003</v>
      </c>
      <c r="C2341">
        <v>7.3999999999999996E-2</v>
      </c>
      <c r="D2341">
        <v>5.0000000000000001E-3</v>
      </c>
      <c r="E2341" s="9">
        <v>5.5524414500960498E-192</v>
      </c>
      <c r="F2341" t="s">
        <v>26</v>
      </c>
      <c r="G2341" t="s">
        <v>2436</v>
      </c>
      <c r="H2341">
        <f t="shared" si="36"/>
        <v>6.8999999999999992E-2</v>
      </c>
    </row>
    <row r="2342" spans="1:8" x14ac:dyDescent="0.2">
      <c r="A2342" s="9">
        <v>5.7343855280859404E-34</v>
      </c>
      <c r="B2342">
        <v>1.086254235</v>
      </c>
      <c r="C2342">
        <v>0.154</v>
      </c>
      <c r="D2342">
        <v>8.5000000000000006E-2</v>
      </c>
      <c r="E2342" s="9">
        <v>1.21987583338972E-29</v>
      </c>
      <c r="F2342" t="s">
        <v>26</v>
      </c>
      <c r="G2342" t="s">
        <v>795</v>
      </c>
      <c r="H2342">
        <f t="shared" si="36"/>
        <v>6.8999999999999992E-2</v>
      </c>
    </row>
    <row r="2343" spans="1:8" x14ac:dyDescent="0.2">
      <c r="A2343" s="9">
        <v>1.6492618681838599E-28</v>
      </c>
      <c r="B2343">
        <v>0.87792807399999995</v>
      </c>
      <c r="C2343">
        <v>0.18099999999999999</v>
      </c>
      <c r="D2343">
        <v>0.112</v>
      </c>
      <c r="E2343" s="9">
        <v>3.5084747721875298E-24</v>
      </c>
      <c r="F2343" t="s">
        <v>26</v>
      </c>
      <c r="G2343" t="s">
        <v>2437</v>
      </c>
      <c r="H2343">
        <f t="shared" si="36"/>
        <v>6.8999999999999992E-2</v>
      </c>
    </row>
    <row r="2344" spans="1:8" x14ac:dyDescent="0.2">
      <c r="A2344" s="9">
        <v>1.5637165556165401E-18</v>
      </c>
      <c r="B2344">
        <v>0.54030858800000003</v>
      </c>
      <c r="C2344">
        <v>0.29699999999999999</v>
      </c>
      <c r="D2344">
        <v>0.22800000000000001</v>
      </c>
      <c r="E2344" s="9">
        <v>3.3264942287630697E-14</v>
      </c>
      <c r="F2344" t="s">
        <v>26</v>
      </c>
      <c r="G2344" t="s">
        <v>2438</v>
      </c>
      <c r="H2344">
        <f t="shared" si="36"/>
        <v>6.8999999999999978E-2</v>
      </c>
    </row>
    <row r="2345" spans="1:8" x14ac:dyDescent="0.2">
      <c r="A2345" s="9">
        <v>9.5499850694050894E-41</v>
      </c>
      <c r="B2345">
        <v>0.49245024700000001</v>
      </c>
      <c r="C2345">
        <v>0.65300000000000002</v>
      </c>
      <c r="D2345">
        <v>0.58499999999999996</v>
      </c>
      <c r="E2345" s="9">
        <v>2.0315683238145401E-36</v>
      </c>
      <c r="F2345" t="s">
        <v>26</v>
      </c>
      <c r="G2345" t="s">
        <v>2439</v>
      </c>
      <c r="H2345">
        <f t="shared" si="36"/>
        <v>6.800000000000006E-2</v>
      </c>
    </row>
    <row r="2346" spans="1:8" x14ac:dyDescent="0.2">
      <c r="A2346" s="9">
        <v>1.1092174280619401E-38</v>
      </c>
      <c r="B2346">
        <v>0.35603429800000003</v>
      </c>
      <c r="C2346">
        <v>0.78200000000000003</v>
      </c>
      <c r="D2346">
        <v>0.71399999999999997</v>
      </c>
      <c r="E2346" s="9">
        <v>2.3596382347161601E-34</v>
      </c>
      <c r="F2346" t="s">
        <v>26</v>
      </c>
      <c r="G2346" t="s">
        <v>2440</v>
      </c>
      <c r="H2346">
        <f t="shared" si="36"/>
        <v>6.800000000000006E-2</v>
      </c>
    </row>
    <row r="2347" spans="1:8" x14ac:dyDescent="0.2">
      <c r="A2347" s="9">
        <v>5.6957706800532004E-26</v>
      </c>
      <c r="B2347">
        <v>0.434757799</v>
      </c>
      <c r="C2347">
        <v>0.54700000000000004</v>
      </c>
      <c r="D2347">
        <v>0.47899999999999998</v>
      </c>
      <c r="E2347" s="9">
        <v>1.2116612967677199E-21</v>
      </c>
      <c r="F2347" t="s">
        <v>26</v>
      </c>
      <c r="G2347" t="s">
        <v>2441</v>
      </c>
      <c r="H2347">
        <f t="shared" si="36"/>
        <v>6.800000000000006E-2</v>
      </c>
    </row>
    <row r="2348" spans="1:8" x14ac:dyDescent="0.2">
      <c r="A2348" s="9">
        <v>4.6932386154722501E-86</v>
      </c>
      <c r="B2348">
        <v>2.354734551</v>
      </c>
      <c r="C2348">
        <v>9.0999999999999998E-2</v>
      </c>
      <c r="D2348">
        <v>2.3E-2</v>
      </c>
      <c r="E2348" s="9">
        <v>9.9839265066941202E-82</v>
      </c>
      <c r="F2348" t="s">
        <v>26</v>
      </c>
      <c r="G2348" t="s">
        <v>2442</v>
      </c>
      <c r="H2348">
        <f t="shared" si="36"/>
        <v>6.8000000000000005E-2</v>
      </c>
    </row>
    <row r="2349" spans="1:8" x14ac:dyDescent="0.2">
      <c r="A2349" s="9">
        <v>4.2240075232954102E-70</v>
      </c>
      <c r="B2349">
        <v>1.84637757</v>
      </c>
      <c r="C2349">
        <v>9.9000000000000005E-2</v>
      </c>
      <c r="D2349">
        <v>3.1E-2</v>
      </c>
      <c r="E2349" s="9">
        <v>8.9857312043063197E-66</v>
      </c>
      <c r="F2349" t="s">
        <v>26</v>
      </c>
      <c r="G2349" t="s">
        <v>2443</v>
      </c>
      <c r="H2349">
        <f t="shared" si="36"/>
        <v>6.8000000000000005E-2</v>
      </c>
    </row>
    <row r="2350" spans="1:8" x14ac:dyDescent="0.2">
      <c r="A2350" s="9">
        <v>9.5722882247378391E-56</v>
      </c>
      <c r="B2350">
        <v>1.555031112</v>
      </c>
      <c r="C2350">
        <v>0.109</v>
      </c>
      <c r="D2350">
        <v>4.1000000000000002E-2</v>
      </c>
      <c r="E2350" s="9">
        <v>2.0363128740484799E-51</v>
      </c>
      <c r="F2350" t="s">
        <v>26</v>
      </c>
      <c r="G2350" t="s">
        <v>2444</v>
      </c>
      <c r="H2350">
        <f t="shared" si="36"/>
        <v>6.8000000000000005E-2</v>
      </c>
    </row>
    <row r="2351" spans="1:8" x14ac:dyDescent="0.2">
      <c r="A2351" s="9">
        <v>2.52219606918133E-46</v>
      </c>
      <c r="B2351">
        <v>1.4179496659999999</v>
      </c>
      <c r="C2351">
        <v>0.121</v>
      </c>
      <c r="D2351">
        <v>5.2999999999999999E-2</v>
      </c>
      <c r="E2351" s="9">
        <v>5.3654676979694497E-42</v>
      </c>
      <c r="F2351" t="s">
        <v>26</v>
      </c>
      <c r="G2351" t="s">
        <v>544</v>
      </c>
      <c r="H2351">
        <f t="shared" si="36"/>
        <v>6.8000000000000005E-2</v>
      </c>
    </row>
    <row r="2352" spans="1:8" x14ac:dyDescent="0.2">
      <c r="A2352" s="9">
        <v>9.1813909926192695E-42</v>
      </c>
      <c r="B2352">
        <v>1.2890371810000001</v>
      </c>
      <c r="C2352">
        <v>0.128</v>
      </c>
      <c r="D2352">
        <v>0.06</v>
      </c>
      <c r="E2352" s="9">
        <v>1.9531573058598999E-37</v>
      </c>
      <c r="F2352" t="s">
        <v>26</v>
      </c>
      <c r="G2352" t="s">
        <v>2445</v>
      </c>
      <c r="H2352">
        <f t="shared" si="36"/>
        <v>6.8000000000000005E-2</v>
      </c>
    </row>
    <row r="2353" spans="1:8" x14ac:dyDescent="0.2">
      <c r="A2353" s="9">
        <v>3.2785691274772701E-40</v>
      </c>
      <c r="B2353">
        <v>1.258780324</v>
      </c>
      <c r="C2353">
        <v>0.13400000000000001</v>
      </c>
      <c r="D2353">
        <v>6.6000000000000003E-2</v>
      </c>
      <c r="E2353" s="9">
        <v>6.9745001048823906E-36</v>
      </c>
      <c r="F2353" t="s">
        <v>26</v>
      </c>
      <c r="G2353" t="s">
        <v>2446</v>
      </c>
      <c r="H2353">
        <f t="shared" si="36"/>
        <v>6.8000000000000005E-2</v>
      </c>
    </row>
    <row r="2354" spans="1:8" x14ac:dyDescent="0.2">
      <c r="A2354" s="9">
        <v>1.9835295535285199E-29</v>
      </c>
      <c r="B2354">
        <v>0.82895224999999995</v>
      </c>
      <c r="C2354">
        <v>0.16400000000000001</v>
      </c>
      <c r="D2354">
        <v>9.6000000000000002E-2</v>
      </c>
      <c r="E2354" s="9">
        <v>4.2195624192212196E-25</v>
      </c>
      <c r="F2354" t="s">
        <v>26</v>
      </c>
      <c r="G2354" t="s">
        <v>603</v>
      </c>
      <c r="H2354">
        <f t="shared" si="36"/>
        <v>6.8000000000000005E-2</v>
      </c>
    </row>
    <row r="2355" spans="1:8" x14ac:dyDescent="0.2">
      <c r="A2355" s="9">
        <v>9.2382378121307604E-26</v>
      </c>
      <c r="B2355">
        <v>0.461535694</v>
      </c>
      <c r="C2355">
        <v>0.52400000000000002</v>
      </c>
      <c r="D2355">
        <v>0.45600000000000002</v>
      </c>
      <c r="E2355" s="9">
        <v>1.96525032977458E-21</v>
      </c>
      <c r="F2355" t="s">
        <v>26</v>
      </c>
      <c r="G2355" t="s">
        <v>2447</v>
      </c>
      <c r="H2355">
        <f t="shared" si="36"/>
        <v>6.8000000000000005E-2</v>
      </c>
    </row>
    <row r="2356" spans="1:8" x14ac:dyDescent="0.2">
      <c r="A2356" s="9">
        <v>1.2760177829458001E-25</v>
      </c>
      <c r="B2356">
        <v>0.51124350200000002</v>
      </c>
      <c r="C2356">
        <v>0.51600000000000001</v>
      </c>
      <c r="D2356">
        <v>0.44800000000000001</v>
      </c>
      <c r="E2356" s="9">
        <v>2.7144726296606101E-21</v>
      </c>
      <c r="F2356" t="s">
        <v>26</v>
      </c>
      <c r="G2356" t="s">
        <v>1176</v>
      </c>
      <c r="H2356">
        <f t="shared" si="36"/>
        <v>6.8000000000000005E-2</v>
      </c>
    </row>
    <row r="2357" spans="1:8" x14ac:dyDescent="0.2">
      <c r="A2357" s="9">
        <v>2.8949414254593301E-23</v>
      </c>
      <c r="B2357">
        <v>0.46510811000000002</v>
      </c>
      <c r="C2357">
        <v>0.48399999999999999</v>
      </c>
      <c r="D2357">
        <v>0.41599999999999998</v>
      </c>
      <c r="E2357" s="9">
        <v>6.1584088943796302E-19</v>
      </c>
      <c r="F2357" t="s">
        <v>26</v>
      </c>
      <c r="G2357" t="s">
        <v>2448</v>
      </c>
      <c r="H2357">
        <f t="shared" si="36"/>
        <v>6.8000000000000005E-2</v>
      </c>
    </row>
    <row r="2358" spans="1:8" x14ac:dyDescent="0.2">
      <c r="A2358" s="9">
        <v>3.6619224429694599E-22</v>
      </c>
      <c r="B2358">
        <v>0.69121426100000005</v>
      </c>
      <c r="C2358">
        <v>0.223</v>
      </c>
      <c r="D2358">
        <v>0.155</v>
      </c>
      <c r="E2358" s="9">
        <v>7.7900076129289295E-18</v>
      </c>
      <c r="F2358" t="s">
        <v>26</v>
      </c>
      <c r="G2358" t="s">
        <v>2449</v>
      </c>
      <c r="H2358">
        <f t="shared" si="36"/>
        <v>6.8000000000000005E-2</v>
      </c>
    </row>
    <row r="2359" spans="1:8" x14ac:dyDescent="0.2">
      <c r="A2359" s="9">
        <v>2.9794579541779303E-20</v>
      </c>
      <c r="B2359">
        <v>0.63911296900000003</v>
      </c>
      <c r="C2359">
        <v>0.246</v>
      </c>
      <c r="D2359">
        <v>0.17799999999999999</v>
      </c>
      <c r="E2359" s="9">
        <v>6.3382009059226996E-16</v>
      </c>
      <c r="F2359" t="s">
        <v>26</v>
      </c>
      <c r="G2359" t="s">
        <v>2450</v>
      </c>
      <c r="H2359">
        <f t="shared" si="36"/>
        <v>6.8000000000000005E-2</v>
      </c>
    </row>
    <row r="2360" spans="1:8" x14ac:dyDescent="0.2">
      <c r="A2360" s="9">
        <v>2.1886845689059601E-18</v>
      </c>
      <c r="B2360">
        <v>0.48181167499999999</v>
      </c>
      <c r="C2360">
        <v>0.375</v>
      </c>
      <c r="D2360">
        <v>0.307</v>
      </c>
      <c r="E2360" s="9">
        <v>4.6559886834336497E-14</v>
      </c>
      <c r="F2360" t="s">
        <v>26</v>
      </c>
      <c r="G2360" t="s">
        <v>2451</v>
      </c>
      <c r="H2360">
        <f t="shared" si="36"/>
        <v>6.8000000000000005E-2</v>
      </c>
    </row>
    <row r="2361" spans="1:8" x14ac:dyDescent="0.2">
      <c r="A2361" s="9">
        <v>2.5617318532982998E-18</v>
      </c>
      <c r="B2361">
        <v>0.51908780700000001</v>
      </c>
      <c r="C2361">
        <v>0.30599999999999999</v>
      </c>
      <c r="D2361">
        <v>0.23799999999999999</v>
      </c>
      <c r="E2361" s="9">
        <v>5.4495721715214803E-14</v>
      </c>
      <c r="F2361" t="s">
        <v>26</v>
      </c>
      <c r="G2361" t="s">
        <v>2452</v>
      </c>
      <c r="H2361">
        <f t="shared" si="36"/>
        <v>6.8000000000000005E-2</v>
      </c>
    </row>
    <row r="2362" spans="1:8" x14ac:dyDescent="0.2">
      <c r="A2362" s="9">
        <v>1.1579172947940099E-88</v>
      </c>
      <c r="B2362">
        <v>2.232375233</v>
      </c>
      <c r="C2362">
        <v>8.8999999999999996E-2</v>
      </c>
      <c r="D2362">
        <v>2.1000000000000001E-2</v>
      </c>
      <c r="E2362" s="9">
        <v>2.4632374612152999E-84</v>
      </c>
      <c r="F2362" t="s">
        <v>26</v>
      </c>
      <c r="G2362" t="s">
        <v>2453</v>
      </c>
      <c r="H2362">
        <f t="shared" si="36"/>
        <v>6.7999999999999991E-2</v>
      </c>
    </row>
    <row r="2363" spans="1:8" x14ac:dyDescent="0.2">
      <c r="A2363" s="9">
        <v>4.8135257473252297E-34</v>
      </c>
      <c r="B2363">
        <v>1.0994571660000001</v>
      </c>
      <c r="C2363">
        <v>0.14799999999999999</v>
      </c>
      <c r="D2363">
        <v>0.08</v>
      </c>
      <c r="E2363" s="9">
        <v>1.0239813322285E-29</v>
      </c>
      <c r="F2363" t="s">
        <v>26</v>
      </c>
      <c r="G2363" t="s">
        <v>443</v>
      </c>
      <c r="H2363">
        <f t="shared" si="36"/>
        <v>6.7999999999999991E-2</v>
      </c>
    </row>
    <row r="2364" spans="1:8" x14ac:dyDescent="0.2">
      <c r="A2364" s="9">
        <v>4.13833830753146E-27</v>
      </c>
      <c r="B2364">
        <v>0.85078881500000003</v>
      </c>
      <c r="C2364">
        <v>0.18099999999999999</v>
      </c>
      <c r="D2364">
        <v>0.113</v>
      </c>
      <c r="E2364" s="9">
        <v>8.8034870816116805E-23</v>
      </c>
      <c r="F2364" t="s">
        <v>26</v>
      </c>
      <c r="G2364" t="s">
        <v>2454</v>
      </c>
      <c r="H2364">
        <f t="shared" si="36"/>
        <v>6.7999999999999991E-2</v>
      </c>
    </row>
    <row r="2365" spans="1:8" x14ac:dyDescent="0.2">
      <c r="A2365" s="9">
        <v>3.0774795997294598E-51</v>
      </c>
      <c r="B2365">
        <v>0.38700095000000001</v>
      </c>
      <c r="C2365">
        <v>0.86099999999999999</v>
      </c>
      <c r="D2365">
        <v>0.79300000000000004</v>
      </c>
      <c r="E2365" s="9">
        <v>6.5467223525044697E-47</v>
      </c>
      <c r="F2365" t="s">
        <v>26</v>
      </c>
      <c r="G2365" t="s">
        <v>2455</v>
      </c>
      <c r="H2365">
        <f t="shared" si="36"/>
        <v>6.7999999999999949E-2</v>
      </c>
    </row>
    <row r="2366" spans="1:8" x14ac:dyDescent="0.2">
      <c r="A2366" s="9">
        <v>7.1343697219295806E-21</v>
      </c>
      <c r="B2366">
        <v>0.37190536000000002</v>
      </c>
      <c r="C2366">
        <v>0.55100000000000005</v>
      </c>
      <c r="D2366">
        <v>0.48399999999999999</v>
      </c>
      <c r="E2366" s="9">
        <v>1.51769447094608E-16</v>
      </c>
      <c r="F2366" t="s">
        <v>26</v>
      </c>
      <c r="G2366" t="s">
        <v>2456</v>
      </c>
      <c r="H2366">
        <f t="shared" si="36"/>
        <v>6.700000000000006E-2</v>
      </c>
    </row>
    <row r="2367" spans="1:8" x14ac:dyDescent="0.2">
      <c r="A2367" s="9">
        <v>9.8105480866919403E-129</v>
      </c>
      <c r="B2367">
        <v>3.077720368</v>
      </c>
      <c r="C2367">
        <v>7.8E-2</v>
      </c>
      <c r="D2367">
        <v>1.0999999999999999E-2</v>
      </c>
      <c r="E2367" s="9">
        <v>2.0869978944819802E-124</v>
      </c>
      <c r="F2367" t="s">
        <v>26</v>
      </c>
      <c r="G2367" t="s">
        <v>2457</v>
      </c>
      <c r="H2367">
        <f t="shared" si="36"/>
        <v>6.7000000000000004E-2</v>
      </c>
    </row>
    <row r="2368" spans="1:8" x14ac:dyDescent="0.2">
      <c r="A2368" s="9">
        <v>2.6695071547665499E-103</v>
      </c>
      <c r="B2368">
        <v>2.5785067119999998</v>
      </c>
      <c r="C2368">
        <v>8.4000000000000005E-2</v>
      </c>
      <c r="D2368">
        <v>1.7000000000000001E-2</v>
      </c>
      <c r="E2368" s="9">
        <v>5.6788425703348902E-99</v>
      </c>
      <c r="F2368" t="s">
        <v>26</v>
      </c>
      <c r="G2368" t="s">
        <v>2458</v>
      </c>
      <c r="H2368">
        <f t="shared" si="36"/>
        <v>6.7000000000000004E-2</v>
      </c>
    </row>
    <row r="2369" spans="1:8" x14ac:dyDescent="0.2">
      <c r="A2369" s="9">
        <v>1.65848167035276E-56</v>
      </c>
      <c r="B2369">
        <v>1.7306511360000001</v>
      </c>
      <c r="C2369">
        <v>0.107</v>
      </c>
      <c r="D2369">
        <v>0.04</v>
      </c>
      <c r="E2369" s="9">
        <v>3.5280880573414203E-52</v>
      </c>
      <c r="F2369" t="s">
        <v>26</v>
      </c>
      <c r="G2369" t="s">
        <v>196</v>
      </c>
      <c r="H2369">
        <f t="shared" si="36"/>
        <v>6.7000000000000004E-2</v>
      </c>
    </row>
    <row r="2370" spans="1:8" x14ac:dyDescent="0.2">
      <c r="A2370" s="9">
        <v>1.27576837991262E-40</v>
      </c>
      <c r="B2370">
        <v>1.1761481570000001</v>
      </c>
      <c r="C2370">
        <v>0.128</v>
      </c>
      <c r="D2370">
        <v>6.0999999999999999E-2</v>
      </c>
      <c r="E2370" s="9">
        <v>2.7139420745881099E-36</v>
      </c>
      <c r="F2370" t="s">
        <v>26</v>
      </c>
      <c r="G2370" t="s">
        <v>771</v>
      </c>
      <c r="H2370">
        <f t="shared" si="36"/>
        <v>6.7000000000000004E-2</v>
      </c>
    </row>
    <row r="2371" spans="1:8" x14ac:dyDescent="0.2">
      <c r="A2371" s="9">
        <v>2.08694012165782E-29</v>
      </c>
      <c r="B2371">
        <v>1.119149213</v>
      </c>
      <c r="C2371">
        <v>0.16200000000000001</v>
      </c>
      <c r="D2371">
        <v>9.5000000000000001E-2</v>
      </c>
      <c r="E2371" s="9">
        <v>4.4395477208026804E-25</v>
      </c>
      <c r="F2371" t="s">
        <v>26</v>
      </c>
      <c r="G2371" t="s">
        <v>2459</v>
      </c>
      <c r="H2371">
        <f t="shared" ref="H2371:H2434" si="37">C2371-D2371</f>
        <v>6.7000000000000004E-2</v>
      </c>
    </row>
    <row r="2372" spans="1:8" x14ac:dyDescent="0.2">
      <c r="A2372" s="9">
        <v>3.6587073911208601E-20</v>
      </c>
      <c r="B2372">
        <v>0.64114595399999996</v>
      </c>
      <c r="C2372">
        <v>0.252</v>
      </c>
      <c r="D2372">
        <v>0.185</v>
      </c>
      <c r="E2372" s="9">
        <v>7.7831682331314103E-16</v>
      </c>
      <c r="F2372" t="s">
        <v>26</v>
      </c>
      <c r="G2372" t="s">
        <v>2460</v>
      </c>
      <c r="H2372">
        <f t="shared" si="37"/>
        <v>6.7000000000000004E-2</v>
      </c>
    </row>
    <row r="2373" spans="1:8" x14ac:dyDescent="0.2">
      <c r="A2373" s="9">
        <v>5.2522337163968798E-20</v>
      </c>
      <c r="B2373">
        <v>0.44512083699999999</v>
      </c>
      <c r="C2373">
        <v>0.45</v>
      </c>
      <c r="D2373">
        <v>0.38300000000000001</v>
      </c>
      <c r="E2373" s="9">
        <v>1.1173076784891099E-15</v>
      </c>
      <c r="F2373" t="s">
        <v>26</v>
      </c>
      <c r="G2373" t="s">
        <v>2461</v>
      </c>
      <c r="H2373">
        <f t="shared" si="37"/>
        <v>6.7000000000000004E-2</v>
      </c>
    </row>
    <row r="2374" spans="1:8" x14ac:dyDescent="0.2">
      <c r="A2374" s="9">
        <v>3.37846424573754E-19</v>
      </c>
      <c r="B2374">
        <v>0.57432736600000001</v>
      </c>
      <c r="C2374">
        <v>0.253</v>
      </c>
      <c r="D2374">
        <v>0.186</v>
      </c>
      <c r="E2374" s="9">
        <v>7.1870069899574802E-15</v>
      </c>
      <c r="F2374" t="s">
        <v>26</v>
      </c>
      <c r="G2374" t="s">
        <v>633</v>
      </c>
      <c r="H2374">
        <f t="shared" si="37"/>
        <v>6.7000000000000004E-2</v>
      </c>
    </row>
    <row r="2375" spans="1:8" x14ac:dyDescent="0.2">
      <c r="A2375" s="9">
        <v>9.4869223325919698E-18</v>
      </c>
      <c r="B2375">
        <v>0.43712225500000002</v>
      </c>
      <c r="C2375">
        <v>0.38600000000000001</v>
      </c>
      <c r="D2375">
        <v>0.31900000000000001</v>
      </c>
      <c r="E2375" s="9">
        <v>2.0181529878122899E-13</v>
      </c>
      <c r="F2375" t="s">
        <v>26</v>
      </c>
      <c r="G2375" t="s">
        <v>2462</v>
      </c>
      <c r="H2375">
        <f t="shared" si="37"/>
        <v>6.7000000000000004E-2</v>
      </c>
    </row>
    <row r="2376" spans="1:8" x14ac:dyDescent="0.2">
      <c r="A2376" s="9">
        <v>4.9731230811500698E-26</v>
      </c>
      <c r="B2376">
        <v>0.78723275100000001</v>
      </c>
      <c r="C2376">
        <v>0.17799999999999999</v>
      </c>
      <c r="D2376">
        <v>0.111</v>
      </c>
      <c r="E2376" s="9">
        <v>1.0579324730530501E-21</v>
      </c>
      <c r="F2376" t="s">
        <v>26</v>
      </c>
      <c r="G2376" t="s">
        <v>2463</v>
      </c>
      <c r="H2376">
        <f t="shared" si="37"/>
        <v>6.699999999999999E-2</v>
      </c>
    </row>
    <row r="2377" spans="1:8" x14ac:dyDescent="0.2">
      <c r="A2377" s="9">
        <v>2.1534604830511699E-46</v>
      </c>
      <c r="B2377">
        <v>0.42360026299999998</v>
      </c>
      <c r="C2377">
        <v>0.73</v>
      </c>
      <c r="D2377">
        <v>0.66300000000000003</v>
      </c>
      <c r="E2377" s="9">
        <v>4.5810564855947503E-42</v>
      </c>
      <c r="F2377" t="s">
        <v>26</v>
      </c>
      <c r="G2377" t="s">
        <v>2464</v>
      </c>
      <c r="H2377">
        <f t="shared" si="37"/>
        <v>6.6999999999999948E-2</v>
      </c>
    </row>
    <row r="2378" spans="1:8" x14ac:dyDescent="0.2">
      <c r="A2378" s="9">
        <v>1.4526571245635701E-22</v>
      </c>
      <c r="B2378">
        <v>0.40665860500000001</v>
      </c>
      <c r="C2378">
        <v>0.53700000000000003</v>
      </c>
      <c r="D2378">
        <v>0.47099999999999997</v>
      </c>
      <c r="E2378" s="9">
        <v>3.0902375010840899E-18</v>
      </c>
      <c r="F2378" t="s">
        <v>26</v>
      </c>
      <c r="G2378" t="s">
        <v>2465</v>
      </c>
      <c r="H2378">
        <f t="shared" si="37"/>
        <v>6.6000000000000059E-2</v>
      </c>
    </row>
    <row r="2379" spans="1:8" x14ac:dyDescent="0.2">
      <c r="A2379" s="9">
        <v>7.8626488221310198E-29</v>
      </c>
      <c r="B2379">
        <v>0.95862557500000001</v>
      </c>
      <c r="C2379">
        <v>0.16</v>
      </c>
      <c r="D2379">
        <v>9.4E-2</v>
      </c>
      <c r="E2379" s="9">
        <v>1.6726212839319302E-24</v>
      </c>
      <c r="F2379" t="s">
        <v>26</v>
      </c>
      <c r="G2379" t="s">
        <v>2466</v>
      </c>
      <c r="H2379">
        <f t="shared" si="37"/>
        <v>6.6000000000000003E-2</v>
      </c>
    </row>
    <row r="2380" spans="1:8" x14ac:dyDescent="0.2">
      <c r="A2380" s="9">
        <v>4.76855085935312E-21</v>
      </c>
      <c r="B2380">
        <v>0.69918927600000003</v>
      </c>
      <c r="C2380">
        <v>0.21</v>
      </c>
      <c r="D2380">
        <v>0.14399999999999999</v>
      </c>
      <c r="E2380" s="9">
        <v>1.01441382431019E-16</v>
      </c>
      <c r="F2380" t="s">
        <v>26</v>
      </c>
      <c r="G2380" t="s">
        <v>863</v>
      </c>
      <c r="H2380">
        <f t="shared" si="37"/>
        <v>6.6000000000000003E-2</v>
      </c>
    </row>
    <row r="2381" spans="1:8" x14ac:dyDescent="0.2">
      <c r="A2381" s="9">
        <v>1.83092977905212E-19</v>
      </c>
      <c r="B2381">
        <v>0.44413540899999998</v>
      </c>
      <c r="C2381">
        <v>0.45700000000000002</v>
      </c>
      <c r="D2381">
        <v>0.39100000000000001</v>
      </c>
      <c r="E2381" s="9">
        <v>3.8949369189775699E-15</v>
      </c>
      <c r="F2381" t="s">
        <v>26</v>
      </c>
      <c r="G2381" t="s">
        <v>2467</v>
      </c>
      <c r="H2381">
        <f t="shared" si="37"/>
        <v>6.6000000000000003E-2</v>
      </c>
    </row>
    <row r="2382" spans="1:8" x14ac:dyDescent="0.2">
      <c r="A2382" s="9">
        <v>2.0089859972952299E-18</v>
      </c>
      <c r="B2382">
        <v>0.47087605399999999</v>
      </c>
      <c r="C2382">
        <v>0.4</v>
      </c>
      <c r="D2382">
        <v>0.33400000000000002</v>
      </c>
      <c r="E2382" s="9">
        <v>4.2737159120461398E-14</v>
      </c>
      <c r="F2382" t="s">
        <v>26</v>
      </c>
      <c r="G2382" t="s">
        <v>2468</v>
      </c>
      <c r="H2382">
        <f t="shared" si="37"/>
        <v>6.6000000000000003E-2</v>
      </c>
    </row>
    <row r="2383" spans="1:8" x14ac:dyDescent="0.2">
      <c r="A2383" s="9">
        <v>6.1261034021709401E-18</v>
      </c>
      <c r="B2383">
        <v>0.56689589100000004</v>
      </c>
      <c r="C2383">
        <v>0.309</v>
      </c>
      <c r="D2383">
        <v>0.24299999999999999</v>
      </c>
      <c r="E2383" s="9">
        <v>1.30320597674382E-13</v>
      </c>
      <c r="F2383" t="s">
        <v>26</v>
      </c>
      <c r="G2383" t="s">
        <v>2469</v>
      </c>
      <c r="H2383">
        <f t="shared" si="37"/>
        <v>6.6000000000000003E-2</v>
      </c>
    </row>
    <row r="2384" spans="1:8" x14ac:dyDescent="0.2">
      <c r="A2384" s="9">
        <v>9.5762193478091397E-18</v>
      </c>
      <c r="B2384">
        <v>0.54964829800000004</v>
      </c>
      <c r="C2384">
        <v>0.316</v>
      </c>
      <c r="D2384">
        <v>0.25</v>
      </c>
      <c r="E2384" s="9">
        <v>2.0371491418594399E-13</v>
      </c>
      <c r="F2384" t="s">
        <v>26</v>
      </c>
      <c r="G2384" t="s">
        <v>2470</v>
      </c>
      <c r="H2384">
        <f t="shared" si="37"/>
        <v>6.6000000000000003E-2</v>
      </c>
    </row>
    <row r="2385" spans="1:8" x14ac:dyDescent="0.2">
      <c r="A2385" s="9">
        <v>1.0155383930156101E-17</v>
      </c>
      <c r="B2385">
        <v>0.46369265500000001</v>
      </c>
      <c r="C2385">
        <v>0.40100000000000002</v>
      </c>
      <c r="D2385">
        <v>0.33500000000000002</v>
      </c>
      <c r="E2385" s="9">
        <v>2.1603548234621199E-13</v>
      </c>
      <c r="F2385" t="s">
        <v>26</v>
      </c>
      <c r="G2385" t="s">
        <v>2471</v>
      </c>
      <c r="H2385">
        <f t="shared" si="37"/>
        <v>6.6000000000000003E-2</v>
      </c>
    </row>
    <row r="2386" spans="1:8" x14ac:dyDescent="0.2">
      <c r="A2386" s="9">
        <v>1.0431178267492099E-16</v>
      </c>
      <c r="B2386">
        <v>0.39603961999999998</v>
      </c>
      <c r="C2386">
        <v>0.436</v>
      </c>
      <c r="D2386">
        <v>0.37</v>
      </c>
      <c r="E2386" s="9">
        <v>2.2190245528435999E-12</v>
      </c>
      <c r="F2386" t="s">
        <v>26</v>
      </c>
      <c r="G2386" t="s">
        <v>2472</v>
      </c>
      <c r="H2386">
        <f t="shared" si="37"/>
        <v>6.6000000000000003E-2</v>
      </c>
    </row>
    <row r="2387" spans="1:8" x14ac:dyDescent="0.2">
      <c r="A2387" s="9">
        <v>1.1164169796722101E-16</v>
      </c>
      <c r="B2387">
        <v>0.46256972000000002</v>
      </c>
      <c r="C2387">
        <v>0.33900000000000002</v>
      </c>
      <c r="D2387">
        <v>0.27300000000000002</v>
      </c>
      <c r="E2387" s="9">
        <v>2.3749538408567E-12</v>
      </c>
      <c r="F2387" t="s">
        <v>26</v>
      </c>
      <c r="G2387" t="s">
        <v>2473</v>
      </c>
      <c r="H2387">
        <f t="shared" si="37"/>
        <v>6.6000000000000003E-2</v>
      </c>
    </row>
    <row r="2388" spans="1:8" x14ac:dyDescent="0.2">
      <c r="A2388" s="9">
        <v>1.3840389595943601E-25</v>
      </c>
      <c r="B2388">
        <v>0.75028295899999997</v>
      </c>
      <c r="C2388">
        <v>0.17699999999999999</v>
      </c>
      <c r="D2388">
        <v>0.111</v>
      </c>
      <c r="E2388" s="9">
        <v>2.94426607874508E-21</v>
      </c>
      <c r="F2388" t="s">
        <v>26</v>
      </c>
      <c r="G2388" t="s">
        <v>2474</v>
      </c>
      <c r="H2388">
        <f t="shared" si="37"/>
        <v>6.5999999999999989E-2</v>
      </c>
    </row>
    <row r="2389" spans="1:8" x14ac:dyDescent="0.2">
      <c r="A2389" s="9">
        <v>1.7993000047515501E-200</v>
      </c>
      <c r="B2389">
        <v>0.70653873499999997</v>
      </c>
      <c r="C2389">
        <v>0.95899999999999996</v>
      </c>
      <c r="D2389">
        <v>0.89300000000000002</v>
      </c>
      <c r="E2389" s="9">
        <v>3.82765090010798E-196</v>
      </c>
      <c r="F2389" t="s">
        <v>26</v>
      </c>
      <c r="G2389" t="s">
        <v>2475</v>
      </c>
      <c r="H2389">
        <f t="shared" si="37"/>
        <v>6.5999999999999948E-2</v>
      </c>
    </row>
    <row r="2390" spans="1:8" x14ac:dyDescent="0.2">
      <c r="A2390" s="9">
        <v>1.05839369100811E-64</v>
      </c>
      <c r="B2390">
        <v>0.38033163599999997</v>
      </c>
      <c r="C2390">
        <v>0.86499999999999999</v>
      </c>
      <c r="D2390">
        <v>0.79900000000000004</v>
      </c>
      <c r="E2390" s="9">
        <v>2.25152089888155E-60</v>
      </c>
      <c r="F2390" t="s">
        <v>26</v>
      </c>
      <c r="G2390" t="s">
        <v>2476</v>
      </c>
      <c r="H2390">
        <f t="shared" si="37"/>
        <v>6.5999999999999948E-2</v>
      </c>
    </row>
    <row r="2391" spans="1:8" x14ac:dyDescent="0.2">
      <c r="A2391" s="9">
        <v>1.1913755724590201E-38</v>
      </c>
      <c r="B2391">
        <v>0.412257343</v>
      </c>
      <c r="C2391">
        <v>0.75</v>
      </c>
      <c r="D2391">
        <v>0.68400000000000005</v>
      </c>
      <c r="E2391" s="9">
        <v>2.5344132552920699E-34</v>
      </c>
      <c r="F2391" t="s">
        <v>26</v>
      </c>
      <c r="G2391" t="s">
        <v>352</v>
      </c>
      <c r="H2391">
        <f t="shared" si="37"/>
        <v>6.5999999999999948E-2</v>
      </c>
    </row>
    <row r="2392" spans="1:8" x14ac:dyDescent="0.2">
      <c r="A2392" s="9">
        <v>1.10985221894403E-27</v>
      </c>
      <c r="B2392">
        <v>0.40975658300000001</v>
      </c>
      <c r="C2392">
        <v>0.60299999999999998</v>
      </c>
      <c r="D2392">
        <v>0.53700000000000003</v>
      </c>
      <c r="E2392" s="9">
        <v>2.3609886253596299E-23</v>
      </c>
      <c r="F2392" t="s">
        <v>26</v>
      </c>
      <c r="G2392" t="s">
        <v>2477</v>
      </c>
      <c r="H2392">
        <f t="shared" si="37"/>
        <v>6.5999999999999948E-2</v>
      </c>
    </row>
    <row r="2393" spans="1:8" x14ac:dyDescent="0.2">
      <c r="A2393" s="9">
        <v>9.3835990223356605E-17</v>
      </c>
      <c r="B2393">
        <v>0.45813533499999998</v>
      </c>
      <c r="C2393">
        <v>0.34599999999999997</v>
      </c>
      <c r="D2393">
        <v>0.28000000000000003</v>
      </c>
      <c r="E2393" s="9">
        <v>1.9961730200214702E-12</v>
      </c>
      <c r="F2393" t="s">
        <v>26</v>
      </c>
      <c r="G2393" t="s">
        <v>2478</v>
      </c>
      <c r="H2393">
        <f t="shared" si="37"/>
        <v>6.5999999999999948E-2</v>
      </c>
    </row>
    <row r="2394" spans="1:8" x14ac:dyDescent="0.2">
      <c r="A2394" s="9">
        <v>6.42732275194993E-83</v>
      </c>
      <c r="B2394">
        <v>0.43270418700000002</v>
      </c>
      <c r="C2394">
        <v>0.91700000000000004</v>
      </c>
      <c r="D2394">
        <v>0.85199999999999998</v>
      </c>
      <c r="E2394" s="9">
        <v>1.3672843690223101E-78</v>
      </c>
      <c r="F2394" t="s">
        <v>26</v>
      </c>
      <c r="G2394" t="s">
        <v>2479</v>
      </c>
      <c r="H2394">
        <f t="shared" si="37"/>
        <v>6.5000000000000058E-2</v>
      </c>
    </row>
    <row r="2395" spans="1:8" x14ac:dyDescent="0.2">
      <c r="A2395" s="9">
        <v>3.26911744606662E-61</v>
      </c>
      <c r="B2395">
        <v>0.36660953000000002</v>
      </c>
      <c r="C2395">
        <v>0.89500000000000002</v>
      </c>
      <c r="D2395">
        <v>0.83</v>
      </c>
      <c r="E2395" s="9">
        <v>6.9543935430175201E-57</v>
      </c>
      <c r="F2395" t="s">
        <v>26</v>
      </c>
      <c r="G2395" t="s">
        <v>2480</v>
      </c>
      <c r="H2395">
        <f t="shared" si="37"/>
        <v>6.5000000000000058E-2</v>
      </c>
    </row>
    <row r="2396" spans="1:8" x14ac:dyDescent="0.2">
      <c r="A2396" s="9">
        <v>1.8172633247020699E-39</v>
      </c>
      <c r="B2396">
        <v>0.43920003400000002</v>
      </c>
      <c r="C2396">
        <v>0.67200000000000004</v>
      </c>
      <c r="D2396">
        <v>0.60699999999999998</v>
      </c>
      <c r="E2396" s="9">
        <v>3.8658642706387198E-35</v>
      </c>
      <c r="F2396" t="s">
        <v>26</v>
      </c>
      <c r="G2396" t="s">
        <v>2481</v>
      </c>
      <c r="H2396">
        <f t="shared" si="37"/>
        <v>6.5000000000000058E-2</v>
      </c>
    </row>
    <row r="2397" spans="1:8" x14ac:dyDescent="0.2">
      <c r="A2397" s="9">
        <v>1.409485771142E-24</v>
      </c>
      <c r="B2397">
        <v>0.44999460499999999</v>
      </c>
      <c r="C2397">
        <v>0.56200000000000006</v>
      </c>
      <c r="D2397">
        <v>0.497</v>
      </c>
      <c r="E2397" s="9">
        <v>2.9983990809503799E-20</v>
      </c>
      <c r="F2397" t="s">
        <v>26</v>
      </c>
      <c r="G2397" t="s">
        <v>2482</v>
      </c>
      <c r="H2397">
        <f t="shared" si="37"/>
        <v>6.5000000000000058E-2</v>
      </c>
    </row>
    <row r="2398" spans="1:8" x14ac:dyDescent="0.2">
      <c r="A2398" s="9">
        <v>3.0475991205288199E-33</v>
      </c>
      <c r="B2398">
        <v>1.0138079440000001</v>
      </c>
      <c r="C2398">
        <v>0.13900000000000001</v>
      </c>
      <c r="D2398">
        <v>7.3999999999999996E-2</v>
      </c>
      <c r="E2398" s="9">
        <v>6.4831576091009596E-29</v>
      </c>
      <c r="F2398" t="s">
        <v>26</v>
      </c>
      <c r="G2398" t="s">
        <v>2483</v>
      </c>
      <c r="H2398">
        <f t="shared" si="37"/>
        <v>6.5000000000000016E-2</v>
      </c>
    </row>
    <row r="2399" spans="1:8" x14ac:dyDescent="0.2">
      <c r="A2399" s="9">
        <v>3.4143418680016301E-33</v>
      </c>
      <c r="B2399">
        <v>1.026719478</v>
      </c>
      <c r="C2399">
        <v>0.13800000000000001</v>
      </c>
      <c r="D2399">
        <v>7.2999999999999995E-2</v>
      </c>
      <c r="E2399" s="9">
        <v>7.2633294557998702E-29</v>
      </c>
      <c r="F2399" t="s">
        <v>26</v>
      </c>
      <c r="G2399" t="s">
        <v>2484</v>
      </c>
      <c r="H2399">
        <f t="shared" si="37"/>
        <v>6.5000000000000016E-2</v>
      </c>
    </row>
    <row r="2400" spans="1:8" x14ac:dyDescent="0.2">
      <c r="A2400" s="9">
        <v>4.8396679984001998E-27</v>
      </c>
      <c r="B2400">
        <v>0.93122988100000004</v>
      </c>
      <c r="C2400">
        <v>0.16900000000000001</v>
      </c>
      <c r="D2400">
        <v>0.104</v>
      </c>
      <c r="E2400" s="9">
        <v>1.02954257329968E-22</v>
      </c>
      <c r="F2400" t="s">
        <v>26</v>
      </c>
      <c r="G2400" t="s">
        <v>2485</v>
      </c>
      <c r="H2400">
        <f t="shared" si="37"/>
        <v>6.5000000000000016E-2</v>
      </c>
    </row>
    <row r="2401" spans="1:8" x14ac:dyDescent="0.2">
      <c r="A2401" s="9">
        <v>4.4899647320401796E-47</v>
      </c>
      <c r="B2401">
        <v>2.2449353799999998</v>
      </c>
      <c r="C2401">
        <v>0.113</v>
      </c>
      <c r="D2401">
        <v>4.8000000000000001E-2</v>
      </c>
      <c r="E2401" s="9">
        <v>9.5515019744690705E-43</v>
      </c>
      <c r="F2401" t="s">
        <v>26</v>
      </c>
      <c r="G2401" t="s">
        <v>2486</v>
      </c>
      <c r="H2401">
        <f t="shared" si="37"/>
        <v>6.5000000000000002E-2</v>
      </c>
    </row>
    <row r="2402" spans="1:8" x14ac:dyDescent="0.2">
      <c r="A2402" s="9">
        <v>2.7604852998340001E-41</v>
      </c>
      <c r="B2402">
        <v>1.1686359589999999</v>
      </c>
      <c r="C2402">
        <v>0.121</v>
      </c>
      <c r="D2402">
        <v>5.6000000000000001E-2</v>
      </c>
      <c r="E2402" s="9">
        <v>5.8723803783368702E-37</v>
      </c>
      <c r="F2402" t="s">
        <v>26</v>
      </c>
      <c r="G2402" t="s">
        <v>2487</v>
      </c>
      <c r="H2402">
        <f t="shared" si="37"/>
        <v>6.5000000000000002E-2</v>
      </c>
    </row>
    <row r="2403" spans="1:8" x14ac:dyDescent="0.2">
      <c r="A2403" s="9">
        <v>1.52385216301019E-25</v>
      </c>
      <c r="B2403">
        <v>0.66963782100000002</v>
      </c>
      <c r="C2403">
        <v>0.46800000000000003</v>
      </c>
      <c r="D2403">
        <v>0.40300000000000002</v>
      </c>
      <c r="E2403" s="9">
        <v>3.24169070637158E-21</v>
      </c>
      <c r="F2403" t="s">
        <v>26</v>
      </c>
      <c r="G2403" t="s">
        <v>2488</v>
      </c>
      <c r="H2403">
        <f t="shared" si="37"/>
        <v>6.5000000000000002E-2</v>
      </c>
    </row>
    <row r="2404" spans="1:8" x14ac:dyDescent="0.2">
      <c r="A2404" s="9">
        <v>4.5836295823954099E-23</v>
      </c>
      <c r="B2404">
        <v>0.73901119999999998</v>
      </c>
      <c r="C2404">
        <v>0.189</v>
      </c>
      <c r="D2404">
        <v>0.124</v>
      </c>
      <c r="E2404" s="9">
        <v>9.7507552106297592E-19</v>
      </c>
      <c r="F2404" t="s">
        <v>26</v>
      </c>
      <c r="G2404" t="s">
        <v>2489</v>
      </c>
      <c r="H2404">
        <f t="shared" si="37"/>
        <v>6.5000000000000002E-2</v>
      </c>
    </row>
    <row r="2405" spans="1:8" x14ac:dyDescent="0.2">
      <c r="A2405" s="9">
        <v>8.0544058978349205E-23</v>
      </c>
      <c r="B2405">
        <v>0.53262401000000004</v>
      </c>
      <c r="C2405">
        <v>0.44500000000000001</v>
      </c>
      <c r="D2405">
        <v>0.38</v>
      </c>
      <c r="E2405" s="9">
        <v>1.71341376664642E-18</v>
      </c>
      <c r="F2405" t="s">
        <v>26</v>
      </c>
      <c r="G2405" t="s">
        <v>2490</v>
      </c>
      <c r="H2405">
        <f t="shared" si="37"/>
        <v>6.5000000000000002E-2</v>
      </c>
    </row>
    <row r="2406" spans="1:8" x14ac:dyDescent="0.2">
      <c r="A2406" s="9">
        <v>8.4692229497019297E-23</v>
      </c>
      <c r="B2406">
        <v>0.72775886199999995</v>
      </c>
      <c r="C2406">
        <v>0.19600000000000001</v>
      </c>
      <c r="D2406">
        <v>0.13100000000000001</v>
      </c>
      <c r="E2406" s="9">
        <v>1.8016577980900902E-18</v>
      </c>
      <c r="F2406" t="s">
        <v>26</v>
      </c>
      <c r="G2406" t="s">
        <v>2491</v>
      </c>
      <c r="H2406">
        <f t="shared" si="37"/>
        <v>6.5000000000000002E-2</v>
      </c>
    </row>
    <row r="2407" spans="1:8" x14ac:dyDescent="0.2">
      <c r="A2407" s="9">
        <v>7.7240231859781796E-22</v>
      </c>
      <c r="B2407">
        <v>1.02026298</v>
      </c>
      <c r="C2407">
        <v>0.246</v>
      </c>
      <c r="D2407">
        <v>0.18099999999999999</v>
      </c>
      <c r="E2407" s="9">
        <v>1.64313145235314E-17</v>
      </c>
      <c r="F2407" t="s">
        <v>26</v>
      </c>
      <c r="G2407" t="s">
        <v>2492</v>
      </c>
      <c r="H2407">
        <f t="shared" si="37"/>
        <v>6.5000000000000002E-2</v>
      </c>
    </row>
    <row r="2408" spans="1:8" x14ac:dyDescent="0.2">
      <c r="A2408" s="9">
        <v>3.0318209389706501E-21</v>
      </c>
      <c r="B2408">
        <v>0.72163971999999998</v>
      </c>
      <c r="C2408">
        <v>0.21099999999999999</v>
      </c>
      <c r="D2408">
        <v>0.14599999999999999</v>
      </c>
      <c r="E2408" s="9">
        <v>6.4495926834722704E-17</v>
      </c>
      <c r="F2408" t="s">
        <v>26</v>
      </c>
      <c r="G2408" t="s">
        <v>650</v>
      </c>
      <c r="H2408">
        <f t="shared" si="37"/>
        <v>6.5000000000000002E-2</v>
      </c>
    </row>
    <row r="2409" spans="1:8" x14ac:dyDescent="0.2">
      <c r="A2409" s="9">
        <v>5.1665781864193296E-21</v>
      </c>
      <c r="B2409">
        <v>0.42946111999999997</v>
      </c>
      <c r="C2409">
        <v>0.504</v>
      </c>
      <c r="D2409">
        <v>0.439</v>
      </c>
      <c r="E2409" s="9">
        <v>1.09908617759698E-16</v>
      </c>
      <c r="F2409" t="s">
        <v>26</v>
      </c>
      <c r="G2409" t="s">
        <v>2493</v>
      </c>
      <c r="H2409">
        <f t="shared" si="37"/>
        <v>6.5000000000000002E-2</v>
      </c>
    </row>
    <row r="2410" spans="1:8" x14ac:dyDescent="0.2">
      <c r="A2410" s="9">
        <v>9.5377301544191297E-20</v>
      </c>
      <c r="B2410">
        <v>0.63092533200000001</v>
      </c>
      <c r="C2410">
        <v>0.222</v>
      </c>
      <c r="D2410">
        <v>0.157</v>
      </c>
      <c r="E2410" s="9">
        <v>2.0289613357495799E-15</v>
      </c>
      <c r="F2410" t="s">
        <v>26</v>
      </c>
      <c r="G2410" t="s">
        <v>2494</v>
      </c>
      <c r="H2410">
        <f t="shared" si="37"/>
        <v>6.5000000000000002E-2</v>
      </c>
    </row>
    <row r="2411" spans="1:8" x14ac:dyDescent="0.2">
      <c r="A2411" s="9">
        <v>1.4805806560182601E-18</v>
      </c>
      <c r="B2411">
        <v>0.38486564099999998</v>
      </c>
      <c r="C2411">
        <v>0.504</v>
      </c>
      <c r="D2411">
        <v>0.439</v>
      </c>
      <c r="E2411" s="9">
        <v>3.1496392295476401E-14</v>
      </c>
      <c r="F2411" t="s">
        <v>26</v>
      </c>
      <c r="G2411" t="s">
        <v>2495</v>
      </c>
      <c r="H2411">
        <f t="shared" si="37"/>
        <v>6.5000000000000002E-2</v>
      </c>
    </row>
    <row r="2412" spans="1:8" x14ac:dyDescent="0.2">
      <c r="A2412" s="9">
        <v>1.6506750416419999E-18</v>
      </c>
      <c r="B2412">
        <v>0.61026852899999995</v>
      </c>
      <c r="C2412">
        <v>0.247</v>
      </c>
      <c r="D2412">
        <v>0.182</v>
      </c>
      <c r="E2412" s="9">
        <v>3.5114810160850398E-14</v>
      </c>
      <c r="F2412" t="s">
        <v>26</v>
      </c>
      <c r="G2412" t="s">
        <v>2496</v>
      </c>
      <c r="H2412">
        <f t="shared" si="37"/>
        <v>6.5000000000000002E-2</v>
      </c>
    </row>
    <row r="2413" spans="1:8" x14ac:dyDescent="0.2">
      <c r="A2413" s="9">
        <v>3.0853421798537301E-18</v>
      </c>
      <c r="B2413">
        <v>0.55917112899999999</v>
      </c>
      <c r="C2413">
        <v>0.252</v>
      </c>
      <c r="D2413">
        <v>0.187</v>
      </c>
      <c r="E2413" s="9">
        <v>6.5634484192028505E-14</v>
      </c>
      <c r="F2413" t="s">
        <v>26</v>
      </c>
      <c r="G2413" t="s">
        <v>2497</v>
      </c>
      <c r="H2413">
        <f t="shared" si="37"/>
        <v>6.5000000000000002E-2</v>
      </c>
    </row>
    <row r="2414" spans="1:8" x14ac:dyDescent="0.2">
      <c r="A2414" s="9">
        <v>1.46159156586085E-17</v>
      </c>
      <c r="B2414">
        <v>0.54108026300000001</v>
      </c>
      <c r="C2414">
        <v>0.25800000000000001</v>
      </c>
      <c r="D2414">
        <v>0.193</v>
      </c>
      <c r="E2414" s="9">
        <v>3.1092437380557902E-13</v>
      </c>
      <c r="F2414" t="s">
        <v>26</v>
      </c>
      <c r="G2414" t="s">
        <v>2498</v>
      </c>
      <c r="H2414">
        <f t="shared" si="37"/>
        <v>6.5000000000000002E-2</v>
      </c>
    </row>
    <row r="2415" spans="1:8" x14ac:dyDescent="0.2">
      <c r="A2415" s="9">
        <v>2.48049253851986E-17</v>
      </c>
      <c r="B2415">
        <v>0.50381669200000001</v>
      </c>
      <c r="C2415">
        <v>0.33900000000000002</v>
      </c>
      <c r="D2415">
        <v>0.27400000000000002</v>
      </c>
      <c r="E2415" s="9">
        <v>5.2767517771933099E-13</v>
      </c>
      <c r="F2415" t="s">
        <v>26</v>
      </c>
      <c r="G2415" t="s">
        <v>2499</v>
      </c>
      <c r="H2415">
        <f t="shared" si="37"/>
        <v>6.5000000000000002E-2</v>
      </c>
    </row>
    <row r="2416" spans="1:8" x14ac:dyDescent="0.2">
      <c r="A2416" s="9">
        <v>5.9033250034428295E-17</v>
      </c>
      <c r="B2416">
        <v>0.47657409699999997</v>
      </c>
      <c r="C2416">
        <v>0.375</v>
      </c>
      <c r="D2416">
        <v>0.31</v>
      </c>
      <c r="E2416" s="9">
        <v>1.25581432798239E-12</v>
      </c>
      <c r="F2416" t="s">
        <v>26</v>
      </c>
      <c r="G2416" t="s">
        <v>2500</v>
      </c>
      <c r="H2416">
        <f t="shared" si="37"/>
        <v>6.5000000000000002E-2</v>
      </c>
    </row>
    <row r="2417" spans="1:8" x14ac:dyDescent="0.2">
      <c r="A2417" s="9">
        <v>7.6113362387197295E-17</v>
      </c>
      <c r="B2417">
        <v>0.48515402200000002</v>
      </c>
      <c r="C2417">
        <v>0.33</v>
      </c>
      <c r="D2417">
        <v>0.26500000000000001</v>
      </c>
      <c r="E2417" s="9">
        <v>1.61915955806285E-12</v>
      </c>
      <c r="F2417" t="s">
        <v>26</v>
      </c>
      <c r="G2417" t="s">
        <v>2501</v>
      </c>
      <c r="H2417">
        <f t="shared" si="37"/>
        <v>6.5000000000000002E-2</v>
      </c>
    </row>
    <row r="2418" spans="1:8" x14ac:dyDescent="0.2">
      <c r="A2418" s="9">
        <v>1.25528624919368E-16</v>
      </c>
      <c r="B2418">
        <v>0.46160157400000001</v>
      </c>
      <c r="C2418">
        <v>0.36799999999999999</v>
      </c>
      <c r="D2418">
        <v>0.30299999999999999</v>
      </c>
      <c r="E2418" s="9">
        <v>2.6703704379097201E-12</v>
      </c>
      <c r="F2418" t="s">
        <v>26</v>
      </c>
      <c r="G2418" t="s">
        <v>2502</v>
      </c>
      <c r="H2418">
        <f t="shared" si="37"/>
        <v>6.5000000000000002E-2</v>
      </c>
    </row>
    <row r="2419" spans="1:8" x14ac:dyDescent="0.2">
      <c r="A2419" s="9">
        <v>1.0625833037734501E-15</v>
      </c>
      <c r="B2419">
        <v>0.32097957100000002</v>
      </c>
      <c r="C2419">
        <v>0.47599999999999998</v>
      </c>
      <c r="D2419">
        <v>0.41099999999999998</v>
      </c>
      <c r="E2419" s="9">
        <v>2.2604334621172598E-11</v>
      </c>
      <c r="F2419" t="s">
        <v>26</v>
      </c>
      <c r="G2419" t="s">
        <v>419</v>
      </c>
      <c r="H2419">
        <f t="shared" si="37"/>
        <v>6.5000000000000002E-2</v>
      </c>
    </row>
    <row r="2420" spans="1:8" x14ac:dyDescent="0.2">
      <c r="A2420" s="9">
        <v>2.3162805747242301E-14</v>
      </c>
      <c r="B2420">
        <v>0.37706727099999998</v>
      </c>
      <c r="C2420">
        <v>0.36599999999999999</v>
      </c>
      <c r="D2420">
        <v>0.30099999999999999</v>
      </c>
      <c r="E2420" s="9">
        <v>4.9274236666108505E-10</v>
      </c>
      <c r="F2420" t="s">
        <v>26</v>
      </c>
      <c r="G2420" t="s">
        <v>2503</v>
      </c>
      <c r="H2420">
        <f t="shared" si="37"/>
        <v>6.5000000000000002E-2</v>
      </c>
    </row>
    <row r="2421" spans="1:8" x14ac:dyDescent="0.2">
      <c r="A2421" s="9">
        <v>2.2930658255485999E-21</v>
      </c>
      <c r="B2421">
        <v>0.68798953200000001</v>
      </c>
      <c r="C2421">
        <v>0.20399999999999999</v>
      </c>
      <c r="D2421">
        <v>0.13900000000000001</v>
      </c>
      <c r="E2421" s="9">
        <v>4.8780389306895399E-17</v>
      </c>
      <c r="F2421" t="s">
        <v>26</v>
      </c>
      <c r="G2421" t="s">
        <v>2504</v>
      </c>
      <c r="H2421">
        <f t="shared" si="37"/>
        <v>6.4999999999999974E-2</v>
      </c>
    </row>
    <row r="2422" spans="1:8" x14ac:dyDescent="0.2">
      <c r="A2422" s="9">
        <v>3.7433565779957301E-16</v>
      </c>
      <c r="B2422">
        <v>0.444467426</v>
      </c>
      <c r="C2422">
        <v>0.29799999999999999</v>
      </c>
      <c r="D2422">
        <v>0.23300000000000001</v>
      </c>
      <c r="E2422" s="9">
        <v>7.9632424483703105E-12</v>
      </c>
      <c r="F2422" t="s">
        <v>26</v>
      </c>
      <c r="G2422" t="s">
        <v>737</v>
      </c>
      <c r="H2422">
        <f t="shared" si="37"/>
        <v>6.4999999999999974E-2</v>
      </c>
    </row>
    <row r="2423" spans="1:8" x14ac:dyDescent="0.2">
      <c r="A2423" s="9">
        <v>1.0110294669844501E-58</v>
      </c>
      <c r="B2423">
        <v>0.45841893299999997</v>
      </c>
      <c r="C2423">
        <v>0.74299999999999999</v>
      </c>
      <c r="D2423">
        <v>0.67800000000000005</v>
      </c>
      <c r="E2423" s="9">
        <v>2.1507629851160199E-54</v>
      </c>
      <c r="F2423" t="s">
        <v>26</v>
      </c>
      <c r="G2423" t="s">
        <v>2505</v>
      </c>
      <c r="H2423">
        <f t="shared" si="37"/>
        <v>6.4999999999999947E-2</v>
      </c>
    </row>
    <row r="2424" spans="1:8" x14ac:dyDescent="0.2">
      <c r="A2424" s="9">
        <v>2.2676063858174502E-56</v>
      </c>
      <c r="B2424">
        <v>0.38018949499999999</v>
      </c>
      <c r="C2424">
        <v>0.86199999999999999</v>
      </c>
      <c r="D2424">
        <v>0.79700000000000004</v>
      </c>
      <c r="E2424" s="9">
        <v>4.82387906454946E-52</v>
      </c>
      <c r="F2424" t="s">
        <v>26</v>
      </c>
      <c r="G2424" t="s">
        <v>2506</v>
      </c>
      <c r="H2424">
        <f t="shared" si="37"/>
        <v>6.4999999999999947E-2</v>
      </c>
    </row>
    <row r="2425" spans="1:8" x14ac:dyDescent="0.2">
      <c r="A2425" s="9">
        <v>3.5555586387334299E-52</v>
      </c>
      <c r="B2425">
        <v>0.35017544099999998</v>
      </c>
      <c r="C2425">
        <v>0.84899999999999998</v>
      </c>
      <c r="D2425">
        <v>0.78400000000000003</v>
      </c>
      <c r="E2425" s="9">
        <v>7.5637398921776301E-48</v>
      </c>
      <c r="F2425" t="s">
        <v>26</v>
      </c>
      <c r="G2425" t="s">
        <v>2507</v>
      </c>
      <c r="H2425">
        <f t="shared" si="37"/>
        <v>6.4999999999999947E-2</v>
      </c>
    </row>
    <row r="2426" spans="1:8" x14ac:dyDescent="0.2">
      <c r="A2426" s="9">
        <v>6.97305622551156E-27</v>
      </c>
      <c r="B2426">
        <v>0.44452429599999999</v>
      </c>
      <c r="C2426">
        <v>0.56100000000000005</v>
      </c>
      <c r="D2426">
        <v>0.497</v>
      </c>
      <c r="E2426" s="9">
        <v>1.48337825085308E-22</v>
      </c>
      <c r="F2426" t="s">
        <v>26</v>
      </c>
      <c r="G2426" t="s">
        <v>2508</v>
      </c>
      <c r="H2426">
        <f t="shared" si="37"/>
        <v>6.4000000000000057E-2</v>
      </c>
    </row>
    <row r="2427" spans="1:8" x14ac:dyDescent="0.2">
      <c r="A2427" s="9">
        <v>4.4520862199073001E-26</v>
      </c>
      <c r="B2427">
        <v>0.88881706999999999</v>
      </c>
      <c r="C2427">
        <v>0.16600000000000001</v>
      </c>
      <c r="D2427">
        <v>0.10199999999999999</v>
      </c>
      <c r="E2427" s="9">
        <v>9.4709230156087893E-22</v>
      </c>
      <c r="F2427" t="s">
        <v>26</v>
      </c>
      <c r="G2427" t="s">
        <v>2509</v>
      </c>
      <c r="H2427">
        <f t="shared" si="37"/>
        <v>6.4000000000000015E-2</v>
      </c>
    </row>
    <row r="2428" spans="1:8" x14ac:dyDescent="0.2">
      <c r="A2428" s="9">
        <v>3.1970454145191898E-234</v>
      </c>
      <c r="B2428">
        <v>5.7999031409999997</v>
      </c>
      <c r="C2428">
        <v>6.5000000000000002E-2</v>
      </c>
      <c r="D2428">
        <v>1E-3</v>
      </c>
      <c r="E2428" s="9">
        <v>6.80107471030667E-230</v>
      </c>
      <c r="F2428" t="s">
        <v>26</v>
      </c>
      <c r="G2428" t="s">
        <v>2510</v>
      </c>
      <c r="H2428">
        <f t="shared" si="37"/>
        <v>6.4000000000000001E-2</v>
      </c>
    </row>
    <row r="2429" spans="1:8" x14ac:dyDescent="0.2">
      <c r="A2429" s="9">
        <v>6.0974592078731601E-121</v>
      </c>
      <c r="B2429">
        <v>3.1373822389999999</v>
      </c>
      <c r="C2429">
        <v>7.4999999999999997E-2</v>
      </c>
      <c r="D2429">
        <v>1.0999999999999999E-2</v>
      </c>
      <c r="E2429" s="9">
        <v>1.29711249729086E-116</v>
      </c>
      <c r="F2429" t="s">
        <v>26</v>
      </c>
      <c r="G2429" t="s">
        <v>2511</v>
      </c>
      <c r="H2429">
        <f t="shared" si="37"/>
        <v>6.4000000000000001E-2</v>
      </c>
    </row>
    <row r="2430" spans="1:8" x14ac:dyDescent="0.2">
      <c r="A2430" s="9">
        <v>8.3077179672006098E-121</v>
      </c>
      <c r="B2430">
        <v>3.0632220650000002</v>
      </c>
      <c r="C2430">
        <v>7.4999999999999997E-2</v>
      </c>
      <c r="D2430">
        <v>1.0999999999999999E-2</v>
      </c>
      <c r="E2430" s="9">
        <v>1.76730084316259E-116</v>
      </c>
      <c r="F2430" t="s">
        <v>26</v>
      </c>
      <c r="G2430" t="s">
        <v>184</v>
      </c>
      <c r="H2430">
        <f t="shared" si="37"/>
        <v>6.4000000000000001E-2</v>
      </c>
    </row>
    <row r="2431" spans="1:8" x14ac:dyDescent="0.2">
      <c r="A2431" s="9">
        <v>1.07254825020082E-54</v>
      </c>
      <c r="B2431">
        <v>1.658597356</v>
      </c>
      <c r="C2431">
        <v>0.10100000000000001</v>
      </c>
      <c r="D2431">
        <v>3.6999999999999998E-2</v>
      </c>
      <c r="E2431" s="9">
        <v>2.28163189265221E-50</v>
      </c>
      <c r="F2431" t="s">
        <v>26</v>
      </c>
      <c r="G2431" t="s">
        <v>2512</v>
      </c>
      <c r="H2431">
        <f t="shared" si="37"/>
        <v>6.4000000000000001E-2</v>
      </c>
    </row>
    <row r="2432" spans="1:8" x14ac:dyDescent="0.2">
      <c r="A2432" s="9">
        <v>2.8333481126699302E-35</v>
      </c>
      <c r="B2432">
        <v>1.1341533239999999</v>
      </c>
      <c r="C2432">
        <v>0.128</v>
      </c>
      <c r="D2432">
        <v>6.4000000000000001E-2</v>
      </c>
      <c r="E2432" s="9">
        <v>6.0273814400827399E-31</v>
      </c>
      <c r="F2432" t="s">
        <v>26</v>
      </c>
      <c r="G2432" t="s">
        <v>2513</v>
      </c>
      <c r="H2432">
        <f t="shared" si="37"/>
        <v>6.4000000000000001E-2</v>
      </c>
    </row>
    <row r="2433" spans="1:8" x14ac:dyDescent="0.2">
      <c r="A2433" s="9">
        <v>1.0426858364436899E-28</v>
      </c>
      <c r="B2433">
        <v>0.97354355800000003</v>
      </c>
      <c r="C2433">
        <v>0.156</v>
      </c>
      <c r="D2433">
        <v>9.1999999999999998E-2</v>
      </c>
      <c r="E2433" s="9">
        <v>2.2181055798666599E-24</v>
      </c>
      <c r="F2433" t="s">
        <v>26</v>
      </c>
      <c r="G2433" t="s">
        <v>2514</v>
      </c>
      <c r="H2433">
        <f t="shared" si="37"/>
        <v>6.4000000000000001E-2</v>
      </c>
    </row>
    <row r="2434" spans="1:8" x14ac:dyDescent="0.2">
      <c r="A2434" s="9">
        <v>5.0463879644494702E-23</v>
      </c>
      <c r="B2434">
        <v>0.73784967199999996</v>
      </c>
      <c r="C2434">
        <v>0.185</v>
      </c>
      <c r="D2434">
        <v>0.121</v>
      </c>
      <c r="E2434" s="9">
        <v>1.0735181116773401E-18</v>
      </c>
      <c r="F2434" t="s">
        <v>26</v>
      </c>
      <c r="G2434" t="s">
        <v>2515</v>
      </c>
      <c r="H2434">
        <f t="shared" si="37"/>
        <v>6.4000000000000001E-2</v>
      </c>
    </row>
    <row r="2435" spans="1:8" x14ac:dyDescent="0.2">
      <c r="A2435" s="9">
        <v>5.7727457756386398E-22</v>
      </c>
      <c r="B2435">
        <v>0.75029726600000002</v>
      </c>
      <c r="C2435">
        <v>0.19900000000000001</v>
      </c>
      <c r="D2435">
        <v>0.13500000000000001</v>
      </c>
      <c r="E2435" s="9">
        <v>1.2280362088516101E-17</v>
      </c>
      <c r="F2435" t="s">
        <v>26</v>
      </c>
      <c r="G2435" t="s">
        <v>2516</v>
      </c>
      <c r="H2435">
        <f t="shared" ref="H2435:H2498" si="38">C2435-D2435</f>
        <v>6.4000000000000001E-2</v>
      </c>
    </row>
    <row r="2436" spans="1:8" x14ac:dyDescent="0.2">
      <c r="A2436" s="9">
        <v>5.9665612309861903E-19</v>
      </c>
      <c r="B2436">
        <v>0.44310935200000001</v>
      </c>
      <c r="C2436">
        <v>0.46</v>
      </c>
      <c r="D2436">
        <v>0.39600000000000002</v>
      </c>
      <c r="E2436" s="9">
        <v>1.26926657066769E-14</v>
      </c>
      <c r="F2436" t="s">
        <v>26</v>
      </c>
      <c r="G2436" t="s">
        <v>2517</v>
      </c>
      <c r="H2436">
        <f t="shared" si="38"/>
        <v>6.4000000000000001E-2</v>
      </c>
    </row>
    <row r="2437" spans="1:8" x14ac:dyDescent="0.2">
      <c r="A2437" s="9">
        <v>4.2937268491769197E-18</v>
      </c>
      <c r="B2437">
        <v>0.61755948299999996</v>
      </c>
      <c r="C2437">
        <v>0.26500000000000001</v>
      </c>
      <c r="D2437">
        <v>0.20100000000000001</v>
      </c>
      <c r="E2437" s="9">
        <v>9.1340451262540703E-14</v>
      </c>
      <c r="F2437" t="s">
        <v>26</v>
      </c>
      <c r="G2437" t="s">
        <v>2518</v>
      </c>
      <c r="H2437">
        <f t="shared" si="38"/>
        <v>6.4000000000000001E-2</v>
      </c>
    </row>
    <row r="2438" spans="1:8" x14ac:dyDescent="0.2">
      <c r="A2438" s="9">
        <v>6.1424023297732499E-18</v>
      </c>
      <c r="B2438">
        <v>0.58048553000000003</v>
      </c>
      <c r="C2438">
        <v>0.24299999999999999</v>
      </c>
      <c r="D2438">
        <v>0.17899999999999999</v>
      </c>
      <c r="E2438" s="9">
        <v>1.3066732476126601E-13</v>
      </c>
      <c r="F2438" t="s">
        <v>26</v>
      </c>
      <c r="G2438" t="s">
        <v>2519</v>
      </c>
      <c r="H2438">
        <f t="shared" si="38"/>
        <v>6.4000000000000001E-2</v>
      </c>
    </row>
    <row r="2439" spans="1:8" x14ac:dyDescent="0.2">
      <c r="A2439" s="9">
        <v>4.1067626710183202E-17</v>
      </c>
      <c r="B2439">
        <v>0.50069203799999995</v>
      </c>
      <c r="C2439">
        <v>0.35199999999999998</v>
      </c>
      <c r="D2439">
        <v>0.28799999999999998</v>
      </c>
      <c r="E2439" s="9">
        <v>8.7363162300572703E-13</v>
      </c>
      <c r="F2439" t="s">
        <v>26</v>
      </c>
      <c r="G2439" t="s">
        <v>2520</v>
      </c>
      <c r="H2439">
        <f t="shared" si="38"/>
        <v>6.4000000000000001E-2</v>
      </c>
    </row>
    <row r="2440" spans="1:8" x14ac:dyDescent="0.2">
      <c r="A2440" s="9">
        <v>6.8317020202136203E-17</v>
      </c>
      <c r="B2440">
        <v>0.52277748400000001</v>
      </c>
      <c r="C2440">
        <v>0.29899999999999999</v>
      </c>
      <c r="D2440">
        <v>0.23499999999999999</v>
      </c>
      <c r="E2440" s="9">
        <v>1.45330797076004E-12</v>
      </c>
      <c r="F2440" t="s">
        <v>26</v>
      </c>
      <c r="G2440" t="s">
        <v>2521</v>
      </c>
      <c r="H2440">
        <f t="shared" si="38"/>
        <v>6.4000000000000001E-2</v>
      </c>
    </row>
    <row r="2441" spans="1:8" x14ac:dyDescent="0.2">
      <c r="A2441" s="9">
        <v>9.1155498374902404E-17</v>
      </c>
      <c r="B2441">
        <v>0.47620553199999999</v>
      </c>
      <c r="C2441">
        <v>0.38700000000000001</v>
      </c>
      <c r="D2441">
        <v>0.32300000000000001</v>
      </c>
      <c r="E2441" s="9">
        <v>1.9391509169293001E-12</v>
      </c>
      <c r="F2441" t="s">
        <v>26</v>
      </c>
      <c r="G2441" t="s">
        <v>2522</v>
      </c>
      <c r="H2441">
        <f t="shared" si="38"/>
        <v>6.4000000000000001E-2</v>
      </c>
    </row>
    <row r="2442" spans="1:8" x14ac:dyDescent="0.2">
      <c r="A2442" s="9">
        <v>9.3180379340727295E-17</v>
      </c>
      <c r="B2442">
        <v>0.51187925199999995</v>
      </c>
      <c r="C2442">
        <v>0.30599999999999999</v>
      </c>
      <c r="D2442">
        <v>0.24199999999999999</v>
      </c>
      <c r="E2442" s="9">
        <v>1.98222620971529E-12</v>
      </c>
      <c r="F2442" t="s">
        <v>26</v>
      </c>
      <c r="G2442" t="s">
        <v>2523</v>
      </c>
      <c r="H2442">
        <f t="shared" si="38"/>
        <v>6.4000000000000001E-2</v>
      </c>
    </row>
    <row r="2443" spans="1:8" x14ac:dyDescent="0.2">
      <c r="A2443" s="9">
        <v>3.2842588055961699E-16</v>
      </c>
      <c r="B2443">
        <v>0.477092619</v>
      </c>
      <c r="C2443">
        <v>0.314</v>
      </c>
      <c r="D2443">
        <v>0.25</v>
      </c>
      <c r="E2443" s="9">
        <v>6.9866037571447199E-12</v>
      </c>
      <c r="F2443" t="s">
        <v>26</v>
      </c>
      <c r="G2443" t="s">
        <v>2524</v>
      </c>
      <c r="H2443">
        <f t="shared" si="38"/>
        <v>6.4000000000000001E-2</v>
      </c>
    </row>
    <row r="2444" spans="1:8" x14ac:dyDescent="0.2">
      <c r="A2444" s="9">
        <v>5.4443335223329101E-154</v>
      </c>
      <c r="B2444">
        <v>3.496892259</v>
      </c>
      <c r="C2444">
        <v>7.0999999999999994E-2</v>
      </c>
      <c r="D2444">
        <v>7.0000000000000001E-3</v>
      </c>
      <c r="E2444" s="9">
        <v>1.1581730702058801E-149</v>
      </c>
      <c r="F2444" t="s">
        <v>26</v>
      </c>
      <c r="G2444" t="s">
        <v>2525</v>
      </c>
      <c r="H2444">
        <f t="shared" si="38"/>
        <v>6.3999999999999987E-2</v>
      </c>
    </row>
    <row r="2445" spans="1:8" x14ac:dyDescent="0.2">
      <c r="A2445" s="9">
        <v>1.4017335664529301E-24</v>
      </c>
      <c r="B2445">
        <v>0.75565622799999999</v>
      </c>
      <c r="C2445">
        <v>0.17199999999999999</v>
      </c>
      <c r="D2445">
        <v>0.108</v>
      </c>
      <c r="E2445" s="9">
        <v>2.9819078159153201E-20</v>
      </c>
      <c r="F2445" t="s">
        <v>26</v>
      </c>
      <c r="G2445" t="s">
        <v>2526</v>
      </c>
      <c r="H2445">
        <f t="shared" si="38"/>
        <v>6.3999999999999987E-2</v>
      </c>
    </row>
    <row r="2446" spans="1:8" x14ac:dyDescent="0.2">
      <c r="A2446" s="9">
        <v>1.4984713481891901E-16</v>
      </c>
      <c r="B2446">
        <v>0.48675220000000002</v>
      </c>
      <c r="C2446">
        <v>0.29199999999999998</v>
      </c>
      <c r="D2446">
        <v>0.22800000000000001</v>
      </c>
      <c r="E2446" s="9">
        <v>3.1876980990028701E-12</v>
      </c>
      <c r="F2446" t="s">
        <v>26</v>
      </c>
      <c r="G2446" t="s">
        <v>2527</v>
      </c>
      <c r="H2446">
        <f t="shared" si="38"/>
        <v>6.3999999999999974E-2</v>
      </c>
    </row>
    <row r="2447" spans="1:8" x14ac:dyDescent="0.2">
      <c r="A2447">
        <v>0</v>
      </c>
      <c r="B2447">
        <v>2.5631899919999999</v>
      </c>
      <c r="C2447">
        <v>0.998</v>
      </c>
      <c r="D2447">
        <v>0.93400000000000005</v>
      </c>
      <c r="E2447">
        <v>0</v>
      </c>
      <c r="F2447" t="s">
        <v>26</v>
      </c>
      <c r="G2447" t="s">
        <v>2528</v>
      </c>
      <c r="H2447">
        <f t="shared" si="38"/>
        <v>6.3999999999999946E-2</v>
      </c>
    </row>
    <row r="2448" spans="1:8" x14ac:dyDescent="0.2">
      <c r="A2448" s="9">
        <v>3.9564375102233597E-98</v>
      </c>
      <c r="B2448">
        <v>0.86284567000000001</v>
      </c>
      <c r="C2448">
        <v>0.73899999999999999</v>
      </c>
      <c r="D2448">
        <v>0.67500000000000004</v>
      </c>
      <c r="E2448" s="9">
        <v>8.4165295154981502E-94</v>
      </c>
      <c r="F2448" t="s">
        <v>26</v>
      </c>
      <c r="G2448" t="s">
        <v>438</v>
      </c>
      <c r="H2448">
        <f t="shared" si="38"/>
        <v>6.3999999999999946E-2</v>
      </c>
    </row>
    <row r="2449" spans="1:8" x14ac:dyDescent="0.2">
      <c r="A2449" s="9">
        <v>1.07118648417753E-64</v>
      </c>
      <c r="B2449">
        <v>0.37999907700000002</v>
      </c>
      <c r="C2449">
        <v>0.87</v>
      </c>
      <c r="D2449">
        <v>0.80600000000000005</v>
      </c>
      <c r="E2449" s="9">
        <v>2.2787350077908501E-60</v>
      </c>
      <c r="F2449" t="s">
        <v>26</v>
      </c>
      <c r="G2449" t="s">
        <v>2529</v>
      </c>
      <c r="H2449">
        <f t="shared" si="38"/>
        <v>6.3999999999999946E-2</v>
      </c>
    </row>
    <row r="2450" spans="1:8" x14ac:dyDescent="0.2">
      <c r="A2450" s="9">
        <v>1.5473296308087901E-25</v>
      </c>
      <c r="B2450">
        <v>0.386183467</v>
      </c>
      <c r="C2450">
        <v>0.60199999999999998</v>
      </c>
      <c r="D2450">
        <v>0.53800000000000003</v>
      </c>
      <c r="E2450" s="9">
        <v>3.2916343236195401E-21</v>
      </c>
      <c r="F2450" t="s">
        <v>26</v>
      </c>
      <c r="G2450" t="s">
        <v>2530</v>
      </c>
      <c r="H2450">
        <f t="shared" si="38"/>
        <v>6.3999999999999946E-2</v>
      </c>
    </row>
    <row r="2451" spans="1:8" x14ac:dyDescent="0.2">
      <c r="A2451" s="9">
        <v>2.8880733525911499E-29</v>
      </c>
      <c r="B2451">
        <v>0.44983067799999998</v>
      </c>
      <c r="C2451">
        <v>0.626</v>
      </c>
      <c r="D2451">
        <v>0.56299999999999994</v>
      </c>
      <c r="E2451" s="9">
        <v>6.14379844296716E-25</v>
      </c>
      <c r="F2451" t="s">
        <v>26</v>
      </c>
      <c r="G2451" t="s">
        <v>2531</v>
      </c>
      <c r="H2451">
        <f t="shared" si="38"/>
        <v>6.3000000000000056E-2</v>
      </c>
    </row>
    <row r="2452" spans="1:8" x14ac:dyDescent="0.2">
      <c r="A2452" s="9">
        <v>1.11630869948429E-23</v>
      </c>
      <c r="B2452">
        <v>0.77850043400000002</v>
      </c>
      <c r="C2452">
        <v>0.17</v>
      </c>
      <c r="D2452">
        <v>0.107</v>
      </c>
      <c r="E2452" s="9">
        <v>2.3747234964129298E-19</v>
      </c>
      <c r="F2452" t="s">
        <v>26</v>
      </c>
      <c r="G2452" t="s">
        <v>2532</v>
      </c>
      <c r="H2452">
        <f t="shared" si="38"/>
        <v>6.3000000000000014E-2</v>
      </c>
    </row>
    <row r="2453" spans="1:8" x14ac:dyDescent="0.2">
      <c r="A2453" s="9">
        <v>6.5914525429834603E-257</v>
      </c>
      <c r="B2453">
        <v>7.4326623449999998</v>
      </c>
      <c r="C2453">
        <v>6.3E-2</v>
      </c>
      <c r="D2453">
        <v>0</v>
      </c>
      <c r="E2453" s="9">
        <v>1.40219969946887E-252</v>
      </c>
      <c r="F2453" t="s">
        <v>26</v>
      </c>
      <c r="G2453" t="s">
        <v>2533</v>
      </c>
      <c r="H2453">
        <f t="shared" si="38"/>
        <v>6.3E-2</v>
      </c>
    </row>
    <row r="2454" spans="1:8" x14ac:dyDescent="0.2">
      <c r="A2454" s="9">
        <v>5.8695378847981098E-205</v>
      </c>
      <c r="B2454">
        <v>5.1221805140000001</v>
      </c>
      <c r="C2454">
        <v>6.6000000000000003E-2</v>
      </c>
      <c r="D2454">
        <v>3.0000000000000001E-3</v>
      </c>
      <c r="E2454" s="9">
        <v>1.2486267942331E-200</v>
      </c>
      <c r="F2454" t="s">
        <v>26</v>
      </c>
      <c r="G2454" t="s">
        <v>2534</v>
      </c>
      <c r="H2454">
        <f t="shared" si="38"/>
        <v>6.3E-2</v>
      </c>
    </row>
    <row r="2455" spans="1:8" x14ac:dyDescent="0.2">
      <c r="A2455" s="9">
        <v>8.01514838334387E-91</v>
      </c>
      <c r="B2455">
        <v>2.5317070300000002</v>
      </c>
      <c r="C2455">
        <v>0.08</v>
      </c>
      <c r="D2455">
        <v>1.7000000000000001E-2</v>
      </c>
      <c r="E2455" s="9">
        <v>1.70506251558874E-86</v>
      </c>
      <c r="F2455" t="s">
        <v>26</v>
      </c>
      <c r="G2455" t="s">
        <v>2535</v>
      </c>
      <c r="H2455">
        <f t="shared" si="38"/>
        <v>6.3E-2</v>
      </c>
    </row>
    <row r="2456" spans="1:8" x14ac:dyDescent="0.2">
      <c r="A2456" s="9">
        <v>1.02658065734999E-61</v>
      </c>
      <c r="B2456">
        <v>1.7426506580000001</v>
      </c>
      <c r="C2456">
        <v>9.1999999999999998E-2</v>
      </c>
      <c r="D2456">
        <v>2.9000000000000001E-2</v>
      </c>
      <c r="E2456" s="9">
        <v>2.18384503238064E-57</v>
      </c>
      <c r="F2456" t="s">
        <v>26</v>
      </c>
      <c r="G2456" t="s">
        <v>2536</v>
      </c>
      <c r="H2456">
        <f t="shared" si="38"/>
        <v>6.3E-2</v>
      </c>
    </row>
    <row r="2457" spans="1:8" x14ac:dyDescent="0.2">
      <c r="A2457" s="9">
        <v>1.0495744854011401E-59</v>
      </c>
      <c r="B2457">
        <v>1.753703776</v>
      </c>
      <c r="C2457">
        <v>9.5000000000000001E-2</v>
      </c>
      <c r="D2457">
        <v>3.2000000000000001E-2</v>
      </c>
      <c r="E2457" s="9">
        <v>2.2327598027938502E-55</v>
      </c>
      <c r="F2457" t="s">
        <v>26</v>
      </c>
      <c r="G2457" t="s">
        <v>1058</v>
      </c>
      <c r="H2457">
        <f t="shared" si="38"/>
        <v>6.3E-2</v>
      </c>
    </row>
    <row r="2458" spans="1:8" x14ac:dyDescent="0.2">
      <c r="A2458" s="9">
        <v>6.4824420433417196E-22</v>
      </c>
      <c r="B2458">
        <v>0.79559691200000004</v>
      </c>
      <c r="C2458">
        <v>0.191</v>
      </c>
      <c r="D2458">
        <v>0.128</v>
      </c>
      <c r="E2458" s="9">
        <v>1.37900989588008E-17</v>
      </c>
      <c r="F2458" t="s">
        <v>26</v>
      </c>
      <c r="G2458" t="s">
        <v>2537</v>
      </c>
      <c r="H2458">
        <f t="shared" si="38"/>
        <v>6.3E-2</v>
      </c>
    </row>
    <row r="2459" spans="1:8" x14ac:dyDescent="0.2">
      <c r="A2459" s="9">
        <v>3.8303875700681402E-21</v>
      </c>
      <c r="B2459">
        <v>0.66274559700000002</v>
      </c>
      <c r="C2459">
        <v>0.19400000000000001</v>
      </c>
      <c r="D2459">
        <v>0.13100000000000001</v>
      </c>
      <c r="E2459" s="9">
        <v>8.14838347780596E-17</v>
      </c>
      <c r="F2459" t="s">
        <v>26</v>
      </c>
      <c r="G2459" t="s">
        <v>2538</v>
      </c>
      <c r="H2459">
        <f t="shared" si="38"/>
        <v>6.3E-2</v>
      </c>
    </row>
    <row r="2460" spans="1:8" x14ac:dyDescent="0.2">
      <c r="A2460" s="9">
        <v>2.81599145888878E-20</v>
      </c>
      <c r="B2460">
        <v>0.64521911300000001</v>
      </c>
      <c r="C2460">
        <v>0.19400000000000001</v>
      </c>
      <c r="D2460">
        <v>0.13100000000000001</v>
      </c>
      <c r="E2460" s="9">
        <v>5.9904586304940996E-16</v>
      </c>
      <c r="F2460" t="s">
        <v>26</v>
      </c>
      <c r="G2460" t="s">
        <v>2539</v>
      </c>
      <c r="H2460">
        <f t="shared" si="38"/>
        <v>6.3E-2</v>
      </c>
    </row>
    <row r="2461" spans="1:8" x14ac:dyDescent="0.2">
      <c r="A2461" s="9">
        <v>2.02589446871086E-18</v>
      </c>
      <c r="B2461">
        <v>0.64076018700000004</v>
      </c>
      <c r="C2461">
        <v>0.222</v>
      </c>
      <c r="D2461">
        <v>0.159</v>
      </c>
      <c r="E2461" s="9">
        <v>4.3096853032886102E-14</v>
      </c>
      <c r="F2461" t="s">
        <v>26</v>
      </c>
      <c r="G2461" t="s">
        <v>2540</v>
      </c>
      <c r="H2461">
        <f t="shared" si="38"/>
        <v>6.3E-2</v>
      </c>
    </row>
    <row r="2462" spans="1:8" x14ac:dyDescent="0.2">
      <c r="A2462" s="9">
        <v>3.7258275381310599E-16</v>
      </c>
      <c r="B2462">
        <v>0.41167930200000002</v>
      </c>
      <c r="C2462">
        <v>0.42399999999999999</v>
      </c>
      <c r="D2462">
        <v>0.36099999999999999</v>
      </c>
      <c r="E2462" s="9">
        <v>7.9259529218661998E-12</v>
      </c>
      <c r="F2462" t="s">
        <v>26</v>
      </c>
      <c r="G2462" t="s">
        <v>2541</v>
      </c>
      <c r="H2462">
        <f t="shared" si="38"/>
        <v>6.3E-2</v>
      </c>
    </row>
    <row r="2463" spans="1:8" x14ac:dyDescent="0.2">
      <c r="A2463" s="9">
        <v>1.6272593768608E-28</v>
      </c>
      <c r="B2463">
        <v>0.98511801300000001</v>
      </c>
      <c r="C2463">
        <v>0.14799999999999999</v>
      </c>
      <c r="D2463">
        <v>8.5000000000000006E-2</v>
      </c>
      <c r="E2463" s="9">
        <v>3.4616688723959802E-24</v>
      </c>
      <c r="F2463" t="s">
        <v>26</v>
      </c>
      <c r="G2463" t="s">
        <v>2542</v>
      </c>
      <c r="H2463">
        <f t="shared" si="38"/>
        <v>6.2999999999999987E-2</v>
      </c>
    </row>
    <row r="2464" spans="1:8" x14ac:dyDescent="0.2">
      <c r="A2464" s="9">
        <v>8.4208590740131299E-18</v>
      </c>
      <c r="B2464">
        <v>0.60917528899999995</v>
      </c>
      <c r="C2464">
        <v>0.27100000000000002</v>
      </c>
      <c r="D2464">
        <v>0.20899999999999999</v>
      </c>
      <c r="E2464" s="9">
        <v>1.7913693508148101E-13</v>
      </c>
      <c r="F2464" t="s">
        <v>26</v>
      </c>
      <c r="G2464" t="s">
        <v>2543</v>
      </c>
      <c r="H2464">
        <f t="shared" si="38"/>
        <v>6.2000000000000027E-2</v>
      </c>
    </row>
    <row r="2465" spans="1:8" x14ac:dyDescent="0.2">
      <c r="A2465" s="9">
        <v>1.9551710223047701E-30</v>
      </c>
      <c r="B2465">
        <v>1.148294285</v>
      </c>
      <c r="C2465">
        <v>0.13500000000000001</v>
      </c>
      <c r="D2465">
        <v>7.2999999999999995E-2</v>
      </c>
      <c r="E2465" s="9">
        <v>4.15923531574893E-26</v>
      </c>
      <c r="F2465" t="s">
        <v>26</v>
      </c>
      <c r="G2465" t="s">
        <v>2544</v>
      </c>
      <c r="H2465">
        <f t="shared" si="38"/>
        <v>6.2000000000000013E-2</v>
      </c>
    </row>
    <row r="2466" spans="1:8" x14ac:dyDescent="0.2">
      <c r="A2466" s="9">
        <v>9.6483032300012598E-160</v>
      </c>
      <c r="B2466">
        <v>3.9145457069999998</v>
      </c>
      <c r="C2466">
        <v>6.7000000000000004E-2</v>
      </c>
      <c r="D2466">
        <v>5.0000000000000001E-3</v>
      </c>
      <c r="E2466" s="9">
        <v>2.0524835461181701E-155</v>
      </c>
      <c r="F2466" t="s">
        <v>26</v>
      </c>
      <c r="G2466" t="s">
        <v>2545</v>
      </c>
      <c r="H2466">
        <f t="shared" si="38"/>
        <v>6.2000000000000006E-2</v>
      </c>
    </row>
    <row r="2467" spans="1:8" x14ac:dyDescent="0.2">
      <c r="A2467" s="9">
        <v>1.80015210564722E-51</v>
      </c>
      <c r="B2467">
        <v>1.606796281</v>
      </c>
      <c r="C2467">
        <v>9.8000000000000004E-2</v>
      </c>
      <c r="D2467">
        <v>3.5999999999999997E-2</v>
      </c>
      <c r="E2467" s="9">
        <v>3.8294635743433301E-47</v>
      </c>
      <c r="F2467" t="s">
        <v>26</v>
      </c>
      <c r="G2467" t="s">
        <v>2546</v>
      </c>
      <c r="H2467">
        <f t="shared" si="38"/>
        <v>6.2000000000000006E-2</v>
      </c>
    </row>
    <row r="2468" spans="1:8" x14ac:dyDescent="0.2">
      <c r="A2468" s="9">
        <v>5.5897890407454694E-82</v>
      </c>
      <c r="B2468">
        <v>2.392593003</v>
      </c>
      <c r="C2468">
        <v>8.1000000000000003E-2</v>
      </c>
      <c r="D2468">
        <v>1.9E-2</v>
      </c>
      <c r="E2468" s="9">
        <v>1.1891158226377801E-77</v>
      </c>
      <c r="F2468" t="s">
        <v>26</v>
      </c>
      <c r="G2468" t="s">
        <v>2547</v>
      </c>
      <c r="H2468">
        <f t="shared" si="38"/>
        <v>6.2E-2</v>
      </c>
    </row>
    <row r="2469" spans="1:8" x14ac:dyDescent="0.2">
      <c r="A2469" s="9">
        <v>8.1326858737761195E-68</v>
      </c>
      <c r="B2469">
        <v>1.88879157</v>
      </c>
      <c r="C2469">
        <v>8.7999999999999995E-2</v>
      </c>
      <c r="D2469">
        <v>2.5999999999999999E-2</v>
      </c>
      <c r="E2469" s="9">
        <v>1.7300662659283899E-63</v>
      </c>
      <c r="F2469" t="s">
        <v>26</v>
      </c>
      <c r="G2469" t="s">
        <v>2548</v>
      </c>
      <c r="H2469">
        <f t="shared" si="38"/>
        <v>6.2E-2</v>
      </c>
    </row>
    <row r="2470" spans="1:8" x14ac:dyDescent="0.2">
      <c r="A2470" s="9">
        <v>9.8661103779025297E-43</v>
      </c>
      <c r="B2470">
        <v>1.3254252980000001</v>
      </c>
      <c r="C2470">
        <v>0.11</v>
      </c>
      <c r="D2470">
        <v>4.8000000000000001E-2</v>
      </c>
      <c r="E2470" s="9">
        <v>2.0988176606911999E-38</v>
      </c>
      <c r="F2470" t="s">
        <v>26</v>
      </c>
      <c r="G2470" t="s">
        <v>2549</v>
      </c>
      <c r="H2470">
        <f t="shared" si="38"/>
        <v>6.2E-2</v>
      </c>
    </row>
    <row r="2471" spans="1:8" x14ac:dyDescent="0.2">
      <c r="A2471" s="9">
        <v>3.0296633928583198E-33</v>
      </c>
      <c r="B2471">
        <v>1.1327258769999999</v>
      </c>
      <c r="C2471">
        <v>0.13</v>
      </c>
      <c r="D2471">
        <v>6.8000000000000005E-2</v>
      </c>
      <c r="E2471" s="9">
        <v>6.4450029356274903E-29</v>
      </c>
      <c r="F2471" t="s">
        <v>26</v>
      </c>
      <c r="G2471" t="s">
        <v>2550</v>
      </c>
      <c r="H2471">
        <f t="shared" si="38"/>
        <v>6.2E-2</v>
      </c>
    </row>
    <row r="2472" spans="1:8" x14ac:dyDescent="0.2">
      <c r="A2472" s="9">
        <v>1.5333822462549901E-21</v>
      </c>
      <c r="B2472">
        <v>0.80255566499999997</v>
      </c>
      <c r="C2472">
        <v>0.20100000000000001</v>
      </c>
      <c r="D2472">
        <v>0.13900000000000001</v>
      </c>
      <c r="E2472" s="9">
        <v>3.2619640524582497E-17</v>
      </c>
      <c r="F2472" t="s">
        <v>26</v>
      </c>
      <c r="G2472" t="s">
        <v>2551</v>
      </c>
      <c r="H2472">
        <f t="shared" si="38"/>
        <v>6.2E-2</v>
      </c>
    </row>
    <row r="2473" spans="1:8" x14ac:dyDescent="0.2">
      <c r="A2473" s="9">
        <v>4.7451967990174603E-21</v>
      </c>
      <c r="B2473">
        <v>0.69116750100000002</v>
      </c>
      <c r="C2473">
        <v>0.187</v>
      </c>
      <c r="D2473">
        <v>0.125</v>
      </c>
      <c r="E2473" s="9">
        <v>1.00944571505499E-16</v>
      </c>
      <c r="F2473" t="s">
        <v>26</v>
      </c>
      <c r="G2473" t="s">
        <v>2552</v>
      </c>
      <c r="H2473">
        <f t="shared" si="38"/>
        <v>6.2E-2</v>
      </c>
    </row>
    <row r="2474" spans="1:8" x14ac:dyDescent="0.2">
      <c r="A2474" s="9">
        <v>4.90018209270945E-21</v>
      </c>
      <c r="B2474">
        <v>0.71360720099999997</v>
      </c>
      <c r="C2474">
        <v>0.189</v>
      </c>
      <c r="D2474">
        <v>0.127</v>
      </c>
      <c r="E2474" s="9">
        <v>1.04241573658208E-16</v>
      </c>
      <c r="F2474" t="s">
        <v>26</v>
      </c>
      <c r="G2474" t="s">
        <v>2553</v>
      </c>
      <c r="H2474">
        <f t="shared" si="38"/>
        <v>6.2E-2</v>
      </c>
    </row>
    <row r="2475" spans="1:8" x14ac:dyDescent="0.2">
      <c r="A2475" s="9">
        <v>1.8144168177802501E-20</v>
      </c>
      <c r="B2475">
        <v>0.44565912800000002</v>
      </c>
      <c r="C2475">
        <v>0.5</v>
      </c>
      <c r="D2475">
        <v>0.438</v>
      </c>
      <c r="E2475" s="9">
        <v>3.8598088964639399E-16</v>
      </c>
      <c r="F2475" t="s">
        <v>26</v>
      </c>
      <c r="G2475" t="s">
        <v>1138</v>
      </c>
      <c r="H2475">
        <f t="shared" si="38"/>
        <v>6.2E-2</v>
      </c>
    </row>
    <row r="2476" spans="1:8" x14ac:dyDescent="0.2">
      <c r="A2476" s="9">
        <v>8.2946534592084402E-19</v>
      </c>
      <c r="B2476">
        <v>0.35604091399999999</v>
      </c>
      <c r="C2476">
        <v>0.51800000000000002</v>
      </c>
      <c r="D2476">
        <v>0.45600000000000002</v>
      </c>
      <c r="E2476" s="9">
        <v>1.7645216303774099E-14</v>
      </c>
      <c r="F2476" t="s">
        <v>26</v>
      </c>
      <c r="G2476" t="s">
        <v>2554</v>
      </c>
      <c r="H2476">
        <f t="shared" si="38"/>
        <v>6.2E-2</v>
      </c>
    </row>
    <row r="2477" spans="1:8" x14ac:dyDescent="0.2">
      <c r="A2477" s="9">
        <v>3.07743003986846E-18</v>
      </c>
      <c r="B2477">
        <v>0.618152704</v>
      </c>
      <c r="C2477">
        <v>0.22800000000000001</v>
      </c>
      <c r="D2477">
        <v>0.16600000000000001</v>
      </c>
      <c r="E2477" s="9">
        <v>6.5466169238121804E-14</v>
      </c>
      <c r="F2477" t="s">
        <v>26</v>
      </c>
      <c r="G2477" t="s">
        <v>2555</v>
      </c>
      <c r="H2477">
        <f t="shared" si="38"/>
        <v>6.2E-2</v>
      </c>
    </row>
    <row r="2478" spans="1:8" x14ac:dyDescent="0.2">
      <c r="A2478" s="9">
        <v>1.38417030860919E-17</v>
      </c>
      <c r="B2478">
        <v>0.590840747</v>
      </c>
      <c r="C2478">
        <v>0.23499999999999999</v>
      </c>
      <c r="D2478">
        <v>0.17299999999999999</v>
      </c>
      <c r="E2478" s="9">
        <v>2.94454549750432E-13</v>
      </c>
      <c r="F2478" t="s">
        <v>26</v>
      </c>
      <c r="G2478" t="s">
        <v>2556</v>
      </c>
      <c r="H2478">
        <f t="shared" si="38"/>
        <v>6.2E-2</v>
      </c>
    </row>
    <row r="2479" spans="1:8" x14ac:dyDescent="0.2">
      <c r="A2479" s="9">
        <v>6.6090684721557004E-17</v>
      </c>
      <c r="B2479">
        <v>0.58062064700000005</v>
      </c>
      <c r="C2479">
        <v>0.26</v>
      </c>
      <c r="D2479">
        <v>0.19800000000000001</v>
      </c>
      <c r="E2479" s="9">
        <v>1.4059471360816799E-12</v>
      </c>
      <c r="F2479" t="s">
        <v>26</v>
      </c>
      <c r="G2479" t="s">
        <v>2557</v>
      </c>
      <c r="H2479">
        <f t="shared" si="38"/>
        <v>6.2E-2</v>
      </c>
    </row>
    <row r="2480" spans="1:8" x14ac:dyDescent="0.2">
      <c r="A2480" s="9">
        <v>1.10368888099937E-16</v>
      </c>
      <c r="B2480">
        <v>0.40844062799999997</v>
      </c>
      <c r="C2480">
        <v>0.44600000000000001</v>
      </c>
      <c r="D2480">
        <v>0.38400000000000001</v>
      </c>
      <c r="E2480" s="9">
        <v>2.3478773565499501E-12</v>
      </c>
      <c r="F2480" t="s">
        <v>26</v>
      </c>
      <c r="G2480" t="s">
        <v>2558</v>
      </c>
      <c r="H2480">
        <f t="shared" si="38"/>
        <v>6.2E-2</v>
      </c>
    </row>
    <row r="2481" spans="1:8" x14ac:dyDescent="0.2">
      <c r="A2481" s="9">
        <v>3.2827893095373099E-16</v>
      </c>
      <c r="B2481">
        <v>0.41859325800000002</v>
      </c>
      <c r="C2481">
        <v>0.41699999999999998</v>
      </c>
      <c r="D2481">
        <v>0.35499999999999998</v>
      </c>
      <c r="E2481" s="9">
        <v>6.9834776981787203E-12</v>
      </c>
      <c r="F2481" t="s">
        <v>26</v>
      </c>
      <c r="G2481" t="s">
        <v>2559</v>
      </c>
      <c r="H2481">
        <f t="shared" si="38"/>
        <v>6.2E-2</v>
      </c>
    </row>
    <row r="2482" spans="1:8" x14ac:dyDescent="0.2">
      <c r="A2482" s="9">
        <v>1.21098686514496E-15</v>
      </c>
      <c r="B2482">
        <v>0.48573393999999998</v>
      </c>
      <c r="C2482">
        <v>0.32200000000000001</v>
      </c>
      <c r="D2482">
        <v>0.26</v>
      </c>
      <c r="E2482" s="9">
        <v>2.5761323582228701E-11</v>
      </c>
      <c r="F2482" t="s">
        <v>26</v>
      </c>
      <c r="G2482" t="s">
        <v>609</v>
      </c>
      <c r="H2482">
        <f t="shared" si="38"/>
        <v>6.2E-2</v>
      </c>
    </row>
    <row r="2483" spans="1:8" x14ac:dyDescent="0.2">
      <c r="A2483" s="9">
        <v>1.7291631942894499E-14</v>
      </c>
      <c r="B2483">
        <v>0.43358155700000001</v>
      </c>
      <c r="C2483">
        <v>0.34799999999999998</v>
      </c>
      <c r="D2483">
        <v>0.28599999999999998</v>
      </c>
      <c r="E2483" s="9">
        <v>3.6784488632119602E-10</v>
      </c>
      <c r="F2483" t="s">
        <v>26</v>
      </c>
      <c r="G2483" t="s">
        <v>844</v>
      </c>
      <c r="H2483">
        <f t="shared" si="38"/>
        <v>6.2E-2</v>
      </c>
    </row>
    <row r="2484" spans="1:8" x14ac:dyDescent="0.2">
      <c r="A2484" s="9">
        <v>3.25634058507831E-36</v>
      </c>
      <c r="B2484">
        <v>0.88660852499999998</v>
      </c>
      <c r="C2484">
        <v>0.12</v>
      </c>
      <c r="D2484">
        <v>5.8000000000000003E-2</v>
      </c>
      <c r="E2484" s="9">
        <v>6.9272133266371002E-32</v>
      </c>
      <c r="F2484" t="s">
        <v>26</v>
      </c>
      <c r="G2484" t="s">
        <v>881</v>
      </c>
      <c r="H2484">
        <f t="shared" si="38"/>
        <v>6.1999999999999993E-2</v>
      </c>
    </row>
    <row r="2485" spans="1:8" x14ac:dyDescent="0.2">
      <c r="A2485" s="9">
        <v>8.6178679140289108E-15</v>
      </c>
      <c r="B2485">
        <v>0.42815058499999997</v>
      </c>
      <c r="C2485">
        <v>0.28799999999999998</v>
      </c>
      <c r="D2485">
        <v>0.22600000000000001</v>
      </c>
      <c r="E2485" s="9">
        <v>1.8332790413513699E-10</v>
      </c>
      <c r="F2485" t="s">
        <v>26</v>
      </c>
      <c r="G2485" t="s">
        <v>2560</v>
      </c>
      <c r="H2485">
        <f t="shared" si="38"/>
        <v>6.1999999999999972E-2</v>
      </c>
    </row>
    <row r="2486" spans="1:8" x14ac:dyDescent="0.2">
      <c r="A2486" s="9">
        <v>4.5180060935840702E-29</v>
      </c>
      <c r="B2486">
        <v>0.26656447700000002</v>
      </c>
      <c r="C2486">
        <v>0.86799999999999999</v>
      </c>
      <c r="D2486">
        <v>0.80600000000000005</v>
      </c>
      <c r="E2486" s="9">
        <v>9.6111543628813993E-25</v>
      </c>
      <c r="F2486" t="s">
        <v>26</v>
      </c>
      <c r="G2486" t="s">
        <v>2561</v>
      </c>
      <c r="H2486">
        <f t="shared" si="38"/>
        <v>6.1999999999999944E-2</v>
      </c>
    </row>
    <row r="2487" spans="1:8" x14ac:dyDescent="0.2">
      <c r="A2487" s="9">
        <v>3.6236061675277403E-27</v>
      </c>
      <c r="B2487">
        <v>0.39553424300000001</v>
      </c>
      <c r="C2487">
        <v>0.625</v>
      </c>
      <c r="D2487">
        <v>0.56399999999999995</v>
      </c>
      <c r="E2487" s="9">
        <v>7.7084974001817698E-23</v>
      </c>
      <c r="F2487" t="s">
        <v>26</v>
      </c>
      <c r="G2487" t="s">
        <v>2562</v>
      </c>
      <c r="H2487">
        <f t="shared" si="38"/>
        <v>6.1000000000000054E-2</v>
      </c>
    </row>
    <row r="2488" spans="1:8" x14ac:dyDescent="0.2">
      <c r="A2488" s="9">
        <v>2.3709468102531398E-18</v>
      </c>
      <c r="B2488">
        <v>0.37802122199999999</v>
      </c>
      <c r="C2488">
        <v>0.53600000000000003</v>
      </c>
      <c r="D2488">
        <v>0.47499999999999998</v>
      </c>
      <c r="E2488" s="9">
        <v>5.0437151494515103E-14</v>
      </c>
      <c r="F2488" t="s">
        <v>26</v>
      </c>
      <c r="G2488" t="s">
        <v>2563</v>
      </c>
      <c r="H2488">
        <f t="shared" si="38"/>
        <v>6.1000000000000054E-2</v>
      </c>
    </row>
    <row r="2489" spans="1:8" x14ac:dyDescent="0.2">
      <c r="A2489" s="9">
        <v>2.61116776880807E-126</v>
      </c>
      <c r="B2489">
        <v>3.102663825</v>
      </c>
      <c r="C2489">
        <v>7.0000000000000007E-2</v>
      </c>
      <c r="D2489">
        <v>8.9999999999999993E-3</v>
      </c>
      <c r="E2489" s="9">
        <v>5.55473719458542E-122</v>
      </c>
      <c r="F2489" t="s">
        <v>26</v>
      </c>
      <c r="G2489" t="s">
        <v>2564</v>
      </c>
      <c r="H2489">
        <f t="shared" si="38"/>
        <v>6.1000000000000006E-2</v>
      </c>
    </row>
    <row r="2490" spans="1:8" x14ac:dyDescent="0.2">
      <c r="A2490" s="9">
        <v>4.5026058361116601E-48</v>
      </c>
      <c r="B2490">
        <v>1.450857055</v>
      </c>
      <c r="C2490">
        <v>9.9000000000000005E-2</v>
      </c>
      <c r="D2490">
        <v>3.7999999999999999E-2</v>
      </c>
      <c r="E2490" s="9">
        <v>9.5783933951603394E-44</v>
      </c>
      <c r="F2490" t="s">
        <v>26</v>
      </c>
      <c r="G2490" t="s">
        <v>2565</v>
      </c>
      <c r="H2490">
        <f t="shared" si="38"/>
        <v>6.1000000000000006E-2</v>
      </c>
    </row>
    <row r="2491" spans="1:8" x14ac:dyDescent="0.2">
      <c r="A2491" s="9">
        <v>2.78399499246964E-46</v>
      </c>
      <c r="B2491">
        <v>1.364611105</v>
      </c>
      <c r="C2491">
        <v>0.10100000000000001</v>
      </c>
      <c r="D2491">
        <v>0.04</v>
      </c>
      <c r="E2491" s="9">
        <v>5.9223925474806696E-42</v>
      </c>
      <c r="F2491" t="s">
        <v>26</v>
      </c>
      <c r="G2491" t="s">
        <v>2566</v>
      </c>
      <c r="H2491">
        <f t="shared" si="38"/>
        <v>6.1000000000000006E-2</v>
      </c>
    </row>
    <row r="2492" spans="1:8" x14ac:dyDescent="0.2">
      <c r="A2492" s="9">
        <v>1.14809613871926E-187</v>
      </c>
      <c r="B2492">
        <v>4.6324431979999998</v>
      </c>
      <c r="C2492">
        <v>6.4000000000000001E-2</v>
      </c>
      <c r="D2492">
        <v>3.0000000000000001E-3</v>
      </c>
      <c r="E2492" s="9">
        <v>2.4423449158974801E-183</v>
      </c>
      <c r="F2492" t="s">
        <v>26</v>
      </c>
      <c r="G2492" t="s">
        <v>2567</v>
      </c>
      <c r="H2492">
        <f t="shared" si="38"/>
        <v>6.0999999999999999E-2</v>
      </c>
    </row>
    <row r="2493" spans="1:8" x14ac:dyDescent="0.2">
      <c r="A2493" s="9">
        <v>6.1638854119314297E-77</v>
      </c>
      <c r="B2493">
        <v>2.2546230669999998</v>
      </c>
      <c r="C2493">
        <v>0.08</v>
      </c>
      <c r="D2493">
        <v>1.9E-2</v>
      </c>
      <c r="E2493" s="9">
        <v>1.3112433436801699E-72</v>
      </c>
      <c r="F2493" t="s">
        <v>26</v>
      </c>
      <c r="G2493" t="s">
        <v>1118</v>
      </c>
      <c r="H2493">
        <f t="shared" si="38"/>
        <v>6.0999999999999999E-2</v>
      </c>
    </row>
    <row r="2494" spans="1:8" x14ac:dyDescent="0.2">
      <c r="A2494" s="9">
        <v>4.55572858355455E-27</v>
      </c>
      <c r="B2494">
        <v>1.329709134</v>
      </c>
      <c r="C2494">
        <v>0.155</v>
      </c>
      <c r="D2494">
        <v>9.4E-2</v>
      </c>
      <c r="E2494" s="9">
        <v>9.6914014157955904E-23</v>
      </c>
      <c r="F2494" t="s">
        <v>26</v>
      </c>
      <c r="G2494" t="s">
        <v>2568</v>
      </c>
      <c r="H2494">
        <f t="shared" si="38"/>
        <v>6.0999999999999999E-2</v>
      </c>
    </row>
    <row r="2495" spans="1:8" x14ac:dyDescent="0.2">
      <c r="A2495" s="9">
        <v>8.9860044066252596E-24</v>
      </c>
      <c r="B2495">
        <v>0.79774489199999998</v>
      </c>
      <c r="C2495">
        <v>0.161</v>
      </c>
      <c r="D2495">
        <v>0.1</v>
      </c>
      <c r="E2495" s="9">
        <v>1.91159271742139E-19</v>
      </c>
      <c r="F2495" t="s">
        <v>26</v>
      </c>
      <c r="G2495" t="s">
        <v>2569</v>
      </c>
      <c r="H2495">
        <f t="shared" si="38"/>
        <v>6.0999999999999999E-2</v>
      </c>
    </row>
    <row r="2496" spans="1:8" x14ac:dyDescent="0.2">
      <c r="A2496" s="9">
        <v>9.1545861940863296E-23</v>
      </c>
      <c r="B2496">
        <v>0.480600623</v>
      </c>
      <c r="C2496">
        <v>0.499</v>
      </c>
      <c r="D2496">
        <v>0.438</v>
      </c>
      <c r="E2496" s="9">
        <v>1.9474551210679898E-18</v>
      </c>
      <c r="F2496" t="s">
        <v>26</v>
      </c>
      <c r="G2496" t="s">
        <v>2570</v>
      </c>
      <c r="H2496">
        <f t="shared" si="38"/>
        <v>6.0999999999999999E-2</v>
      </c>
    </row>
    <row r="2497" spans="1:8" x14ac:dyDescent="0.2">
      <c r="A2497" s="9">
        <v>4.0167463829408897E-21</v>
      </c>
      <c r="B2497">
        <v>0.76902783600000002</v>
      </c>
      <c r="C2497">
        <v>0.183</v>
      </c>
      <c r="D2497">
        <v>0.122</v>
      </c>
      <c r="E2497" s="9">
        <v>8.5448245804301498E-17</v>
      </c>
      <c r="F2497" t="s">
        <v>26</v>
      </c>
      <c r="G2497" t="s">
        <v>2571</v>
      </c>
      <c r="H2497">
        <f t="shared" si="38"/>
        <v>6.0999999999999999E-2</v>
      </c>
    </row>
    <row r="2498" spans="1:8" x14ac:dyDescent="0.2">
      <c r="A2498" s="9">
        <v>4.5653957337580499E-21</v>
      </c>
      <c r="B2498">
        <v>0.76787959100000003</v>
      </c>
      <c r="C2498">
        <v>0.184</v>
      </c>
      <c r="D2498">
        <v>0.123</v>
      </c>
      <c r="E2498" s="9">
        <v>9.71196634442349E-17</v>
      </c>
      <c r="F2498" t="s">
        <v>26</v>
      </c>
      <c r="G2498" t="s">
        <v>2572</v>
      </c>
      <c r="H2498">
        <f t="shared" si="38"/>
        <v>6.0999999999999999E-2</v>
      </c>
    </row>
    <row r="2499" spans="1:8" x14ac:dyDescent="0.2">
      <c r="A2499" s="9">
        <v>3.3302463158565901E-20</v>
      </c>
      <c r="B2499">
        <v>0.47240941199999997</v>
      </c>
      <c r="C2499">
        <v>0.47399999999999998</v>
      </c>
      <c r="D2499">
        <v>0.41299999999999998</v>
      </c>
      <c r="E2499" s="9">
        <v>7.0844329877217205E-16</v>
      </c>
      <c r="F2499" t="s">
        <v>26</v>
      </c>
      <c r="G2499" t="s">
        <v>2573</v>
      </c>
      <c r="H2499">
        <f t="shared" ref="H2499:H2562" si="39">C2499-D2499</f>
        <v>6.0999999999999999E-2</v>
      </c>
    </row>
    <row r="2500" spans="1:8" x14ac:dyDescent="0.2">
      <c r="A2500" s="9">
        <v>3.23893989676373E-18</v>
      </c>
      <c r="B2500">
        <v>0.616933697</v>
      </c>
      <c r="C2500">
        <v>0.221</v>
      </c>
      <c r="D2500">
        <v>0.16</v>
      </c>
      <c r="E2500" s="9">
        <v>6.89019684238547E-14</v>
      </c>
      <c r="F2500" t="s">
        <v>26</v>
      </c>
      <c r="G2500" t="s">
        <v>2574</v>
      </c>
      <c r="H2500">
        <f t="shared" si="39"/>
        <v>6.0999999999999999E-2</v>
      </c>
    </row>
    <row r="2501" spans="1:8" x14ac:dyDescent="0.2">
      <c r="A2501" s="9">
        <v>7.6796115990571608E-18</v>
      </c>
      <c r="B2501">
        <v>0.58826591299999997</v>
      </c>
      <c r="C2501">
        <v>0.21299999999999999</v>
      </c>
      <c r="D2501">
        <v>0.152</v>
      </c>
      <c r="E2501" s="9">
        <v>1.6336837754674301E-13</v>
      </c>
      <c r="F2501" t="s">
        <v>26</v>
      </c>
      <c r="G2501" t="s">
        <v>2575</v>
      </c>
      <c r="H2501">
        <f t="shared" si="39"/>
        <v>6.0999999999999999E-2</v>
      </c>
    </row>
    <row r="2502" spans="1:8" x14ac:dyDescent="0.2">
      <c r="A2502" s="9">
        <v>2.2620375839922801E-17</v>
      </c>
      <c r="B2502">
        <v>0.52409446999999998</v>
      </c>
      <c r="C2502">
        <v>0.21</v>
      </c>
      <c r="D2502">
        <v>0.14899999999999999</v>
      </c>
      <c r="E2502" s="9">
        <v>4.8120325524267695E-13</v>
      </c>
      <c r="F2502" t="s">
        <v>26</v>
      </c>
      <c r="G2502" t="s">
        <v>805</v>
      </c>
      <c r="H2502">
        <f t="shared" si="39"/>
        <v>6.0999999999999999E-2</v>
      </c>
    </row>
    <row r="2503" spans="1:8" x14ac:dyDescent="0.2">
      <c r="A2503" s="9">
        <v>2.4712871002949601E-17</v>
      </c>
      <c r="B2503">
        <v>0.63728840099999995</v>
      </c>
      <c r="C2503">
        <v>0.248</v>
      </c>
      <c r="D2503">
        <v>0.187</v>
      </c>
      <c r="E2503" s="9">
        <v>5.2571690484574604E-13</v>
      </c>
      <c r="F2503" t="s">
        <v>26</v>
      </c>
      <c r="G2503" t="s">
        <v>812</v>
      </c>
      <c r="H2503">
        <f t="shared" si="39"/>
        <v>6.0999999999999999E-2</v>
      </c>
    </row>
    <row r="2504" spans="1:8" x14ac:dyDescent="0.2">
      <c r="A2504" s="9">
        <v>2.74036170280041E-17</v>
      </c>
      <c r="B2504">
        <v>0.59178485000000003</v>
      </c>
      <c r="C2504">
        <v>0.23599999999999999</v>
      </c>
      <c r="D2504">
        <v>0.17499999999999999</v>
      </c>
      <c r="E2504" s="9">
        <v>5.8295714503673199E-13</v>
      </c>
      <c r="F2504" t="s">
        <v>26</v>
      </c>
      <c r="G2504" t="s">
        <v>2576</v>
      </c>
      <c r="H2504">
        <f t="shared" si="39"/>
        <v>6.0999999999999999E-2</v>
      </c>
    </row>
    <row r="2505" spans="1:8" x14ac:dyDescent="0.2">
      <c r="A2505" s="9">
        <v>5.27997392071879E-17</v>
      </c>
      <c r="B2505">
        <v>0.46288089999999998</v>
      </c>
      <c r="C2505">
        <v>0.43099999999999999</v>
      </c>
      <c r="D2505">
        <v>0.37</v>
      </c>
      <c r="E2505" s="9">
        <v>1.12320885215451E-12</v>
      </c>
      <c r="F2505" t="s">
        <v>26</v>
      </c>
      <c r="G2505" t="s">
        <v>2577</v>
      </c>
      <c r="H2505">
        <f t="shared" si="39"/>
        <v>6.0999999999999999E-2</v>
      </c>
    </row>
    <row r="2506" spans="1:8" x14ac:dyDescent="0.2">
      <c r="A2506" s="9">
        <v>3.3152562977726802E-16</v>
      </c>
      <c r="B2506">
        <v>0.51841020699999996</v>
      </c>
      <c r="C2506">
        <v>0.32400000000000001</v>
      </c>
      <c r="D2506">
        <v>0.26300000000000001</v>
      </c>
      <c r="E2506" s="9">
        <v>7.0525447222518302E-12</v>
      </c>
      <c r="F2506" t="s">
        <v>26</v>
      </c>
      <c r="G2506" t="s">
        <v>2578</v>
      </c>
      <c r="H2506">
        <f t="shared" si="39"/>
        <v>6.0999999999999999E-2</v>
      </c>
    </row>
    <row r="2507" spans="1:8" x14ac:dyDescent="0.2">
      <c r="A2507" s="9">
        <v>2.2672610717063198E-15</v>
      </c>
      <c r="B2507">
        <v>0.48994490899999998</v>
      </c>
      <c r="C2507">
        <v>0.246</v>
      </c>
      <c r="D2507">
        <v>0.185</v>
      </c>
      <c r="E2507" s="9">
        <v>4.82314447784086E-11</v>
      </c>
      <c r="F2507" t="s">
        <v>26</v>
      </c>
      <c r="G2507" t="s">
        <v>447</v>
      </c>
      <c r="H2507">
        <f t="shared" si="39"/>
        <v>6.0999999999999999E-2</v>
      </c>
    </row>
    <row r="2508" spans="1:8" x14ac:dyDescent="0.2">
      <c r="A2508" s="9">
        <v>2.2565858060783601E-14</v>
      </c>
      <c r="B2508">
        <v>0.44736204299999999</v>
      </c>
      <c r="C2508">
        <v>0.32500000000000001</v>
      </c>
      <c r="D2508">
        <v>0.26400000000000001</v>
      </c>
      <c r="E2508" s="9">
        <v>4.80043498527049E-10</v>
      </c>
      <c r="F2508" t="s">
        <v>26</v>
      </c>
      <c r="G2508" t="s">
        <v>2579</v>
      </c>
      <c r="H2508">
        <f t="shared" si="39"/>
        <v>6.0999999999999999E-2</v>
      </c>
    </row>
    <row r="2509" spans="1:8" x14ac:dyDescent="0.2">
      <c r="A2509" s="9">
        <v>4.6418833059183999E-268</v>
      </c>
      <c r="B2509">
        <v>0.69103474399999998</v>
      </c>
      <c r="C2509">
        <v>0.97399999999999998</v>
      </c>
      <c r="D2509">
        <v>0.91300000000000003</v>
      </c>
      <c r="E2509" s="9">
        <v>9.8746783566802103E-264</v>
      </c>
      <c r="F2509" t="s">
        <v>26</v>
      </c>
      <c r="G2509" t="s">
        <v>2580</v>
      </c>
      <c r="H2509">
        <f t="shared" si="39"/>
        <v>6.0999999999999943E-2</v>
      </c>
    </row>
    <row r="2510" spans="1:8" x14ac:dyDescent="0.2">
      <c r="A2510" s="9">
        <v>1.9510371093007401E-25</v>
      </c>
      <c r="B2510">
        <v>0.40945686999999997</v>
      </c>
      <c r="C2510">
        <v>0.59399999999999997</v>
      </c>
      <c r="D2510">
        <v>0.53300000000000003</v>
      </c>
      <c r="E2510" s="9">
        <v>4.15044124261547E-21</v>
      </c>
      <c r="F2510" t="s">
        <v>26</v>
      </c>
      <c r="G2510" t="s">
        <v>2581</v>
      </c>
      <c r="H2510">
        <f t="shared" si="39"/>
        <v>6.0999999999999943E-2</v>
      </c>
    </row>
    <row r="2511" spans="1:8" x14ac:dyDescent="0.2">
      <c r="A2511" s="9">
        <v>8.8156653155868308E-25</v>
      </c>
      <c r="B2511">
        <v>0.41589114999999999</v>
      </c>
      <c r="C2511">
        <v>0.59099999999999997</v>
      </c>
      <c r="D2511">
        <v>0.53</v>
      </c>
      <c r="E2511" s="9">
        <v>1.8753564825847901E-20</v>
      </c>
      <c r="F2511" t="s">
        <v>26</v>
      </c>
      <c r="G2511" t="s">
        <v>2582</v>
      </c>
      <c r="H2511">
        <f t="shared" si="39"/>
        <v>6.0999999999999943E-2</v>
      </c>
    </row>
    <row r="2512" spans="1:8" x14ac:dyDescent="0.2">
      <c r="A2512" s="9">
        <v>6.9578012518040104E-81</v>
      </c>
      <c r="B2512">
        <v>0.42740161700000001</v>
      </c>
      <c r="C2512">
        <v>0.89200000000000002</v>
      </c>
      <c r="D2512">
        <v>0.83199999999999996</v>
      </c>
      <c r="E2512" s="9">
        <v>1.48013306029627E-76</v>
      </c>
      <c r="F2512" t="s">
        <v>26</v>
      </c>
      <c r="G2512" t="s">
        <v>2583</v>
      </c>
      <c r="H2512">
        <f t="shared" si="39"/>
        <v>6.0000000000000053E-2</v>
      </c>
    </row>
    <row r="2513" spans="1:8" x14ac:dyDescent="0.2">
      <c r="A2513" s="9">
        <v>1.7070654744062099E-44</v>
      </c>
      <c r="B2513">
        <v>0.58990267900000004</v>
      </c>
      <c r="C2513">
        <v>0.63600000000000001</v>
      </c>
      <c r="D2513">
        <v>0.57599999999999996</v>
      </c>
      <c r="E2513" s="9">
        <v>3.6314403837043402E-40</v>
      </c>
      <c r="F2513" t="s">
        <v>26</v>
      </c>
      <c r="G2513" t="s">
        <v>2584</v>
      </c>
      <c r="H2513">
        <f t="shared" si="39"/>
        <v>6.0000000000000053E-2</v>
      </c>
    </row>
    <row r="2514" spans="1:8" x14ac:dyDescent="0.2">
      <c r="A2514" s="9">
        <v>9.4220336440457197E-29</v>
      </c>
      <c r="B2514">
        <v>0.97641795099999995</v>
      </c>
      <c r="C2514">
        <v>0.13200000000000001</v>
      </c>
      <c r="D2514">
        <v>7.1999999999999995E-2</v>
      </c>
      <c r="E2514" s="9">
        <v>2.0043492170978501E-24</v>
      </c>
      <c r="F2514" t="s">
        <v>26</v>
      </c>
      <c r="G2514" t="s">
        <v>2585</v>
      </c>
      <c r="H2514">
        <f t="shared" si="39"/>
        <v>6.0000000000000012E-2</v>
      </c>
    </row>
    <row r="2515" spans="1:8" x14ac:dyDescent="0.2">
      <c r="A2515" s="9">
        <v>2.4169572664151598E-22</v>
      </c>
      <c r="B2515">
        <v>0.75772559699999997</v>
      </c>
      <c r="C2515">
        <v>0.16900000000000001</v>
      </c>
      <c r="D2515">
        <v>0.109</v>
      </c>
      <c r="E2515" s="9">
        <v>5.14159319284496E-18</v>
      </c>
      <c r="F2515" t="s">
        <v>26</v>
      </c>
      <c r="G2515" t="s">
        <v>2586</v>
      </c>
      <c r="H2515">
        <f t="shared" si="39"/>
        <v>6.0000000000000012E-2</v>
      </c>
    </row>
    <row r="2516" spans="1:8" x14ac:dyDescent="0.2">
      <c r="A2516" s="9">
        <v>4.4077172498322398E-119</v>
      </c>
      <c r="B2516">
        <v>3.1387170969999998</v>
      </c>
      <c r="C2516">
        <v>6.9000000000000006E-2</v>
      </c>
      <c r="D2516">
        <v>8.9999999999999993E-3</v>
      </c>
      <c r="E2516" s="9">
        <v>9.3765369055681196E-115</v>
      </c>
      <c r="F2516" t="s">
        <v>26</v>
      </c>
      <c r="G2516" t="s">
        <v>2587</v>
      </c>
      <c r="H2516">
        <f t="shared" si="39"/>
        <v>6.0000000000000005E-2</v>
      </c>
    </row>
    <row r="2517" spans="1:8" x14ac:dyDescent="0.2">
      <c r="A2517" s="9">
        <v>1.25222695332862E-69</v>
      </c>
      <c r="B2517">
        <v>2.1638133919999998</v>
      </c>
      <c r="C2517">
        <v>8.2000000000000003E-2</v>
      </c>
      <c r="D2517">
        <v>2.1999999999999999E-2</v>
      </c>
      <c r="E2517" s="9">
        <v>2.6638623978159801E-65</v>
      </c>
      <c r="F2517" t="s">
        <v>26</v>
      </c>
      <c r="G2517" t="s">
        <v>2588</v>
      </c>
      <c r="H2517">
        <f t="shared" si="39"/>
        <v>6.0000000000000005E-2</v>
      </c>
    </row>
    <row r="2518" spans="1:8" x14ac:dyDescent="0.2">
      <c r="A2518" s="9">
        <v>4.25588472820753E-67</v>
      </c>
      <c r="B2518">
        <v>1.981900974</v>
      </c>
      <c r="C2518">
        <v>8.4000000000000005E-2</v>
      </c>
      <c r="D2518">
        <v>2.4E-2</v>
      </c>
      <c r="E2518" s="9">
        <v>9.0535435823158705E-63</v>
      </c>
      <c r="F2518" t="s">
        <v>26</v>
      </c>
      <c r="G2518" t="s">
        <v>2589</v>
      </c>
      <c r="H2518">
        <f t="shared" si="39"/>
        <v>6.0000000000000005E-2</v>
      </c>
    </row>
    <row r="2519" spans="1:8" x14ac:dyDescent="0.2">
      <c r="A2519" s="9">
        <v>4.6506193952517702E-112</v>
      </c>
      <c r="B2519">
        <v>3.064292826</v>
      </c>
      <c r="C2519">
        <v>7.0999999999999994E-2</v>
      </c>
      <c r="D2519">
        <v>1.0999999999999999E-2</v>
      </c>
      <c r="E2519" s="9">
        <v>9.8932626395190899E-108</v>
      </c>
      <c r="F2519" t="s">
        <v>26</v>
      </c>
      <c r="G2519" t="s">
        <v>2590</v>
      </c>
      <c r="H2519">
        <f t="shared" si="39"/>
        <v>0.06</v>
      </c>
    </row>
    <row r="2520" spans="1:8" x14ac:dyDescent="0.2">
      <c r="A2520" s="9">
        <v>2.0300092514850901E-86</v>
      </c>
      <c r="B2520">
        <v>2.5306243319999999</v>
      </c>
      <c r="C2520">
        <v>7.5999999999999998E-2</v>
      </c>
      <c r="D2520">
        <v>1.6E-2</v>
      </c>
      <c r="E2520" s="9">
        <v>4.31843868068422E-82</v>
      </c>
      <c r="F2520" t="s">
        <v>26</v>
      </c>
      <c r="G2520" t="s">
        <v>2591</v>
      </c>
      <c r="H2520">
        <f t="shared" si="39"/>
        <v>0.06</v>
      </c>
    </row>
    <row r="2521" spans="1:8" x14ac:dyDescent="0.2">
      <c r="A2521" s="9">
        <v>3.0492339296084902E-41</v>
      </c>
      <c r="B2521">
        <v>1.376341569</v>
      </c>
      <c r="C2521">
        <v>0.105</v>
      </c>
      <c r="D2521">
        <v>4.4999999999999998E-2</v>
      </c>
      <c r="E2521" s="9">
        <v>6.4866353384561404E-37</v>
      </c>
      <c r="F2521" t="s">
        <v>26</v>
      </c>
      <c r="G2521" t="s">
        <v>2592</v>
      </c>
      <c r="H2521">
        <f t="shared" si="39"/>
        <v>0.06</v>
      </c>
    </row>
    <row r="2522" spans="1:8" x14ac:dyDescent="0.2">
      <c r="A2522" s="9">
        <v>5.2362989809060404E-40</v>
      </c>
      <c r="B2522">
        <v>1.4319626480000001</v>
      </c>
      <c r="C2522">
        <v>0.108</v>
      </c>
      <c r="D2522">
        <v>4.8000000000000001E-2</v>
      </c>
      <c r="E2522" s="9">
        <v>1.1139178822081401E-35</v>
      </c>
      <c r="F2522" t="s">
        <v>26</v>
      </c>
      <c r="G2522" t="s">
        <v>921</v>
      </c>
      <c r="H2522">
        <f t="shared" si="39"/>
        <v>0.06</v>
      </c>
    </row>
    <row r="2523" spans="1:8" x14ac:dyDescent="0.2">
      <c r="A2523" s="9">
        <v>1.1866691603421599E-25</v>
      </c>
      <c r="B2523">
        <v>0.90005194399999999</v>
      </c>
      <c r="C2523">
        <v>0.14699999999999999</v>
      </c>
      <c r="D2523">
        <v>8.6999999999999994E-2</v>
      </c>
      <c r="E2523" s="9">
        <v>2.5244013047958799E-21</v>
      </c>
      <c r="F2523" t="s">
        <v>26</v>
      </c>
      <c r="G2523" t="s">
        <v>2593</v>
      </c>
      <c r="H2523">
        <f t="shared" si="39"/>
        <v>0.06</v>
      </c>
    </row>
    <row r="2524" spans="1:8" x14ac:dyDescent="0.2">
      <c r="A2524" s="9">
        <v>2.8752859868679098E-24</v>
      </c>
      <c r="B2524">
        <v>0.94485004299999997</v>
      </c>
      <c r="C2524">
        <v>0.151</v>
      </c>
      <c r="D2524">
        <v>9.0999999999999998E-2</v>
      </c>
      <c r="E2524" s="9">
        <v>6.1165958798641002E-20</v>
      </c>
      <c r="F2524" t="s">
        <v>26</v>
      </c>
      <c r="G2524" t="s">
        <v>663</v>
      </c>
      <c r="H2524">
        <f t="shared" si="39"/>
        <v>0.06</v>
      </c>
    </row>
    <row r="2525" spans="1:8" x14ac:dyDescent="0.2">
      <c r="A2525" s="9">
        <v>1.0480097805960199E-20</v>
      </c>
      <c r="B2525">
        <v>0.47247937499999998</v>
      </c>
      <c r="C2525">
        <v>0.51500000000000001</v>
      </c>
      <c r="D2525">
        <v>0.45500000000000002</v>
      </c>
      <c r="E2525" s="9">
        <v>2.2294312062619099E-16</v>
      </c>
      <c r="F2525" t="s">
        <v>26</v>
      </c>
      <c r="G2525" t="s">
        <v>2594</v>
      </c>
      <c r="H2525">
        <f t="shared" si="39"/>
        <v>0.06</v>
      </c>
    </row>
    <row r="2526" spans="1:8" x14ac:dyDescent="0.2">
      <c r="A2526" s="9">
        <v>4.9698508127879399E-19</v>
      </c>
      <c r="B2526">
        <v>0.69280545800000004</v>
      </c>
      <c r="C2526">
        <v>0.19600000000000001</v>
      </c>
      <c r="D2526">
        <v>0.13600000000000001</v>
      </c>
      <c r="E2526" s="9">
        <v>1.05723636340438E-14</v>
      </c>
      <c r="F2526" t="s">
        <v>26</v>
      </c>
      <c r="G2526" t="s">
        <v>2595</v>
      </c>
      <c r="H2526">
        <f t="shared" si="39"/>
        <v>0.06</v>
      </c>
    </row>
    <row r="2527" spans="1:8" x14ac:dyDescent="0.2">
      <c r="A2527" s="9">
        <v>9.7077003468177596E-19</v>
      </c>
      <c r="B2527">
        <v>0.67191473199999996</v>
      </c>
      <c r="C2527">
        <v>0.19600000000000001</v>
      </c>
      <c r="D2527">
        <v>0.13600000000000001</v>
      </c>
      <c r="E2527" s="9">
        <v>2.06511909477854E-14</v>
      </c>
      <c r="F2527" t="s">
        <v>26</v>
      </c>
      <c r="G2527" t="s">
        <v>2596</v>
      </c>
      <c r="H2527">
        <f t="shared" si="39"/>
        <v>0.06</v>
      </c>
    </row>
    <row r="2528" spans="1:8" x14ac:dyDescent="0.2">
      <c r="A2528" s="9">
        <v>2.5976556390655001E-18</v>
      </c>
      <c r="B2528">
        <v>0.67704639300000002</v>
      </c>
      <c r="C2528">
        <v>0.21199999999999999</v>
      </c>
      <c r="D2528">
        <v>0.152</v>
      </c>
      <c r="E2528" s="9">
        <v>5.5259928409840399E-14</v>
      </c>
      <c r="F2528" t="s">
        <v>26</v>
      </c>
      <c r="G2528" t="s">
        <v>500</v>
      </c>
      <c r="H2528">
        <f t="shared" si="39"/>
        <v>0.06</v>
      </c>
    </row>
    <row r="2529" spans="1:8" x14ac:dyDescent="0.2">
      <c r="A2529" s="9">
        <v>1.21382865105491E-17</v>
      </c>
      <c r="B2529">
        <v>0.72221943499999997</v>
      </c>
      <c r="C2529">
        <v>0.249</v>
      </c>
      <c r="D2529">
        <v>0.189</v>
      </c>
      <c r="E2529" s="9">
        <v>2.5821776893891102E-13</v>
      </c>
      <c r="F2529" t="s">
        <v>26</v>
      </c>
      <c r="G2529" t="s">
        <v>2597</v>
      </c>
      <c r="H2529">
        <f t="shared" si="39"/>
        <v>0.06</v>
      </c>
    </row>
    <row r="2530" spans="1:8" x14ac:dyDescent="0.2">
      <c r="A2530" s="9">
        <v>1.30917606266911E-17</v>
      </c>
      <c r="B2530">
        <v>0.45252952699999999</v>
      </c>
      <c r="C2530">
        <v>0.44600000000000001</v>
      </c>
      <c r="D2530">
        <v>0.38600000000000001</v>
      </c>
      <c r="E2530" s="9">
        <v>2.7850102381160002E-13</v>
      </c>
      <c r="F2530" t="s">
        <v>26</v>
      </c>
      <c r="G2530" t="s">
        <v>2598</v>
      </c>
      <c r="H2530">
        <f t="shared" si="39"/>
        <v>0.06</v>
      </c>
    </row>
    <row r="2531" spans="1:8" x14ac:dyDescent="0.2">
      <c r="A2531" s="9">
        <v>4.0107066130338002E-17</v>
      </c>
      <c r="B2531">
        <v>0.34219644700000001</v>
      </c>
      <c r="C2531">
        <v>0.51800000000000002</v>
      </c>
      <c r="D2531">
        <v>0.45800000000000002</v>
      </c>
      <c r="E2531" s="9">
        <v>8.5319761779067999E-13</v>
      </c>
      <c r="F2531" t="s">
        <v>26</v>
      </c>
      <c r="G2531" t="s">
        <v>2599</v>
      </c>
      <c r="H2531">
        <f t="shared" si="39"/>
        <v>0.06</v>
      </c>
    </row>
    <row r="2532" spans="1:8" x14ac:dyDescent="0.2">
      <c r="A2532" s="9">
        <v>4.3872078232838401E-17</v>
      </c>
      <c r="B2532">
        <v>0.61360037899999997</v>
      </c>
      <c r="C2532">
        <v>0.23100000000000001</v>
      </c>
      <c r="D2532">
        <v>0.17100000000000001</v>
      </c>
      <c r="E2532" s="9">
        <v>9.3329072024717001E-13</v>
      </c>
      <c r="F2532" t="s">
        <v>26</v>
      </c>
      <c r="G2532" t="s">
        <v>2600</v>
      </c>
      <c r="H2532">
        <f t="shared" si="39"/>
        <v>0.06</v>
      </c>
    </row>
    <row r="2533" spans="1:8" x14ac:dyDescent="0.2">
      <c r="A2533" s="9">
        <v>2.34028086567031E-16</v>
      </c>
      <c r="B2533">
        <v>0.39223576999999998</v>
      </c>
      <c r="C2533">
        <v>0.45800000000000002</v>
      </c>
      <c r="D2533">
        <v>0.39800000000000002</v>
      </c>
      <c r="E2533" s="9">
        <v>4.9784794855404601E-12</v>
      </c>
      <c r="F2533" t="s">
        <v>26</v>
      </c>
      <c r="G2533" t="s">
        <v>2601</v>
      </c>
      <c r="H2533">
        <f t="shared" si="39"/>
        <v>0.06</v>
      </c>
    </row>
    <row r="2534" spans="1:8" x14ac:dyDescent="0.2">
      <c r="A2534" s="9">
        <v>2.5158042344723401E-16</v>
      </c>
      <c r="B2534">
        <v>0.59335911200000002</v>
      </c>
      <c r="C2534">
        <v>0.24199999999999999</v>
      </c>
      <c r="D2534">
        <v>0.182</v>
      </c>
      <c r="E2534" s="9">
        <v>5.3518703479930103E-12</v>
      </c>
      <c r="F2534" t="s">
        <v>26</v>
      </c>
      <c r="G2534" t="s">
        <v>2602</v>
      </c>
      <c r="H2534">
        <f t="shared" si="39"/>
        <v>0.06</v>
      </c>
    </row>
    <row r="2535" spans="1:8" x14ac:dyDescent="0.2">
      <c r="A2535" s="9">
        <v>3.1646258038009902E-16</v>
      </c>
      <c r="B2535">
        <v>0.54165033200000001</v>
      </c>
      <c r="C2535">
        <v>0.33100000000000002</v>
      </c>
      <c r="D2535">
        <v>0.27100000000000002</v>
      </c>
      <c r="E2535" s="9">
        <v>6.7321084724258499E-12</v>
      </c>
      <c r="F2535" t="s">
        <v>26</v>
      </c>
      <c r="G2535" t="s">
        <v>2603</v>
      </c>
      <c r="H2535">
        <f t="shared" si="39"/>
        <v>0.06</v>
      </c>
    </row>
    <row r="2536" spans="1:8" x14ac:dyDescent="0.2">
      <c r="A2536" s="9">
        <v>5.0067152257777195E-16</v>
      </c>
      <c r="B2536">
        <v>0.53275916199999995</v>
      </c>
      <c r="C2536">
        <v>0.24299999999999999</v>
      </c>
      <c r="D2536">
        <v>0.183</v>
      </c>
      <c r="E2536" s="9">
        <v>1.0650785299796901E-11</v>
      </c>
      <c r="F2536" t="s">
        <v>26</v>
      </c>
      <c r="G2536" t="s">
        <v>2604</v>
      </c>
      <c r="H2536">
        <f t="shared" si="39"/>
        <v>0.06</v>
      </c>
    </row>
    <row r="2537" spans="1:8" x14ac:dyDescent="0.2">
      <c r="A2537" s="9">
        <v>1.96022657457875E-15</v>
      </c>
      <c r="B2537">
        <v>0.41567661700000003</v>
      </c>
      <c r="C2537">
        <v>0.39700000000000002</v>
      </c>
      <c r="D2537">
        <v>0.33700000000000002</v>
      </c>
      <c r="E2537" s="9">
        <v>4.1699899921013702E-11</v>
      </c>
      <c r="F2537" t="s">
        <v>26</v>
      </c>
      <c r="G2537" t="s">
        <v>2605</v>
      </c>
      <c r="H2537">
        <f t="shared" si="39"/>
        <v>0.06</v>
      </c>
    </row>
    <row r="2538" spans="1:8" x14ac:dyDescent="0.2">
      <c r="A2538" s="9">
        <v>4.1526893459459004E-15</v>
      </c>
      <c r="B2538">
        <v>0.497445741</v>
      </c>
      <c r="C2538">
        <v>0.33100000000000002</v>
      </c>
      <c r="D2538">
        <v>0.27100000000000002</v>
      </c>
      <c r="E2538" s="9">
        <v>8.8340160456307106E-11</v>
      </c>
      <c r="F2538" t="s">
        <v>26</v>
      </c>
      <c r="G2538" t="s">
        <v>2606</v>
      </c>
      <c r="H2538">
        <f t="shared" si="39"/>
        <v>0.06</v>
      </c>
    </row>
    <row r="2539" spans="1:8" x14ac:dyDescent="0.2">
      <c r="A2539" s="9">
        <v>7.8698067877673803E-14</v>
      </c>
      <c r="B2539">
        <v>0.40453894099999999</v>
      </c>
      <c r="C2539">
        <v>0.35799999999999998</v>
      </c>
      <c r="D2539">
        <v>0.29799999999999999</v>
      </c>
      <c r="E2539" s="9">
        <v>1.67414399796175E-9</v>
      </c>
      <c r="F2539" t="s">
        <v>26</v>
      </c>
      <c r="G2539" t="s">
        <v>2607</v>
      </c>
      <c r="H2539">
        <f t="shared" si="39"/>
        <v>0.06</v>
      </c>
    </row>
    <row r="2540" spans="1:8" x14ac:dyDescent="0.2">
      <c r="A2540" s="9">
        <v>2.72461586168768E-20</v>
      </c>
      <c r="B2540">
        <v>0.68964164699999997</v>
      </c>
      <c r="C2540">
        <v>0.17699999999999999</v>
      </c>
      <c r="D2540">
        <v>0.11700000000000001</v>
      </c>
      <c r="E2540" s="9">
        <v>5.7960753225682003E-16</v>
      </c>
      <c r="F2540" t="s">
        <v>26</v>
      </c>
      <c r="G2540" t="s">
        <v>862</v>
      </c>
      <c r="H2540">
        <f t="shared" si="39"/>
        <v>5.9999999999999984E-2</v>
      </c>
    </row>
    <row r="2541" spans="1:8" x14ac:dyDescent="0.2">
      <c r="A2541" s="9">
        <v>3.4077406832795998E-16</v>
      </c>
      <c r="B2541">
        <v>0.56256037800000003</v>
      </c>
      <c r="C2541">
        <v>0.28499999999999998</v>
      </c>
      <c r="D2541">
        <v>0.22500000000000001</v>
      </c>
      <c r="E2541" s="9">
        <v>7.2492867555406999E-12</v>
      </c>
      <c r="F2541" t="s">
        <v>26</v>
      </c>
      <c r="G2541" t="s">
        <v>2608</v>
      </c>
      <c r="H2541">
        <f t="shared" si="39"/>
        <v>5.999999999999997E-2</v>
      </c>
    </row>
    <row r="2542" spans="1:8" x14ac:dyDescent="0.2">
      <c r="A2542" s="9">
        <v>1.0887514648882599E-15</v>
      </c>
      <c r="B2542">
        <v>0.54585361499999996</v>
      </c>
      <c r="C2542">
        <v>0.28699999999999998</v>
      </c>
      <c r="D2542">
        <v>0.22700000000000001</v>
      </c>
      <c r="E2542" s="9">
        <v>2.31610099125679E-11</v>
      </c>
      <c r="F2542" t="s">
        <v>26</v>
      </c>
      <c r="G2542" t="s">
        <v>2609</v>
      </c>
      <c r="H2542">
        <f t="shared" si="39"/>
        <v>5.999999999999997E-2</v>
      </c>
    </row>
    <row r="2543" spans="1:8" x14ac:dyDescent="0.2">
      <c r="A2543">
        <v>0</v>
      </c>
      <c r="B2543">
        <v>0.84603370200000005</v>
      </c>
      <c r="C2543">
        <v>0.98699999999999999</v>
      </c>
      <c r="D2543">
        <v>0.92700000000000005</v>
      </c>
      <c r="E2543">
        <v>0</v>
      </c>
      <c r="F2543" t="s">
        <v>26</v>
      </c>
      <c r="G2543" t="s">
        <v>2610</v>
      </c>
      <c r="H2543">
        <f t="shared" si="39"/>
        <v>5.9999999999999942E-2</v>
      </c>
    </row>
    <row r="2544" spans="1:8" x14ac:dyDescent="0.2">
      <c r="A2544" s="9">
        <v>1.5074242624332901E-248</v>
      </c>
      <c r="B2544">
        <v>0.65349610899999999</v>
      </c>
      <c r="C2544">
        <v>0.97599999999999998</v>
      </c>
      <c r="D2544">
        <v>0.91600000000000004</v>
      </c>
      <c r="E2544" s="9">
        <v>3.2067436334743502E-244</v>
      </c>
      <c r="F2544" t="s">
        <v>26</v>
      </c>
      <c r="G2544" t="s">
        <v>2611</v>
      </c>
      <c r="H2544">
        <f t="shared" si="39"/>
        <v>5.9999999999999942E-2</v>
      </c>
    </row>
    <row r="2545" spans="1:8" x14ac:dyDescent="0.2">
      <c r="A2545" s="9">
        <v>6.7736431758081299E-49</v>
      </c>
      <c r="B2545">
        <v>0.49248555399999999</v>
      </c>
      <c r="C2545">
        <v>0.71399999999999997</v>
      </c>
      <c r="D2545">
        <v>0.65400000000000003</v>
      </c>
      <c r="E2545" s="9">
        <v>1.4409571127896601E-44</v>
      </c>
      <c r="F2545" t="s">
        <v>26</v>
      </c>
      <c r="G2545" t="s">
        <v>2612</v>
      </c>
      <c r="H2545">
        <f t="shared" si="39"/>
        <v>5.9999999999999942E-2</v>
      </c>
    </row>
    <row r="2546" spans="1:8" x14ac:dyDescent="0.2">
      <c r="A2546" s="9">
        <v>1.40351607591505E-67</v>
      </c>
      <c r="B2546">
        <v>0.38889994300000003</v>
      </c>
      <c r="C2546">
        <v>0.90200000000000002</v>
      </c>
      <c r="D2546">
        <v>0.84299999999999997</v>
      </c>
      <c r="E2546" s="9">
        <v>2.9856997482940898E-63</v>
      </c>
      <c r="F2546" t="s">
        <v>26</v>
      </c>
      <c r="G2546" t="s">
        <v>2613</v>
      </c>
      <c r="H2546">
        <f t="shared" si="39"/>
        <v>5.9000000000000052E-2</v>
      </c>
    </row>
    <row r="2547" spans="1:8" x14ac:dyDescent="0.2">
      <c r="A2547" s="9">
        <v>7.2829765055791194E-36</v>
      </c>
      <c r="B2547">
        <v>0.32454626399999997</v>
      </c>
      <c r="C2547">
        <v>0.80600000000000005</v>
      </c>
      <c r="D2547">
        <v>0.747</v>
      </c>
      <c r="E2547" s="9">
        <v>1.5493075920318499E-31</v>
      </c>
      <c r="F2547" t="s">
        <v>26</v>
      </c>
      <c r="G2547" t="s">
        <v>2614</v>
      </c>
      <c r="H2547">
        <f t="shared" si="39"/>
        <v>5.9000000000000052E-2</v>
      </c>
    </row>
    <row r="2548" spans="1:8" x14ac:dyDescent="0.2">
      <c r="A2548" s="9">
        <v>3.0136965322210297E-32</v>
      </c>
      <c r="B2548">
        <v>0.395259531</v>
      </c>
      <c r="C2548">
        <v>0.64800000000000002</v>
      </c>
      <c r="D2548">
        <v>0.58899999999999997</v>
      </c>
      <c r="E2548" s="9">
        <v>6.4110366329938001E-28</v>
      </c>
      <c r="F2548" t="s">
        <v>26</v>
      </c>
      <c r="G2548" t="s">
        <v>2615</v>
      </c>
      <c r="H2548">
        <f t="shared" si="39"/>
        <v>5.9000000000000052E-2</v>
      </c>
    </row>
    <row r="2549" spans="1:8" x14ac:dyDescent="0.2">
      <c r="A2549" s="9">
        <v>2.5364035275375002E-15</v>
      </c>
      <c r="B2549">
        <v>0.52119886999999998</v>
      </c>
      <c r="C2549">
        <v>0.26700000000000002</v>
      </c>
      <c r="D2549">
        <v>0.20799999999999999</v>
      </c>
      <c r="E2549" s="9">
        <v>5.3956912241305201E-11</v>
      </c>
      <c r="F2549" t="s">
        <v>26</v>
      </c>
      <c r="G2549" t="s">
        <v>2616</v>
      </c>
      <c r="H2549">
        <f t="shared" si="39"/>
        <v>5.9000000000000025E-2</v>
      </c>
    </row>
    <row r="2550" spans="1:8" x14ac:dyDescent="0.2">
      <c r="A2550" s="9">
        <v>4.6776499195293299E-15</v>
      </c>
      <c r="B2550">
        <v>0.50358170199999996</v>
      </c>
      <c r="C2550">
        <v>0.27900000000000003</v>
      </c>
      <c r="D2550">
        <v>0.22</v>
      </c>
      <c r="E2550" s="9">
        <v>9.9507646738147298E-11</v>
      </c>
      <c r="F2550" t="s">
        <v>26</v>
      </c>
      <c r="G2550" t="s">
        <v>2617</v>
      </c>
      <c r="H2550">
        <f t="shared" si="39"/>
        <v>5.9000000000000025E-2</v>
      </c>
    </row>
    <row r="2551" spans="1:8" x14ac:dyDescent="0.2">
      <c r="A2551" s="9">
        <v>2.8649774637360099E-67</v>
      </c>
      <c r="B2551">
        <v>2.025577019</v>
      </c>
      <c r="C2551">
        <v>8.2000000000000003E-2</v>
      </c>
      <c r="D2551">
        <v>2.3E-2</v>
      </c>
      <c r="E2551" s="9">
        <v>6.09466655860562E-63</v>
      </c>
      <c r="F2551" t="s">
        <v>26</v>
      </c>
      <c r="G2551" t="s">
        <v>2618</v>
      </c>
      <c r="H2551">
        <f t="shared" si="39"/>
        <v>5.9000000000000004E-2</v>
      </c>
    </row>
    <row r="2552" spans="1:8" x14ac:dyDescent="0.2">
      <c r="A2552" s="9">
        <v>1.2364030202068601E-63</v>
      </c>
      <c r="B2552">
        <v>2.0113474120000001</v>
      </c>
      <c r="C2552">
        <v>8.4000000000000005E-2</v>
      </c>
      <c r="D2552">
        <v>2.5000000000000001E-2</v>
      </c>
      <c r="E2552" s="9">
        <v>2.6302001448860601E-59</v>
      </c>
      <c r="F2552" t="s">
        <v>26</v>
      </c>
      <c r="G2552" t="s">
        <v>2619</v>
      </c>
      <c r="H2552">
        <f t="shared" si="39"/>
        <v>5.9000000000000004E-2</v>
      </c>
    </row>
    <row r="2553" spans="1:8" x14ac:dyDescent="0.2">
      <c r="A2553" s="9">
        <v>8.3998035483308496E-44</v>
      </c>
      <c r="B2553">
        <v>1.337403634</v>
      </c>
      <c r="C2553">
        <v>0.1</v>
      </c>
      <c r="D2553">
        <v>4.1000000000000002E-2</v>
      </c>
      <c r="E2553" s="9">
        <v>1.78689020883642E-39</v>
      </c>
      <c r="F2553" t="s">
        <v>26</v>
      </c>
      <c r="G2553" t="s">
        <v>2620</v>
      </c>
      <c r="H2553">
        <f t="shared" si="39"/>
        <v>5.9000000000000004E-2</v>
      </c>
    </row>
    <row r="2554" spans="1:8" x14ac:dyDescent="0.2">
      <c r="A2554" s="9">
        <v>6.6989714572080202E-37</v>
      </c>
      <c r="B2554">
        <v>1.56038568</v>
      </c>
      <c r="C2554">
        <v>0.114</v>
      </c>
      <c r="D2554">
        <v>5.5E-2</v>
      </c>
      <c r="E2554" s="9">
        <v>1.4250721980918601E-32</v>
      </c>
      <c r="F2554" t="s">
        <v>26</v>
      </c>
      <c r="G2554" t="s">
        <v>2621</v>
      </c>
      <c r="H2554">
        <f t="shared" si="39"/>
        <v>5.9000000000000004E-2</v>
      </c>
    </row>
    <row r="2555" spans="1:8" x14ac:dyDescent="0.2">
      <c r="A2555" s="9">
        <v>1.7034089832504899E-198</v>
      </c>
      <c r="B2555">
        <v>5.6654668739999998</v>
      </c>
      <c r="C2555">
        <v>6.0999999999999999E-2</v>
      </c>
      <c r="D2555">
        <v>2E-3</v>
      </c>
      <c r="E2555" s="9">
        <v>3.6236619300687799E-194</v>
      </c>
      <c r="F2555" t="s">
        <v>26</v>
      </c>
      <c r="G2555" t="s">
        <v>191</v>
      </c>
      <c r="H2555">
        <f t="shared" si="39"/>
        <v>5.8999999999999997E-2</v>
      </c>
    </row>
    <row r="2556" spans="1:8" x14ac:dyDescent="0.2">
      <c r="A2556" s="9">
        <v>2.0479022047329899E-179</v>
      </c>
      <c r="B2556">
        <v>4.4844013150000004</v>
      </c>
      <c r="C2556">
        <v>6.2E-2</v>
      </c>
      <c r="D2556">
        <v>3.0000000000000001E-3</v>
      </c>
      <c r="E2556" s="9">
        <v>4.3565023601284998E-175</v>
      </c>
      <c r="F2556" t="s">
        <v>26</v>
      </c>
      <c r="G2556" t="s">
        <v>2622</v>
      </c>
      <c r="H2556">
        <f t="shared" si="39"/>
        <v>5.8999999999999997E-2</v>
      </c>
    </row>
    <row r="2557" spans="1:8" x14ac:dyDescent="0.2">
      <c r="A2557" s="9">
        <v>2.2274405809250402E-19</v>
      </c>
      <c r="B2557">
        <v>0.42932695599999998</v>
      </c>
      <c r="C2557">
        <v>0.496</v>
      </c>
      <c r="D2557">
        <v>0.437</v>
      </c>
      <c r="E2557" s="9">
        <v>4.7384343478018304E-15</v>
      </c>
      <c r="F2557" t="s">
        <v>26</v>
      </c>
      <c r="G2557" t="s">
        <v>2623</v>
      </c>
      <c r="H2557">
        <f t="shared" si="39"/>
        <v>5.8999999999999997E-2</v>
      </c>
    </row>
    <row r="2558" spans="1:8" x14ac:dyDescent="0.2">
      <c r="A2558" s="9">
        <v>5.4706292008988599E-17</v>
      </c>
      <c r="B2558">
        <v>0.63609718599999998</v>
      </c>
      <c r="C2558">
        <v>0.22</v>
      </c>
      <c r="D2558">
        <v>0.161</v>
      </c>
      <c r="E2558" s="9">
        <v>1.16376694990721E-12</v>
      </c>
      <c r="F2558" t="s">
        <v>26</v>
      </c>
      <c r="G2558" t="s">
        <v>2624</v>
      </c>
      <c r="H2558">
        <f t="shared" si="39"/>
        <v>5.8999999999999997E-2</v>
      </c>
    </row>
    <row r="2559" spans="1:8" x14ac:dyDescent="0.2">
      <c r="A2559" s="9">
        <v>5.9441930700381806E-17</v>
      </c>
      <c r="B2559">
        <v>0.68628252499999998</v>
      </c>
      <c r="C2559">
        <v>0.24199999999999999</v>
      </c>
      <c r="D2559">
        <v>0.183</v>
      </c>
      <c r="E2559" s="9">
        <v>1.2645081917892201E-12</v>
      </c>
      <c r="F2559" t="s">
        <v>26</v>
      </c>
      <c r="G2559" t="s">
        <v>2625</v>
      </c>
      <c r="H2559">
        <f t="shared" si="39"/>
        <v>5.8999999999999997E-2</v>
      </c>
    </row>
    <row r="2560" spans="1:8" x14ac:dyDescent="0.2">
      <c r="A2560" s="9">
        <v>2.2953229047374E-16</v>
      </c>
      <c r="B2560">
        <v>0.49488460000000001</v>
      </c>
      <c r="C2560">
        <v>0.375</v>
      </c>
      <c r="D2560">
        <v>0.316</v>
      </c>
      <c r="E2560" s="9">
        <v>4.8828404152478702E-12</v>
      </c>
      <c r="F2560" t="s">
        <v>26</v>
      </c>
      <c r="G2560" t="s">
        <v>2626</v>
      </c>
      <c r="H2560">
        <f t="shared" si="39"/>
        <v>5.8999999999999997E-2</v>
      </c>
    </row>
    <row r="2561" spans="1:8" x14ac:dyDescent="0.2">
      <c r="A2561" s="9">
        <v>2.9505434241824402E-16</v>
      </c>
      <c r="B2561">
        <v>0.59820971199999995</v>
      </c>
      <c r="C2561">
        <v>0.25800000000000001</v>
      </c>
      <c r="D2561">
        <v>0.19900000000000001</v>
      </c>
      <c r="E2561" s="9">
        <v>6.2766910262632996E-12</v>
      </c>
      <c r="F2561" t="s">
        <v>26</v>
      </c>
      <c r="G2561" t="s">
        <v>2627</v>
      </c>
      <c r="H2561">
        <f t="shared" si="39"/>
        <v>5.8999999999999997E-2</v>
      </c>
    </row>
    <row r="2562" spans="1:8" x14ac:dyDescent="0.2">
      <c r="A2562" s="9">
        <v>4.1555458987703101E-16</v>
      </c>
      <c r="B2562">
        <v>0.44099441299999997</v>
      </c>
      <c r="C2562">
        <v>0.41299999999999998</v>
      </c>
      <c r="D2562">
        <v>0.35399999999999998</v>
      </c>
      <c r="E2562" s="9">
        <v>8.8400927904540794E-12</v>
      </c>
      <c r="F2562" t="s">
        <v>26</v>
      </c>
      <c r="G2562" t="s">
        <v>2628</v>
      </c>
      <c r="H2562">
        <f t="shared" si="39"/>
        <v>5.8999999999999997E-2</v>
      </c>
    </row>
    <row r="2563" spans="1:8" x14ac:dyDescent="0.2">
      <c r="A2563" s="9">
        <v>1.53277810678715E-15</v>
      </c>
      <c r="B2563">
        <v>0.43850713499999999</v>
      </c>
      <c r="C2563">
        <v>0.44700000000000001</v>
      </c>
      <c r="D2563">
        <v>0.38800000000000001</v>
      </c>
      <c r="E2563" s="9">
        <v>3.2606788665683102E-11</v>
      </c>
      <c r="F2563" t="s">
        <v>26</v>
      </c>
      <c r="G2563" t="s">
        <v>2629</v>
      </c>
      <c r="H2563">
        <f t="shared" ref="H2563:H2626" si="40">C2563-D2563</f>
        <v>5.8999999999999997E-2</v>
      </c>
    </row>
    <row r="2564" spans="1:8" x14ac:dyDescent="0.2">
      <c r="A2564" s="9">
        <v>1.54153828582569E-15</v>
      </c>
      <c r="B2564">
        <v>0.40346979700000002</v>
      </c>
      <c r="C2564">
        <v>0.41899999999999998</v>
      </c>
      <c r="D2564">
        <v>0.36</v>
      </c>
      <c r="E2564" s="9">
        <v>3.2793143954369799E-11</v>
      </c>
      <c r="F2564" t="s">
        <v>26</v>
      </c>
      <c r="G2564" t="s">
        <v>2630</v>
      </c>
      <c r="H2564">
        <f t="shared" si="40"/>
        <v>5.8999999999999997E-2</v>
      </c>
    </row>
    <row r="2565" spans="1:8" x14ac:dyDescent="0.2">
      <c r="A2565" s="9">
        <v>3.1994123366098899E-14</v>
      </c>
      <c r="B2565">
        <v>0.45756402099999999</v>
      </c>
      <c r="C2565">
        <v>0.32400000000000001</v>
      </c>
      <c r="D2565">
        <v>0.26500000000000001</v>
      </c>
      <c r="E2565" s="9">
        <v>6.8061098636702198E-10</v>
      </c>
      <c r="F2565" t="s">
        <v>26</v>
      </c>
      <c r="G2565" t="s">
        <v>2631</v>
      </c>
      <c r="H2565">
        <f t="shared" si="40"/>
        <v>5.8999999999999997E-2</v>
      </c>
    </row>
    <row r="2566" spans="1:8" x14ac:dyDescent="0.2">
      <c r="A2566" s="9">
        <v>5.2199492897010799E-14</v>
      </c>
      <c r="B2566">
        <v>0.442916533</v>
      </c>
      <c r="C2566">
        <v>0.32800000000000001</v>
      </c>
      <c r="D2566">
        <v>0.26900000000000002</v>
      </c>
      <c r="E2566" s="9">
        <v>1.11043981239811E-9</v>
      </c>
      <c r="F2566" t="s">
        <v>26</v>
      </c>
      <c r="G2566" t="s">
        <v>2632</v>
      </c>
      <c r="H2566">
        <f t="shared" si="40"/>
        <v>5.8999999999999997E-2</v>
      </c>
    </row>
    <row r="2567" spans="1:8" x14ac:dyDescent="0.2">
      <c r="A2567" s="9">
        <v>8.0996926444055401E-14</v>
      </c>
      <c r="B2567">
        <v>0.46619985200000003</v>
      </c>
      <c r="C2567">
        <v>0.34699999999999998</v>
      </c>
      <c r="D2567">
        <v>0.28799999999999998</v>
      </c>
      <c r="E2567" s="9">
        <v>1.72304761624439E-9</v>
      </c>
      <c r="F2567" t="s">
        <v>26</v>
      </c>
      <c r="G2567" t="s">
        <v>542</v>
      </c>
      <c r="H2567">
        <f t="shared" si="40"/>
        <v>5.8999999999999997E-2</v>
      </c>
    </row>
    <row r="2568" spans="1:8" x14ac:dyDescent="0.2">
      <c r="A2568" s="9">
        <v>8.2803556100131606E-14</v>
      </c>
      <c r="B2568">
        <v>0.42633167</v>
      </c>
      <c r="C2568">
        <v>0.33600000000000002</v>
      </c>
      <c r="D2568">
        <v>0.27700000000000002</v>
      </c>
      <c r="E2568" s="9">
        <v>1.7614800489181001E-9</v>
      </c>
      <c r="F2568" t="s">
        <v>26</v>
      </c>
      <c r="G2568" t="s">
        <v>2633</v>
      </c>
      <c r="H2568">
        <f t="shared" si="40"/>
        <v>5.8999999999999997E-2</v>
      </c>
    </row>
    <row r="2569" spans="1:8" x14ac:dyDescent="0.2">
      <c r="A2569" s="9">
        <v>1.1255133247914199E-14</v>
      </c>
      <c r="B2569">
        <v>0.48165268100000003</v>
      </c>
      <c r="C2569">
        <v>0.28599999999999998</v>
      </c>
      <c r="D2569">
        <v>0.22700000000000001</v>
      </c>
      <c r="E2569" s="9">
        <v>2.3943044958287899E-10</v>
      </c>
      <c r="F2569" t="s">
        <v>26</v>
      </c>
      <c r="G2569" t="s">
        <v>2634</v>
      </c>
      <c r="H2569">
        <f t="shared" si="40"/>
        <v>5.8999999999999969E-2</v>
      </c>
    </row>
    <row r="2570" spans="1:8" x14ac:dyDescent="0.2">
      <c r="A2570" s="9">
        <v>9.5278199024504603E-60</v>
      </c>
      <c r="B2570">
        <v>0.40593533700000001</v>
      </c>
      <c r="C2570">
        <v>0.83699999999999997</v>
      </c>
      <c r="D2570">
        <v>0.77800000000000002</v>
      </c>
      <c r="E2570" s="9">
        <v>2.0268531278482899E-55</v>
      </c>
      <c r="F2570" t="s">
        <v>26</v>
      </c>
      <c r="G2570" t="s">
        <v>2635</v>
      </c>
      <c r="H2570">
        <f t="shared" si="40"/>
        <v>5.8999999999999941E-2</v>
      </c>
    </row>
    <row r="2571" spans="1:8" x14ac:dyDescent="0.2">
      <c r="A2571" s="9">
        <v>1.0810856201446599E-20</v>
      </c>
      <c r="B2571">
        <v>0.35804945999999999</v>
      </c>
      <c r="C2571">
        <v>0.56799999999999995</v>
      </c>
      <c r="D2571">
        <v>0.50900000000000001</v>
      </c>
      <c r="E2571" s="9">
        <v>2.2997934397337298E-16</v>
      </c>
      <c r="F2571" t="s">
        <v>26</v>
      </c>
      <c r="G2571" t="s">
        <v>2636</v>
      </c>
      <c r="H2571">
        <f t="shared" si="40"/>
        <v>5.8999999999999941E-2</v>
      </c>
    </row>
    <row r="2572" spans="1:8" x14ac:dyDescent="0.2">
      <c r="A2572" s="9">
        <v>1.99667804302536E-74</v>
      </c>
      <c r="B2572">
        <v>0.42709406599999999</v>
      </c>
      <c r="C2572">
        <v>0.89400000000000002</v>
      </c>
      <c r="D2572">
        <v>0.83599999999999997</v>
      </c>
      <c r="E2572" s="9">
        <v>4.2475332009278602E-70</v>
      </c>
      <c r="F2572" t="s">
        <v>26</v>
      </c>
      <c r="G2572" t="s">
        <v>2637</v>
      </c>
      <c r="H2572">
        <f t="shared" si="40"/>
        <v>5.8000000000000052E-2</v>
      </c>
    </row>
    <row r="2573" spans="1:8" x14ac:dyDescent="0.2">
      <c r="A2573" s="9">
        <v>3.83659913952717E-52</v>
      </c>
      <c r="B2573">
        <v>0.39779784400000001</v>
      </c>
      <c r="C2573">
        <v>0.79500000000000004</v>
      </c>
      <c r="D2573">
        <v>0.73699999999999999</v>
      </c>
      <c r="E2573" s="9">
        <v>8.1615973495161397E-48</v>
      </c>
      <c r="F2573" t="s">
        <v>26</v>
      </c>
      <c r="G2573" t="s">
        <v>2638</v>
      </c>
      <c r="H2573">
        <f t="shared" si="40"/>
        <v>5.8000000000000052E-2</v>
      </c>
    </row>
    <row r="2574" spans="1:8" x14ac:dyDescent="0.2">
      <c r="A2574" s="9">
        <v>1.3879317872613401E-45</v>
      </c>
      <c r="B2574">
        <v>0.29240302000000001</v>
      </c>
      <c r="C2574">
        <v>0.879</v>
      </c>
      <c r="D2574">
        <v>0.82099999999999995</v>
      </c>
      <c r="E2574" s="9">
        <v>2.9525472910410601E-41</v>
      </c>
      <c r="F2574" t="s">
        <v>26</v>
      </c>
      <c r="G2574" t="s">
        <v>2639</v>
      </c>
      <c r="H2574">
        <f t="shared" si="40"/>
        <v>5.8000000000000052E-2</v>
      </c>
    </row>
    <row r="2575" spans="1:8" x14ac:dyDescent="0.2">
      <c r="A2575" s="9">
        <v>5.7432861553330997E-40</v>
      </c>
      <c r="B2575">
        <v>0.39294783100000003</v>
      </c>
      <c r="C2575">
        <v>0.747</v>
      </c>
      <c r="D2575">
        <v>0.68899999999999995</v>
      </c>
      <c r="E2575" s="9">
        <v>1.22176926382401E-35</v>
      </c>
      <c r="F2575" t="s">
        <v>26</v>
      </c>
      <c r="G2575" t="s">
        <v>2640</v>
      </c>
      <c r="H2575">
        <f t="shared" si="40"/>
        <v>5.8000000000000052E-2</v>
      </c>
    </row>
    <row r="2576" spans="1:8" x14ac:dyDescent="0.2">
      <c r="A2576" s="9">
        <v>9.0465449610330196E-31</v>
      </c>
      <c r="B2576">
        <v>0.36084116900000002</v>
      </c>
      <c r="C2576">
        <v>0.67400000000000004</v>
      </c>
      <c r="D2576">
        <v>0.61599999999999999</v>
      </c>
      <c r="E2576" s="9">
        <v>1.92447150956056E-26</v>
      </c>
      <c r="F2576" t="s">
        <v>26</v>
      </c>
      <c r="G2576" t="s">
        <v>2641</v>
      </c>
      <c r="H2576">
        <f t="shared" si="40"/>
        <v>5.8000000000000052E-2</v>
      </c>
    </row>
    <row r="2577" spans="1:8" x14ac:dyDescent="0.2">
      <c r="A2577" s="9">
        <v>4.3309489781690502E-20</v>
      </c>
      <c r="B2577">
        <v>0.42980776300000001</v>
      </c>
      <c r="C2577">
        <v>0.53300000000000003</v>
      </c>
      <c r="D2577">
        <v>0.47499999999999998</v>
      </c>
      <c r="E2577" s="9">
        <v>9.2132277612590098E-16</v>
      </c>
      <c r="F2577" t="s">
        <v>26</v>
      </c>
      <c r="G2577" t="s">
        <v>2642</v>
      </c>
      <c r="H2577">
        <f t="shared" si="40"/>
        <v>5.8000000000000052E-2</v>
      </c>
    </row>
    <row r="2578" spans="1:8" x14ac:dyDescent="0.2">
      <c r="A2578" s="9">
        <v>1.68970513309187E-15</v>
      </c>
      <c r="B2578">
        <v>0.595288076</v>
      </c>
      <c r="C2578">
        <v>0.23400000000000001</v>
      </c>
      <c r="D2578">
        <v>0.17599999999999999</v>
      </c>
      <c r="E2578" s="9">
        <v>3.5945097296263399E-11</v>
      </c>
      <c r="F2578" t="s">
        <v>26</v>
      </c>
      <c r="G2578" t="s">
        <v>2643</v>
      </c>
      <c r="H2578">
        <f t="shared" si="40"/>
        <v>5.8000000000000024E-2</v>
      </c>
    </row>
    <row r="2579" spans="1:8" x14ac:dyDescent="0.2">
      <c r="A2579" s="9">
        <v>3.9994323543781197E-107</v>
      </c>
      <c r="B2579">
        <v>2.7677081160000001</v>
      </c>
      <c r="C2579">
        <v>6.8000000000000005E-2</v>
      </c>
      <c r="D2579">
        <v>0.01</v>
      </c>
      <c r="E2579" s="9">
        <v>8.5079924474685799E-103</v>
      </c>
      <c r="F2579" t="s">
        <v>26</v>
      </c>
      <c r="G2579" t="s">
        <v>2644</v>
      </c>
      <c r="H2579">
        <f t="shared" si="40"/>
        <v>5.8000000000000003E-2</v>
      </c>
    </row>
    <row r="2580" spans="1:8" x14ac:dyDescent="0.2">
      <c r="A2580" s="9">
        <v>1.25289059090241E-61</v>
      </c>
      <c r="B2580">
        <v>1.970127239</v>
      </c>
      <c r="C2580">
        <v>8.3000000000000004E-2</v>
      </c>
      <c r="D2580">
        <v>2.5000000000000001E-2</v>
      </c>
      <c r="E2580" s="9">
        <v>2.6652741540266902E-57</v>
      </c>
      <c r="F2580" t="s">
        <v>26</v>
      </c>
      <c r="G2580" t="s">
        <v>2645</v>
      </c>
      <c r="H2580">
        <f t="shared" si="40"/>
        <v>5.8000000000000003E-2</v>
      </c>
    </row>
    <row r="2581" spans="1:8" x14ac:dyDescent="0.2">
      <c r="A2581" s="9">
        <v>1.39433760030552E-71</v>
      </c>
      <c r="B2581">
        <v>2.0469960029999998</v>
      </c>
      <c r="C2581">
        <v>7.8E-2</v>
      </c>
      <c r="D2581">
        <v>0.02</v>
      </c>
      <c r="E2581" s="9">
        <v>2.9661743771299298E-67</v>
      </c>
      <c r="F2581" t="s">
        <v>26</v>
      </c>
      <c r="G2581" t="s">
        <v>2646</v>
      </c>
      <c r="H2581">
        <f t="shared" si="40"/>
        <v>5.7999999999999996E-2</v>
      </c>
    </row>
    <row r="2582" spans="1:8" x14ac:dyDescent="0.2">
      <c r="A2582" s="9">
        <v>1.3142536410363801E-31</v>
      </c>
      <c r="B2582">
        <v>1.16814197</v>
      </c>
      <c r="C2582">
        <v>0.11799999999999999</v>
      </c>
      <c r="D2582">
        <v>0.06</v>
      </c>
      <c r="E2582" s="9">
        <v>2.79581177057669E-27</v>
      </c>
      <c r="F2582" t="s">
        <v>26</v>
      </c>
      <c r="G2582" t="s">
        <v>2647</v>
      </c>
      <c r="H2582">
        <f t="shared" si="40"/>
        <v>5.7999999999999996E-2</v>
      </c>
    </row>
    <row r="2583" spans="1:8" x14ac:dyDescent="0.2">
      <c r="A2583" s="9">
        <v>7.4247666173486996E-30</v>
      </c>
      <c r="B2583">
        <v>1.1290421500000001</v>
      </c>
      <c r="C2583">
        <v>0.123</v>
      </c>
      <c r="D2583">
        <v>6.5000000000000002E-2</v>
      </c>
      <c r="E2583" s="9">
        <v>1.5794706025085899E-25</v>
      </c>
      <c r="F2583" t="s">
        <v>26</v>
      </c>
      <c r="G2583" t="s">
        <v>2648</v>
      </c>
      <c r="H2583">
        <f t="shared" si="40"/>
        <v>5.7999999999999996E-2</v>
      </c>
    </row>
    <row r="2584" spans="1:8" x14ac:dyDescent="0.2">
      <c r="A2584" s="9">
        <v>5.0151453821402502E-25</v>
      </c>
      <c r="B2584">
        <v>0.92027231799999998</v>
      </c>
      <c r="C2584">
        <v>0.14399999999999999</v>
      </c>
      <c r="D2584">
        <v>8.5999999999999993E-2</v>
      </c>
      <c r="E2584" s="9">
        <v>1.0668718771427001E-20</v>
      </c>
      <c r="F2584" t="s">
        <v>26</v>
      </c>
      <c r="G2584" t="s">
        <v>2649</v>
      </c>
      <c r="H2584">
        <f t="shared" si="40"/>
        <v>5.7999999999999996E-2</v>
      </c>
    </row>
    <row r="2585" spans="1:8" x14ac:dyDescent="0.2">
      <c r="A2585" s="9">
        <v>7.4839537270327202E-18</v>
      </c>
      <c r="B2585">
        <v>0.62756003900000001</v>
      </c>
      <c r="C2585">
        <v>0.188</v>
      </c>
      <c r="D2585">
        <v>0.13</v>
      </c>
      <c r="E2585" s="9">
        <v>1.59206147635167E-13</v>
      </c>
      <c r="F2585" t="s">
        <v>26</v>
      </c>
      <c r="G2585" t="s">
        <v>2650</v>
      </c>
      <c r="H2585">
        <f t="shared" si="40"/>
        <v>5.7999999999999996E-2</v>
      </c>
    </row>
    <row r="2586" spans="1:8" x14ac:dyDescent="0.2">
      <c r="A2586" s="9">
        <v>8.2481506488538104E-18</v>
      </c>
      <c r="B2586">
        <v>0.65223531599999995</v>
      </c>
      <c r="C2586">
        <v>0.19700000000000001</v>
      </c>
      <c r="D2586">
        <v>0.13900000000000001</v>
      </c>
      <c r="E2586" s="9">
        <v>1.7546290875306699E-13</v>
      </c>
      <c r="F2586" t="s">
        <v>26</v>
      </c>
      <c r="G2586" t="s">
        <v>2651</v>
      </c>
      <c r="H2586">
        <f t="shared" si="40"/>
        <v>5.7999999999999996E-2</v>
      </c>
    </row>
    <row r="2587" spans="1:8" x14ac:dyDescent="0.2">
      <c r="A2587" s="9">
        <v>6.2005281837233804E-16</v>
      </c>
      <c r="B2587">
        <v>0.61615664699999995</v>
      </c>
      <c r="C2587">
        <v>0.22500000000000001</v>
      </c>
      <c r="D2587">
        <v>0.16700000000000001</v>
      </c>
      <c r="E2587" s="9">
        <v>1.31903836052348E-11</v>
      </c>
      <c r="F2587" t="s">
        <v>26</v>
      </c>
      <c r="G2587" t="s">
        <v>2652</v>
      </c>
      <c r="H2587">
        <f t="shared" si="40"/>
        <v>5.7999999999999996E-2</v>
      </c>
    </row>
    <row r="2588" spans="1:8" x14ac:dyDescent="0.2">
      <c r="A2588" s="9">
        <v>1.7823869515724999E-15</v>
      </c>
      <c r="B2588">
        <v>0.366329405</v>
      </c>
      <c r="C2588">
        <v>0.47899999999999998</v>
      </c>
      <c r="D2588">
        <v>0.42099999999999999</v>
      </c>
      <c r="E2588" s="9">
        <v>3.7916717620801798E-11</v>
      </c>
      <c r="F2588" t="s">
        <v>26</v>
      </c>
      <c r="G2588" t="s">
        <v>2653</v>
      </c>
      <c r="H2588">
        <f t="shared" si="40"/>
        <v>5.7999999999999996E-2</v>
      </c>
    </row>
    <row r="2589" spans="1:8" x14ac:dyDescent="0.2">
      <c r="A2589" s="9">
        <v>4.3343686370387997E-15</v>
      </c>
      <c r="B2589">
        <v>0.41951496300000002</v>
      </c>
      <c r="C2589">
        <v>0.41499999999999998</v>
      </c>
      <c r="D2589">
        <v>0.35699999999999998</v>
      </c>
      <c r="E2589" s="9">
        <v>9.2205024015726494E-11</v>
      </c>
      <c r="F2589" t="s">
        <v>26</v>
      </c>
      <c r="G2589" t="s">
        <v>2654</v>
      </c>
      <c r="H2589">
        <f t="shared" si="40"/>
        <v>5.7999999999999996E-2</v>
      </c>
    </row>
    <row r="2590" spans="1:8" x14ac:dyDescent="0.2">
      <c r="A2590" s="9">
        <v>9.11860834592742E-15</v>
      </c>
      <c r="B2590">
        <v>0.51909403300000001</v>
      </c>
      <c r="C2590">
        <v>0.249</v>
      </c>
      <c r="D2590">
        <v>0.191</v>
      </c>
      <c r="E2590" s="9">
        <v>1.9398015534291401E-10</v>
      </c>
      <c r="F2590" t="s">
        <v>26</v>
      </c>
      <c r="G2590" t="s">
        <v>2655</v>
      </c>
      <c r="H2590">
        <f t="shared" si="40"/>
        <v>5.7999999999999996E-2</v>
      </c>
    </row>
    <row r="2591" spans="1:8" x14ac:dyDescent="0.2">
      <c r="A2591" s="9">
        <v>5.2330707837855297E-14</v>
      </c>
      <c r="B2591">
        <v>0.455103549</v>
      </c>
      <c r="C2591">
        <v>0.32</v>
      </c>
      <c r="D2591">
        <v>0.26200000000000001</v>
      </c>
      <c r="E2591" s="9">
        <v>1.1132311478346999E-9</v>
      </c>
      <c r="F2591" t="s">
        <v>26</v>
      </c>
      <c r="G2591" t="s">
        <v>2656</v>
      </c>
      <c r="H2591">
        <f t="shared" si="40"/>
        <v>5.7999999999999996E-2</v>
      </c>
    </row>
    <row r="2592" spans="1:8" x14ac:dyDescent="0.2">
      <c r="A2592" s="9">
        <v>2.37938258985524E-13</v>
      </c>
      <c r="B2592">
        <v>0.44743728399999999</v>
      </c>
      <c r="C2592">
        <v>0.316</v>
      </c>
      <c r="D2592">
        <v>0.25800000000000001</v>
      </c>
      <c r="E2592" s="9">
        <v>5.0616605833990603E-9</v>
      </c>
      <c r="F2592" t="s">
        <v>26</v>
      </c>
      <c r="G2592" t="s">
        <v>2657</v>
      </c>
      <c r="H2592">
        <f t="shared" si="40"/>
        <v>5.7999999999999996E-2</v>
      </c>
    </row>
    <row r="2593" spans="1:8" x14ac:dyDescent="0.2">
      <c r="A2593" s="9">
        <v>6.9543403791842798E-13</v>
      </c>
      <c r="B2593">
        <v>0.40706626699999998</v>
      </c>
      <c r="C2593">
        <v>0.32900000000000001</v>
      </c>
      <c r="D2593">
        <v>0.27100000000000002</v>
      </c>
      <c r="E2593" s="9">
        <v>1.4793968288638701E-8</v>
      </c>
      <c r="F2593" t="s">
        <v>26</v>
      </c>
      <c r="G2593" t="s">
        <v>2658</v>
      </c>
      <c r="H2593">
        <f t="shared" si="40"/>
        <v>5.7999999999999996E-2</v>
      </c>
    </row>
    <row r="2594" spans="1:8" x14ac:dyDescent="0.2">
      <c r="A2594" s="9">
        <v>1.43588177542436E-14</v>
      </c>
      <c r="B2594">
        <v>0.51967077299999997</v>
      </c>
      <c r="C2594">
        <v>0.28499999999999998</v>
      </c>
      <c r="D2594">
        <v>0.22700000000000001</v>
      </c>
      <c r="E2594" s="9">
        <v>3.0545513008602401E-10</v>
      </c>
      <c r="F2594" t="s">
        <v>26</v>
      </c>
      <c r="G2594" t="s">
        <v>2659</v>
      </c>
      <c r="H2594">
        <f t="shared" si="40"/>
        <v>5.7999999999999968E-2</v>
      </c>
    </row>
    <row r="2595" spans="1:8" x14ac:dyDescent="0.2">
      <c r="A2595" s="9">
        <v>7.1850027866303703E-63</v>
      </c>
      <c r="B2595">
        <v>0.28019866700000001</v>
      </c>
      <c r="C2595">
        <v>0.97599999999999998</v>
      </c>
      <c r="D2595">
        <v>0.91800000000000004</v>
      </c>
      <c r="E2595" s="9">
        <v>1.52846564279988E-58</v>
      </c>
      <c r="F2595" t="s">
        <v>26</v>
      </c>
      <c r="G2595" t="s">
        <v>678</v>
      </c>
      <c r="H2595">
        <f t="shared" si="40"/>
        <v>5.799999999999994E-2</v>
      </c>
    </row>
    <row r="2596" spans="1:8" x14ac:dyDescent="0.2">
      <c r="A2596" s="9">
        <v>5.6033372575545E-37</v>
      </c>
      <c r="B2596">
        <v>0.32007722</v>
      </c>
      <c r="C2596">
        <v>0.83599999999999997</v>
      </c>
      <c r="D2596">
        <v>0.77800000000000002</v>
      </c>
      <c r="E2596" s="9">
        <v>1.19199793479957E-32</v>
      </c>
      <c r="F2596" t="s">
        <v>26</v>
      </c>
      <c r="G2596" t="s">
        <v>2660</v>
      </c>
      <c r="H2596">
        <f t="shared" si="40"/>
        <v>5.799999999999994E-2</v>
      </c>
    </row>
    <row r="2597" spans="1:8" x14ac:dyDescent="0.2">
      <c r="A2597" s="9">
        <v>6.3148449584129897E-22</v>
      </c>
      <c r="B2597">
        <v>0.36635398800000002</v>
      </c>
      <c r="C2597">
        <v>0.58399999999999996</v>
      </c>
      <c r="D2597">
        <v>0.52600000000000002</v>
      </c>
      <c r="E2597" s="9">
        <v>1.34335696800319E-17</v>
      </c>
      <c r="F2597" t="s">
        <v>26</v>
      </c>
      <c r="G2597" t="s">
        <v>2661</v>
      </c>
      <c r="H2597">
        <f t="shared" si="40"/>
        <v>5.799999999999994E-2</v>
      </c>
    </row>
    <row r="2598" spans="1:8" x14ac:dyDescent="0.2">
      <c r="A2598" s="9">
        <v>5.8893147309103304E-18</v>
      </c>
      <c r="B2598">
        <v>0.38145561900000002</v>
      </c>
      <c r="C2598">
        <v>0.52600000000000002</v>
      </c>
      <c r="D2598">
        <v>0.46899999999999997</v>
      </c>
      <c r="E2598" s="9">
        <v>1.2528339227065499E-13</v>
      </c>
      <c r="F2598" t="s">
        <v>26</v>
      </c>
      <c r="G2598" t="s">
        <v>2662</v>
      </c>
      <c r="H2598">
        <f t="shared" si="40"/>
        <v>5.7000000000000051E-2</v>
      </c>
    </row>
    <row r="2599" spans="1:8" x14ac:dyDescent="0.2">
      <c r="A2599" s="9">
        <v>7.3342756676174197E-16</v>
      </c>
      <c r="B2599">
        <v>0.50914797700000003</v>
      </c>
      <c r="C2599">
        <v>0.20300000000000001</v>
      </c>
      <c r="D2599">
        <v>0.14599999999999999</v>
      </c>
      <c r="E2599" s="9">
        <v>1.5602204627722499E-11</v>
      </c>
      <c r="F2599" t="s">
        <v>26</v>
      </c>
      <c r="G2599" t="s">
        <v>761</v>
      </c>
      <c r="H2599">
        <f t="shared" si="40"/>
        <v>5.7000000000000023E-2</v>
      </c>
    </row>
    <row r="2600" spans="1:8" x14ac:dyDescent="0.2">
      <c r="A2600" s="9">
        <v>4.5412907077194299E-14</v>
      </c>
      <c r="B2600">
        <v>0.50622155099999999</v>
      </c>
      <c r="C2600">
        <v>0.26900000000000002</v>
      </c>
      <c r="D2600">
        <v>0.21199999999999999</v>
      </c>
      <c r="E2600" s="9">
        <v>9.6606877225315299E-10</v>
      </c>
      <c r="F2600" t="s">
        <v>26</v>
      </c>
      <c r="G2600" t="s">
        <v>2663</v>
      </c>
      <c r="H2600">
        <f t="shared" si="40"/>
        <v>5.7000000000000023E-2</v>
      </c>
    </row>
    <row r="2601" spans="1:8" x14ac:dyDescent="0.2">
      <c r="A2601" s="9">
        <v>4.9846252668032505E-13</v>
      </c>
      <c r="B2601">
        <v>0.42685405199999998</v>
      </c>
      <c r="C2601">
        <v>0.27400000000000002</v>
      </c>
      <c r="D2601">
        <v>0.217</v>
      </c>
      <c r="E2601" s="9">
        <v>1.06037933300706E-8</v>
      </c>
      <c r="F2601" t="s">
        <v>26</v>
      </c>
      <c r="G2601" t="s">
        <v>2664</v>
      </c>
      <c r="H2601">
        <f t="shared" si="40"/>
        <v>5.7000000000000023E-2</v>
      </c>
    </row>
    <row r="2602" spans="1:8" x14ac:dyDescent="0.2">
      <c r="A2602" s="9">
        <v>1.1669084041203399E-18</v>
      </c>
      <c r="B2602">
        <v>0.64718836700000004</v>
      </c>
      <c r="C2602">
        <v>0.17100000000000001</v>
      </c>
      <c r="D2602">
        <v>0.114</v>
      </c>
      <c r="E2602" s="9">
        <v>2.4823642480852101E-14</v>
      </c>
      <c r="F2602" t="s">
        <v>26</v>
      </c>
      <c r="G2602" t="s">
        <v>2665</v>
      </c>
      <c r="H2602">
        <f t="shared" si="40"/>
        <v>5.7000000000000009E-2</v>
      </c>
    </row>
    <row r="2603" spans="1:8" x14ac:dyDescent="0.2">
      <c r="A2603" s="9">
        <v>1.59274768932266E-108</v>
      </c>
      <c r="B2603">
        <v>2.8869351339999998</v>
      </c>
      <c r="C2603">
        <v>6.7000000000000004E-2</v>
      </c>
      <c r="D2603">
        <v>0.01</v>
      </c>
      <c r="E2603" s="9">
        <v>3.3882521594960999E-104</v>
      </c>
      <c r="F2603" t="s">
        <v>26</v>
      </c>
      <c r="G2603" t="s">
        <v>2666</v>
      </c>
      <c r="H2603">
        <f t="shared" si="40"/>
        <v>5.7000000000000002E-2</v>
      </c>
    </row>
    <row r="2604" spans="1:8" x14ac:dyDescent="0.2">
      <c r="A2604" s="9">
        <v>2.37163040965787E-106</v>
      </c>
      <c r="B2604">
        <v>3.116869253</v>
      </c>
      <c r="C2604">
        <v>6.7000000000000004E-2</v>
      </c>
      <c r="D2604">
        <v>0.01</v>
      </c>
      <c r="E2604" s="9">
        <v>5.04516937046518E-102</v>
      </c>
      <c r="F2604" t="s">
        <v>26</v>
      </c>
      <c r="G2604" t="s">
        <v>2667</v>
      </c>
      <c r="H2604">
        <f t="shared" si="40"/>
        <v>5.7000000000000002E-2</v>
      </c>
    </row>
    <row r="2605" spans="1:8" x14ac:dyDescent="0.2">
      <c r="A2605" s="9">
        <v>2.0052996140252798E-40</v>
      </c>
      <c r="B2605">
        <v>1.3635207389999999</v>
      </c>
      <c r="C2605">
        <v>9.8000000000000004E-2</v>
      </c>
      <c r="D2605">
        <v>4.1000000000000002E-2</v>
      </c>
      <c r="E2605" s="9">
        <v>4.26587386891598E-36</v>
      </c>
      <c r="F2605" t="s">
        <v>26</v>
      </c>
      <c r="G2605" t="s">
        <v>2668</v>
      </c>
      <c r="H2605">
        <f t="shared" si="40"/>
        <v>5.7000000000000002E-2</v>
      </c>
    </row>
    <row r="2606" spans="1:8" x14ac:dyDescent="0.2">
      <c r="A2606" s="9">
        <v>2.4896148038600799E-73</v>
      </c>
      <c r="B2606">
        <v>2.0153689259999998</v>
      </c>
      <c r="C2606">
        <v>7.5999999999999998E-2</v>
      </c>
      <c r="D2606">
        <v>1.9E-2</v>
      </c>
      <c r="E2606" s="9">
        <v>5.2961575722515504E-69</v>
      </c>
      <c r="F2606" t="s">
        <v>26</v>
      </c>
      <c r="G2606" t="s">
        <v>2669</v>
      </c>
      <c r="H2606">
        <f t="shared" si="40"/>
        <v>5.6999999999999995E-2</v>
      </c>
    </row>
    <row r="2607" spans="1:8" x14ac:dyDescent="0.2">
      <c r="A2607" s="9">
        <v>1.0580876199559201E-22</v>
      </c>
      <c r="B2607">
        <v>1.0321380440000001</v>
      </c>
      <c r="C2607">
        <v>0.151</v>
      </c>
      <c r="D2607">
        <v>9.4E-2</v>
      </c>
      <c r="E2607" s="9">
        <v>2.2508697939322299E-18</v>
      </c>
      <c r="F2607" t="s">
        <v>26</v>
      </c>
      <c r="G2607" t="s">
        <v>2670</v>
      </c>
      <c r="H2607">
        <f t="shared" si="40"/>
        <v>5.6999999999999995E-2</v>
      </c>
    </row>
    <row r="2608" spans="1:8" x14ac:dyDescent="0.2">
      <c r="A2608" s="9">
        <v>1.0398220906105899E-18</v>
      </c>
      <c r="B2608">
        <v>0.76173703599999998</v>
      </c>
      <c r="C2608">
        <v>0.17599999999999999</v>
      </c>
      <c r="D2608">
        <v>0.11899999999999999</v>
      </c>
      <c r="E2608" s="9">
        <v>2.2120135333559101E-14</v>
      </c>
      <c r="F2608" t="s">
        <v>26</v>
      </c>
      <c r="G2608" t="s">
        <v>2671</v>
      </c>
      <c r="H2608">
        <f t="shared" si="40"/>
        <v>5.6999999999999995E-2</v>
      </c>
    </row>
    <row r="2609" spans="1:8" x14ac:dyDescent="0.2">
      <c r="A2609" s="9">
        <v>1.4356946510309301E-16</v>
      </c>
      <c r="B2609">
        <v>0.43067682899999998</v>
      </c>
      <c r="C2609">
        <v>0.43099999999999999</v>
      </c>
      <c r="D2609">
        <v>0.374</v>
      </c>
      <c r="E2609" s="9">
        <v>3.0541532311380999E-12</v>
      </c>
      <c r="F2609" t="s">
        <v>26</v>
      </c>
      <c r="G2609" t="s">
        <v>2672</v>
      </c>
      <c r="H2609">
        <f t="shared" si="40"/>
        <v>5.6999999999999995E-2</v>
      </c>
    </row>
    <row r="2610" spans="1:8" x14ac:dyDescent="0.2">
      <c r="A2610" s="9">
        <v>9.0402364933870802E-15</v>
      </c>
      <c r="B2610">
        <v>0.586533635</v>
      </c>
      <c r="C2610">
        <v>0.248</v>
      </c>
      <c r="D2610">
        <v>0.191</v>
      </c>
      <c r="E2610" s="9">
        <v>1.9231295092382301E-10</v>
      </c>
      <c r="F2610" t="s">
        <v>26</v>
      </c>
      <c r="G2610" t="s">
        <v>2673</v>
      </c>
      <c r="H2610">
        <f t="shared" si="40"/>
        <v>5.6999999999999995E-2</v>
      </c>
    </row>
    <row r="2611" spans="1:8" x14ac:dyDescent="0.2">
      <c r="A2611" s="9">
        <v>7.1138342934271796E-14</v>
      </c>
      <c r="B2611">
        <v>0.49123305699999997</v>
      </c>
      <c r="C2611">
        <v>0.26</v>
      </c>
      <c r="D2611">
        <v>0.20300000000000001</v>
      </c>
      <c r="E2611" s="9">
        <v>1.5133259692407601E-9</v>
      </c>
      <c r="F2611" t="s">
        <v>26</v>
      </c>
      <c r="G2611" t="s">
        <v>2674</v>
      </c>
      <c r="H2611">
        <f t="shared" si="40"/>
        <v>5.6999999999999995E-2</v>
      </c>
    </row>
    <row r="2612" spans="1:8" x14ac:dyDescent="0.2">
      <c r="A2612" s="9">
        <v>8.9339829223173294E-14</v>
      </c>
      <c r="B2612">
        <v>0.47620959699999998</v>
      </c>
      <c r="C2612">
        <v>0.30299999999999999</v>
      </c>
      <c r="D2612">
        <v>0.246</v>
      </c>
      <c r="E2612" s="9">
        <v>1.9005261870645701E-9</v>
      </c>
      <c r="F2612" t="s">
        <v>26</v>
      </c>
      <c r="G2612" t="s">
        <v>2675</v>
      </c>
      <c r="H2612">
        <f t="shared" si="40"/>
        <v>5.6999999999999995E-2</v>
      </c>
    </row>
    <row r="2613" spans="1:8" x14ac:dyDescent="0.2">
      <c r="A2613" s="9">
        <v>1.18872073788492E-13</v>
      </c>
      <c r="B2613">
        <v>0.35360163100000003</v>
      </c>
      <c r="C2613">
        <v>0.439</v>
      </c>
      <c r="D2613">
        <v>0.38200000000000001</v>
      </c>
      <c r="E2613" s="9">
        <v>2.5287656257025898E-9</v>
      </c>
      <c r="F2613" t="s">
        <v>26</v>
      </c>
      <c r="G2613" t="s">
        <v>2676</v>
      </c>
      <c r="H2613">
        <f t="shared" si="40"/>
        <v>5.6999999999999995E-2</v>
      </c>
    </row>
    <row r="2614" spans="1:8" x14ac:dyDescent="0.2">
      <c r="A2614" s="9">
        <v>1.5049377176229201E-305</v>
      </c>
      <c r="B2614">
        <v>0.69836658900000004</v>
      </c>
      <c r="C2614">
        <v>0.98699999999999999</v>
      </c>
      <c r="D2614">
        <v>0.93</v>
      </c>
      <c r="E2614" s="9">
        <v>3.2014540066992301E-301</v>
      </c>
      <c r="F2614" t="s">
        <v>26</v>
      </c>
      <c r="G2614" t="s">
        <v>2677</v>
      </c>
      <c r="H2614">
        <f t="shared" si="40"/>
        <v>5.699999999999994E-2</v>
      </c>
    </row>
    <row r="2615" spans="1:8" x14ac:dyDescent="0.2">
      <c r="A2615" s="9">
        <v>1.1018053142591201E-220</v>
      </c>
      <c r="B2615">
        <v>0.59380502800000001</v>
      </c>
      <c r="C2615">
        <v>0.97499999999999998</v>
      </c>
      <c r="D2615">
        <v>0.91800000000000004</v>
      </c>
      <c r="E2615" s="9">
        <v>2.3438704450234299E-216</v>
      </c>
      <c r="F2615" t="s">
        <v>26</v>
      </c>
      <c r="G2615" t="s">
        <v>2678</v>
      </c>
      <c r="H2615">
        <f t="shared" si="40"/>
        <v>5.699999999999994E-2</v>
      </c>
    </row>
    <row r="2616" spans="1:8" x14ac:dyDescent="0.2">
      <c r="A2616" s="9">
        <v>5.4830019388457397E-42</v>
      </c>
      <c r="B2616">
        <v>0.42835394500000001</v>
      </c>
      <c r="C2616">
        <v>0.73</v>
      </c>
      <c r="D2616">
        <v>0.67300000000000004</v>
      </c>
      <c r="E2616" s="9">
        <v>1.1663990024506501E-37</v>
      </c>
      <c r="F2616" t="s">
        <v>26</v>
      </c>
      <c r="G2616" t="s">
        <v>2679</v>
      </c>
      <c r="H2616">
        <f t="shared" si="40"/>
        <v>5.699999999999994E-2</v>
      </c>
    </row>
    <row r="2617" spans="1:8" x14ac:dyDescent="0.2">
      <c r="A2617" s="9">
        <v>8.99362170706575E-36</v>
      </c>
      <c r="B2617">
        <v>0.42841653099999999</v>
      </c>
      <c r="C2617">
        <v>0.68700000000000006</v>
      </c>
      <c r="D2617">
        <v>0.63100000000000001</v>
      </c>
      <c r="E2617" s="9">
        <v>1.9132131457441E-31</v>
      </c>
      <c r="F2617" t="s">
        <v>26</v>
      </c>
      <c r="G2617" t="s">
        <v>2680</v>
      </c>
      <c r="H2617">
        <f t="shared" si="40"/>
        <v>5.600000000000005E-2</v>
      </c>
    </row>
    <row r="2618" spans="1:8" x14ac:dyDescent="0.2">
      <c r="A2618" s="9">
        <v>5.4382564368379699E-33</v>
      </c>
      <c r="B2618">
        <v>0.33033010200000001</v>
      </c>
      <c r="C2618">
        <v>0.745</v>
      </c>
      <c r="D2618">
        <v>0.68899999999999995</v>
      </c>
      <c r="E2618" s="9">
        <v>1.15688029180854E-28</v>
      </c>
      <c r="F2618" t="s">
        <v>26</v>
      </c>
      <c r="G2618" t="s">
        <v>1285</v>
      </c>
      <c r="H2618">
        <f t="shared" si="40"/>
        <v>5.600000000000005E-2</v>
      </c>
    </row>
    <row r="2619" spans="1:8" x14ac:dyDescent="0.2">
      <c r="A2619" s="9">
        <v>2.3969540640885401E-17</v>
      </c>
      <c r="B2619">
        <v>0.338737605</v>
      </c>
      <c r="C2619">
        <v>0.54900000000000004</v>
      </c>
      <c r="D2619">
        <v>0.49299999999999999</v>
      </c>
      <c r="E2619" s="9">
        <v>5.0990403805355497E-13</v>
      </c>
      <c r="F2619" t="s">
        <v>26</v>
      </c>
      <c r="G2619" t="s">
        <v>2681</v>
      </c>
      <c r="H2619">
        <f t="shared" si="40"/>
        <v>5.600000000000005E-2</v>
      </c>
    </row>
    <row r="2620" spans="1:8" x14ac:dyDescent="0.2">
      <c r="A2620" s="9">
        <v>4.8828439555195102E-15</v>
      </c>
      <c r="B2620">
        <v>0.58133677399999995</v>
      </c>
      <c r="C2620">
        <v>0.22900000000000001</v>
      </c>
      <c r="D2620">
        <v>0.17299999999999999</v>
      </c>
      <c r="E2620" s="9">
        <v>1.03872739465767E-10</v>
      </c>
      <c r="F2620" t="s">
        <v>26</v>
      </c>
      <c r="G2620" t="s">
        <v>2682</v>
      </c>
      <c r="H2620">
        <f t="shared" si="40"/>
        <v>5.6000000000000022E-2</v>
      </c>
    </row>
    <row r="2621" spans="1:8" x14ac:dyDescent="0.2">
      <c r="A2621" s="9">
        <v>9.1547533853450294E-14</v>
      </c>
      <c r="B2621">
        <v>0.50311529399999999</v>
      </c>
      <c r="C2621">
        <v>0.27100000000000002</v>
      </c>
      <c r="D2621">
        <v>0.215</v>
      </c>
      <c r="E2621" s="9">
        <v>1.94749068766445E-9</v>
      </c>
      <c r="F2621" t="s">
        <v>26</v>
      </c>
      <c r="G2621" t="s">
        <v>2683</v>
      </c>
      <c r="H2621">
        <f t="shared" si="40"/>
        <v>5.6000000000000022E-2</v>
      </c>
    </row>
    <row r="2622" spans="1:8" x14ac:dyDescent="0.2">
      <c r="A2622" s="9">
        <v>3.3990184907224202E-13</v>
      </c>
      <c r="B2622">
        <v>0.47308077900000001</v>
      </c>
      <c r="C2622">
        <v>0.26700000000000002</v>
      </c>
      <c r="D2622">
        <v>0.21099999999999999</v>
      </c>
      <c r="E2622" s="9">
        <v>7.2307320353138104E-9</v>
      </c>
      <c r="F2622" t="s">
        <v>26</v>
      </c>
      <c r="G2622" t="s">
        <v>2684</v>
      </c>
      <c r="H2622">
        <f t="shared" si="40"/>
        <v>5.6000000000000022E-2</v>
      </c>
    </row>
    <row r="2623" spans="1:8" x14ac:dyDescent="0.2">
      <c r="A2623" s="9">
        <v>1.1824572936802199E-97</v>
      </c>
      <c r="B2623">
        <v>3.1166695299999998</v>
      </c>
      <c r="C2623">
        <v>6.7000000000000004E-2</v>
      </c>
      <c r="D2623">
        <v>1.0999999999999999E-2</v>
      </c>
      <c r="E2623" s="9">
        <v>2.5154414008459302E-93</v>
      </c>
      <c r="F2623" t="s">
        <v>26</v>
      </c>
      <c r="G2623" t="s">
        <v>2685</v>
      </c>
      <c r="H2623">
        <f t="shared" si="40"/>
        <v>5.6000000000000008E-2</v>
      </c>
    </row>
    <row r="2624" spans="1:8" x14ac:dyDescent="0.2">
      <c r="A2624" s="9">
        <v>8.7280055080217297E-62</v>
      </c>
      <c r="B2624">
        <v>1.917360722</v>
      </c>
      <c r="C2624">
        <v>7.9000000000000001E-2</v>
      </c>
      <c r="D2624">
        <v>2.3E-2</v>
      </c>
      <c r="E2624" s="9">
        <v>1.85670861172146E-57</v>
      </c>
      <c r="F2624" t="s">
        <v>26</v>
      </c>
      <c r="G2624" t="s">
        <v>2686</v>
      </c>
      <c r="H2624">
        <f t="shared" si="40"/>
        <v>5.6000000000000001E-2</v>
      </c>
    </row>
    <row r="2625" spans="1:8" x14ac:dyDescent="0.2">
      <c r="A2625" s="9">
        <v>4.4383188552389598E-31</v>
      </c>
      <c r="B2625">
        <v>1.0633650750000001</v>
      </c>
      <c r="C2625">
        <v>0.11</v>
      </c>
      <c r="D2625">
        <v>5.3999999999999999E-2</v>
      </c>
      <c r="E2625" s="9">
        <v>9.4416357007498405E-27</v>
      </c>
      <c r="F2625" t="s">
        <v>26</v>
      </c>
      <c r="G2625" t="s">
        <v>2687</v>
      </c>
      <c r="H2625">
        <f t="shared" si="40"/>
        <v>5.6000000000000001E-2</v>
      </c>
    </row>
    <row r="2626" spans="1:8" x14ac:dyDescent="0.2">
      <c r="A2626" s="9">
        <v>7.9809666771506003E-64</v>
      </c>
      <c r="B2626">
        <v>1.9643942560000001</v>
      </c>
      <c r="C2626">
        <v>7.6999999999999999E-2</v>
      </c>
      <c r="D2626">
        <v>2.1000000000000001E-2</v>
      </c>
      <c r="E2626" s="9">
        <v>1.6977910412302501E-59</v>
      </c>
      <c r="F2626" t="s">
        <v>26</v>
      </c>
      <c r="G2626" t="s">
        <v>2688</v>
      </c>
      <c r="H2626">
        <f t="shared" si="40"/>
        <v>5.5999999999999994E-2</v>
      </c>
    </row>
    <row r="2627" spans="1:8" x14ac:dyDescent="0.2">
      <c r="A2627" s="9">
        <v>3.96917032295946E-36</v>
      </c>
      <c r="B2627">
        <v>1.3470079159999999</v>
      </c>
      <c r="C2627">
        <v>0.104</v>
      </c>
      <c r="D2627">
        <v>4.8000000000000001E-2</v>
      </c>
      <c r="E2627" s="9">
        <v>8.4436160280316503E-32</v>
      </c>
      <c r="F2627" t="s">
        <v>26</v>
      </c>
      <c r="G2627" t="s">
        <v>2689</v>
      </c>
      <c r="H2627">
        <f t="shared" ref="H2627:H2690" si="41">C2627-D2627</f>
        <v>5.5999999999999994E-2</v>
      </c>
    </row>
    <row r="2628" spans="1:8" x14ac:dyDescent="0.2">
      <c r="A2628" s="9">
        <v>5.8455414755676496E-26</v>
      </c>
      <c r="B2628">
        <v>0.96327042600000001</v>
      </c>
      <c r="C2628">
        <v>0.125</v>
      </c>
      <c r="D2628">
        <v>6.9000000000000006E-2</v>
      </c>
      <c r="E2628" s="9">
        <v>1.24352203809751E-21</v>
      </c>
      <c r="F2628" t="s">
        <v>26</v>
      </c>
      <c r="G2628" t="s">
        <v>2690</v>
      </c>
      <c r="H2628">
        <f t="shared" si="41"/>
        <v>5.5999999999999994E-2</v>
      </c>
    </row>
    <row r="2629" spans="1:8" x14ac:dyDescent="0.2">
      <c r="A2629" s="9">
        <v>2.8725133444535399E-21</v>
      </c>
      <c r="B2629">
        <v>0.76780351800000002</v>
      </c>
      <c r="C2629">
        <v>0.152</v>
      </c>
      <c r="D2629">
        <v>9.6000000000000002E-2</v>
      </c>
      <c r="E2629" s="9">
        <v>6.1106976376560195E-17</v>
      </c>
      <c r="F2629" t="s">
        <v>26</v>
      </c>
      <c r="G2629" t="s">
        <v>897</v>
      </c>
      <c r="H2629">
        <f t="shared" si="41"/>
        <v>5.5999999999999994E-2</v>
      </c>
    </row>
    <row r="2630" spans="1:8" x14ac:dyDescent="0.2">
      <c r="A2630" s="9">
        <v>1.33467820402255E-20</v>
      </c>
      <c r="B2630">
        <v>0.77780937000000006</v>
      </c>
      <c r="C2630">
        <v>0.155</v>
      </c>
      <c r="D2630">
        <v>9.9000000000000005E-2</v>
      </c>
      <c r="E2630" s="9">
        <v>2.83926094341717E-16</v>
      </c>
      <c r="F2630" t="s">
        <v>26</v>
      </c>
      <c r="G2630" t="s">
        <v>2691</v>
      </c>
      <c r="H2630">
        <f t="shared" si="41"/>
        <v>5.5999999999999994E-2</v>
      </c>
    </row>
    <row r="2631" spans="1:8" x14ac:dyDescent="0.2">
      <c r="A2631" s="9">
        <v>1.66255058965286E-20</v>
      </c>
      <c r="B2631">
        <v>0.80234679399999997</v>
      </c>
      <c r="C2631">
        <v>0.154</v>
      </c>
      <c r="D2631">
        <v>9.8000000000000004E-2</v>
      </c>
      <c r="E2631" s="9">
        <v>3.5367438693685201E-16</v>
      </c>
      <c r="F2631" t="s">
        <v>26</v>
      </c>
      <c r="G2631" t="s">
        <v>2692</v>
      </c>
      <c r="H2631">
        <f t="shared" si="41"/>
        <v>5.5999999999999994E-2</v>
      </c>
    </row>
    <row r="2632" spans="1:8" x14ac:dyDescent="0.2">
      <c r="A2632" s="9">
        <v>1.3472640497789899E-18</v>
      </c>
      <c r="B2632">
        <v>0.71328097800000001</v>
      </c>
      <c r="C2632">
        <v>0.17599999999999999</v>
      </c>
      <c r="D2632">
        <v>0.12</v>
      </c>
      <c r="E2632" s="9">
        <v>2.86603481309484E-14</v>
      </c>
      <c r="F2632" t="s">
        <v>26</v>
      </c>
      <c r="G2632" t="s">
        <v>2693</v>
      </c>
      <c r="H2632">
        <f t="shared" si="41"/>
        <v>5.5999999999999994E-2</v>
      </c>
    </row>
    <row r="2633" spans="1:8" x14ac:dyDescent="0.2">
      <c r="A2633" s="9">
        <v>1.3998851854553599E-15</v>
      </c>
      <c r="B2633">
        <v>0.57534613499999998</v>
      </c>
      <c r="C2633">
        <v>0.20499999999999999</v>
      </c>
      <c r="D2633">
        <v>0.14899999999999999</v>
      </c>
      <c r="E2633" s="9">
        <v>2.9779757550191799E-11</v>
      </c>
      <c r="F2633" t="s">
        <v>26</v>
      </c>
      <c r="G2633" t="s">
        <v>2694</v>
      </c>
      <c r="H2633">
        <f t="shared" si="41"/>
        <v>5.5999999999999994E-2</v>
      </c>
    </row>
    <row r="2634" spans="1:8" x14ac:dyDescent="0.2">
      <c r="A2634" s="9">
        <v>8.0917253569138297E-15</v>
      </c>
      <c r="B2634">
        <v>0.38368339499999998</v>
      </c>
      <c r="C2634">
        <v>0.439</v>
      </c>
      <c r="D2634">
        <v>0.38300000000000001</v>
      </c>
      <c r="E2634" s="9">
        <v>1.7213527351762801E-10</v>
      </c>
      <c r="F2634" t="s">
        <v>26</v>
      </c>
      <c r="G2634" t="s">
        <v>2695</v>
      </c>
      <c r="H2634">
        <f t="shared" si="41"/>
        <v>5.5999999999999994E-2</v>
      </c>
    </row>
    <row r="2635" spans="1:8" x14ac:dyDescent="0.2">
      <c r="A2635" s="9">
        <v>1.04949564199182E-14</v>
      </c>
      <c r="B2635">
        <v>0.53712038699999998</v>
      </c>
      <c r="C2635">
        <v>0.219</v>
      </c>
      <c r="D2635">
        <v>0.16300000000000001</v>
      </c>
      <c r="E2635" s="9">
        <v>2.2325920792092E-10</v>
      </c>
      <c r="F2635" t="s">
        <v>26</v>
      </c>
      <c r="G2635" t="s">
        <v>2696</v>
      </c>
      <c r="H2635">
        <f t="shared" si="41"/>
        <v>5.5999999999999994E-2</v>
      </c>
    </row>
    <row r="2636" spans="1:8" x14ac:dyDescent="0.2">
      <c r="A2636" s="9">
        <v>1.5918060447953301E-14</v>
      </c>
      <c r="B2636">
        <v>0.54961453400000004</v>
      </c>
      <c r="C2636">
        <v>0.23899999999999999</v>
      </c>
      <c r="D2636">
        <v>0.183</v>
      </c>
      <c r="E2636" s="9">
        <v>3.3862489990931001E-10</v>
      </c>
      <c r="F2636" t="s">
        <v>26</v>
      </c>
      <c r="G2636" t="s">
        <v>2697</v>
      </c>
      <c r="H2636">
        <f t="shared" si="41"/>
        <v>5.5999999999999994E-2</v>
      </c>
    </row>
    <row r="2637" spans="1:8" x14ac:dyDescent="0.2">
      <c r="A2637" s="9">
        <v>2.3649379620717501E-14</v>
      </c>
      <c r="B2637">
        <v>0.51937988999999996</v>
      </c>
      <c r="C2637">
        <v>0.23699999999999999</v>
      </c>
      <c r="D2637">
        <v>0.18099999999999999</v>
      </c>
      <c r="E2637" s="9">
        <v>5.0309325267152296E-10</v>
      </c>
      <c r="F2637" t="s">
        <v>26</v>
      </c>
      <c r="G2637" t="s">
        <v>2698</v>
      </c>
      <c r="H2637">
        <f t="shared" si="41"/>
        <v>5.5999999999999994E-2</v>
      </c>
    </row>
    <row r="2638" spans="1:8" x14ac:dyDescent="0.2">
      <c r="A2638" s="9">
        <v>2.4559997724179602E-14</v>
      </c>
      <c r="B2638">
        <v>0.52349305599999996</v>
      </c>
      <c r="C2638">
        <v>0.25600000000000001</v>
      </c>
      <c r="D2638">
        <v>0.2</v>
      </c>
      <c r="E2638" s="9">
        <v>5.2246483158647305E-10</v>
      </c>
      <c r="F2638" t="s">
        <v>26</v>
      </c>
      <c r="G2638" t="s">
        <v>2699</v>
      </c>
      <c r="H2638">
        <f t="shared" si="41"/>
        <v>5.5999999999999994E-2</v>
      </c>
    </row>
    <row r="2639" spans="1:8" x14ac:dyDescent="0.2">
      <c r="A2639" s="9">
        <v>6.0769359167218795E-14</v>
      </c>
      <c r="B2639">
        <v>0.48879673299999998</v>
      </c>
      <c r="C2639">
        <v>0.24399999999999999</v>
      </c>
      <c r="D2639">
        <v>0.188</v>
      </c>
      <c r="E2639" s="9">
        <v>1.29274657756425E-9</v>
      </c>
      <c r="F2639" t="s">
        <v>26</v>
      </c>
      <c r="G2639" t="s">
        <v>2700</v>
      </c>
      <c r="H2639">
        <f t="shared" si="41"/>
        <v>5.5999999999999994E-2</v>
      </c>
    </row>
    <row r="2640" spans="1:8" x14ac:dyDescent="0.2">
      <c r="A2640" s="9">
        <v>9.4243584957492605E-14</v>
      </c>
      <c r="B2640">
        <v>0.45211126699999998</v>
      </c>
      <c r="C2640">
        <v>0.33400000000000002</v>
      </c>
      <c r="D2640">
        <v>0.27800000000000002</v>
      </c>
      <c r="E2640" s="9">
        <v>2.0048437828007398E-9</v>
      </c>
      <c r="F2640" t="s">
        <v>26</v>
      </c>
      <c r="G2640" t="s">
        <v>2701</v>
      </c>
      <c r="H2640">
        <f t="shared" si="41"/>
        <v>5.5999999999999994E-2</v>
      </c>
    </row>
    <row r="2641" spans="1:8" x14ac:dyDescent="0.2">
      <c r="A2641" s="9">
        <v>1.7428842263792801E-13</v>
      </c>
      <c r="B2641">
        <v>0.42385347499999998</v>
      </c>
      <c r="C2641">
        <v>0.35199999999999998</v>
      </c>
      <c r="D2641">
        <v>0.29599999999999999</v>
      </c>
      <c r="E2641" s="9">
        <v>3.7076376147766501E-9</v>
      </c>
      <c r="F2641" t="s">
        <v>26</v>
      </c>
      <c r="G2641" t="s">
        <v>902</v>
      </c>
      <c r="H2641">
        <f t="shared" si="41"/>
        <v>5.5999999999999994E-2</v>
      </c>
    </row>
    <row r="2642" spans="1:8" x14ac:dyDescent="0.2">
      <c r="A2642" s="9">
        <v>5.1567014588255901E-13</v>
      </c>
      <c r="B2642">
        <v>0.46338934799999998</v>
      </c>
      <c r="C2642">
        <v>0.33300000000000002</v>
      </c>
      <c r="D2642">
        <v>0.27700000000000002</v>
      </c>
      <c r="E2642" s="9">
        <v>1.09698510133597E-8</v>
      </c>
      <c r="F2642" t="s">
        <v>26</v>
      </c>
      <c r="G2642" t="s">
        <v>2702</v>
      </c>
      <c r="H2642">
        <f t="shared" si="41"/>
        <v>5.5999999999999994E-2</v>
      </c>
    </row>
    <row r="2643" spans="1:8" x14ac:dyDescent="0.2">
      <c r="A2643" s="9">
        <v>7.6980088194976099E-13</v>
      </c>
      <c r="B2643">
        <v>0.435724526</v>
      </c>
      <c r="C2643">
        <v>0.29899999999999999</v>
      </c>
      <c r="D2643">
        <v>0.24299999999999999</v>
      </c>
      <c r="E2643" s="9">
        <v>1.6375974161717299E-8</v>
      </c>
      <c r="F2643" t="s">
        <v>26</v>
      </c>
      <c r="G2643" t="s">
        <v>2703</v>
      </c>
      <c r="H2643">
        <f t="shared" si="41"/>
        <v>5.5999999999999994E-2</v>
      </c>
    </row>
    <row r="2644" spans="1:8" x14ac:dyDescent="0.2">
      <c r="A2644">
        <v>0</v>
      </c>
      <c r="B2644">
        <v>1.061244638</v>
      </c>
      <c r="C2644">
        <v>0.99199999999999999</v>
      </c>
      <c r="D2644">
        <v>0.93600000000000005</v>
      </c>
      <c r="E2644">
        <v>0</v>
      </c>
      <c r="F2644" t="s">
        <v>26</v>
      </c>
      <c r="G2644" t="s">
        <v>2704</v>
      </c>
      <c r="H2644">
        <f t="shared" si="41"/>
        <v>5.5999999999999939E-2</v>
      </c>
    </row>
    <row r="2645" spans="1:8" x14ac:dyDescent="0.2">
      <c r="A2645" s="9">
        <v>6.5182112820723698E-156</v>
      </c>
      <c r="B2645">
        <v>0.52194456499999997</v>
      </c>
      <c r="C2645">
        <v>0.96699999999999997</v>
      </c>
      <c r="D2645">
        <v>0.91100000000000003</v>
      </c>
      <c r="E2645" s="9">
        <v>1.38661908603525E-151</v>
      </c>
      <c r="F2645" t="s">
        <v>26</v>
      </c>
      <c r="G2645" t="s">
        <v>833</v>
      </c>
      <c r="H2645">
        <f t="shared" si="41"/>
        <v>5.5999999999999939E-2</v>
      </c>
    </row>
    <row r="2646" spans="1:8" x14ac:dyDescent="0.2">
      <c r="A2646" s="9">
        <v>3.7394321364210098E-22</v>
      </c>
      <c r="B2646">
        <v>0.34790374699999999</v>
      </c>
      <c r="C2646">
        <v>0.60599999999999998</v>
      </c>
      <c r="D2646">
        <v>0.55000000000000004</v>
      </c>
      <c r="E2646" s="9">
        <v>7.9548939838084102E-18</v>
      </c>
      <c r="F2646" t="s">
        <v>26</v>
      </c>
      <c r="G2646" t="s">
        <v>2705</v>
      </c>
      <c r="H2646">
        <f t="shared" si="41"/>
        <v>5.5999999999999939E-2</v>
      </c>
    </row>
    <row r="2647" spans="1:8" x14ac:dyDescent="0.2">
      <c r="A2647" s="9">
        <v>9.62629806423741E-33</v>
      </c>
      <c r="B2647">
        <v>0.475943642</v>
      </c>
      <c r="C2647">
        <v>0.63900000000000001</v>
      </c>
      <c r="D2647">
        <v>0.58399999999999996</v>
      </c>
      <c r="E2647" s="9">
        <v>2.0478023872052201E-28</v>
      </c>
      <c r="F2647" t="s">
        <v>26</v>
      </c>
      <c r="G2647" t="s">
        <v>1056</v>
      </c>
      <c r="H2647">
        <f t="shared" si="41"/>
        <v>5.5000000000000049E-2</v>
      </c>
    </row>
    <row r="2648" spans="1:8" x14ac:dyDescent="0.2">
      <c r="A2648" s="9">
        <v>1.09466098447337E-15</v>
      </c>
      <c r="B2648">
        <v>0.58899082400000002</v>
      </c>
      <c r="C2648">
        <v>0.20300000000000001</v>
      </c>
      <c r="D2648">
        <v>0.14799999999999999</v>
      </c>
      <c r="E2648" s="9">
        <v>2.3286723122701901E-11</v>
      </c>
      <c r="F2648" t="s">
        <v>26</v>
      </c>
      <c r="G2648" t="s">
        <v>2706</v>
      </c>
      <c r="H2648">
        <f t="shared" si="41"/>
        <v>5.5000000000000021E-2</v>
      </c>
    </row>
    <row r="2649" spans="1:8" x14ac:dyDescent="0.2">
      <c r="A2649" s="9">
        <v>1.30512240856523E-15</v>
      </c>
      <c r="B2649">
        <v>0.62555015800000002</v>
      </c>
      <c r="C2649">
        <v>0.19900000000000001</v>
      </c>
      <c r="D2649">
        <v>0.14399999999999999</v>
      </c>
      <c r="E2649" s="9">
        <v>2.7763868997408101E-11</v>
      </c>
      <c r="F2649" t="s">
        <v>26</v>
      </c>
      <c r="G2649" t="s">
        <v>2707</v>
      </c>
      <c r="H2649">
        <f t="shared" si="41"/>
        <v>5.5000000000000021E-2</v>
      </c>
    </row>
    <row r="2650" spans="1:8" x14ac:dyDescent="0.2">
      <c r="A2650" s="9">
        <v>5.9701568745102395E-14</v>
      </c>
      <c r="B2650">
        <v>0.52341156300000002</v>
      </c>
      <c r="C2650">
        <v>0.26700000000000002</v>
      </c>
      <c r="D2650">
        <v>0.21199999999999999</v>
      </c>
      <c r="E2650" s="9">
        <v>1.2700314719145599E-9</v>
      </c>
      <c r="F2650" t="s">
        <v>26</v>
      </c>
      <c r="G2650" t="s">
        <v>2708</v>
      </c>
      <c r="H2650">
        <f t="shared" si="41"/>
        <v>5.5000000000000021E-2</v>
      </c>
    </row>
    <row r="2651" spans="1:8" x14ac:dyDescent="0.2">
      <c r="A2651" s="9">
        <v>1.2883059958847801E-13</v>
      </c>
      <c r="B2651">
        <v>0.53268977299999998</v>
      </c>
      <c r="C2651">
        <v>0.26800000000000002</v>
      </c>
      <c r="D2651">
        <v>0.21299999999999999</v>
      </c>
      <c r="E2651" s="9">
        <v>2.7406133450456798E-9</v>
      </c>
      <c r="F2651" t="s">
        <v>26</v>
      </c>
      <c r="G2651" t="s">
        <v>2709</v>
      </c>
      <c r="H2651">
        <f t="shared" si="41"/>
        <v>5.5000000000000021E-2</v>
      </c>
    </row>
    <row r="2652" spans="1:8" x14ac:dyDescent="0.2">
      <c r="A2652" s="9">
        <v>4.3013292706826898E-53</v>
      </c>
      <c r="B2652">
        <v>1.70474189</v>
      </c>
      <c r="C2652">
        <v>8.3000000000000004E-2</v>
      </c>
      <c r="D2652">
        <v>2.8000000000000001E-2</v>
      </c>
      <c r="E2652" s="9">
        <v>9.1502177575232794E-49</v>
      </c>
      <c r="F2652" t="s">
        <v>26</v>
      </c>
      <c r="G2652" t="s">
        <v>2710</v>
      </c>
      <c r="H2652">
        <f t="shared" si="41"/>
        <v>5.5000000000000007E-2</v>
      </c>
    </row>
    <row r="2653" spans="1:8" x14ac:dyDescent="0.2">
      <c r="A2653" s="9">
        <v>2.1193336139405801E-25</v>
      </c>
      <c r="B2653">
        <v>0.98642211599999996</v>
      </c>
      <c r="C2653">
        <v>0.127</v>
      </c>
      <c r="D2653">
        <v>7.1999999999999995E-2</v>
      </c>
      <c r="E2653" s="9">
        <v>4.5084583969357999E-21</v>
      </c>
      <c r="F2653" t="s">
        <v>26</v>
      </c>
      <c r="G2653" t="s">
        <v>2711</v>
      </c>
      <c r="H2653">
        <f t="shared" si="41"/>
        <v>5.5000000000000007E-2</v>
      </c>
    </row>
    <row r="2654" spans="1:8" x14ac:dyDescent="0.2">
      <c r="A2654" s="9">
        <v>9.7841929151149099E-18</v>
      </c>
      <c r="B2654">
        <v>0.64082620499999998</v>
      </c>
      <c r="C2654">
        <v>0.17100000000000001</v>
      </c>
      <c r="D2654">
        <v>0.11600000000000001</v>
      </c>
      <c r="E2654" s="9">
        <v>2.0813913588323999E-13</v>
      </c>
      <c r="F2654" t="s">
        <v>26</v>
      </c>
      <c r="G2654" t="s">
        <v>2712</v>
      </c>
      <c r="H2654">
        <f t="shared" si="41"/>
        <v>5.5000000000000007E-2</v>
      </c>
    </row>
    <row r="2655" spans="1:8" x14ac:dyDescent="0.2">
      <c r="A2655" s="9">
        <v>5.7435621766800503E-121</v>
      </c>
      <c r="B2655">
        <v>3.5183017219999999</v>
      </c>
      <c r="C2655">
        <v>6.2E-2</v>
      </c>
      <c r="D2655">
        <v>7.0000000000000001E-3</v>
      </c>
      <c r="E2655" s="9">
        <v>1.22182798184515E-116</v>
      </c>
      <c r="F2655" t="s">
        <v>26</v>
      </c>
      <c r="G2655" t="s">
        <v>2713</v>
      </c>
      <c r="H2655">
        <f t="shared" si="41"/>
        <v>5.5E-2</v>
      </c>
    </row>
    <row r="2656" spans="1:8" x14ac:dyDescent="0.2">
      <c r="A2656" s="9">
        <v>1.0192154070873E-29</v>
      </c>
      <c r="B2656">
        <v>1.0977778949999999</v>
      </c>
      <c r="C2656">
        <v>0.112</v>
      </c>
      <c r="D2656">
        <v>5.7000000000000002E-2</v>
      </c>
      <c r="E2656" s="9">
        <v>2.16817693549682E-25</v>
      </c>
      <c r="F2656" t="s">
        <v>26</v>
      </c>
      <c r="G2656" t="s">
        <v>1085</v>
      </c>
      <c r="H2656">
        <f t="shared" si="41"/>
        <v>5.5E-2</v>
      </c>
    </row>
    <row r="2657" spans="1:8" x14ac:dyDescent="0.2">
      <c r="A2657" s="9">
        <v>7.8024922436781095E-66</v>
      </c>
      <c r="B2657">
        <v>2.0322060560000001</v>
      </c>
      <c r="C2657">
        <v>7.3999999999999996E-2</v>
      </c>
      <c r="D2657">
        <v>1.9E-2</v>
      </c>
      <c r="E2657" s="9">
        <v>1.6598241749976401E-61</v>
      </c>
      <c r="F2657" t="s">
        <v>26</v>
      </c>
      <c r="G2657" t="s">
        <v>2714</v>
      </c>
      <c r="H2657">
        <f t="shared" si="41"/>
        <v>5.4999999999999993E-2</v>
      </c>
    </row>
    <row r="2658" spans="1:8" x14ac:dyDescent="0.2">
      <c r="A2658" s="9">
        <v>9.6723899720682296E-63</v>
      </c>
      <c r="B2658">
        <v>2.0605936059999999</v>
      </c>
      <c r="C2658">
        <v>7.5999999999999998E-2</v>
      </c>
      <c r="D2658">
        <v>2.1000000000000001E-2</v>
      </c>
      <c r="E2658" s="9">
        <v>2.0576075187580801E-58</v>
      </c>
      <c r="F2658" t="s">
        <v>26</v>
      </c>
      <c r="G2658" t="s">
        <v>2715</v>
      </c>
      <c r="H2658">
        <f t="shared" si="41"/>
        <v>5.4999999999999993E-2</v>
      </c>
    </row>
    <row r="2659" spans="1:8" x14ac:dyDescent="0.2">
      <c r="A2659" s="9">
        <v>6.6896507541683303E-45</v>
      </c>
      <c r="B2659">
        <v>1.469450973</v>
      </c>
      <c r="C2659">
        <v>8.6999999999999994E-2</v>
      </c>
      <c r="D2659">
        <v>3.2000000000000001E-2</v>
      </c>
      <c r="E2659" s="9">
        <v>1.42308940493423E-40</v>
      </c>
      <c r="F2659" t="s">
        <v>26</v>
      </c>
      <c r="G2659" t="s">
        <v>2716</v>
      </c>
      <c r="H2659">
        <f t="shared" si="41"/>
        <v>5.4999999999999993E-2</v>
      </c>
    </row>
    <row r="2660" spans="1:8" x14ac:dyDescent="0.2">
      <c r="A2660" s="9">
        <v>1.63353869389233E-26</v>
      </c>
      <c r="B2660">
        <v>0.97360899000000001</v>
      </c>
      <c r="C2660">
        <v>0.12</v>
      </c>
      <c r="D2660">
        <v>6.5000000000000002E-2</v>
      </c>
      <c r="E2660" s="9">
        <v>3.4750268635171402E-22</v>
      </c>
      <c r="F2660" t="s">
        <v>26</v>
      </c>
      <c r="G2660" t="s">
        <v>2717</v>
      </c>
      <c r="H2660">
        <f t="shared" si="41"/>
        <v>5.4999999999999993E-2</v>
      </c>
    </row>
    <row r="2661" spans="1:8" x14ac:dyDescent="0.2">
      <c r="A2661" s="9">
        <v>2.6084624966202099E-21</v>
      </c>
      <c r="B2661">
        <v>0.84774062699999997</v>
      </c>
      <c r="C2661">
        <v>0.14799999999999999</v>
      </c>
      <c r="D2661">
        <v>9.2999999999999999E-2</v>
      </c>
      <c r="E2661" s="9">
        <v>5.5489822690601803E-17</v>
      </c>
      <c r="F2661" t="s">
        <v>26</v>
      </c>
      <c r="G2661" t="s">
        <v>2718</v>
      </c>
      <c r="H2661">
        <f t="shared" si="41"/>
        <v>5.4999999999999993E-2</v>
      </c>
    </row>
    <row r="2662" spans="1:8" x14ac:dyDescent="0.2">
      <c r="A2662" s="9">
        <v>1.7219055710611701E-16</v>
      </c>
      <c r="B2662">
        <v>0.65128586200000005</v>
      </c>
      <c r="C2662">
        <v>0.191</v>
      </c>
      <c r="D2662">
        <v>0.13600000000000001</v>
      </c>
      <c r="E2662" s="9">
        <v>3.6630097213184202E-12</v>
      </c>
      <c r="F2662" t="s">
        <v>26</v>
      </c>
      <c r="G2662" t="s">
        <v>2719</v>
      </c>
      <c r="H2662">
        <f t="shared" si="41"/>
        <v>5.4999999999999993E-2</v>
      </c>
    </row>
    <row r="2663" spans="1:8" x14ac:dyDescent="0.2">
      <c r="A2663" s="9">
        <v>1.0023657979993E-14</v>
      </c>
      <c r="B2663">
        <v>0.61822292700000003</v>
      </c>
      <c r="C2663">
        <v>0.255</v>
      </c>
      <c r="D2663">
        <v>0.2</v>
      </c>
      <c r="E2663" s="9">
        <v>2.1323327620839099E-10</v>
      </c>
      <c r="F2663" t="s">
        <v>26</v>
      </c>
      <c r="G2663" t="s">
        <v>2720</v>
      </c>
      <c r="H2663">
        <f t="shared" si="41"/>
        <v>5.4999999999999993E-2</v>
      </c>
    </row>
    <row r="2664" spans="1:8" x14ac:dyDescent="0.2">
      <c r="A2664" s="9">
        <v>8.8322327032797605E-14</v>
      </c>
      <c r="B2664">
        <v>0.51250554800000003</v>
      </c>
      <c r="C2664">
        <v>0.23499999999999999</v>
      </c>
      <c r="D2664">
        <v>0.18</v>
      </c>
      <c r="E2664" s="9">
        <v>1.8788808629687001E-9</v>
      </c>
      <c r="F2664" t="s">
        <v>26</v>
      </c>
      <c r="G2664" t="s">
        <v>2721</v>
      </c>
      <c r="H2664">
        <f t="shared" si="41"/>
        <v>5.4999999999999993E-2</v>
      </c>
    </row>
    <row r="2665" spans="1:8" x14ac:dyDescent="0.2">
      <c r="A2665" s="9">
        <v>1.04075224230352E-13</v>
      </c>
      <c r="B2665">
        <v>0.33704672499999999</v>
      </c>
      <c r="C2665">
        <v>0.47799999999999998</v>
      </c>
      <c r="D2665">
        <v>0.42299999999999999</v>
      </c>
      <c r="E2665" s="9">
        <v>2.21399224505228E-9</v>
      </c>
      <c r="F2665" t="s">
        <v>26</v>
      </c>
      <c r="G2665" t="s">
        <v>2722</v>
      </c>
      <c r="H2665">
        <f t="shared" si="41"/>
        <v>5.4999999999999993E-2</v>
      </c>
    </row>
    <row r="2666" spans="1:8" x14ac:dyDescent="0.2">
      <c r="A2666" s="9">
        <v>3.52297376751392E-13</v>
      </c>
      <c r="B2666">
        <v>0.49480695699999999</v>
      </c>
      <c r="C2666">
        <v>0.254</v>
      </c>
      <c r="D2666">
        <v>0.19900000000000001</v>
      </c>
      <c r="E2666" s="9">
        <v>7.4944220956323504E-9</v>
      </c>
      <c r="F2666" t="s">
        <v>26</v>
      </c>
      <c r="G2666" t="s">
        <v>741</v>
      </c>
      <c r="H2666">
        <f t="shared" si="41"/>
        <v>5.4999999999999993E-2</v>
      </c>
    </row>
    <row r="2667" spans="1:8" x14ac:dyDescent="0.2">
      <c r="A2667" s="9">
        <v>1.08025903979744E-12</v>
      </c>
      <c r="B2667">
        <v>0.42340303800000001</v>
      </c>
      <c r="C2667">
        <v>0.32600000000000001</v>
      </c>
      <c r="D2667">
        <v>0.27100000000000002</v>
      </c>
      <c r="E2667" s="9">
        <v>2.2980350553611E-8</v>
      </c>
      <c r="F2667" t="s">
        <v>26</v>
      </c>
      <c r="G2667" t="s">
        <v>2723</v>
      </c>
      <c r="H2667">
        <f t="shared" si="41"/>
        <v>5.4999999999999993E-2</v>
      </c>
    </row>
    <row r="2668" spans="1:8" x14ac:dyDescent="0.2">
      <c r="A2668" s="9">
        <v>2.0675313028661799E-13</v>
      </c>
      <c r="B2668">
        <v>0.51229532099999997</v>
      </c>
      <c r="C2668">
        <v>0.28799999999999998</v>
      </c>
      <c r="D2668">
        <v>0.23300000000000001</v>
      </c>
      <c r="E2668" s="9">
        <v>4.3982593405872296E-9</v>
      </c>
      <c r="F2668" t="s">
        <v>26</v>
      </c>
      <c r="G2668" t="s">
        <v>2724</v>
      </c>
      <c r="H2668">
        <f t="shared" si="41"/>
        <v>5.4999999999999966E-2</v>
      </c>
    </row>
    <row r="2669" spans="1:8" x14ac:dyDescent="0.2">
      <c r="A2669" s="9">
        <v>1.4599483424926099E-34</v>
      </c>
      <c r="B2669">
        <v>0.36099087699999999</v>
      </c>
      <c r="C2669">
        <v>0.73</v>
      </c>
      <c r="D2669">
        <v>0.67500000000000004</v>
      </c>
      <c r="E2669" s="9">
        <v>3.10574810898453E-30</v>
      </c>
      <c r="F2669" t="s">
        <v>26</v>
      </c>
      <c r="G2669" t="s">
        <v>2725</v>
      </c>
      <c r="H2669">
        <f t="shared" si="41"/>
        <v>5.4999999999999938E-2</v>
      </c>
    </row>
    <row r="2670" spans="1:8" x14ac:dyDescent="0.2">
      <c r="A2670" s="9">
        <v>6.9013276462436399E-29</v>
      </c>
      <c r="B2670">
        <v>0.44165825199999997</v>
      </c>
      <c r="C2670">
        <v>0.60599999999999998</v>
      </c>
      <c r="D2670">
        <v>0.55100000000000005</v>
      </c>
      <c r="E2670" s="9">
        <v>1.4681194301854101E-24</v>
      </c>
      <c r="F2670" t="s">
        <v>26</v>
      </c>
      <c r="G2670" t="s">
        <v>2726</v>
      </c>
      <c r="H2670">
        <f t="shared" si="41"/>
        <v>5.4999999999999938E-2</v>
      </c>
    </row>
    <row r="2671" spans="1:8" x14ac:dyDescent="0.2">
      <c r="A2671" s="9">
        <v>1.27478148768451E-26</v>
      </c>
      <c r="B2671">
        <v>0.42749125700000001</v>
      </c>
      <c r="C2671">
        <v>0.59599999999999997</v>
      </c>
      <c r="D2671">
        <v>0.54100000000000004</v>
      </c>
      <c r="E2671" s="9">
        <v>2.7118426587512601E-22</v>
      </c>
      <c r="F2671" t="s">
        <v>26</v>
      </c>
      <c r="G2671" t="s">
        <v>2727</v>
      </c>
      <c r="H2671">
        <f t="shared" si="41"/>
        <v>5.4999999999999938E-2</v>
      </c>
    </row>
    <row r="2672" spans="1:8" x14ac:dyDescent="0.2">
      <c r="A2672" s="9">
        <v>3.1114936157201398E-24</v>
      </c>
      <c r="B2672">
        <v>0.38036868699999998</v>
      </c>
      <c r="C2672">
        <v>0.61599999999999999</v>
      </c>
      <c r="D2672">
        <v>0.56100000000000005</v>
      </c>
      <c r="E2672" s="9">
        <v>6.6190803687214604E-20</v>
      </c>
      <c r="F2672" t="s">
        <v>26</v>
      </c>
      <c r="G2672" t="s">
        <v>2728</v>
      </c>
      <c r="H2672">
        <f t="shared" si="41"/>
        <v>5.4999999999999938E-2</v>
      </c>
    </row>
    <row r="2673" spans="1:8" x14ac:dyDescent="0.2">
      <c r="A2673" s="9">
        <v>1.8726550330614501E-23</v>
      </c>
      <c r="B2673">
        <v>0.32008148800000003</v>
      </c>
      <c r="C2673">
        <v>0.86199999999999999</v>
      </c>
      <c r="D2673">
        <v>0.80700000000000005</v>
      </c>
      <c r="E2673" s="9">
        <v>3.98369905183161E-19</v>
      </c>
      <c r="F2673" t="s">
        <v>26</v>
      </c>
      <c r="G2673" t="s">
        <v>2729</v>
      </c>
      <c r="H2673">
        <f t="shared" si="41"/>
        <v>5.4999999999999938E-2</v>
      </c>
    </row>
    <row r="2674" spans="1:8" x14ac:dyDescent="0.2">
      <c r="A2674" s="9">
        <v>1.9774561390573199E-69</v>
      </c>
      <c r="B2674">
        <v>0.43197118899999998</v>
      </c>
      <c r="C2674">
        <v>0.89200000000000002</v>
      </c>
      <c r="D2674">
        <v>0.83799999999999997</v>
      </c>
      <c r="E2674" s="9">
        <v>4.20664244461664E-65</v>
      </c>
      <c r="F2674" t="s">
        <v>26</v>
      </c>
      <c r="G2674" t="s">
        <v>2730</v>
      </c>
      <c r="H2674">
        <f t="shared" si="41"/>
        <v>5.4000000000000048E-2</v>
      </c>
    </row>
    <row r="2675" spans="1:8" x14ac:dyDescent="0.2">
      <c r="A2675" s="9">
        <v>2.2844208327448599E-12</v>
      </c>
      <c r="B2675">
        <v>0.42550762600000003</v>
      </c>
      <c r="C2675">
        <v>0.34100000000000003</v>
      </c>
      <c r="D2675">
        <v>0.28699999999999998</v>
      </c>
      <c r="E2675" s="9">
        <v>4.8596484374981402E-8</v>
      </c>
      <c r="F2675" t="s">
        <v>26</v>
      </c>
      <c r="G2675" t="s">
        <v>2731</v>
      </c>
      <c r="H2675">
        <f t="shared" si="41"/>
        <v>5.4000000000000048E-2</v>
      </c>
    </row>
    <row r="2676" spans="1:8" x14ac:dyDescent="0.2">
      <c r="A2676" s="9">
        <v>4.4453837339061599E-14</v>
      </c>
      <c r="B2676">
        <v>0.55864502699999996</v>
      </c>
      <c r="C2676">
        <v>0.23400000000000001</v>
      </c>
      <c r="D2676">
        <v>0.18</v>
      </c>
      <c r="E2676" s="9">
        <v>9.4566648171385799E-10</v>
      </c>
      <c r="F2676" t="s">
        <v>26</v>
      </c>
      <c r="G2676" t="s">
        <v>2732</v>
      </c>
      <c r="H2676">
        <f t="shared" si="41"/>
        <v>5.400000000000002E-2</v>
      </c>
    </row>
    <row r="2677" spans="1:8" x14ac:dyDescent="0.2">
      <c r="A2677" s="9">
        <v>6.63374496724748E-14</v>
      </c>
      <c r="B2677">
        <v>0.48100273799999999</v>
      </c>
      <c r="C2677">
        <v>0.20300000000000001</v>
      </c>
      <c r="D2677">
        <v>0.14899999999999999</v>
      </c>
      <c r="E2677" s="9">
        <v>1.41119656688256E-9</v>
      </c>
      <c r="F2677" t="s">
        <v>26</v>
      </c>
      <c r="G2677" t="s">
        <v>532</v>
      </c>
      <c r="H2677">
        <f t="shared" si="41"/>
        <v>5.400000000000002E-2</v>
      </c>
    </row>
    <row r="2678" spans="1:8" x14ac:dyDescent="0.2">
      <c r="A2678" s="9">
        <v>5.0844375699742103E-28</v>
      </c>
      <c r="B2678">
        <v>1.1342616240000001</v>
      </c>
      <c r="C2678">
        <v>0.115</v>
      </c>
      <c r="D2678">
        <v>6.0999999999999999E-2</v>
      </c>
      <c r="E2678" s="9">
        <v>1.0816124042606099E-23</v>
      </c>
      <c r="F2678" t="s">
        <v>26</v>
      </c>
      <c r="G2678" t="s">
        <v>2733</v>
      </c>
      <c r="H2678">
        <f t="shared" si="41"/>
        <v>5.4000000000000006E-2</v>
      </c>
    </row>
    <row r="2679" spans="1:8" x14ac:dyDescent="0.2">
      <c r="A2679" s="9">
        <v>3.4393257525785398E-24</v>
      </c>
      <c r="B2679">
        <v>0.91292118099999997</v>
      </c>
      <c r="C2679">
        <v>0.125</v>
      </c>
      <c r="D2679">
        <v>7.0999999999999994E-2</v>
      </c>
      <c r="E2679" s="9">
        <v>7.3164776734603202E-20</v>
      </c>
      <c r="F2679" t="s">
        <v>26</v>
      </c>
      <c r="G2679" t="s">
        <v>2734</v>
      </c>
      <c r="H2679">
        <f t="shared" si="41"/>
        <v>5.4000000000000006E-2</v>
      </c>
    </row>
    <row r="2680" spans="1:8" x14ac:dyDescent="0.2">
      <c r="A2680" s="9">
        <v>7.6572907126088401E-226</v>
      </c>
      <c r="B2680">
        <v>8.5739842080000006</v>
      </c>
      <c r="C2680">
        <v>5.3999999999999999E-2</v>
      </c>
      <c r="D2680">
        <v>0</v>
      </c>
      <c r="E2680" s="9">
        <v>1.62893545329328E-221</v>
      </c>
      <c r="F2680" t="s">
        <v>26</v>
      </c>
      <c r="G2680" t="s">
        <v>2735</v>
      </c>
      <c r="H2680">
        <f t="shared" si="41"/>
        <v>5.3999999999999999E-2</v>
      </c>
    </row>
    <row r="2681" spans="1:8" x14ac:dyDescent="0.2">
      <c r="A2681" s="9">
        <v>9.4176877298451996E-122</v>
      </c>
      <c r="B2681">
        <v>3.4255076259999999</v>
      </c>
      <c r="C2681">
        <v>0.06</v>
      </c>
      <c r="D2681">
        <v>6.0000000000000001E-3</v>
      </c>
      <c r="E2681" s="9">
        <v>2.0034247107699699E-117</v>
      </c>
      <c r="F2681" t="s">
        <v>26</v>
      </c>
      <c r="G2681" t="s">
        <v>2736</v>
      </c>
      <c r="H2681">
        <f t="shared" si="41"/>
        <v>5.3999999999999999E-2</v>
      </c>
    </row>
    <row r="2682" spans="1:8" x14ac:dyDescent="0.2">
      <c r="A2682" s="9">
        <v>1.31942294486013E-53</v>
      </c>
      <c r="B2682">
        <v>1.859201683</v>
      </c>
      <c r="C2682">
        <v>7.9000000000000001E-2</v>
      </c>
      <c r="D2682">
        <v>2.5000000000000001E-2</v>
      </c>
      <c r="E2682" s="9">
        <v>2.8068084306009601E-49</v>
      </c>
      <c r="F2682" t="s">
        <v>26</v>
      </c>
      <c r="G2682" t="s">
        <v>2737</v>
      </c>
      <c r="H2682">
        <f t="shared" si="41"/>
        <v>5.3999999999999999E-2</v>
      </c>
    </row>
    <row r="2683" spans="1:8" x14ac:dyDescent="0.2">
      <c r="A2683" s="9">
        <v>4.43714138101139E-38</v>
      </c>
      <c r="B2683">
        <v>1.3193728199999999</v>
      </c>
      <c r="C2683">
        <v>9.1999999999999998E-2</v>
      </c>
      <c r="D2683">
        <v>3.7999999999999999E-2</v>
      </c>
      <c r="E2683" s="9">
        <v>9.4391308598255193E-34</v>
      </c>
      <c r="F2683" t="s">
        <v>26</v>
      </c>
      <c r="G2683" t="s">
        <v>2738</v>
      </c>
      <c r="H2683">
        <f t="shared" si="41"/>
        <v>5.3999999999999999E-2</v>
      </c>
    </row>
    <row r="2684" spans="1:8" x14ac:dyDescent="0.2">
      <c r="A2684" s="9">
        <v>1.61450228792321E-36</v>
      </c>
      <c r="B2684">
        <v>1.412302087</v>
      </c>
      <c r="C2684">
        <v>9.6000000000000002E-2</v>
      </c>
      <c r="D2684">
        <v>4.2000000000000003E-2</v>
      </c>
      <c r="E2684" s="9">
        <v>3.4345307170990499E-32</v>
      </c>
      <c r="F2684" t="s">
        <v>26</v>
      </c>
      <c r="G2684" t="s">
        <v>2739</v>
      </c>
      <c r="H2684">
        <f t="shared" si="41"/>
        <v>5.3999999999999999E-2</v>
      </c>
    </row>
    <row r="2685" spans="1:8" x14ac:dyDescent="0.2">
      <c r="A2685" s="9">
        <v>1.1959562403481101E-68</v>
      </c>
      <c r="B2685">
        <v>2.1564993189999999</v>
      </c>
      <c r="C2685">
        <v>7.0999999999999994E-2</v>
      </c>
      <c r="D2685">
        <v>1.7000000000000001E-2</v>
      </c>
      <c r="E2685" s="9">
        <v>2.5441577100925301E-64</v>
      </c>
      <c r="F2685" t="s">
        <v>26</v>
      </c>
      <c r="G2685" t="s">
        <v>2740</v>
      </c>
      <c r="H2685">
        <f t="shared" si="41"/>
        <v>5.3999999999999992E-2</v>
      </c>
    </row>
    <row r="2686" spans="1:8" x14ac:dyDescent="0.2">
      <c r="A2686" s="9">
        <v>1.97215136825564E-43</v>
      </c>
      <c r="B2686">
        <v>1.5685449380000001</v>
      </c>
      <c r="C2686">
        <v>8.5999999999999993E-2</v>
      </c>
      <c r="D2686">
        <v>3.2000000000000001E-2</v>
      </c>
      <c r="E2686" s="9">
        <v>4.1953576056902199E-39</v>
      </c>
      <c r="F2686" t="s">
        <v>26</v>
      </c>
      <c r="G2686" t="s">
        <v>2741</v>
      </c>
      <c r="H2686">
        <f t="shared" si="41"/>
        <v>5.3999999999999992E-2</v>
      </c>
    </row>
    <row r="2687" spans="1:8" x14ac:dyDescent="0.2">
      <c r="A2687" s="9">
        <v>5.4049284350396403E-33</v>
      </c>
      <c r="B2687">
        <v>1.1851722680000001</v>
      </c>
      <c r="C2687">
        <v>0.104</v>
      </c>
      <c r="D2687">
        <v>0.05</v>
      </c>
      <c r="E2687" s="9">
        <v>1.1497904259859801E-28</v>
      </c>
      <c r="F2687" t="s">
        <v>26</v>
      </c>
      <c r="G2687" t="s">
        <v>1042</v>
      </c>
      <c r="H2687">
        <f t="shared" si="41"/>
        <v>5.3999999999999992E-2</v>
      </c>
    </row>
    <row r="2688" spans="1:8" x14ac:dyDescent="0.2">
      <c r="A2688" s="9">
        <v>2.0272367086387299E-26</v>
      </c>
      <c r="B2688">
        <v>1.4075269370000001</v>
      </c>
      <c r="C2688">
        <v>0.121</v>
      </c>
      <c r="D2688">
        <v>6.7000000000000004E-2</v>
      </c>
      <c r="E2688" s="9">
        <v>4.3125406502871801E-22</v>
      </c>
      <c r="F2688" t="s">
        <v>26</v>
      </c>
      <c r="G2688" t="s">
        <v>2742</v>
      </c>
      <c r="H2688">
        <f t="shared" si="41"/>
        <v>5.3999999999999992E-2</v>
      </c>
    </row>
    <row r="2689" spans="1:8" x14ac:dyDescent="0.2">
      <c r="A2689" s="9">
        <v>4.9251293439188797E-26</v>
      </c>
      <c r="B2689">
        <v>1.093840213</v>
      </c>
      <c r="C2689">
        <v>0.12</v>
      </c>
      <c r="D2689">
        <v>6.6000000000000003E-2</v>
      </c>
      <c r="E2689" s="9">
        <v>1.04772276533186E-21</v>
      </c>
      <c r="F2689" t="s">
        <v>26</v>
      </c>
      <c r="G2689" t="s">
        <v>2743</v>
      </c>
      <c r="H2689">
        <f t="shared" si="41"/>
        <v>5.3999999999999992E-2</v>
      </c>
    </row>
    <row r="2690" spans="1:8" x14ac:dyDescent="0.2">
      <c r="A2690" s="9">
        <v>2.7557019524342301E-17</v>
      </c>
      <c r="B2690">
        <v>0.69454304099999997</v>
      </c>
      <c r="C2690">
        <v>0.17199999999999999</v>
      </c>
      <c r="D2690">
        <v>0.11799999999999999</v>
      </c>
      <c r="E2690" s="9">
        <v>5.8622047634133301E-13</v>
      </c>
      <c r="F2690" t="s">
        <v>26</v>
      </c>
      <c r="G2690" t="s">
        <v>2744</v>
      </c>
      <c r="H2690">
        <f t="shared" si="41"/>
        <v>5.3999999999999992E-2</v>
      </c>
    </row>
    <row r="2691" spans="1:8" x14ac:dyDescent="0.2">
      <c r="A2691" s="9">
        <v>1.00558251108751E-16</v>
      </c>
      <c r="B2691">
        <v>0.40453720300000001</v>
      </c>
      <c r="C2691">
        <v>0.49299999999999999</v>
      </c>
      <c r="D2691">
        <v>0.439</v>
      </c>
      <c r="E2691" s="9">
        <v>2.1391756758364699E-12</v>
      </c>
      <c r="F2691" t="s">
        <v>26</v>
      </c>
      <c r="G2691" t="s">
        <v>2745</v>
      </c>
      <c r="H2691">
        <f t="shared" ref="H2691:H2754" si="42">C2691-D2691</f>
        <v>5.3999999999999992E-2</v>
      </c>
    </row>
    <row r="2692" spans="1:8" x14ac:dyDescent="0.2">
      <c r="A2692" s="9">
        <v>5.0228161670888902E-16</v>
      </c>
      <c r="B2692">
        <v>0.45655837199999999</v>
      </c>
      <c r="C2692">
        <v>0.44900000000000001</v>
      </c>
      <c r="D2692">
        <v>0.39500000000000002</v>
      </c>
      <c r="E2692" s="9">
        <v>1.06850368322482E-11</v>
      </c>
      <c r="F2692" t="s">
        <v>26</v>
      </c>
      <c r="G2692" t="s">
        <v>2746</v>
      </c>
      <c r="H2692">
        <f t="shared" si="42"/>
        <v>5.3999999999999992E-2</v>
      </c>
    </row>
    <row r="2693" spans="1:8" x14ac:dyDescent="0.2">
      <c r="A2693" s="9">
        <v>1.7014006701943399E-14</v>
      </c>
      <c r="B2693">
        <v>0.59751744699999998</v>
      </c>
      <c r="C2693">
        <v>0.217</v>
      </c>
      <c r="D2693">
        <v>0.16300000000000001</v>
      </c>
      <c r="E2693" s="9">
        <v>3.6193896457044101E-10</v>
      </c>
      <c r="F2693" t="s">
        <v>26</v>
      </c>
      <c r="G2693" s="7">
        <v>45359</v>
      </c>
      <c r="H2693">
        <f t="shared" si="42"/>
        <v>5.3999999999999992E-2</v>
      </c>
    </row>
    <row r="2694" spans="1:8" x14ac:dyDescent="0.2">
      <c r="A2694" s="9">
        <v>2.3456314682680599E-14</v>
      </c>
      <c r="B2694">
        <v>0.57609996799999996</v>
      </c>
      <c r="C2694">
        <v>0.21199999999999999</v>
      </c>
      <c r="D2694">
        <v>0.158</v>
      </c>
      <c r="E2694" s="9">
        <v>4.9898618224466398E-10</v>
      </c>
      <c r="F2694" t="s">
        <v>26</v>
      </c>
      <c r="G2694" t="s">
        <v>2747</v>
      </c>
      <c r="H2694">
        <f t="shared" si="42"/>
        <v>5.3999999999999992E-2</v>
      </c>
    </row>
    <row r="2695" spans="1:8" x14ac:dyDescent="0.2">
      <c r="A2695" s="9">
        <v>3.08128955567238E-12</v>
      </c>
      <c r="B2695">
        <v>0.47013175099999999</v>
      </c>
      <c r="C2695">
        <v>0.29599999999999999</v>
      </c>
      <c r="D2695">
        <v>0.24199999999999999</v>
      </c>
      <c r="E2695" s="9">
        <v>6.5548272717818594E-8</v>
      </c>
      <c r="F2695" t="s">
        <v>26</v>
      </c>
      <c r="G2695" t="s">
        <v>2748</v>
      </c>
      <c r="H2695">
        <f t="shared" si="42"/>
        <v>5.3999999999999992E-2</v>
      </c>
    </row>
    <row r="2696" spans="1:8" x14ac:dyDescent="0.2">
      <c r="A2696" s="9">
        <v>5.2139489456921296E-12</v>
      </c>
      <c r="B2696">
        <v>0.41254173500000002</v>
      </c>
      <c r="C2696">
        <v>0.34599999999999997</v>
      </c>
      <c r="D2696">
        <v>0.29199999999999998</v>
      </c>
      <c r="E2696" s="9">
        <v>1.10916335921709E-7</v>
      </c>
      <c r="F2696" t="s">
        <v>26</v>
      </c>
      <c r="G2696" t="s">
        <v>2749</v>
      </c>
      <c r="H2696">
        <f t="shared" si="42"/>
        <v>5.3999999999999992E-2</v>
      </c>
    </row>
    <row r="2697" spans="1:8" x14ac:dyDescent="0.2">
      <c r="A2697" s="9">
        <v>1.6335153837205601E-11</v>
      </c>
      <c r="B2697">
        <v>0.373219621</v>
      </c>
      <c r="C2697">
        <v>0.34399999999999997</v>
      </c>
      <c r="D2697">
        <v>0.28999999999999998</v>
      </c>
      <c r="E2697" s="9">
        <v>3.47497727578876E-7</v>
      </c>
      <c r="F2697" t="s">
        <v>26</v>
      </c>
      <c r="G2697" t="s">
        <v>2750</v>
      </c>
      <c r="H2697">
        <f t="shared" si="42"/>
        <v>5.3999999999999992E-2</v>
      </c>
    </row>
    <row r="2698" spans="1:8" x14ac:dyDescent="0.2">
      <c r="A2698" s="9">
        <v>2.2284334349188299E-11</v>
      </c>
      <c r="B2698">
        <v>0.37636800799999998</v>
      </c>
      <c r="C2698">
        <v>0.36499999999999999</v>
      </c>
      <c r="D2698">
        <v>0.311</v>
      </c>
      <c r="E2698" s="9">
        <v>4.74054644610282E-7</v>
      </c>
      <c r="F2698" t="s">
        <v>26</v>
      </c>
      <c r="G2698" t="s">
        <v>2751</v>
      </c>
      <c r="H2698">
        <f t="shared" si="42"/>
        <v>5.3999999999999992E-2</v>
      </c>
    </row>
    <row r="2699" spans="1:8" x14ac:dyDescent="0.2">
      <c r="A2699" s="9">
        <v>1.00724973451077E-12</v>
      </c>
      <c r="B2699">
        <v>0.45655135299999999</v>
      </c>
      <c r="C2699">
        <v>0.28299999999999997</v>
      </c>
      <c r="D2699">
        <v>0.22900000000000001</v>
      </c>
      <c r="E2699" s="9">
        <v>2.1427223602247498E-8</v>
      </c>
      <c r="F2699" t="s">
        <v>26</v>
      </c>
      <c r="G2699" t="s">
        <v>2752</v>
      </c>
      <c r="H2699">
        <f t="shared" si="42"/>
        <v>5.3999999999999965E-2</v>
      </c>
    </row>
    <row r="2700" spans="1:8" x14ac:dyDescent="0.2">
      <c r="A2700" s="9">
        <v>7.7473064022424405E-67</v>
      </c>
      <c r="B2700">
        <v>0.413200183</v>
      </c>
      <c r="C2700">
        <v>0.85899999999999999</v>
      </c>
      <c r="D2700">
        <v>0.80500000000000005</v>
      </c>
      <c r="E2700" s="9">
        <v>1.6480844909490301E-62</v>
      </c>
      <c r="F2700" t="s">
        <v>26</v>
      </c>
      <c r="G2700" t="s">
        <v>2753</v>
      </c>
      <c r="H2700">
        <f t="shared" si="42"/>
        <v>5.3999999999999937E-2</v>
      </c>
    </row>
    <row r="2701" spans="1:8" x14ac:dyDescent="0.2">
      <c r="A2701">
        <v>0</v>
      </c>
      <c r="B2701">
        <v>0.77808052999999999</v>
      </c>
      <c r="C2701">
        <v>0.99399999999999999</v>
      </c>
      <c r="D2701">
        <v>0.94099999999999995</v>
      </c>
      <c r="E2701">
        <v>0</v>
      </c>
      <c r="F2701" t="s">
        <v>26</v>
      </c>
      <c r="G2701" t="s">
        <v>2754</v>
      </c>
      <c r="H2701">
        <f t="shared" si="42"/>
        <v>5.3000000000000047E-2</v>
      </c>
    </row>
    <row r="2702" spans="1:8" x14ac:dyDescent="0.2">
      <c r="A2702" s="9">
        <v>2.8259241222819198E-29</v>
      </c>
      <c r="B2702">
        <v>0.445464107</v>
      </c>
      <c r="C2702">
        <v>0.63800000000000001</v>
      </c>
      <c r="D2702">
        <v>0.58499999999999996</v>
      </c>
      <c r="E2702" s="9">
        <v>6.0115883853303304E-25</v>
      </c>
      <c r="F2702" t="s">
        <v>26</v>
      </c>
      <c r="G2702" t="s">
        <v>2755</v>
      </c>
      <c r="H2702">
        <f t="shared" si="42"/>
        <v>5.3000000000000047E-2</v>
      </c>
    </row>
    <row r="2703" spans="1:8" x14ac:dyDescent="0.2">
      <c r="A2703" s="9">
        <v>2.2992715349256201E-13</v>
      </c>
      <c r="B2703">
        <v>0.412774684</v>
      </c>
      <c r="C2703">
        <v>0.40200000000000002</v>
      </c>
      <c r="D2703">
        <v>0.34899999999999998</v>
      </c>
      <c r="E2703" s="9">
        <v>4.8912403362472698E-9</v>
      </c>
      <c r="F2703" t="s">
        <v>26</v>
      </c>
      <c r="G2703" t="s">
        <v>2756</v>
      </c>
      <c r="H2703">
        <f t="shared" si="42"/>
        <v>5.3000000000000047E-2</v>
      </c>
    </row>
    <row r="2704" spans="1:8" x14ac:dyDescent="0.2">
      <c r="A2704" s="9">
        <v>1.73888475788032E-15</v>
      </c>
      <c r="B2704">
        <v>0.79263271599999996</v>
      </c>
      <c r="C2704">
        <v>0.20300000000000001</v>
      </c>
      <c r="D2704">
        <v>0.15</v>
      </c>
      <c r="E2704" s="9">
        <v>3.6991295454388099E-11</v>
      </c>
      <c r="F2704" t="s">
        <v>26</v>
      </c>
      <c r="G2704" t="s">
        <v>2757</v>
      </c>
      <c r="H2704">
        <f t="shared" si="42"/>
        <v>5.3000000000000019E-2</v>
      </c>
    </row>
    <row r="2705" spans="1:8" x14ac:dyDescent="0.2">
      <c r="A2705" s="9">
        <v>6.70754828713867E-15</v>
      </c>
      <c r="B2705">
        <v>0.569551943</v>
      </c>
      <c r="C2705">
        <v>0.19400000000000001</v>
      </c>
      <c r="D2705">
        <v>0.14099999999999999</v>
      </c>
      <c r="E2705" s="9">
        <v>1.42689674712301E-10</v>
      </c>
      <c r="F2705" t="s">
        <v>26</v>
      </c>
      <c r="G2705" t="s">
        <v>2758</v>
      </c>
      <c r="H2705">
        <f t="shared" si="42"/>
        <v>5.3000000000000019E-2</v>
      </c>
    </row>
    <row r="2706" spans="1:8" x14ac:dyDescent="0.2">
      <c r="A2706" s="9">
        <v>7.0632010435423601E-15</v>
      </c>
      <c r="B2706">
        <v>0.56110296299999995</v>
      </c>
      <c r="C2706">
        <v>0.19400000000000001</v>
      </c>
      <c r="D2706">
        <v>0.14099999999999999</v>
      </c>
      <c r="E2706" s="9">
        <v>1.50255475799277E-10</v>
      </c>
      <c r="F2706" t="s">
        <v>26</v>
      </c>
      <c r="G2706" t="s">
        <v>2759</v>
      </c>
      <c r="H2706">
        <f t="shared" si="42"/>
        <v>5.3000000000000019E-2</v>
      </c>
    </row>
    <row r="2707" spans="1:8" x14ac:dyDescent="0.2">
      <c r="A2707" s="9">
        <v>7.6414646756755502E-13</v>
      </c>
      <c r="B2707">
        <v>0.501438469</v>
      </c>
      <c r="C2707">
        <v>0.22900000000000001</v>
      </c>
      <c r="D2707">
        <v>0.17599999999999999</v>
      </c>
      <c r="E2707" s="9">
        <v>1.6255687804564601E-8</v>
      </c>
      <c r="F2707" t="s">
        <v>26</v>
      </c>
      <c r="G2707" t="s">
        <v>2760</v>
      </c>
      <c r="H2707">
        <f t="shared" si="42"/>
        <v>5.3000000000000019E-2</v>
      </c>
    </row>
    <row r="2708" spans="1:8" x14ac:dyDescent="0.2">
      <c r="A2708" s="9">
        <v>9.3480453538980007E-13</v>
      </c>
      <c r="B2708">
        <v>0.50261986000000003</v>
      </c>
      <c r="C2708">
        <v>0.26100000000000001</v>
      </c>
      <c r="D2708">
        <v>0.20799999999999999</v>
      </c>
      <c r="E2708" s="9">
        <v>1.9886096881347199E-8</v>
      </c>
      <c r="F2708" t="s">
        <v>26</v>
      </c>
      <c r="G2708" t="s">
        <v>2761</v>
      </c>
      <c r="H2708">
        <f t="shared" si="42"/>
        <v>5.3000000000000019E-2</v>
      </c>
    </row>
    <row r="2709" spans="1:8" x14ac:dyDescent="0.2">
      <c r="A2709" s="9">
        <v>1.34234770345186E-12</v>
      </c>
      <c r="B2709">
        <v>0.45240908299999999</v>
      </c>
      <c r="C2709">
        <v>0.26300000000000001</v>
      </c>
      <c r="D2709">
        <v>0.21</v>
      </c>
      <c r="E2709" s="9">
        <v>2.8555762695531501E-8</v>
      </c>
      <c r="F2709" t="s">
        <v>26</v>
      </c>
      <c r="G2709" t="s">
        <v>2762</v>
      </c>
      <c r="H2709">
        <f t="shared" si="42"/>
        <v>5.3000000000000019E-2</v>
      </c>
    </row>
    <row r="2710" spans="1:8" x14ac:dyDescent="0.2">
      <c r="A2710" s="9">
        <v>1.53027646923039E-18</v>
      </c>
      <c r="B2710">
        <v>0.84737284700000004</v>
      </c>
      <c r="C2710">
        <v>0.16200000000000001</v>
      </c>
      <c r="D2710">
        <v>0.109</v>
      </c>
      <c r="E2710" s="9">
        <v>3.25535713299381E-14</v>
      </c>
      <c r="F2710" t="s">
        <v>26</v>
      </c>
      <c r="G2710" t="s">
        <v>1009</v>
      </c>
      <c r="H2710">
        <f t="shared" si="42"/>
        <v>5.3000000000000005E-2</v>
      </c>
    </row>
    <row r="2711" spans="1:8" x14ac:dyDescent="0.2">
      <c r="A2711" s="9">
        <v>1.28903293364342E-101</v>
      </c>
      <c r="B2711">
        <v>3.23946025</v>
      </c>
      <c r="C2711">
        <v>6.2E-2</v>
      </c>
      <c r="D2711">
        <v>8.9999999999999993E-3</v>
      </c>
      <c r="E2711" s="9">
        <v>2.74215975973965E-97</v>
      </c>
      <c r="F2711" t="s">
        <v>26</v>
      </c>
      <c r="G2711" t="s">
        <v>2763</v>
      </c>
      <c r="H2711">
        <f t="shared" si="42"/>
        <v>5.2999999999999999E-2</v>
      </c>
    </row>
    <row r="2712" spans="1:8" x14ac:dyDescent="0.2">
      <c r="A2712" s="9">
        <v>5.8152318960667003E-44</v>
      </c>
      <c r="B2712">
        <v>1.422269252</v>
      </c>
      <c r="C2712">
        <v>8.5999999999999993E-2</v>
      </c>
      <c r="D2712">
        <v>3.3000000000000002E-2</v>
      </c>
      <c r="E2712" s="9">
        <v>1.23707428125027E-39</v>
      </c>
      <c r="F2712" t="s">
        <v>26</v>
      </c>
      <c r="G2712" t="s">
        <v>2764</v>
      </c>
      <c r="H2712">
        <f t="shared" si="42"/>
        <v>5.2999999999999992E-2</v>
      </c>
    </row>
    <row r="2713" spans="1:8" x14ac:dyDescent="0.2">
      <c r="A2713" s="9">
        <v>5.8170965957328399E-24</v>
      </c>
      <c r="B2713">
        <v>0.92953730400000001</v>
      </c>
      <c r="C2713">
        <v>0.12</v>
      </c>
      <c r="D2713">
        <v>6.7000000000000004E-2</v>
      </c>
      <c r="E2713" s="9">
        <v>1.2374709588102501E-19</v>
      </c>
      <c r="F2713" t="s">
        <v>26</v>
      </c>
      <c r="G2713" t="s">
        <v>2765</v>
      </c>
      <c r="H2713">
        <f t="shared" si="42"/>
        <v>5.2999999999999992E-2</v>
      </c>
    </row>
    <row r="2714" spans="1:8" x14ac:dyDescent="0.2">
      <c r="A2714" s="9">
        <v>8.8762773826367602E-18</v>
      </c>
      <c r="B2714">
        <v>0.388921456</v>
      </c>
      <c r="C2714">
        <v>0.504</v>
      </c>
      <c r="D2714">
        <v>0.45100000000000001</v>
      </c>
      <c r="E2714" s="9">
        <v>1.8882504876083201E-13</v>
      </c>
      <c r="F2714" t="s">
        <v>26</v>
      </c>
      <c r="G2714" t="s">
        <v>2766</v>
      </c>
      <c r="H2714">
        <f t="shared" si="42"/>
        <v>5.2999999999999992E-2</v>
      </c>
    </row>
    <row r="2715" spans="1:8" x14ac:dyDescent="0.2">
      <c r="A2715" s="9">
        <v>6.4778838755678198E-17</v>
      </c>
      <c r="B2715">
        <v>0.371107409</v>
      </c>
      <c r="C2715">
        <v>0.504</v>
      </c>
      <c r="D2715">
        <v>0.45100000000000001</v>
      </c>
      <c r="E2715" s="9">
        <v>1.37804023684954E-12</v>
      </c>
      <c r="F2715" t="s">
        <v>26</v>
      </c>
      <c r="G2715" t="s">
        <v>2767</v>
      </c>
      <c r="H2715">
        <f t="shared" si="42"/>
        <v>5.2999999999999992E-2</v>
      </c>
    </row>
    <row r="2716" spans="1:8" x14ac:dyDescent="0.2">
      <c r="A2716" s="9">
        <v>8.5188972439150502E-16</v>
      </c>
      <c r="B2716">
        <v>0.41666867000000002</v>
      </c>
      <c r="C2716">
        <v>0.45600000000000002</v>
      </c>
      <c r="D2716">
        <v>0.40300000000000002</v>
      </c>
      <c r="E2716" s="9">
        <v>1.8122250106980501E-11</v>
      </c>
      <c r="F2716" t="s">
        <v>26</v>
      </c>
      <c r="G2716" t="s">
        <v>2768</v>
      </c>
      <c r="H2716">
        <f t="shared" si="42"/>
        <v>5.2999999999999992E-2</v>
      </c>
    </row>
    <row r="2717" spans="1:8" x14ac:dyDescent="0.2">
      <c r="A2717" s="9">
        <v>1.62787354736766E-15</v>
      </c>
      <c r="B2717">
        <v>0.65733079999999999</v>
      </c>
      <c r="C2717">
        <v>0.188</v>
      </c>
      <c r="D2717">
        <v>0.13500000000000001</v>
      </c>
      <c r="E2717" s="9">
        <v>3.4629753973152103E-11</v>
      </c>
      <c r="F2717" t="s">
        <v>26</v>
      </c>
      <c r="G2717" t="s">
        <v>2769</v>
      </c>
      <c r="H2717">
        <f t="shared" si="42"/>
        <v>5.2999999999999992E-2</v>
      </c>
    </row>
    <row r="2718" spans="1:8" x14ac:dyDescent="0.2">
      <c r="A2718" s="9">
        <v>1.9365630541579299E-15</v>
      </c>
      <c r="B2718">
        <v>0.621859092</v>
      </c>
      <c r="C2718">
        <v>0.18</v>
      </c>
      <c r="D2718">
        <v>0.127</v>
      </c>
      <c r="E2718" s="9">
        <v>4.1196505851101703E-11</v>
      </c>
      <c r="F2718" t="s">
        <v>26</v>
      </c>
      <c r="G2718" t="s">
        <v>2770</v>
      </c>
      <c r="H2718">
        <f t="shared" si="42"/>
        <v>5.2999999999999992E-2</v>
      </c>
    </row>
    <row r="2719" spans="1:8" x14ac:dyDescent="0.2">
      <c r="A2719" s="9">
        <v>1.77591832034466E-14</v>
      </c>
      <c r="B2719">
        <v>0.57955680499999995</v>
      </c>
      <c r="C2719">
        <v>0.19</v>
      </c>
      <c r="D2719">
        <v>0.13700000000000001</v>
      </c>
      <c r="E2719" s="9">
        <v>3.7779110428691898E-10</v>
      </c>
      <c r="F2719" t="s">
        <v>26</v>
      </c>
      <c r="G2719" t="s">
        <v>380</v>
      </c>
      <c r="H2719">
        <f t="shared" si="42"/>
        <v>5.2999999999999992E-2</v>
      </c>
    </row>
    <row r="2720" spans="1:8" x14ac:dyDescent="0.2">
      <c r="A2720" s="9">
        <v>2.4853476608799799E-14</v>
      </c>
      <c r="B2720">
        <v>0.39664151600000003</v>
      </c>
      <c r="C2720">
        <v>0.45600000000000002</v>
      </c>
      <c r="D2720">
        <v>0.40300000000000002</v>
      </c>
      <c r="E2720" s="9">
        <v>5.2870800789899801E-10</v>
      </c>
      <c r="F2720" t="s">
        <v>26</v>
      </c>
      <c r="G2720" t="s">
        <v>2771</v>
      </c>
      <c r="H2720">
        <f t="shared" si="42"/>
        <v>5.2999999999999992E-2</v>
      </c>
    </row>
    <row r="2721" spans="1:8" x14ac:dyDescent="0.2">
      <c r="A2721" s="9">
        <v>1.3892791076379601E-13</v>
      </c>
      <c r="B2721">
        <v>0.57345576200000004</v>
      </c>
      <c r="C2721">
        <v>0.216</v>
      </c>
      <c r="D2721">
        <v>0.16300000000000001</v>
      </c>
      <c r="E2721" s="9">
        <v>2.9554134456782399E-9</v>
      </c>
      <c r="F2721" t="s">
        <v>26</v>
      </c>
      <c r="G2721" t="s">
        <v>2772</v>
      </c>
      <c r="H2721">
        <f t="shared" si="42"/>
        <v>5.2999999999999992E-2</v>
      </c>
    </row>
    <row r="2722" spans="1:8" x14ac:dyDescent="0.2">
      <c r="A2722" s="9">
        <v>2.64344108769073E-13</v>
      </c>
      <c r="B2722">
        <v>0.43080021200000002</v>
      </c>
      <c r="C2722">
        <v>0.38300000000000001</v>
      </c>
      <c r="D2722">
        <v>0.33</v>
      </c>
      <c r="E2722" s="9">
        <v>5.6233922258445E-9</v>
      </c>
      <c r="F2722" t="s">
        <v>26</v>
      </c>
      <c r="G2722" t="s">
        <v>2773</v>
      </c>
      <c r="H2722">
        <f t="shared" si="42"/>
        <v>5.2999999999999992E-2</v>
      </c>
    </row>
    <row r="2723" spans="1:8" x14ac:dyDescent="0.2">
      <c r="A2723" s="9">
        <v>6.8913041245971104E-13</v>
      </c>
      <c r="B2723">
        <v>0.38149674300000003</v>
      </c>
      <c r="C2723">
        <v>0.42299999999999999</v>
      </c>
      <c r="D2723">
        <v>0.37</v>
      </c>
      <c r="E2723" s="9">
        <v>1.46598712642554E-8</v>
      </c>
      <c r="F2723" t="s">
        <v>26</v>
      </c>
      <c r="G2723" t="s">
        <v>2774</v>
      </c>
      <c r="H2723">
        <f t="shared" si="42"/>
        <v>5.2999999999999992E-2</v>
      </c>
    </row>
    <row r="2724" spans="1:8" x14ac:dyDescent="0.2">
      <c r="A2724" s="9">
        <v>7.8639611911879103E-13</v>
      </c>
      <c r="B2724">
        <v>0.412065142</v>
      </c>
      <c r="C2724">
        <v>0.36599999999999999</v>
      </c>
      <c r="D2724">
        <v>0.313</v>
      </c>
      <c r="E2724" s="9">
        <v>1.6729004642014001E-8</v>
      </c>
      <c r="F2724" t="s">
        <v>26</v>
      </c>
      <c r="G2724" t="s">
        <v>2775</v>
      </c>
      <c r="H2724">
        <f t="shared" si="42"/>
        <v>5.2999999999999992E-2</v>
      </c>
    </row>
    <row r="2725" spans="1:8" x14ac:dyDescent="0.2">
      <c r="A2725" s="9">
        <v>2.96965728497883E-12</v>
      </c>
      <c r="B2725">
        <v>0.42051991100000002</v>
      </c>
      <c r="C2725">
        <v>0.36499999999999999</v>
      </c>
      <c r="D2725">
        <v>0.312</v>
      </c>
      <c r="E2725" s="9">
        <v>6.31735194233547E-8</v>
      </c>
      <c r="F2725" t="s">
        <v>26</v>
      </c>
      <c r="G2725" t="s">
        <v>2776</v>
      </c>
      <c r="H2725">
        <f t="shared" si="42"/>
        <v>5.2999999999999992E-2</v>
      </c>
    </row>
    <row r="2726" spans="1:8" x14ac:dyDescent="0.2">
      <c r="A2726" s="9">
        <v>3.4533880295158998E-12</v>
      </c>
      <c r="B2726">
        <v>0.38567088500000002</v>
      </c>
      <c r="C2726">
        <v>0.36699999999999999</v>
      </c>
      <c r="D2726">
        <v>0.314</v>
      </c>
      <c r="E2726" s="9">
        <v>7.3463923551891702E-8</v>
      </c>
      <c r="F2726" t="s">
        <v>26</v>
      </c>
      <c r="G2726" t="s">
        <v>2777</v>
      </c>
      <c r="H2726">
        <f t="shared" si="42"/>
        <v>5.2999999999999992E-2</v>
      </c>
    </row>
    <row r="2727" spans="1:8" x14ac:dyDescent="0.2">
      <c r="A2727" s="9">
        <v>3.5906030098279099E-12</v>
      </c>
      <c r="B2727">
        <v>0.444959989</v>
      </c>
      <c r="C2727">
        <v>0.31900000000000001</v>
      </c>
      <c r="D2727">
        <v>0.26600000000000001</v>
      </c>
      <c r="E2727" s="9">
        <v>7.6382897828069005E-8</v>
      </c>
      <c r="F2727" t="s">
        <v>26</v>
      </c>
      <c r="G2727" t="s">
        <v>2778</v>
      </c>
      <c r="H2727">
        <f t="shared" si="42"/>
        <v>5.2999999999999992E-2</v>
      </c>
    </row>
    <row r="2728" spans="1:8" x14ac:dyDescent="0.2">
      <c r="A2728" s="9">
        <v>2.0158416160563301E-45</v>
      </c>
      <c r="B2728">
        <v>0.350085072</v>
      </c>
      <c r="C2728">
        <v>0.84099999999999997</v>
      </c>
      <c r="D2728">
        <v>0.78800000000000003</v>
      </c>
      <c r="E2728" s="9">
        <v>4.28829986983663E-41</v>
      </c>
      <c r="F2728" t="s">
        <v>26</v>
      </c>
      <c r="G2728" t="s">
        <v>2779</v>
      </c>
      <c r="H2728">
        <f t="shared" si="42"/>
        <v>5.2999999999999936E-2</v>
      </c>
    </row>
    <row r="2729" spans="1:8" x14ac:dyDescent="0.2">
      <c r="A2729">
        <v>0</v>
      </c>
      <c r="B2729">
        <v>1.042649376</v>
      </c>
      <c r="C2729">
        <v>0.998</v>
      </c>
      <c r="D2729">
        <v>0.94599999999999995</v>
      </c>
      <c r="E2729">
        <v>0</v>
      </c>
      <c r="F2729" t="s">
        <v>26</v>
      </c>
      <c r="G2729" t="s">
        <v>2780</v>
      </c>
      <c r="H2729">
        <f t="shared" si="42"/>
        <v>5.2000000000000046E-2</v>
      </c>
    </row>
    <row r="2730" spans="1:8" x14ac:dyDescent="0.2">
      <c r="A2730" s="9">
        <v>3.4180637670329E-31</v>
      </c>
      <c r="B2730">
        <v>0.31599322000000002</v>
      </c>
      <c r="C2730">
        <v>0.76100000000000001</v>
      </c>
      <c r="D2730">
        <v>0.70899999999999996</v>
      </c>
      <c r="E2730" s="9">
        <v>7.2712470516090805E-27</v>
      </c>
      <c r="F2730" t="s">
        <v>26</v>
      </c>
      <c r="G2730" t="s">
        <v>1108</v>
      </c>
      <c r="H2730">
        <f t="shared" si="42"/>
        <v>5.2000000000000046E-2</v>
      </c>
    </row>
    <row r="2731" spans="1:8" x14ac:dyDescent="0.2">
      <c r="A2731" s="9">
        <v>4.05999278776274E-13</v>
      </c>
      <c r="B2731">
        <v>0.41810442799999997</v>
      </c>
      <c r="C2731">
        <v>0.40100000000000002</v>
      </c>
      <c r="D2731">
        <v>0.34899999999999998</v>
      </c>
      <c r="E2731" s="9">
        <v>8.6368226574076906E-9</v>
      </c>
      <c r="F2731" t="s">
        <v>26</v>
      </c>
      <c r="G2731" t="s">
        <v>2781</v>
      </c>
      <c r="H2731">
        <f t="shared" si="42"/>
        <v>5.2000000000000046E-2</v>
      </c>
    </row>
    <row r="2732" spans="1:8" x14ac:dyDescent="0.2">
      <c r="A2732" s="9">
        <v>1.1205742839400701E-11</v>
      </c>
      <c r="B2732">
        <v>0.35500046400000002</v>
      </c>
      <c r="C2732">
        <v>0.39600000000000002</v>
      </c>
      <c r="D2732">
        <v>0.34399999999999997</v>
      </c>
      <c r="E2732" s="9">
        <v>2.38379767422571E-7</v>
      </c>
      <c r="F2732" t="s">
        <v>26</v>
      </c>
      <c r="G2732" t="s">
        <v>2782</v>
      </c>
      <c r="H2732">
        <f t="shared" si="42"/>
        <v>5.2000000000000046E-2</v>
      </c>
    </row>
    <row r="2733" spans="1:8" x14ac:dyDescent="0.2">
      <c r="A2733" s="9">
        <v>6.5307226369459404E-14</v>
      </c>
      <c r="B2733">
        <v>0.49775508400000001</v>
      </c>
      <c r="C2733">
        <v>0.19400000000000001</v>
      </c>
      <c r="D2733">
        <v>0.14199999999999999</v>
      </c>
      <c r="E2733" s="9">
        <v>1.3892806265575099E-9</v>
      </c>
      <c r="F2733" t="s">
        <v>26</v>
      </c>
      <c r="G2733" t="s">
        <v>2783</v>
      </c>
      <c r="H2733">
        <f t="shared" si="42"/>
        <v>5.2000000000000018E-2</v>
      </c>
    </row>
    <row r="2734" spans="1:8" x14ac:dyDescent="0.2">
      <c r="A2734" s="9">
        <v>3.0491460848954899E-13</v>
      </c>
      <c r="B2734">
        <v>0.52711266899999998</v>
      </c>
      <c r="C2734">
        <v>0.22900000000000001</v>
      </c>
      <c r="D2734">
        <v>0.17699999999999999</v>
      </c>
      <c r="E2734" s="9">
        <v>6.4864484663981699E-9</v>
      </c>
      <c r="F2734" t="s">
        <v>26</v>
      </c>
      <c r="G2734" t="s">
        <v>2784</v>
      </c>
      <c r="H2734">
        <f t="shared" si="42"/>
        <v>5.2000000000000018E-2</v>
      </c>
    </row>
    <row r="2735" spans="1:8" x14ac:dyDescent="0.2">
      <c r="A2735" s="9">
        <v>7.14829287359012E-12</v>
      </c>
      <c r="B2735">
        <v>0.45096435499999998</v>
      </c>
      <c r="C2735">
        <v>0.26300000000000001</v>
      </c>
      <c r="D2735">
        <v>0.21099999999999999</v>
      </c>
      <c r="E2735" s="9">
        <v>1.5206563429988299E-7</v>
      </c>
      <c r="F2735" t="s">
        <v>26</v>
      </c>
      <c r="G2735" t="s">
        <v>906</v>
      </c>
      <c r="H2735">
        <f t="shared" si="42"/>
        <v>5.2000000000000018E-2</v>
      </c>
    </row>
    <row r="2736" spans="1:8" x14ac:dyDescent="0.2">
      <c r="A2736" s="9">
        <v>4.2709041628146997E-80</v>
      </c>
      <c r="B2736">
        <v>2.4613846619999999</v>
      </c>
      <c r="C2736">
        <v>6.5000000000000002E-2</v>
      </c>
      <c r="D2736">
        <v>1.2999999999999999E-2</v>
      </c>
      <c r="E2736" s="9">
        <v>9.0854944255557105E-76</v>
      </c>
      <c r="F2736" t="s">
        <v>26</v>
      </c>
      <c r="G2736" t="s">
        <v>2785</v>
      </c>
      <c r="H2736">
        <f t="shared" si="42"/>
        <v>5.2000000000000005E-2</v>
      </c>
    </row>
    <row r="2737" spans="1:8" x14ac:dyDescent="0.2">
      <c r="A2737" s="9">
        <v>2.79606194950837E-77</v>
      </c>
      <c r="B2737">
        <v>2.2981283189999999</v>
      </c>
      <c r="C2737">
        <v>6.5000000000000002E-2</v>
      </c>
      <c r="D2737">
        <v>1.2999999999999999E-2</v>
      </c>
      <c r="E2737" s="9">
        <v>5.9480625851891506E-73</v>
      </c>
      <c r="F2737" t="s">
        <v>26</v>
      </c>
      <c r="G2737" t="s">
        <v>2786</v>
      </c>
      <c r="H2737">
        <f t="shared" si="42"/>
        <v>5.2000000000000005E-2</v>
      </c>
    </row>
    <row r="2738" spans="1:8" x14ac:dyDescent="0.2">
      <c r="A2738" s="9">
        <v>5.0314103741656498E-72</v>
      </c>
      <c r="B2738">
        <v>2.3918244999999998</v>
      </c>
      <c r="C2738">
        <v>6.7000000000000004E-2</v>
      </c>
      <c r="D2738">
        <v>1.4999999999999999E-2</v>
      </c>
      <c r="E2738" s="9">
        <v>1.0703319288962599E-67</v>
      </c>
      <c r="F2738" t="s">
        <v>26</v>
      </c>
      <c r="G2738" t="s">
        <v>2787</v>
      </c>
      <c r="H2738">
        <f t="shared" si="42"/>
        <v>5.2000000000000005E-2</v>
      </c>
    </row>
    <row r="2739" spans="1:8" x14ac:dyDescent="0.2">
      <c r="A2739" s="9">
        <v>4.47732898964704E-63</v>
      </c>
      <c r="B2739">
        <v>2.08680895</v>
      </c>
      <c r="C2739">
        <v>7.0000000000000007E-2</v>
      </c>
      <c r="D2739">
        <v>1.7999999999999999E-2</v>
      </c>
      <c r="E2739" s="9">
        <v>9.5246219596761597E-59</v>
      </c>
      <c r="F2739" t="s">
        <v>26</v>
      </c>
      <c r="G2739" t="s">
        <v>2788</v>
      </c>
      <c r="H2739">
        <f t="shared" si="42"/>
        <v>5.2000000000000005E-2</v>
      </c>
    </row>
    <row r="2740" spans="1:8" x14ac:dyDescent="0.2">
      <c r="A2740" s="9">
        <v>9.5179871342056202E-32</v>
      </c>
      <c r="B2740">
        <v>1.2744998380000001</v>
      </c>
      <c r="C2740">
        <v>9.7000000000000003E-2</v>
      </c>
      <c r="D2740">
        <v>4.4999999999999998E-2</v>
      </c>
      <c r="E2740" s="9">
        <v>2.0247614030595599E-27</v>
      </c>
      <c r="F2740" t="s">
        <v>26</v>
      </c>
      <c r="G2740" t="s">
        <v>2789</v>
      </c>
      <c r="H2740">
        <f t="shared" si="42"/>
        <v>5.2000000000000005E-2</v>
      </c>
    </row>
    <row r="2741" spans="1:8" x14ac:dyDescent="0.2">
      <c r="A2741" s="9">
        <v>2.4008414848111399E-21</v>
      </c>
      <c r="B2741">
        <v>0.95997000399999999</v>
      </c>
      <c r="C2741">
        <v>0.13600000000000001</v>
      </c>
      <c r="D2741">
        <v>8.4000000000000005E-2</v>
      </c>
      <c r="E2741" s="9">
        <v>5.1073100906387301E-17</v>
      </c>
      <c r="F2741" t="s">
        <v>26</v>
      </c>
      <c r="G2741" t="s">
        <v>2790</v>
      </c>
      <c r="H2741">
        <f t="shared" si="42"/>
        <v>5.2000000000000005E-2</v>
      </c>
    </row>
    <row r="2742" spans="1:8" x14ac:dyDescent="0.2">
      <c r="A2742" s="9">
        <v>3.51540583155695E-16</v>
      </c>
      <c r="B2742">
        <v>0.60007152200000002</v>
      </c>
      <c r="C2742">
        <v>0.16500000000000001</v>
      </c>
      <c r="D2742">
        <v>0.113</v>
      </c>
      <c r="E2742" s="9">
        <v>7.4783228254711101E-12</v>
      </c>
      <c r="F2742" t="s">
        <v>26</v>
      </c>
      <c r="G2742" t="s">
        <v>623</v>
      </c>
      <c r="H2742">
        <f t="shared" si="42"/>
        <v>5.2000000000000005E-2</v>
      </c>
    </row>
    <row r="2743" spans="1:8" x14ac:dyDescent="0.2">
      <c r="A2743" s="9">
        <v>9.3297248388869008E-37</v>
      </c>
      <c r="B2743">
        <v>1.4140820190000001</v>
      </c>
      <c r="C2743">
        <v>9.0999999999999998E-2</v>
      </c>
      <c r="D2743">
        <v>3.9E-2</v>
      </c>
      <c r="E2743" s="9">
        <v>1.9847123649764099E-32</v>
      </c>
      <c r="F2743" t="s">
        <v>26</v>
      </c>
      <c r="G2743" t="s">
        <v>2791</v>
      </c>
      <c r="H2743">
        <f t="shared" si="42"/>
        <v>5.1999999999999998E-2</v>
      </c>
    </row>
    <row r="2744" spans="1:8" x14ac:dyDescent="0.2">
      <c r="A2744" s="9">
        <v>5.1697089456606802E-24</v>
      </c>
      <c r="B2744">
        <v>0.94362986599999998</v>
      </c>
      <c r="C2744">
        <v>0.11899999999999999</v>
      </c>
      <c r="D2744">
        <v>6.7000000000000004E-2</v>
      </c>
      <c r="E2744" s="9">
        <v>1.0997521840103999E-19</v>
      </c>
      <c r="F2744" t="s">
        <v>26</v>
      </c>
      <c r="G2744" t="s">
        <v>2792</v>
      </c>
      <c r="H2744">
        <f t="shared" si="42"/>
        <v>5.1999999999999991E-2</v>
      </c>
    </row>
    <row r="2745" spans="1:8" x14ac:dyDescent="0.2">
      <c r="A2745" s="9">
        <v>1.0147714061082899E-13</v>
      </c>
      <c r="B2745">
        <v>0.54073374299999999</v>
      </c>
      <c r="C2745">
        <v>0.21099999999999999</v>
      </c>
      <c r="D2745">
        <v>0.159</v>
      </c>
      <c r="E2745" s="9">
        <v>2.15872321221417E-9</v>
      </c>
      <c r="F2745" t="s">
        <v>26</v>
      </c>
      <c r="G2745" t="s">
        <v>2793</v>
      </c>
      <c r="H2745">
        <f t="shared" si="42"/>
        <v>5.1999999999999991E-2</v>
      </c>
    </row>
    <row r="2746" spans="1:8" x14ac:dyDescent="0.2">
      <c r="A2746" s="9">
        <v>6.0585261645433902E-13</v>
      </c>
      <c r="B2746">
        <v>0.37620942600000001</v>
      </c>
      <c r="C2746">
        <v>0.433</v>
      </c>
      <c r="D2746">
        <v>0.38100000000000001</v>
      </c>
      <c r="E2746" s="9">
        <v>1.28883027098332E-8</v>
      </c>
      <c r="F2746" t="s">
        <v>26</v>
      </c>
      <c r="G2746" t="s">
        <v>2794</v>
      </c>
      <c r="H2746">
        <f t="shared" si="42"/>
        <v>5.1999999999999991E-2</v>
      </c>
    </row>
    <row r="2747" spans="1:8" x14ac:dyDescent="0.2">
      <c r="A2747" s="9">
        <v>5.1609435083060501E-12</v>
      </c>
      <c r="B2747">
        <v>0.36434188699999998</v>
      </c>
      <c r="C2747">
        <v>0.39100000000000001</v>
      </c>
      <c r="D2747">
        <v>0.33900000000000002</v>
      </c>
      <c r="E2747" s="9">
        <v>1.09788751252195E-7</v>
      </c>
      <c r="F2747" t="s">
        <v>26</v>
      </c>
      <c r="G2747" t="s">
        <v>2795</v>
      </c>
      <c r="H2747">
        <f t="shared" si="42"/>
        <v>5.1999999999999991E-2</v>
      </c>
    </row>
    <row r="2748" spans="1:8" x14ac:dyDescent="0.2">
      <c r="A2748" s="9">
        <v>7.4356310137449392E-12</v>
      </c>
      <c r="B2748">
        <v>0.31460664399999999</v>
      </c>
      <c r="C2748">
        <v>0.442</v>
      </c>
      <c r="D2748">
        <v>0.39</v>
      </c>
      <c r="E2748" s="9">
        <v>1.58178178555396E-7</v>
      </c>
      <c r="F2748" t="s">
        <v>26</v>
      </c>
      <c r="G2748" t="s">
        <v>2796</v>
      </c>
      <c r="H2748">
        <f t="shared" si="42"/>
        <v>5.1999999999999991E-2</v>
      </c>
    </row>
    <row r="2749" spans="1:8" x14ac:dyDescent="0.2">
      <c r="A2749" s="9">
        <v>1.18894173239063E-65</v>
      </c>
      <c r="B2749">
        <v>0.405125762</v>
      </c>
      <c r="C2749">
        <v>0.95</v>
      </c>
      <c r="D2749">
        <v>0.89800000000000002</v>
      </c>
      <c r="E2749" s="9">
        <v>2.52923574731459E-61</v>
      </c>
      <c r="F2749" t="s">
        <v>26</v>
      </c>
      <c r="G2749" t="s">
        <v>2797</v>
      </c>
      <c r="H2749">
        <f t="shared" si="42"/>
        <v>5.1999999999999935E-2</v>
      </c>
    </row>
    <row r="2750" spans="1:8" x14ac:dyDescent="0.2">
      <c r="A2750" s="9">
        <v>6.3655814961442202E-28</v>
      </c>
      <c r="B2750">
        <v>0.31556798000000003</v>
      </c>
      <c r="C2750">
        <v>0.71799999999999997</v>
      </c>
      <c r="D2750">
        <v>0.66600000000000004</v>
      </c>
      <c r="E2750" s="9">
        <v>1.3541501516747601E-23</v>
      </c>
      <c r="F2750" t="s">
        <v>26</v>
      </c>
      <c r="G2750" t="s">
        <v>503</v>
      </c>
      <c r="H2750">
        <f t="shared" si="42"/>
        <v>5.1999999999999935E-2</v>
      </c>
    </row>
    <row r="2751" spans="1:8" x14ac:dyDescent="0.2">
      <c r="A2751" s="9">
        <v>2.1724123968927E-20</v>
      </c>
      <c r="B2751">
        <v>0.35250740000000003</v>
      </c>
      <c r="C2751">
        <v>0.59799999999999998</v>
      </c>
      <c r="D2751">
        <v>0.54600000000000004</v>
      </c>
      <c r="E2751" s="9">
        <v>4.6213728919098503E-16</v>
      </c>
      <c r="F2751" t="s">
        <v>26</v>
      </c>
      <c r="G2751" t="s">
        <v>2798</v>
      </c>
      <c r="H2751">
        <f t="shared" si="42"/>
        <v>5.1999999999999935E-2</v>
      </c>
    </row>
    <row r="2752" spans="1:8" x14ac:dyDescent="0.2">
      <c r="A2752" s="9">
        <v>2.57088613387395E-63</v>
      </c>
      <c r="B2752">
        <v>0.67124677899999996</v>
      </c>
      <c r="C2752">
        <v>0.752</v>
      </c>
      <c r="D2752">
        <v>0.70099999999999996</v>
      </c>
      <c r="E2752" s="9">
        <v>5.4690460725900602E-59</v>
      </c>
      <c r="F2752" t="s">
        <v>26</v>
      </c>
      <c r="G2752" t="s">
        <v>351</v>
      </c>
      <c r="H2752">
        <f t="shared" si="42"/>
        <v>5.1000000000000045E-2</v>
      </c>
    </row>
    <row r="2753" spans="1:8" x14ac:dyDescent="0.2">
      <c r="A2753" s="9">
        <v>1.8958620431739899E-30</v>
      </c>
      <c r="B2753">
        <v>0.408075197</v>
      </c>
      <c r="C2753">
        <v>0.66600000000000004</v>
      </c>
      <c r="D2753">
        <v>0.61499999999999999</v>
      </c>
      <c r="E2753" s="9">
        <v>4.0330673244440201E-26</v>
      </c>
      <c r="F2753" t="s">
        <v>26</v>
      </c>
      <c r="G2753" t="s">
        <v>2799</v>
      </c>
      <c r="H2753">
        <f t="shared" si="42"/>
        <v>5.1000000000000045E-2</v>
      </c>
    </row>
    <row r="2754" spans="1:8" x14ac:dyDescent="0.2">
      <c r="A2754" s="9">
        <v>4.1680479962245E-27</v>
      </c>
      <c r="B2754">
        <v>0.33919622300000002</v>
      </c>
      <c r="C2754">
        <v>0.67</v>
      </c>
      <c r="D2754">
        <v>0.61899999999999999</v>
      </c>
      <c r="E2754" s="9">
        <v>8.8666885023683899E-23</v>
      </c>
      <c r="F2754" t="s">
        <v>26</v>
      </c>
      <c r="G2754" t="s">
        <v>2800</v>
      </c>
      <c r="H2754">
        <f t="shared" si="42"/>
        <v>5.1000000000000045E-2</v>
      </c>
    </row>
    <row r="2755" spans="1:8" x14ac:dyDescent="0.2">
      <c r="A2755" s="9">
        <v>4.2163813806807502E-17</v>
      </c>
      <c r="B2755">
        <v>0.36325764300000002</v>
      </c>
      <c r="C2755">
        <v>0.52600000000000002</v>
      </c>
      <c r="D2755">
        <v>0.47499999999999998</v>
      </c>
      <c r="E2755" s="9">
        <v>8.9695081111221701E-13</v>
      </c>
      <c r="F2755" t="s">
        <v>26</v>
      </c>
      <c r="G2755" t="s">
        <v>2801</v>
      </c>
      <c r="H2755">
        <f t="shared" ref="H2755:H2818" si="43">C2755-D2755</f>
        <v>5.1000000000000045E-2</v>
      </c>
    </row>
    <row r="2756" spans="1:8" x14ac:dyDescent="0.2">
      <c r="A2756" s="9">
        <v>6.03832790982485E-15</v>
      </c>
      <c r="B2756">
        <v>0.40585798699999998</v>
      </c>
      <c r="C2756">
        <v>0.46100000000000002</v>
      </c>
      <c r="D2756">
        <v>0.41</v>
      </c>
      <c r="E2756" s="9">
        <v>1.2845334962570399E-10</v>
      </c>
      <c r="F2756" t="s">
        <v>26</v>
      </c>
      <c r="G2756" t="s">
        <v>2802</v>
      </c>
      <c r="H2756">
        <f t="shared" si="43"/>
        <v>5.1000000000000045E-2</v>
      </c>
    </row>
    <row r="2757" spans="1:8" x14ac:dyDescent="0.2">
      <c r="A2757" s="9">
        <v>3.3320207780262401E-12</v>
      </c>
      <c r="B2757">
        <v>0.37529775700000001</v>
      </c>
      <c r="C2757">
        <v>0.40400000000000003</v>
      </c>
      <c r="D2757">
        <v>0.35299999999999998</v>
      </c>
      <c r="E2757" s="9">
        <v>7.0882078010952206E-8</v>
      </c>
      <c r="F2757" t="s">
        <v>26</v>
      </c>
      <c r="G2757" t="s">
        <v>2803</v>
      </c>
      <c r="H2757">
        <f t="shared" si="43"/>
        <v>5.1000000000000045E-2</v>
      </c>
    </row>
    <row r="2758" spans="1:8" x14ac:dyDescent="0.2">
      <c r="A2758" s="9">
        <v>2.4326785834811199E-15</v>
      </c>
      <c r="B2758">
        <v>0.67249530099999999</v>
      </c>
      <c r="C2758">
        <v>0.17100000000000001</v>
      </c>
      <c r="D2758">
        <v>0.12</v>
      </c>
      <c r="E2758" s="9">
        <v>5.17503715063939E-11</v>
      </c>
      <c r="F2758" t="s">
        <v>26</v>
      </c>
      <c r="G2758" t="s">
        <v>2804</v>
      </c>
      <c r="H2758">
        <f t="shared" si="43"/>
        <v>5.1000000000000018E-2</v>
      </c>
    </row>
    <row r="2759" spans="1:8" x14ac:dyDescent="0.2">
      <c r="A2759" s="9">
        <v>2.7720112915713401E-12</v>
      </c>
      <c r="B2759">
        <v>0.53160905000000003</v>
      </c>
      <c r="C2759">
        <v>0.23300000000000001</v>
      </c>
      <c r="D2759">
        <v>0.182</v>
      </c>
      <c r="E2759" s="9">
        <v>5.89689962055971E-8</v>
      </c>
      <c r="F2759" t="s">
        <v>26</v>
      </c>
      <c r="G2759" t="s">
        <v>488</v>
      </c>
      <c r="H2759">
        <f t="shared" si="43"/>
        <v>5.1000000000000018E-2</v>
      </c>
    </row>
    <row r="2760" spans="1:8" x14ac:dyDescent="0.2">
      <c r="A2760" s="9">
        <v>3.8027877614332303E-39</v>
      </c>
      <c r="B2760">
        <v>1.457929104</v>
      </c>
      <c r="C2760">
        <v>8.5000000000000006E-2</v>
      </c>
      <c r="D2760">
        <v>3.4000000000000002E-2</v>
      </c>
      <c r="E2760" s="9">
        <v>8.08967040489692E-35</v>
      </c>
      <c r="F2760" t="s">
        <v>26</v>
      </c>
      <c r="G2760" t="s">
        <v>2805</v>
      </c>
      <c r="H2760">
        <f t="shared" si="43"/>
        <v>5.1000000000000004E-2</v>
      </c>
    </row>
    <row r="2761" spans="1:8" x14ac:dyDescent="0.2">
      <c r="A2761" s="9">
        <v>3.8528922383701501E-17</v>
      </c>
      <c r="B2761">
        <v>0.71938503099999995</v>
      </c>
      <c r="C2761">
        <v>0.156</v>
      </c>
      <c r="D2761">
        <v>0.105</v>
      </c>
      <c r="E2761" s="9">
        <v>8.1962576586848301E-13</v>
      </c>
      <c r="F2761" t="s">
        <v>26</v>
      </c>
      <c r="G2761" t="s">
        <v>2806</v>
      </c>
      <c r="H2761">
        <f t="shared" si="43"/>
        <v>5.1000000000000004E-2</v>
      </c>
    </row>
    <row r="2762" spans="1:8" x14ac:dyDescent="0.2">
      <c r="A2762" s="9">
        <v>1.96654914533819E-159</v>
      </c>
      <c r="B2762">
        <v>4.5783774629999998</v>
      </c>
      <c r="C2762">
        <v>5.2999999999999999E-2</v>
      </c>
      <c r="D2762">
        <v>2E-3</v>
      </c>
      <c r="E2762" s="9">
        <v>4.1834399968779297E-155</v>
      </c>
      <c r="F2762" t="s">
        <v>26</v>
      </c>
      <c r="G2762" t="s">
        <v>2807</v>
      </c>
      <c r="H2762">
        <f t="shared" si="43"/>
        <v>5.0999999999999997E-2</v>
      </c>
    </row>
    <row r="2763" spans="1:8" x14ac:dyDescent="0.2">
      <c r="A2763" s="9">
        <v>2.96659731740123E-90</v>
      </c>
      <c r="B2763">
        <v>2.7330804280000001</v>
      </c>
      <c r="C2763">
        <v>0.06</v>
      </c>
      <c r="D2763">
        <v>8.9999999999999993E-3</v>
      </c>
      <c r="E2763" s="9">
        <v>6.3108424733076402E-86</v>
      </c>
      <c r="F2763" t="s">
        <v>26</v>
      </c>
      <c r="G2763" t="s">
        <v>2808</v>
      </c>
      <c r="H2763">
        <f t="shared" si="43"/>
        <v>5.0999999999999997E-2</v>
      </c>
    </row>
    <row r="2764" spans="1:8" x14ac:dyDescent="0.2">
      <c r="A2764" s="9">
        <v>4.8783638870877498E-52</v>
      </c>
      <c r="B2764">
        <v>1.74172207</v>
      </c>
      <c r="C2764">
        <v>7.4999999999999997E-2</v>
      </c>
      <c r="D2764">
        <v>2.4E-2</v>
      </c>
      <c r="E2764" s="9">
        <v>1.03777434970018E-47</v>
      </c>
      <c r="F2764" t="s">
        <v>26</v>
      </c>
      <c r="G2764" t="s">
        <v>1251</v>
      </c>
      <c r="H2764">
        <f t="shared" si="43"/>
        <v>5.0999999999999997E-2</v>
      </c>
    </row>
    <row r="2765" spans="1:8" x14ac:dyDescent="0.2">
      <c r="A2765" s="9">
        <v>3.02438677712677E-37</v>
      </c>
      <c r="B2765">
        <v>1.4255076259999999</v>
      </c>
      <c r="C2765">
        <v>8.6999999999999994E-2</v>
      </c>
      <c r="D2765">
        <v>3.5999999999999997E-2</v>
      </c>
      <c r="E2765" s="9">
        <v>6.4337779909817905E-33</v>
      </c>
      <c r="F2765" t="s">
        <v>26</v>
      </c>
      <c r="G2765" t="s">
        <v>2809</v>
      </c>
      <c r="H2765">
        <f t="shared" si="43"/>
        <v>5.0999999999999997E-2</v>
      </c>
    </row>
    <row r="2766" spans="1:8" x14ac:dyDescent="0.2">
      <c r="A2766" s="9">
        <v>5.6948651016100901E-54</v>
      </c>
      <c r="B2766">
        <v>1.8616765900000001</v>
      </c>
      <c r="C2766">
        <v>7.1999999999999995E-2</v>
      </c>
      <c r="D2766">
        <v>2.1000000000000001E-2</v>
      </c>
      <c r="E2766" s="9">
        <v>1.2114686530655099E-49</v>
      </c>
      <c r="F2766" t="s">
        <v>26</v>
      </c>
      <c r="G2766" t="s">
        <v>2810</v>
      </c>
      <c r="H2766">
        <f t="shared" si="43"/>
        <v>5.099999999999999E-2</v>
      </c>
    </row>
    <row r="2767" spans="1:8" x14ac:dyDescent="0.2">
      <c r="A2767" s="9">
        <v>2.83418307691626E-15</v>
      </c>
      <c r="B2767">
        <v>0.67449769400000004</v>
      </c>
      <c r="C2767">
        <v>0.17399999999999999</v>
      </c>
      <c r="D2767">
        <v>0.123</v>
      </c>
      <c r="E2767" s="9">
        <v>6.0291576595239606E-11</v>
      </c>
      <c r="F2767" t="s">
        <v>26</v>
      </c>
      <c r="G2767" t="s">
        <v>2811</v>
      </c>
      <c r="H2767">
        <f t="shared" si="43"/>
        <v>5.099999999999999E-2</v>
      </c>
    </row>
    <row r="2768" spans="1:8" x14ac:dyDescent="0.2">
      <c r="A2768" s="9">
        <v>3.08120582227653E-13</v>
      </c>
      <c r="B2768">
        <v>0.54782669500000003</v>
      </c>
      <c r="C2768">
        <v>0.20599999999999999</v>
      </c>
      <c r="D2768">
        <v>0.155</v>
      </c>
      <c r="E2768" s="9">
        <v>6.55464914572886E-9</v>
      </c>
      <c r="F2768" t="s">
        <v>26</v>
      </c>
      <c r="G2768" t="s">
        <v>2812</v>
      </c>
      <c r="H2768">
        <f t="shared" si="43"/>
        <v>5.099999999999999E-2</v>
      </c>
    </row>
    <row r="2769" spans="1:8" x14ac:dyDescent="0.2">
      <c r="A2769" s="9">
        <v>4.1591148651964998E-12</v>
      </c>
      <c r="B2769">
        <v>0.34788814299999998</v>
      </c>
      <c r="C2769">
        <v>0.43</v>
      </c>
      <c r="D2769">
        <v>0.379</v>
      </c>
      <c r="E2769" s="9">
        <v>8.8476850527324997E-8</v>
      </c>
      <c r="F2769" t="s">
        <v>26</v>
      </c>
      <c r="G2769" t="s">
        <v>2813</v>
      </c>
      <c r="H2769">
        <f t="shared" si="43"/>
        <v>5.099999999999999E-2</v>
      </c>
    </row>
    <row r="2770" spans="1:8" x14ac:dyDescent="0.2">
      <c r="A2770" s="9">
        <v>9.8529116316304795E-12</v>
      </c>
      <c r="B2770">
        <v>0.43424289999999999</v>
      </c>
      <c r="C2770">
        <v>0.307</v>
      </c>
      <c r="D2770">
        <v>0.25600000000000001</v>
      </c>
      <c r="E2770" s="9">
        <v>2.09600989139675E-7</v>
      </c>
      <c r="F2770" t="s">
        <v>26</v>
      </c>
      <c r="G2770" t="s">
        <v>2814</v>
      </c>
      <c r="H2770">
        <f t="shared" si="43"/>
        <v>5.099999999999999E-2</v>
      </c>
    </row>
    <row r="2771" spans="1:8" x14ac:dyDescent="0.2">
      <c r="A2771" s="9">
        <v>1.07253648874321E-11</v>
      </c>
      <c r="B2771">
        <v>0.46488186399999998</v>
      </c>
      <c r="C2771">
        <v>0.254</v>
      </c>
      <c r="D2771">
        <v>0.20300000000000001</v>
      </c>
      <c r="E2771" s="9">
        <v>2.2816068725034401E-7</v>
      </c>
      <c r="F2771" t="s">
        <v>26</v>
      </c>
      <c r="G2771" t="s">
        <v>2815</v>
      </c>
      <c r="H2771">
        <f t="shared" si="43"/>
        <v>5.099999999999999E-2</v>
      </c>
    </row>
    <row r="2772" spans="1:8" x14ac:dyDescent="0.2">
      <c r="A2772" s="9">
        <v>2.09562539982616E-11</v>
      </c>
      <c r="B2772">
        <v>0.41179724600000001</v>
      </c>
      <c r="C2772">
        <v>0.28899999999999998</v>
      </c>
      <c r="D2772">
        <v>0.23799999999999999</v>
      </c>
      <c r="E2772" s="9">
        <v>4.4580239130501802E-7</v>
      </c>
      <c r="F2772" t="s">
        <v>26</v>
      </c>
      <c r="G2772" t="s">
        <v>2816</v>
      </c>
      <c r="H2772">
        <f t="shared" si="43"/>
        <v>5.099999999999999E-2</v>
      </c>
    </row>
    <row r="2773" spans="1:8" x14ac:dyDescent="0.2">
      <c r="A2773" s="9">
        <v>1.17091287549341E-129</v>
      </c>
      <c r="B2773">
        <v>0.57953017500000004</v>
      </c>
      <c r="C2773">
        <v>0.94899999999999995</v>
      </c>
      <c r="D2773">
        <v>0.89800000000000002</v>
      </c>
      <c r="E2773" s="9">
        <v>2.4908829600371399E-125</v>
      </c>
      <c r="F2773" t="s">
        <v>26</v>
      </c>
      <c r="G2773" t="s">
        <v>784</v>
      </c>
      <c r="H2773">
        <f t="shared" si="43"/>
        <v>5.0999999999999934E-2</v>
      </c>
    </row>
    <row r="2774" spans="1:8" x14ac:dyDescent="0.2">
      <c r="A2774" s="9">
        <v>5.1025322794198901E-32</v>
      </c>
      <c r="B2774">
        <v>0.344139894</v>
      </c>
      <c r="C2774">
        <v>0.73699999999999999</v>
      </c>
      <c r="D2774">
        <v>0.68600000000000005</v>
      </c>
      <c r="E2774" s="9">
        <v>1.0854616918009901E-27</v>
      </c>
      <c r="F2774" t="s">
        <v>26</v>
      </c>
      <c r="G2774" t="s">
        <v>2817</v>
      </c>
      <c r="H2774">
        <f t="shared" si="43"/>
        <v>5.0999999999999934E-2</v>
      </c>
    </row>
    <row r="2775" spans="1:8" x14ac:dyDescent="0.2">
      <c r="A2775" s="9">
        <v>5.2635926226228398E-15</v>
      </c>
      <c r="B2775">
        <v>0.26262608900000001</v>
      </c>
      <c r="C2775">
        <v>0.6</v>
      </c>
      <c r="D2775">
        <v>0.54900000000000004</v>
      </c>
      <c r="E2775" s="9">
        <v>1.11972405861056E-10</v>
      </c>
      <c r="F2775" t="s">
        <v>26</v>
      </c>
      <c r="G2775" t="s">
        <v>2818</v>
      </c>
      <c r="H2775">
        <f t="shared" si="43"/>
        <v>5.0999999999999934E-2</v>
      </c>
    </row>
    <row r="2776" spans="1:8" x14ac:dyDescent="0.2">
      <c r="A2776" s="9">
        <v>5.5663548724196801E-27</v>
      </c>
      <c r="B2776">
        <v>0.35231174599999998</v>
      </c>
      <c r="C2776">
        <v>0.67</v>
      </c>
      <c r="D2776">
        <v>0.62</v>
      </c>
      <c r="E2776" s="9">
        <v>1.1841306720098401E-22</v>
      </c>
      <c r="F2776" t="s">
        <v>26</v>
      </c>
      <c r="G2776" t="s">
        <v>2819</v>
      </c>
      <c r="H2776">
        <f t="shared" si="43"/>
        <v>5.0000000000000044E-2</v>
      </c>
    </row>
    <row r="2777" spans="1:8" x14ac:dyDescent="0.2">
      <c r="A2777" s="9">
        <v>8.5470997475280703E-17</v>
      </c>
      <c r="B2777">
        <v>0.33961495000000003</v>
      </c>
      <c r="C2777">
        <v>0.54900000000000004</v>
      </c>
      <c r="D2777">
        <v>0.499</v>
      </c>
      <c r="E2777" s="9">
        <v>1.81822452929165E-12</v>
      </c>
      <c r="F2777" t="s">
        <v>26</v>
      </c>
      <c r="G2777" t="s">
        <v>2820</v>
      </c>
      <c r="H2777">
        <f t="shared" si="43"/>
        <v>5.0000000000000044E-2</v>
      </c>
    </row>
    <row r="2778" spans="1:8" x14ac:dyDescent="0.2">
      <c r="A2778" s="9">
        <v>6.04275277291195E-15</v>
      </c>
      <c r="B2778">
        <v>0.32349899300000001</v>
      </c>
      <c r="C2778">
        <v>0.55400000000000005</v>
      </c>
      <c r="D2778">
        <v>0.504</v>
      </c>
      <c r="E2778" s="9">
        <v>1.2854747973815601E-10</v>
      </c>
      <c r="F2778" t="s">
        <v>26</v>
      </c>
      <c r="G2778" t="s">
        <v>2821</v>
      </c>
      <c r="H2778">
        <f t="shared" si="43"/>
        <v>5.0000000000000044E-2</v>
      </c>
    </row>
    <row r="2779" spans="1:8" x14ac:dyDescent="0.2">
      <c r="A2779" s="9">
        <v>3.66682402075921E-13</v>
      </c>
      <c r="B2779">
        <v>0.33459913000000002</v>
      </c>
      <c r="C2779">
        <v>0.46500000000000002</v>
      </c>
      <c r="D2779">
        <v>0.41499999999999998</v>
      </c>
      <c r="E2779" s="9">
        <v>7.8004347393610701E-9</v>
      </c>
      <c r="F2779" t="s">
        <v>26</v>
      </c>
      <c r="G2779" t="s">
        <v>2822</v>
      </c>
      <c r="H2779">
        <f t="shared" si="43"/>
        <v>5.0000000000000044E-2</v>
      </c>
    </row>
    <row r="2780" spans="1:8" x14ac:dyDescent="0.2">
      <c r="A2780" s="9">
        <v>2.2286532628626501E-11</v>
      </c>
      <c r="B2780">
        <v>0.35801382300000001</v>
      </c>
      <c r="C2780">
        <v>0.39800000000000002</v>
      </c>
      <c r="D2780">
        <v>0.34799999999999998</v>
      </c>
      <c r="E2780" s="9">
        <v>4.7410140860877202E-7</v>
      </c>
      <c r="F2780" t="s">
        <v>26</v>
      </c>
      <c r="G2780" t="s">
        <v>2823</v>
      </c>
      <c r="H2780">
        <f t="shared" si="43"/>
        <v>5.0000000000000044E-2</v>
      </c>
    </row>
    <row r="2781" spans="1:8" x14ac:dyDescent="0.2">
      <c r="A2781" s="9">
        <v>1.5185537683751399E-12</v>
      </c>
      <c r="B2781">
        <v>0.46799858100000002</v>
      </c>
      <c r="C2781">
        <v>0.19500000000000001</v>
      </c>
      <c r="D2781">
        <v>0.14499999999999999</v>
      </c>
      <c r="E2781" s="9">
        <v>3.2304194314644402E-8</v>
      </c>
      <c r="F2781" t="s">
        <v>26</v>
      </c>
      <c r="G2781" t="s">
        <v>2824</v>
      </c>
      <c r="H2781">
        <f t="shared" si="43"/>
        <v>5.0000000000000017E-2</v>
      </c>
    </row>
    <row r="2782" spans="1:8" x14ac:dyDescent="0.2">
      <c r="A2782" s="9">
        <v>1.0798338221279701E-11</v>
      </c>
      <c r="B2782">
        <v>0.48014535800000002</v>
      </c>
      <c r="C2782">
        <v>0.22500000000000001</v>
      </c>
      <c r="D2782">
        <v>0.17499999999999999</v>
      </c>
      <c r="E2782" s="9">
        <v>2.2971304898128399E-7</v>
      </c>
      <c r="F2782" t="s">
        <v>26</v>
      </c>
      <c r="G2782" t="s">
        <v>2825</v>
      </c>
      <c r="H2782">
        <f t="shared" si="43"/>
        <v>5.0000000000000017E-2</v>
      </c>
    </row>
    <row r="2783" spans="1:8" x14ac:dyDescent="0.2">
      <c r="A2783" s="9">
        <v>4.0960049746015498E-65</v>
      </c>
      <c r="B2783">
        <v>2.1515353739999998</v>
      </c>
      <c r="C2783">
        <v>6.6000000000000003E-2</v>
      </c>
      <c r="D2783">
        <v>1.6E-2</v>
      </c>
      <c r="E2783" s="9">
        <v>8.7134313824698903E-61</v>
      </c>
      <c r="F2783" t="s">
        <v>26</v>
      </c>
      <c r="G2783" t="s">
        <v>1209</v>
      </c>
      <c r="H2783">
        <f t="shared" si="43"/>
        <v>0.05</v>
      </c>
    </row>
    <row r="2784" spans="1:8" x14ac:dyDescent="0.2">
      <c r="A2784" s="9">
        <v>2.9833402280865002E-36</v>
      </c>
      <c r="B2784">
        <v>1.2942984319999999</v>
      </c>
      <c r="C2784">
        <v>8.5000000000000006E-2</v>
      </c>
      <c r="D2784">
        <v>3.5000000000000003E-2</v>
      </c>
      <c r="E2784" s="9">
        <v>6.3464596672084201E-32</v>
      </c>
      <c r="F2784" t="s">
        <v>26</v>
      </c>
      <c r="G2784" t="s">
        <v>2826</v>
      </c>
      <c r="H2784">
        <f t="shared" si="43"/>
        <v>0.05</v>
      </c>
    </row>
    <row r="2785" spans="1:8" x14ac:dyDescent="0.2">
      <c r="A2785" s="9">
        <v>4.4823705607141402E-27</v>
      </c>
      <c r="B2785">
        <v>1.089601287</v>
      </c>
      <c r="C2785">
        <v>0.1</v>
      </c>
      <c r="D2785">
        <v>0.05</v>
      </c>
      <c r="E2785" s="9">
        <v>9.5353468938071904E-23</v>
      </c>
      <c r="F2785" t="s">
        <v>26</v>
      </c>
      <c r="G2785" t="s">
        <v>2827</v>
      </c>
      <c r="H2785">
        <f t="shared" si="43"/>
        <v>0.05</v>
      </c>
    </row>
    <row r="2786" spans="1:8" x14ac:dyDescent="0.2">
      <c r="A2786" s="9">
        <v>1.1034159296544799E-16</v>
      </c>
      <c r="B2786">
        <v>0.73639049000000001</v>
      </c>
      <c r="C2786">
        <v>0.155</v>
      </c>
      <c r="D2786">
        <v>0.105</v>
      </c>
      <c r="E2786" s="9">
        <v>2.3472967071539899E-12</v>
      </c>
      <c r="F2786" t="s">
        <v>26</v>
      </c>
      <c r="G2786" t="s">
        <v>2828</v>
      </c>
      <c r="H2786">
        <f t="shared" si="43"/>
        <v>0.05</v>
      </c>
    </row>
    <row r="2787" spans="1:8" x14ac:dyDescent="0.2">
      <c r="A2787" s="9">
        <v>2.50335183202161E-17</v>
      </c>
      <c r="B2787">
        <v>0.70218464000000003</v>
      </c>
      <c r="C2787">
        <v>0.14799999999999999</v>
      </c>
      <c r="D2787">
        <v>9.8000000000000004E-2</v>
      </c>
      <c r="E2787" s="9">
        <v>5.3253803522595796E-13</v>
      </c>
      <c r="F2787" t="s">
        <v>26</v>
      </c>
      <c r="G2787" t="s">
        <v>2829</v>
      </c>
      <c r="H2787">
        <f t="shared" si="43"/>
        <v>4.9999999999999989E-2</v>
      </c>
    </row>
    <row r="2788" spans="1:8" x14ac:dyDescent="0.2">
      <c r="A2788" s="9">
        <v>4.0852578920543003E-15</v>
      </c>
      <c r="B2788">
        <v>0.63016097599999998</v>
      </c>
      <c r="C2788">
        <v>0.17199999999999999</v>
      </c>
      <c r="D2788">
        <v>0.122</v>
      </c>
      <c r="E2788" s="9">
        <v>8.6905691137671199E-11</v>
      </c>
      <c r="F2788" t="s">
        <v>26</v>
      </c>
      <c r="G2788" t="s">
        <v>2830</v>
      </c>
      <c r="H2788">
        <f t="shared" si="43"/>
        <v>4.9999999999999989E-2</v>
      </c>
    </row>
    <row r="2789" spans="1:8" x14ac:dyDescent="0.2">
      <c r="A2789" s="9">
        <v>4.3166957689800098E-13</v>
      </c>
      <c r="B2789">
        <v>0.60036537899999998</v>
      </c>
      <c r="C2789">
        <v>0.20699999999999999</v>
      </c>
      <c r="D2789">
        <v>0.157</v>
      </c>
      <c r="E2789" s="9">
        <v>9.1829069093511696E-9</v>
      </c>
      <c r="F2789" t="s">
        <v>26</v>
      </c>
      <c r="G2789" t="s">
        <v>2831</v>
      </c>
      <c r="H2789">
        <f t="shared" si="43"/>
        <v>4.9999999999999989E-2</v>
      </c>
    </row>
    <row r="2790" spans="1:8" x14ac:dyDescent="0.2">
      <c r="A2790" s="9">
        <v>1.0184561875607199E-12</v>
      </c>
      <c r="B2790">
        <v>0.522038636</v>
      </c>
      <c r="C2790">
        <v>0.216</v>
      </c>
      <c r="D2790">
        <v>0.16600000000000001</v>
      </c>
      <c r="E2790" s="9">
        <v>2.1665618477979102E-8</v>
      </c>
      <c r="F2790" t="s">
        <v>26</v>
      </c>
      <c r="G2790" t="s">
        <v>2832</v>
      </c>
      <c r="H2790">
        <f t="shared" si="43"/>
        <v>4.9999999999999989E-2</v>
      </c>
    </row>
    <row r="2791" spans="1:8" x14ac:dyDescent="0.2">
      <c r="A2791" s="9">
        <v>1.02617596446934E-11</v>
      </c>
      <c r="B2791">
        <v>0.35156620300000002</v>
      </c>
      <c r="C2791">
        <v>0.41799999999999998</v>
      </c>
      <c r="D2791">
        <v>0.36799999999999999</v>
      </c>
      <c r="E2791" s="9">
        <v>2.18298412921562E-7</v>
      </c>
      <c r="F2791" t="s">
        <v>26</v>
      </c>
      <c r="G2791" t="s">
        <v>2833</v>
      </c>
      <c r="H2791">
        <f t="shared" si="43"/>
        <v>4.9999999999999989E-2</v>
      </c>
    </row>
    <row r="2792" spans="1:8" x14ac:dyDescent="0.2">
      <c r="A2792" s="9">
        <v>1.03411516009636E-11</v>
      </c>
      <c r="B2792">
        <v>0.35400312299999998</v>
      </c>
      <c r="C2792">
        <v>0.40899999999999997</v>
      </c>
      <c r="D2792">
        <v>0.35899999999999999</v>
      </c>
      <c r="E2792" s="9">
        <v>2.1998731800729799E-7</v>
      </c>
      <c r="F2792" t="s">
        <v>26</v>
      </c>
      <c r="G2792" t="s">
        <v>2834</v>
      </c>
      <c r="H2792">
        <f t="shared" si="43"/>
        <v>4.9999999999999989E-2</v>
      </c>
    </row>
    <row r="2793" spans="1:8" x14ac:dyDescent="0.2">
      <c r="A2793" s="9">
        <v>1.17858090529539E-11</v>
      </c>
      <c r="B2793">
        <v>0.35491445599999999</v>
      </c>
      <c r="C2793">
        <v>0.432</v>
      </c>
      <c r="D2793">
        <v>0.38200000000000001</v>
      </c>
      <c r="E2793" s="9">
        <v>2.5071951598348799E-7</v>
      </c>
      <c r="F2793" t="s">
        <v>26</v>
      </c>
      <c r="G2793" t="s">
        <v>2835</v>
      </c>
      <c r="H2793">
        <f t="shared" si="43"/>
        <v>4.9999999999999989E-2</v>
      </c>
    </row>
    <row r="2794" spans="1:8" x14ac:dyDescent="0.2">
      <c r="A2794" s="9">
        <v>1.8151415554066799E-11</v>
      </c>
      <c r="B2794">
        <v>0.39256635200000001</v>
      </c>
      <c r="C2794">
        <v>0.371</v>
      </c>
      <c r="D2794">
        <v>0.32100000000000001</v>
      </c>
      <c r="E2794" s="9">
        <v>3.86135063081663E-7</v>
      </c>
      <c r="F2794" t="s">
        <v>26</v>
      </c>
      <c r="G2794" t="s">
        <v>2836</v>
      </c>
      <c r="H2794">
        <f t="shared" si="43"/>
        <v>4.9999999999999989E-2</v>
      </c>
    </row>
    <row r="2795" spans="1:8" x14ac:dyDescent="0.2">
      <c r="A2795" s="9">
        <v>9.5071911492182196E-11</v>
      </c>
      <c r="B2795">
        <v>0.40360452400000002</v>
      </c>
      <c r="C2795">
        <v>0.29699999999999999</v>
      </c>
      <c r="D2795">
        <v>0.247</v>
      </c>
      <c r="E2795" s="9">
        <v>2.02246477317319E-6</v>
      </c>
      <c r="F2795" t="s">
        <v>26</v>
      </c>
      <c r="G2795" t="s">
        <v>2837</v>
      </c>
      <c r="H2795">
        <f t="shared" si="43"/>
        <v>4.9999999999999989E-2</v>
      </c>
    </row>
    <row r="2796" spans="1:8" x14ac:dyDescent="0.2">
      <c r="A2796" s="9">
        <v>1.45256932560195E-10</v>
      </c>
      <c r="B2796">
        <v>0.385913175</v>
      </c>
      <c r="C2796">
        <v>0.32700000000000001</v>
      </c>
      <c r="D2796">
        <v>0.27700000000000002</v>
      </c>
      <c r="E2796" s="9">
        <v>3.0900507263530298E-6</v>
      </c>
      <c r="F2796" t="s">
        <v>26</v>
      </c>
      <c r="G2796" t="s">
        <v>754</v>
      </c>
      <c r="H2796">
        <f t="shared" si="43"/>
        <v>4.9999999999999989E-2</v>
      </c>
    </row>
    <row r="2797" spans="1:8" x14ac:dyDescent="0.2">
      <c r="A2797" s="9">
        <v>6.0136984696194703E-133</v>
      </c>
      <c r="B2797">
        <v>0.48151303600000001</v>
      </c>
      <c r="C2797">
        <v>0.95699999999999996</v>
      </c>
      <c r="D2797">
        <v>0.90700000000000003</v>
      </c>
      <c r="E2797" s="9">
        <v>1.2792940754421501E-128</v>
      </c>
      <c r="F2797" t="s">
        <v>26</v>
      </c>
      <c r="G2797" t="s">
        <v>2838</v>
      </c>
      <c r="H2797">
        <f t="shared" si="43"/>
        <v>4.9999999999999933E-2</v>
      </c>
    </row>
    <row r="2798" spans="1:8" x14ac:dyDescent="0.2">
      <c r="A2798" s="9">
        <v>6.1301203780240195E-26</v>
      </c>
      <c r="B2798">
        <v>0.327828919</v>
      </c>
      <c r="C2798">
        <v>0.70399999999999996</v>
      </c>
      <c r="D2798">
        <v>0.65400000000000003</v>
      </c>
      <c r="E2798" s="9">
        <v>1.3040605080170499E-21</v>
      </c>
      <c r="F2798" t="s">
        <v>26</v>
      </c>
      <c r="G2798" t="s">
        <v>2839</v>
      </c>
      <c r="H2798">
        <f t="shared" si="43"/>
        <v>4.9999999999999933E-2</v>
      </c>
    </row>
    <row r="2799" spans="1:8" x14ac:dyDescent="0.2">
      <c r="A2799" s="9">
        <v>2.4013521885902301E-63</v>
      </c>
      <c r="B2799">
        <v>0.34762351699999999</v>
      </c>
      <c r="C2799">
        <v>0.92400000000000004</v>
      </c>
      <c r="D2799">
        <v>0.875</v>
      </c>
      <c r="E2799" s="9">
        <v>5.1083965107879996E-59</v>
      </c>
      <c r="F2799" t="s">
        <v>26</v>
      </c>
      <c r="G2799" t="s">
        <v>2840</v>
      </c>
      <c r="H2799">
        <f t="shared" si="43"/>
        <v>4.9000000000000044E-2</v>
      </c>
    </row>
    <row r="2800" spans="1:8" x14ac:dyDescent="0.2">
      <c r="A2800" s="9">
        <v>7.3985669344188096E-54</v>
      </c>
      <c r="B2800">
        <v>0.351057485</v>
      </c>
      <c r="C2800">
        <v>0.89100000000000001</v>
      </c>
      <c r="D2800">
        <v>0.84199999999999997</v>
      </c>
      <c r="E2800" s="9">
        <v>1.5738971439589099E-49</v>
      </c>
      <c r="F2800" t="s">
        <v>26</v>
      </c>
      <c r="G2800" t="s">
        <v>2841</v>
      </c>
      <c r="H2800">
        <f t="shared" si="43"/>
        <v>4.9000000000000044E-2</v>
      </c>
    </row>
    <row r="2801" spans="1:8" x14ac:dyDescent="0.2">
      <c r="A2801" s="9">
        <v>1.17500858520681E-20</v>
      </c>
      <c r="B2801">
        <v>0.29664899300000003</v>
      </c>
      <c r="C2801">
        <v>0.65800000000000003</v>
      </c>
      <c r="D2801">
        <v>0.60899999999999999</v>
      </c>
      <c r="E2801" s="9">
        <v>2.4995957633104501E-16</v>
      </c>
      <c r="F2801" t="s">
        <v>26</v>
      </c>
      <c r="G2801" t="s">
        <v>1456</v>
      </c>
      <c r="H2801">
        <f t="shared" si="43"/>
        <v>4.9000000000000044E-2</v>
      </c>
    </row>
    <row r="2802" spans="1:8" x14ac:dyDescent="0.2">
      <c r="A2802" s="9">
        <v>2.56143753760978E-20</v>
      </c>
      <c r="B2802">
        <v>0.32791305500000001</v>
      </c>
      <c r="C2802">
        <v>0.624</v>
      </c>
      <c r="D2802">
        <v>0.57499999999999996</v>
      </c>
      <c r="E2802" s="9">
        <v>5.44894607375728E-16</v>
      </c>
      <c r="F2802" t="s">
        <v>26</v>
      </c>
      <c r="G2802" t="s">
        <v>2842</v>
      </c>
      <c r="H2802">
        <f t="shared" si="43"/>
        <v>4.9000000000000044E-2</v>
      </c>
    </row>
    <row r="2803" spans="1:8" x14ac:dyDescent="0.2">
      <c r="A2803" s="9">
        <v>2.5224197724067099E-14</v>
      </c>
      <c r="B2803">
        <v>0.31859242199999999</v>
      </c>
      <c r="C2803">
        <v>0.52300000000000002</v>
      </c>
      <c r="D2803">
        <v>0.47399999999999998</v>
      </c>
      <c r="E2803" s="9">
        <v>5.3659435818408005E-10</v>
      </c>
      <c r="F2803" t="s">
        <v>26</v>
      </c>
      <c r="G2803" t="s">
        <v>2843</v>
      </c>
      <c r="H2803">
        <f t="shared" si="43"/>
        <v>4.9000000000000044E-2</v>
      </c>
    </row>
    <row r="2804" spans="1:8" x14ac:dyDescent="0.2">
      <c r="A2804" s="9">
        <v>2.74840514974872E-13</v>
      </c>
      <c r="B2804">
        <v>0.28907395400000002</v>
      </c>
      <c r="C2804">
        <v>0.53700000000000003</v>
      </c>
      <c r="D2804">
        <v>0.48799999999999999</v>
      </c>
      <c r="E2804" s="9">
        <v>5.8466822750604498E-9</v>
      </c>
      <c r="F2804" t="s">
        <v>26</v>
      </c>
      <c r="G2804" t="s">
        <v>2844</v>
      </c>
      <c r="H2804">
        <f t="shared" si="43"/>
        <v>4.9000000000000044E-2</v>
      </c>
    </row>
    <row r="2805" spans="1:8" x14ac:dyDescent="0.2">
      <c r="A2805" s="9">
        <v>9.3758449273280604E-13</v>
      </c>
      <c r="B2805">
        <v>0.59425583400000004</v>
      </c>
      <c r="C2805">
        <v>0.27200000000000002</v>
      </c>
      <c r="D2805">
        <v>0.223</v>
      </c>
      <c r="E2805" s="9">
        <v>1.9945234913905E-8</v>
      </c>
      <c r="F2805" t="s">
        <v>26</v>
      </c>
      <c r="G2805" t="s">
        <v>688</v>
      </c>
      <c r="H2805">
        <f t="shared" si="43"/>
        <v>4.9000000000000016E-2</v>
      </c>
    </row>
    <row r="2806" spans="1:8" x14ac:dyDescent="0.2">
      <c r="A2806" s="9">
        <v>4.93022783779314E-11</v>
      </c>
      <c r="B2806">
        <v>0.462215025</v>
      </c>
      <c r="C2806">
        <v>0.26</v>
      </c>
      <c r="D2806">
        <v>0.21099999999999999</v>
      </c>
      <c r="E2806" s="9">
        <v>1.0488073679337299E-6</v>
      </c>
      <c r="F2806" t="s">
        <v>26</v>
      </c>
      <c r="G2806" t="s">
        <v>2845</v>
      </c>
      <c r="H2806">
        <f t="shared" si="43"/>
        <v>4.9000000000000016E-2</v>
      </c>
    </row>
    <row r="2807" spans="1:8" x14ac:dyDescent="0.2">
      <c r="A2807" s="9">
        <v>9.0194459450097906E-11</v>
      </c>
      <c r="B2807">
        <v>0.45287350300000001</v>
      </c>
      <c r="C2807">
        <v>0.26100000000000001</v>
      </c>
      <c r="D2807">
        <v>0.21199999999999999</v>
      </c>
      <c r="E2807" s="9">
        <v>1.9187067358819302E-6</v>
      </c>
      <c r="F2807" t="s">
        <v>26</v>
      </c>
      <c r="G2807" t="s">
        <v>349</v>
      </c>
      <c r="H2807">
        <f t="shared" si="43"/>
        <v>4.9000000000000016E-2</v>
      </c>
    </row>
    <row r="2808" spans="1:8" x14ac:dyDescent="0.2">
      <c r="A2808" s="9">
        <v>1.10448272410662E-10</v>
      </c>
      <c r="B2808">
        <v>0.43666973199999998</v>
      </c>
      <c r="C2808">
        <v>0.26500000000000001</v>
      </c>
      <c r="D2808">
        <v>0.216</v>
      </c>
      <c r="E2808" s="9">
        <v>2.34956609899202E-6</v>
      </c>
      <c r="F2808" t="s">
        <v>26</v>
      </c>
      <c r="G2808" t="s">
        <v>2846</v>
      </c>
      <c r="H2808">
        <f t="shared" si="43"/>
        <v>4.9000000000000016E-2</v>
      </c>
    </row>
    <row r="2809" spans="1:8" x14ac:dyDescent="0.2">
      <c r="A2809" s="9">
        <v>1.7572178291840501E-10</v>
      </c>
      <c r="B2809">
        <v>0.39287848800000003</v>
      </c>
      <c r="C2809">
        <v>0.26100000000000001</v>
      </c>
      <c r="D2809">
        <v>0.21199999999999999</v>
      </c>
      <c r="E2809" s="9">
        <v>3.73812948802323E-6</v>
      </c>
      <c r="F2809" t="s">
        <v>26</v>
      </c>
      <c r="G2809" t="s">
        <v>2847</v>
      </c>
      <c r="H2809">
        <f t="shared" si="43"/>
        <v>4.9000000000000016E-2</v>
      </c>
    </row>
    <row r="2810" spans="1:8" x14ac:dyDescent="0.2">
      <c r="A2810" s="9">
        <v>9.7262273133201506E-122</v>
      </c>
      <c r="B2810">
        <v>3.6136843320000001</v>
      </c>
      <c r="C2810">
        <v>5.3999999999999999E-2</v>
      </c>
      <c r="D2810">
        <v>5.0000000000000001E-3</v>
      </c>
      <c r="E2810" s="9">
        <v>2.0690603363625998E-117</v>
      </c>
      <c r="F2810" t="s">
        <v>26</v>
      </c>
      <c r="G2810" t="s">
        <v>2848</v>
      </c>
      <c r="H2810">
        <f t="shared" si="43"/>
        <v>4.9000000000000002E-2</v>
      </c>
    </row>
    <row r="2811" spans="1:8" x14ac:dyDescent="0.2">
      <c r="A2811" s="9">
        <v>2.96856747795421E-61</v>
      </c>
      <c r="B2811">
        <v>2.0930084</v>
      </c>
      <c r="C2811">
        <v>6.5000000000000002E-2</v>
      </c>
      <c r="D2811">
        <v>1.6E-2</v>
      </c>
      <c r="E2811" s="9">
        <v>6.3150335958519898E-57</v>
      </c>
      <c r="F2811" t="s">
        <v>26</v>
      </c>
      <c r="G2811" t="s">
        <v>2849</v>
      </c>
      <c r="H2811">
        <f t="shared" si="43"/>
        <v>4.9000000000000002E-2</v>
      </c>
    </row>
    <row r="2812" spans="1:8" x14ac:dyDescent="0.2">
      <c r="A2812" s="9">
        <v>7.5633348210116106E-27</v>
      </c>
      <c r="B2812">
        <v>1.1004728770000001</v>
      </c>
      <c r="C2812">
        <v>9.9000000000000005E-2</v>
      </c>
      <c r="D2812">
        <v>0.05</v>
      </c>
      <c r="E2812" s="9">
        <v>1.6089482164737999E-22</v>
      </c>
      <c r="F2812" t="s">
        <v>26</v>
      </c>
      <c r="G2812" t="s">
        <v>2850</v>
      </c>
      <c r="H2812">
        <f t="shared" si="43"/>
        <v>4.9000000000000002E-2</v>
      </c>
    </row>
    <row r="2813" spans="1:8" x14ac:dyDescent="0.2">
      <c r="A2813" s="9">
        <v>1.2385158553592401E-14</v>
      </c>
      <c r="B2813">
        <v>0.637142879</v>
      </c>
      <c r="C2813">
        <v>0.16300000000000001</v>
      </c>
      <c r="D2813">
        <v>0.114</v>
      </c>
      <c r="E2813" s="9">
        <v>2.6346947791056998E-10</v>
      </c>
      <c r="F2813" t="s">
        <v>26</v>
      </c>
      <c r="G2813" t="s">
        <v>2851</v>
      </c>
      <c r="H2813">
        <f t="shared" si="43"/>
        <v>4.9000000000000002E-2</v>
      </c>
    </row>
    <row r="2814" spans="1:8" x14ac:dyDescent="0.2">
      <c r="A2814" s="9">
        <v>4.9080372834928602E-151</v>
      </c>
      <c r="B2814">
        <v>4.8217830619999997</v>
      </c>
      <c r="C2814">
        <v>5.0999999999999997E-2</v>
      </c>
      <c r="D2814">
        <v>2E-3</v>
      </c>
      <c r="E2814" s="9">
        <v>1.0440867713174401E-146</v>
      </c>
      <c r="F2814" t="s">
        <v>26</v>
      </c>
      <c r="G2814" t="s">
        <v>2852</v>
      </c>
      <c r="H2814">
        <f t="shared" si="43"/>
        <v>4.8999999999999995E-2</v>
      </c>
    </row>
    <row r="2815" spans="1:8" x14ac:dyDescent="0.2">
      <c r="A2815" s="9">
        <v>8.6516915561095801E-151</v>
      </c>
      <c r="B2815">
        <v>4.8584670330000002</v>
      </c>
      <c r="C2815">
        <v>5.0999999999999997E-2</v>
      </c>
      <c r="D2815">
        <v>2E-3</v>
      </c>
      <c r="E2815" s="9">
        <v>1.84047434473119E-146</v>
      </c>
      <c r="F2815" t="s">
        <v>26</v>
      </c>
      <c r="G2815" t="s">
        <v>2853</v>
      </c>
      <c r="H2815">
        <f t="shared" si="43"/>
        <v>4.8999999999999995E-2</v>
      </c>
    </row>
    <row r="2816" spans="1:8" x14ac:dyDescent="0.2">
      <c r="A2816" s="9">
        <v>3.2318914780995501E-47</v>
      </c>
      <c r="B2816">
        <v>1.750070781</v>
      </c>
      <c r="C2816">
        <v>7.1999999999999995E-2</v>
      </c>
      <c r="D2816">
        <v>2.3E-2</v>
      </c>
      <c r="E2816" s="9">
        <v>6.8752027413611803E-43</v>
      </c>
      <c r="F2816" t="s">
        <v>26</v>
      </c>
      <c r="G2816" t="s">
        <v>1191</v>
      </c>
      <c r="H2816">
        <f t="shared" si="43"/>
        <v>4.8999999999999995E-2</v>
      </c>
    </row>
    <row r="2817" spans="1:8" x14ac:dyDescent="0.2">
      <c r="A2817" s="9">
        <v>1.1874959503184599E-24</v>
      </c>
      <c r="B2817">
        <v>1.0354477820000001</v>
      </c>
      <c r="C2817">
        <v>0.105</v>
      </c>
      <c r="D2817">
        <v>5.6000000000000001E-2</v>
      </c>
      <c r="E2817" s="9">
        <v>2.52616013511247E-20</v>
      </c>
      <c r="F2817" t="s">
        <v>26</v>
      </c>
      <c r="G2817" t="s">
        <v>569</v>
      </c>
      <c r="H2817">
        <f t="shared" si="43"/>
        <v>4.8999999999999995E-2</v>
      </c>
    </row>
    <row r="2818" spans="1:8" x14ac:dyDescent="0.2">
      <c r="A2818" s="9">
        <v>4.9232102404963299E-17</v>
      </c>
      <c r="B2818">
        <v>0.73242612500000004</v>
      </c>
      <c r="C2818">
        <v>0.14099999999999999</v>
      </c>
      <c r="D2818">
        <v>9.1999999999999998E-2</v>
      </c>
      <c r="E2818" s="9">
        <v>1.04731451446078E-12</v>
      </c>
      <c r="F2818" t="s">
        <v>26</v>
      </c>
      <c r="G2818" t="s">
        <v>2854</v>
      </c>
      <c r="H2818">
        <f t="shared" si="43"/>
        <v>4.8999999999999988E-2</v>
      </c>
    </row>
    <row r="2819" spans="1:8" x14ac:dyDescent="0.2">
      <c r="A2819" s="9">
        <v>9.1120833852251006E-14</v>
      </c>
      <c r="B2819">
        <v>0.38864386699999998</v>
      </c>
      <c r="C2819">
        <v>0.44800000000000001</v>
      </c>
      <c r="D2819">
        <v>0.39900000000000002</v>
      </c>
      <c r="E2819" s="9">
        <v>1.9384134985389401E-9</v>
      </c>
      <c r="F2819" t="s">
        <v>26</v>
      </c>
      <c r="G2819" t="s">
        <v>2855</v>
      </c>
      <c r="H2819">
        <f t="shared" ref="H2819:H2882" si="44">C2819-D2819</f>
        <v>4.8999999999999988E-2</v>
      </c>
    </row>
    <row r="2820" spans="1:8" x14ac:dyDescent="0.2">
      <c r="A2820" s="9">
        <v>1.7392492285951701E-13</v>
      </c>
      <c r="B2820">
        <v>0.626683561</v>
      </c>
      <c r="C2820">
        <v>0.186</v>
      </c>
      <c r="D2820">
        <v>0.13700000000000001</v>
      </c>
      <c r="E2820" s="9">
        <v>3.6999048839905102E-9</v>
      </c>
      <c r="F2820" t="s">
        <v>26</v>
      </c>
      <c r="G2820" t="s">
        <v>2856</v>
      </c>
      <c r="H2820">
        <f t="shared" si="44"/>
        <v>4.8999999999999988E-2</v>
      </c>
    </row>
    <row r="2821" spans="1:8" x14ac:dyDescent="0.2">
      <c r="A2821" s="9">
        <v>4.1952409342188102E-13</v>
      </c>
      <c r="B2821">
        <v>0.54922396699999998</v>
      </c>
      <c r="C2821">
        <v>0.183</v>
      </c>
      <c r="D2821">
        <v>0.13400000000000001</v>
      </c>
      <c r="E2821" s="9">
        <v>8.9245360393636806E-9</v>
      </c>
      <c r="F2821" t="s">
        <v>26</v>
      </c>
      <c r="G2821" t="s">
        <v>2857</v>
      </c>
      <c r="H2821">
        <f t="shared" si="44"/>
        <v>4.8999999999999988E-2</v>
      </c>
    </row>
    <row r="2822" spans="1:8" x14ac:dyDescent="0.2">
      <c r="A2822" s="9">
        <v>2.2853260305553701E-12</v>
      </c>
      <c r="B2822">
        <v>0.56602584700000003</v>
      </c>
      <c r="C2822">
        <v>0.35199999999999998</v>
      </c>
      <c r="D2822">
        <v>0.30299999999999999</v>
      </c>
      <c r="E2822" s="9">
        <v>4.8615740648004497E-8</v>
      </c>
      <c r="F2822" t="s">
        <v>26</v>
      </c>
      <c r="G2822" t="s">
        <v>407</v>
      </c>
      <c r="H2822">
        <f t="shared" si="44"/>
        <v>4.8999999999999988E-2</v>
      </c>
    </row>
    <row r="2823" spans="1:8" x14ac:dyDescent="0.2">
      <c r="A2823" s="9">
        <v>4.2955031399064403E-12</v>
      </c>
      <c r="B2823">
        <v>0.536706825</v>
      </c>
      <c r="C2823">
        <v>0.30599999999999999</v>
      </c>
      <c r="D2823">
        <v>0.25700000000000001</v>
      </c>
      <c r="E2823" s="9">
        <v>9.1378238295229604E-8</v>
      </c>
      <c r="F2823" t="s">
        <v>26</v>
      </c>
      <c r="G2823" t="s">
        <v>2858</v>
      </c>
      <c r="H2823">
        <f t="shared" si="44"/>
        <v>4.8999999999999988E-2</v>
      </c>
    </row>
    <row r="2824" spans="1:8" x14ac:dyDescent="0.2">
      <c r="A2824" s="9">
        <v>5.0342543479500602E-12</v>
      </c>
      <c r="B2824">
        <v>0.33920777899999999</v>
      </c>
      <c r="C2824">
        <v>0.443</v>
      </c>
      <c r="D2824">
        <v>0.39400000000000002</v>
      </c>
      <c r="E2824" s="9">
        <v>1.07093692743942E-7</v>
      </c>
      <c r="F2824" t="s">
        <v>26</v>
      </c>
      <c r="G2824" t="s">
        <v>2859</v>
      </c>
      <c r="H2824">
        <f t="shared" si="44"/>
        <v>4.8999999999999988E-2</v>
      </c>
    </row>
    <row r="2825" spans="1:8" x14ac:dyDescent="0.2">
      <c r="A2825" s="9">
        <v>1.26590134672269E-11</v>
      </c>
      <c r="B2825">
        <v>0.36091704800000002</v>
      </c>
      <c r="C2825">
        <v>0.41099999999999998</v>
      </c>
      <c r="D2825">
        <v>0.36199999999999999</v>
      </c>
      <c r="E2825" s="9">
        <v>2.6929519348831702E-7</v>
      </c>
      <c r="F2825" t="s">
        <v>26</v>
      </c>
      <c r="G2825" t="s">
        <v>729</v>
      </c>
      <c r="H2825">
        <f t="shared" si="44"/>
        <v>4.8999999999999988E-2</v>
      </c>
    </row>
    <row r="2826" spans="1:8" x14ac:dyDescent="0.2">
      <c r="A2826" s="9">
        <v>5.6964117932504597E-11</v>
      </c>
      <c r="B2826">
        <v>0.44355921999999998</v>
      </c>
      <c r="C2826">
        <v>0.308</v>
      </c>
      <c r="D2826">
        <v>0.25900000000000001</v>
      </c>
      <c r="E2826" s="9">
        <v>1.2117976807781701E-6</v>
      </c>
      <c r="F2826" t="s">
        <v>26</v>
      </c>
      <c r="G2826" t="s">
        <v>2860</v>
      </c>
      <c r="H2826">
        <f t="shared" si="44"/>
        <v>4.8999999999999988E-2</v>
      </c>
    </row>
    <row r="2827" spans="1:8" x14ac:dyDescent="0.2">
      <c r="A2827" s="9">
        <v>1.8052705514041399E-10</v>
      </c>
      <c r="B2827">
        <v>0.36037142900000002</v>
      </c>
      <c r="C2827">
        <v>0.36299999999999999</v>
      </c>
      <c r="D2827">
        <v>0.314</v>
      </c>
      <c r="E2827" s="9">
        <v>3.8403520440020403E-6</v>
      </c>
      <c r="F2827" t="s">
        <v>26</v>
      </c>
      <c r="G2827" t="s">
        <v>2861</v>
      </c>
      <c r="H2827">
        <f t="shared" si="44"/>
        <v>4.8999999999999988E-2</v>
      </c>
    </row>
    <row r="2828" spans="1:8" x14ac:dyDescent="0.2">
      <c r="A2828" s="9">
        <v>5.9483749008057501E-10</v>
      </c>
      <c r="B2828">
        <v>0.276188777</v>
      </c>
      <c r="C2828">
        <v>0.441</v>
      </c>
      <c r="D2828">
        <v>0.39200000000000002</v>
      </c>
      <c r="E2828" s="9">
        <v>1.2653977926484101E-5</v>
      </c>
      <c r="F2828" t="s">
        <v>26</v>
      </c>
      <c r="G2828" t="s">
        <v>896</v>
      </c>
      <c r="H2828">
        <f t="shared" si="44"/>
        <v>4.8999999999999988E-2</v>
      </c>
    </row>
    <row r="2829" spans="1:8" x14ac:dyDescent="0.2">
      <c r="A2829" s="9">
        <v>2.9769717434587301E-99</v>
      </c>
      <c r="B2829">
        <v>0.41671291199999999</v>
      </c>
      <c r="C2829">
        <v>0.95199999999999996</v>
      </c>
      <c r="D2829">
        <v>0.90300000000000002</v>
      </c>
      <c r="E2829" s="9">
        <v>6.3329119898597504E-95</v>
      </c>
      <c r="F2829" t="s">
        <v>26</v>
      </c>
      <c r="G2829" t="s">
        <v>2862</v>
      </c>
      <c r="H2829">
        <f t="shared" si="44"/>
        <v>4.8999999999999932E-2</v>
      </c>
    </row>
    <row r="2830" spans="1:8" x14ac:dyDescent="0.2">
      <c r="A2830" s="9">
        <v>3.4556544244384097E-30</v>
      </c>
      <c r="B2830">
        <v>0.37002937600000002</v>
      </c>
      <c r="C2830">
        <v>0.68899999999999995</v>
      </c>
      <c r="D2830">
        <v>0.64</v>
      </c>
      <c r="E2830" s="9">
        <v>7.3512136571078195E-26</v>
      </c>
      <c r="F2830" t="s">
        <v>26</v>
      </c>
      <c r="G2830" t="s">
        <v>2863</v>
      </c>
      <c r="H2830">
        <f t="shared" si="44"/>
        <v>4.8999999999999932E-2</v>
      </c>
    </row>
    <row r="2831" spans="1:8" x14ac:dyDescent="0.2">
      <c r="A2831" s="9">
        <v>7.3919843777954996E-23</v>
      </c>
      <c r="B2831">
        <v>0.28995237400000001</v>
      </c>
      <c r="C2831">
        <v>0.69599999999999995</v>
      </c>
      <c r="D2831">
        <v>0.64700000000000002</v>
      </c>
      <c r="E2831" s="9">
        <v>1.57249683668844E-18</v>
      </c>
      <c r="F2831" t="s">
        <v>26</v>
      </c>
      <c r="G2831" t="s">
        <v>2864</v>
      </c>
      <c r="H2831">
        <f t="shared" si="44"/>
        <v>4.8999999999999932E-2</v>
      </c>
    </row>
    <row r="2832" spans="1:8" x14ac:dyDescent="0.2">
      <c r="A2832">
        <v>0</v>
      </c>
      <c r="B2832">
        <v>0.86548096200000002</v>
      </c>
      <c r="C2832">
        <v>0.98799999999999999</v>
      </c>
      <c r="D2832">
        <v>0.94</v>
      </c>
      <c r="E2832">
        <v>0</v>
      </c>
      <c r="F2832" t="s">
        <v>26</v>
      </c>
      <c r="G2832" t="s">
        <v>773</v>
      </c>
      <c r="H2832">
        <f t="shared" si="44"/>
        <v>4.8000000000000043E-2</v>
      </c>
    </row>
    <row r="2833" spans="1:8" x14ac:dyDescent="0.2">
      <c r="A2833" s="9">
        <v>3.06014736563983E-29</v>
      </c>
      <c r="B2833">
        <v>0.72981845700000003</v>
      </c>
      <c r="C2833">
        <v>0.52300000000000002</v>
      </c>
      <c r="D2833">
        <v>0.47499999999999998</v>
      </c>
      <c r="E2833" s="9">
        <v>6.5098514909256104E-25</v>
      </c>
      <c r="F2833" t="s">
        <v>26</v>
      </c>
      <c r="G2833" t="s">
        <v>2865</v>
      </c>
      <c r="H2833">
        <f t="shared" si="44"/>
        <v>4.8000000000000043E-2</v>
      </c>
    </row>
    <row r="2834" spans="1:8" x14ac:dyDescent="0.2">
      <c r="A2834" s="9">
        <v>7.5962576565443804E-24</v>
      </c>
      <c r="B2834">
        <v>0.34945848299999999</v>
      </c>
      <c r="C2834">
        <v>0.65600000000000003</v>
      </c>
      <c r="D2834">
        <v>0.60799999999999998</v>
      </c>
      <c r="E2834" s="9">
        <v>1.6159518912766901E-19</v>
      </c>
      <c r="F2834" t="s">
        <v>26</v>
      </c>
      <c r="G2834" t="s">
        <v>2866</v>
      </c>
      <c r="H2834">
        <f t="shared" si="44"/>
        <v>4.8000000000000043E-2</v>
      </c>
    </row>
    <row r="2835" spans="1:8" x14ac:dyDescent="0.2">
      <c r="A2835" s="9">
        <v>1.38518772934334E-17</v>
      </c>
      <c r="B2835">
        <v>0.76464501100000004</v>
      </c>
      <c r="C2835">
        <v>0.13600000000000001</v>
      </c>
      <c r="D2835">
        <v>8.7999999999999995E-2</v>
      </c>
      <c r="E2835" s="9">
        <v>2.9467098566320901E-13</v>
      </c>
      <c r="F2835" t="s">
        <v>26</v>
      </c>
      <c r="G2835" t="s">
        <v>2867</v>
      </c>
      <c r="H2835">
        <f t="shared" si="44"/>
        <v>4.8000000000000015E-2</v>
      </c>
    </row>
    <row r="2836" spans="1:8" x14ac:dyDescent="0.2">
      <c r="A2836" s="9">
        <v>1.2021959901148001E-12</v>
      </c>
      <c r="B2836">
        <v>0.53718215999999996</v>
      </c>
      <c r="C2836">
        <v>0.189</v>
      </c>
      <c r="D2836">
        <v>0.14099999999999999</v>
      </c>
      <c r="E2836" s="9">
        <v>2.5574315297712099E-8</v>
      </c>
      <c r="F2836" t="s">
        <v>26</v>
      </c>
      <c r="G2836" t="s">
        <v>2868</v>
      </c>
      <c r="H2836">
        <f t="shared" si="44"/>
        <v>4.8000000000000015E-2</v>
      </c>
    </row>
    <row r="2837" spans="1:8" x14ac:dyDescent="0.2">
      <c r="A2837" s="9">
        <v>4.9317750782966797E-12</v>
      </c>
      <c r="B2837">
        <v>0.55204545999999999</v>
      </c>
      <c r="C2837">
        <v>0.222</v>
      </c>
      <c r="D2837">
        <v>0.17399999999999999</v>
      </c>
      <c r="E2837" s="9">
        <v>1.04913651240605E-7</v>
      </c>
      <c r="F2837" t="s">
        <v>26</v>
      </c>
      <c r="G2837" t="s">
        <v>2869</v>
      </c>
      <c r="H2837">
        <f t="shared" si="44"/>
        <v>4.8000000000000015E-2</v>
      </c>
    </row>
    <row r="2838" spans="1:8" x14ac:dyDescent="0.2">
      <c r="A2838" s="9">
        <v>1.6342203965044302E-11</v>
      </c>
      <c r="B2838">
        <v>0.49603702799999999</v>
      </c>
      <c r="C2838">
        <v>0.20200000000000001</v>
      </c>
      <c r="D2838">
        <v>0.154</v>
      </c>
      <c r="E2838" s="9">
        <v>3.4764770494838701E-7</v>
      </c>
      <c r="F2838" t="s">
        <v>26</v>
      </c>
      <c r="G2838" t="s">
        <v>2870</v>
      </c>
      <c r="H2838">
        <f t="shared" si="44"/>
        <v>4.8000000000000015E-2</v>
      </c>
    </row>
    <row r="2839" spans="1:8" x14ac:dyDescent="0.2">
      <c r="A2839" s="9">
        <v>3.8650979339918098E-11</v>
      </c>
      <c r="B2839">
        <v>0.468157088</v>
      </c>
      <c r="C2839">
        <v>0.28100000000000003</v>
      </c>
      <c r="D2839">
        <v>0.23300000000000001</v>
      </c>
      <c r="E2839" s="9">
        <v>8.2222228349807801E-7</v>
      </c>
      <c r="F2839" t="s">
        <v>26</v>
      </c>
      <c r="G2839" t="s">
        <v>2871</v>
      </c>
      <c r="H2839">
        <f t="shared" si="44"/>
        <v>4.8000000000000015E-2</v>
      </c>
    </row>
    <row r="2840" spans="1:8" x14ac:dyDescent="0.2">
      <c r="A2840" s="9">
        <v>1.7372699568594201E-10</v>
      </c>
      <c r="B2840">
        <v>0.43827737900000002</v>
      </c>
      <c r="C2840">
        <v>0.26100000000000001</v>
      </c>
      <c r="D2840">
        <v>0.21299999999999999</v>
      </c>
      <c r="E2840" s="9">
        <v>3.6956943792270401E-6</v>
      </c>
      <c r="F2840" t="s">
        <v>26</v>
      </c>
      <c r="G2840" t="s">
        <v>2872</v>
      </c>
      <c r="H2840">
        <f t="shared" si="44"/>
        <v>4.8000000000000015E-2</v>
      </c>
    </row>
    <row r="2841" spans="1:8" x14ac:dyDescent="0.2">
      <c r="A2841" s="9">
        <v>1.3465275581331601E-71</v>
      </c>
      <c r="B2841">
        <v>2.435298129</v>
      </c>
      <c r="C2841">
        <v>0.06</v>
      </c>
      <c r="D2841">
        <v>1.2E-2</v>
      </c>
      <c r="E2841" s="9">
        <v>2.8644680744166701E-67</v>
      </c>
      <c r="F2841" t="s">
        <v>26</v>
      </c>
      <c r="G2841" t="s">
        <v>2873</v>
      </c>
      <c r="H2841">
        <f t="shared" si="44"/>
        <v>4.8000000000000001E-2</v>
      </c>
    </row>
    <row r="2842" spans="1:8" x14ac:dyDescent="0.2">
      <c r="A2842" s="9">
        <v>4.3224445559549E-71</v>
      </c>
      <c r="B2842">
        <v>2.4941944070000002</v>
      </c>
      <c r="C2842">
        <v>0.06</v>
      </c>
      <c r="D2842">
        <v>1.2E-2</v>
      </c>
      <c r="E2842" s="9">
        <v>9.1951363038828605E-67</v>
      </c>
      <c r="F2842" t="s">
        <v>26</v>
      </c>
      <c r="G2842" t="s">
        <v>2874</v>
      </c>
      <c r="H2842">
        <f t="shared" si="44"/>
        <v>4.8000000000000001E-2</v>
      </c>
    </row>
    <row r="2843" spans="1:8" x14ac:dyDescent="0.2">
      <c r="A2843" s="9">
        <v>4.35413491740906E-71</v>
      </c>
      <c r="B2843">
        <v>2.3738526489999998</v>
      </c>
      <c r="C2843">
        <v>0.06</v>
      </c>
      <c r="D2843">
        <v>1.2E-2</v>
      </c>
      <c r="E2843" s="9">
        <v>9.2625512098043007E-67</v>
      </c>
      <c r="F2843" t="s">
        <v>26</v>
      </c>
      <c r="G2843" t="s">
        <v>2875</v>
      </c>
      <c r="H2843">
        <f t="shared" si="44"/>
        <v>4.8000000000000001E-2</v>
      </c>
    </row>
    <row r="2844" spans="1:8" x14ac:dyDescent="0.2">
      <c r="A2844" s="9">
        <v>5.9149260118835605E-29</v>
      </c>
      <c r="B2844">
        <v>1.067135223</v>
      </c>
      <c r="C2844">
        <v>9.0999999999999998E-2</v>
      </c>
      <c r="D2844">
        <v>4.2999999999999997E-2</v>
      </c>
      <c r="E2844" s="9">
        <v>1.25828221050799E-24</v>
      </c>
      <c r="F2844" t="s">
        <v>26</v>
      </c>
      <c r="G2844" t="s">
        <v>2876</v>
      </c>
      <c r="H2844">
        <f t="shared" si="44"/>
        <v>4.8000000000000001E-2</v>
      </c>
    </row>
    <row r="2845" spans="1:8" x14ac:dyDescent="0.2">
      <c r="A2845" s="9">
        <v>1.30602451634941E-14</v>
      </c>
      <c r="B2845">
        <v>0.59237480099999995</v>
      </c>
      <c r="C2845">
        <v>0.155</v>
      </c>
      <c r="D2845">
        <v>0.107</v>
      </c>
      <c r="E2845" s="9">
        <v>2.7783059536301098E-10</v>
      </c>
      <c r="F2845" t="s">
        <v>26</v>
      </c>
      <c r="G2845" t="s">
        <v>2877</v>
      </c>
      <c r="H2845">
        <f t="shared" si="44"/>
        <v>4.8000000000000001E-2</v>
      </c>
    </row>
    <row r="2846" spans="1:8" x14ac:dyDescent="0.2">
      <c r="A2846" s="9">
        <v>1.5238297749962001E-14</v>
      </c>
      <c r="B2846">
        <v>0.60112427999999996</v>
      </c>
      <c r="C2846">
        <v>0.155</v>
      </c>
      <c r="D2846">
        <v>0.107</v>
      </c>
      <c r="E2846" s="9">
        <v>3.2416430803494101E-10</v>
      </c>
      <c r="F2846" t="s">
        <v>26</v>
      </c>
      <c r="G2846" t="s">
        <v>2878</v>
      </c>
      <c r="H2846">
        <f t="shared" si="44"/>
        <v>4.8000000000000001E-2</v>
      </c>
    </row>
    <row r="2847" spans="1:8" x14ac:dyDescent="0.2">
      <c r="A2847" s="9">
        <v>6.6124882522960006E-14</v>
      </c>
      <c r="B2847">
        <v>0.59607112900000003</v>
      </c>
      <c r="C2847">
        <v>0.161</v>
      </c>
      <c r="D2847">
        <v>0.113</v>
      </c>
      <c r="E2847" s="9">
        <v>1.4066746259109301E-9</v>
      </c>
      <c r="F2847" t="s">
        <v>26</v>
      </c>
      <c r="G2847" t="s">
        <v>2879</v>
      </c>
      <c r="H2847">
        <f t="shared" si="44"/>
        <v>4.8000000000000001E-2</v>
      </c>
    </row>
    <row r="2848" spans="1:8" x14ac:dyDescent="0.2">
      <c r="A2848" s="9">
        <v>2.8628437607204701E-30</v>
      </c>
      <c r="B2848">
        <v>1.191737815</v>
      </c>
      <c r="C2848">
        <v>8.8999999999999996E-2</v>
      </c>
      <c r="D2848">
        <v>4.1000000000000002E-2</v>
      </c>
      <c r="E2848" s="9">
        <v>6.0901275321806502E-26</v>
      </c>
      <c r="F2848" t="s">
        <v>26</v>
      </c>
      <c r="G2848" t="s">
        <v>2880</v>
      </c>
      <c r="H2848">
        <f t="shared" si="44"/>
        <v>4.7999999999999994E-2</v>
      </c>
    </row>
    <row r="2849" spans="1:8" x14ac:dyDescent="0.2">
      <c r="A2849" s="9">
        <v>3.8472239366246798E-15</v>
      </c>
      <c r="B2849">
        <v>0.38631168900000001</v>
      </c>
      <c r="C2849">
        <v>0.502</v>
      </c>
      <c r="D2849">
        <v>0.45400000000000001</v>
      </c>
      <c r="E2849" s="9">
        <v>8.1841994803816896E-11</v>
      </c>
      <c r="F2849" t="s">
        <v>26</v>
      </c>
      <c r="G2849" t="s">
        <v>2881</v>
      </c>
      <c r="H2849">
        <f t="shared" si="44"/>
        <v>4.7999999999999987E-2</v>
      </c>
    </row>
    <row r="2850" spans="1:8" x14ac:dyDescent="0.2">
      <c r="A2850" s="9">
        <v>5.6861288644185605E-13</v>
      </c>
      <c r="B2850">
        <v>0.54935116900000003</v>
      </c>
      <c r="C2850">
        <v>0.18099999999999999</v>
      </c>
      <c r="D2850">
        <v>0.13300000000000001</v>
      </c>
      <c r="E2850" s="9">
        <v>1.2096101933277601E-8</v>
      </c>
      <c r="F2850" t="s">
        <v>26</v>
      </c>
      <c r="G2850" t="s">
        <v>2882</v>
      </c>
      <c r="H2850">
        <f t="shared" si="44"/>
        <v>4.7999999999999987E-2</v>
      </c>
    </row>
    <row r="2851" spans="1:8" x14ac:dyDescent="0.2">
      <c r="A2851" s="9">
        <v>6.1996196246474801E-12</v>
      </c>
      <c r="B2851">
        <v>0.416890117</v>
      </c>
      <c r="C2851">
        <v>0.36099999999999999</v>
      </c>
      <c r="D2851">
        <v>0.313</v>
      </c>
      <c r="E2851" s="9">
        <v>1.31884508275126E-7</v>
      </c>
      <c r="F2851" t="s">
        <v>26</v>
      </c>
      <c r="G2851" t="s">
        <v>2883</v>
      </c>
      <c r="H2851">
        <f t="shared" si="44"/>
        <v>4.7999999999999987E-2</v>
      </c>
    </row>
    <row r="2852" spans="1:8" x14ac:dyDescent="0.2">
      <c r="A2852" s="9">
        <v>9.4573147816383996E-12</v>
      </c>
      <c r="B2852">
        <v>0.34794946100000002</v>
      </c>
      <c r="C2852">
        <v>0.45400000000000001</v>
      </c>
      <c r="D2852">
        <v>0.40600000000000003</v>
      </c>
      <c r="E2852" s="9">
        <v>2.0118545734979401E-7</v>
      </c>
      <c r="F2852" t="s">
        <v>26</v>
      </c>
      <c r="G2852" t="s">
        <v>2884</v>
      </c>
      <c r="H2852">
        <f t="shared" si="44"/>
        <v>4.7999999999999987E-2</v>
      </c>
    </row>
    <row r="2853" spans="1:8" x14ac:dyDescent="0.2">
      <c r="A2853" s="9">
        <v>4.01284012971186E-11</v>
      </c>
      <c r="B2853">
        <v>0.46437901100000001</v>
      </c>
      <c r="C2853">
        <v>0.218</v>
      </c>
      <c r="D2853">
        <v>0.17</v>
      </c>
      <c r="E2853" s="9">
        <v>8.5365148079360395E-7</v>
      </c>
      <c r="F2853" t="s">
        <v>26</v>
      </c>
      <c r="G2853" t="s">
        <v>2885</v>
      </c>
      <c r="H2853">
        <f t="shared" si="44"/>
        <v>4.7999999999999987E-2</v>
      </c>
    </row>
    <row r="2854" spans="1:8" x14ac:dyDescent="0.2">
      <c r="A2854" s="9">
        <v>7.1332133886331404E-11</v>
      </c>
      <c r="B2854">
        <v>0.42727269899999998</v>
      </c>
      <c r="C2854">
        <v>0.28499999999999998</v>
      </c>
      <c r="D2854">
        <v>0.23699999999999999</v>
      </c>
      <c r="E2854" s="9">
        <v>1.5174484841639301E-6</v>
      </c>
      <c r="F2854" t="s">
        <v>26</v>
      </c>
      <c r="G2854" t="s">
        <v>2886</v>
      </c>
      <c r="H2854">
        <f t="shared" si="44"/>
        <v>4.7999999999999987E-2</v>
      </c>
    </row>
    <row r="2855" spans="1:8" x14ac:dyDescent="0.2">
      <c r="A2855" s="9">
        <v>8.0709794311521294E-11</v>
      </c>
      <c r="B2855">
        <v>0.48874584999999998</v>
      </c>
      <c r="C2855">
        <v>0.25</v>
      </c>
      <c r="D2855">
        <v>0.20200000000000001</v>
      </c>
      <c r="E2855" s="9">
        <v>1.7169394543889899E-6</v>
      </c>
      <c r="F2855" t="s">
        <v>26</v>
      </c>
      <c r="G2855" t="s">
        <v>2887</v>
      </c>
      <c r="H2855">
        <f t="shared" si="44"/>
        <v>4.7999999999999987E-2</v>
      </c>
    </row>
    <row r="2856" spans="1:8" x14ac:dyDescent="0.2">
      <c r="A2856" s="9">
        <v>9.9184650340722295E-11</v>
      </c>
      <c r="B2856">
        <v>0.44381737599999999</v>
      </c>
      <c r="C2856">
        <v>0.29399999999999998</v>
      </c>
      <c r="D2856">
        <v>0.246</v>
      </c>
      <c r="E2856" s="9">
        <v>2.1099550666981902E-6</v>
      </c>
      <c r="F2856" t="s">
        <v>26</v>
      </c>
      <c r="G2856" t="s">
        <v>2888</v>
      </c>
      <c r="H2856">
        <f t="shared" si="44"/>
        <v>4.7999999999999987E-2</v>
      </c>
    </row>
    <row r="2857" spans="1:8" x14ac:dyDescent="0.2">
      <c r="A2857" s="9">
        <v>3.0046189941396601E-10</v>
      </c>
      <c r="B2857">
        <v>0.40633196399999999</v>
      </c>
      <c r="C2857">
        <v>0.29099999999999998</v>
      </c>
      <c r="D2857">
        <v>0.24299999999999999</v>
      </c>
      <c r="E2857" s="9">
        <v>6.3917259862333002E-6</v>
      </c>
      <c r="F2857" t="s">
        <v>26</v>
      </c>
      <c r="G2857" t="s">
        <v>2889</v>
      </c>
      <c r="H2857">
        <f t="shared" si="44"/>
        <v>4.7999999999999987E-2</v>
      </c>
    </row>
    <row r="2858" spans="1:8" x14ac:dyDescent="0.2">
      <c r="A2858" s="9">
        <v>5.7159817975516998E-10</v>
      </c>
      <c r="B2858">
        <v>0.37105032599999999</v>
      </c>
      <c r="C2858">
        <v>0.28899999999999998</v>
      </c>
      <c r="D2858">
        <v>0.24099999999999999</v>
      </c>
      <c r="E2858" s="9">
        <v>1.21596080779317E-5</v>
      </c>
      <c r="F2858" t="s">
        <v>26</v>
      </c>
      <c r="G2858" t="s">
        <v>2890</v>
      </c>
      <c r="H2858">
        <f t="shared" si="44"/>
        <v>4.7999999999999987E-2</v>
      </c>
    </row>
    <row r="2859" spans="1:8" x14ac:dyDescent="0.2">
      <c r="A2859" s="9">
        <v>1.0001743984355099E-9</v>
      </c>
      <c r="B2859">
        <v>0.37358514700000001</v>
      </c>
      <c r="C2859">
        <v>0.28499999999999998</v>
      </c>
      <c r="D2859">
        <v>0.23699999999999999</v>
      </c>
      <c r="E2859" s="9">
        <v>2.1276709977918701E-5</v>
      </c>
      <c r="F2859" t="s">
        <v>26</v>
      </c>
      <c r="G2859" t="s">
        <v>2891</v>
      </c>
      <c r="H2859">
        <f t="shared" si="44"/>
        <v>4.7999999999999987E-2</v>
      </c>
    </row>
    <row r="2860" spans="1:8" x14ac:dyDescent="0.2">
      <c r="A2860" s="9">
        <v>9.7863482037374506E-67</v>
      </c>
      <c r="B2860">
        <v>0.32504242999999999</v>
      </c>
      <c r="C2860">
        <v>0.94299999999999995</v>
      </c>
      <c r="D2860">
        <v>0.89500000000000002</v>
      </c>
      <c r="E2860" s="9">
        <v>2.08184985338107E-62</v>
      </c>
      <c r="F2860" t="s">
        <v>26</v>
      </c>
      <c r="G2860" t="s">
        <v>2892</v>
      </c>
      <c r="H2860">
        <f t="shared" si="44"/>
        <v>4.7999999999999932E-2</v>
      </c>
    </row>
    <row r="2861" spans="1:8" x14ac:dyDescent="0.2">
      <c r="A2861" s="9">
        <v>3.3157551186570399E-46</v>
      </c>
      <c r="B2861">
        <v>0.33084353</v>
      </c>
      <c r="C2861">
        <v>0.84099999999999997</v>
      </c>
      <c r="D2861">
        <v>0.79300000000000004</v>
      </c>
      <c r="E2861" s="9">
        <v>7.0536058639191098E-42</v>
      </c>
      <c r="F2861" t="s">
        <v>26</v>
      </c>
      <c r="G2861" t="s">
        <v>2893</v>
      </c>
      <c r="H2861">
        <f t="shared" si="44"/>
        <v>4.7999999999999932E-2</v>
      </c>
    </row>
    <row r="2862" spans="1:8" x14ac:dyDescent="0.2">
      <c r="A2862" s="9">
        <v>1.3622255773290001E-13</v>
      </c>
      <c r="B2862">
        <v>0.37351958600000001</v>
      </c>
      <c r="C2862">
        <v>0.46500000000000002</v>
      </c>
      <c r="D2862">
        <v>0.41799999999999998</v>
      </c>
      <c r="E2862" s="9">
        <v>2.8978624706519902E-9</v>
      </c>
      <c r="F2862" t="s">
        <v>26</v>
      </c>
      <c r="G2862" t="s">
        <v>2894</v>
      </c>
      <c r="H2862">
        <f t="shared" si="44"/>
        <v>4.7000000000000042E-2</v>
      </c>
    </row>
    <row r="2863" spans="1:8" x14ac:dyDescent="0.2">
      <c r="A2863" s="9">
        <v>3.7188773585446099E-11</v>
      </c>
      <c r="B2863">
        <v>0.30415384200000001</v>
      </c>
      <c r="C2863">
        <v>0.46800000000000003</v>
      </c>
      <c r="D2863">
        <v>0.42099999999999999</v>
      </c>
      <c r="E2863" s="9">
        <v>7.9111678048319505E-7</v>
      </c>
      <c r="F2863" t="s">
        <v>26</v>
      </c>
      <c r="G2863" t="s">
        <v>2895</v>
      </c>
      <c r="H2863">
        <f t="shared" si="44"/>
        <v>4.7000000000000042E-2</v>
      </c>
    </row>
    <row r="2864" spans="1:8" x14ac:dyDescent="0.2">
      <c r="A2864" s="9">
        <v>4.7934966080875898E-11</v>
      </c>
      <c r="B2864">
        <v>0.36201653700000003</v>
      </c>
      <c r="C2864">
        <v>0.39300000000000002</v>
      </c>
      <c r="D2864">
        <v>0.34599999999999997</v>
      </c>
      <c r="E2864" s="9">
        <v>1.01972053343847E-6</v>
      </c>
      <c r="F2864" t="s">
        <v>26</v>
      </c>
      <c r="G2864" t="s">
        <v>2896</v>
      </c>
      <c r="H2864">
        <f t="shared" si="44"/>
        <v>4.7000000000000042E-2</v>
      </c>
    </row>
    <row r="2865" spans="1:8" x14ac:dyDescent="0.2">
      <c r="A2865" s="9">
        <v>7.3847126998280406E-11</v>
      </c>
      <c r="B2865">
        <v>0.43480537000000002</v>
      </c>
      <c r="C2865">
        <v>0.32900000000000001</v>
      </c>
      <c r="D2865">
        <v>0.28199999999999997</v>
      </c>
      <c r="E2865" s="9">
        <v>1.57094993263442E-6</v>
      </c>
      <c r="F2865" t="s">
        <v>26</v>
      </c>
      <c r="G2865" t="s">
        <v>2897</v>
      </c>
      <c r="H2865">
        <f t="shared" si="44"/>
        <v>4.7000000000000042E-2</v>
      </c>
    </row>
    <row r="2866" spans="1:8" x14ac:dyDescent="0.2">
      <c r="A2866" s="9">
        <v>4.5509668230082501E-10</v>
      </c>
      <c r="B2866">
        <v>0.31593101000000001</v>
      </c>
      <c r="C2866">
        <v>0.40500000000000003</v>
      </c>
      <c r="D2866">
        <v>0.35799999999999998</v>
      </c>
      <c r="E2866" s="9">
        <v>9.6812717225854493E-6</v>
      </c>
      <c r="F2866" t="s">
        <v>26</v>
      </c>
      <c r="G2866" t="s">
        <v>2898</v>
      </c>
      <c r="H2866">
        <f t="shared" si="44"/>
        <v>4.7000000000000042E-2</v>
      </c>
    </row>
    <row r="2867" spans="1:8" x14ac:dyDescent="0.2">
      <c r="A2867" s="9">
        <v>4.6316801045493599E-10</v>
      </c>
      <c r="B2867">
        <v>0.380476286</v>
      </c>
      <c r="C2867">
        <v>0.34</v>
      </c>
      <c r="D2867">
        <v>0.29299999999999998</v>
      </c>
      <c r="E2867" s="9">
        <v>9.8529730864078501E-6</v>
      </c>
      <c r="F2867" t="s">
        <v>26</v>
      </c>
      <c r="G2867" t="s">
        <v>2899</v>
      </c>
      <c r="H2867">
        <f t="shared" si="44"/>
        <v>4.7000000000000042E-2</v>
      </c>
    </row>
    <row r="2868" spans="1:8" x14ac:dyDescent="0.2">
      <c r="A2868" s="9">
        <v>2.4839463657950299E-9</v>
      </c>
      <c r="B2868">
        <v>0.29522187100000002</v>
      </c>
      <c r="C2868">
        <v>0.4</v>
      </c>
      <c r="D2868">
        <v>0.35299999999999998</v>
      </c>
      <c r="E2868" s="9">
        <v>5.2840991039557699E-5</v>
      </c>
      <c r="F2868" t="s">
        <v>26</v>
      </c>
      <c r="G2868" t="s">
        <v>2900</v>
      </c>
      <c r="H2868">
        <f t="shared" si="44"/>
        <v>4.7000000000000042E-2</v>
      </c>
    </row>
    <row r="2869" spans="1:8" x14ac:dyDescent="0.2">
      <c r="A2869" s="9">
        <v>7.3950774059905E-9</v>
      </c>
      <c r="B2869">
        <v>0.31459341099999999</v>
      </c>
      <c r="C2869">
        <v>0.33800000000000002</v>
      </c>
      <c r="D2869">
        <v>0.29099999999999998</v>
      </c>
      <c r="E2869">
        <v>1.5731499999999999E-4</v>
      </c>
      <c r="F2869" t="s">
        <v>26</v>
      </c>
      <c r="G2869" t="s">
        <v>2901</v>
      </c>
      <c r="H2869">
        <f t="shared" si="44"/>
        <v>4.7000000000000042E-2</v>
      </c>
    </row>
    <row r="2870" spans="1:8" x14ac:dyDescent="0.2">
      <c r="A2870" s="9">
        <v>9.4562743315324595E-12</v>
      </c>
      <c r="B2870">
        <v>0.45948652000000001</v>
      </c>
      <c r="C2870">
        <v>0.188</v>
      </c>
      <c r="D2870">
        <v>0.14099999999999999</v>
      </c>
      <c r="E2870" s="9">
        <v>2.0116332385469001E-7</v>
      </c>
      <c r="F2870" t="s">
        <v>26</v>
      </c>
      <c r="G2870" t="s">
        <v>2902</v>
      </c>
      <c r="H2870">
        <f t="shared" si="44"/>
        <v>4.7000000000000014E-2</v>
      </c>
    </row>
    <row r="2871" spans="1:8" x14ac:dyDescent="0.2">
      <c r="A2871" s="9">
        <v>5.2794065437493204E-10</v>
      </c>
      <c r="B2871">
        <v>0.410369029</v>
      </c>
      <c r="C2871">
        <v>0.25700000000000001</v>
      </c>
      <c r="D2871">
        <v>0.21</v>
      </c>
      <c r="E2871" s="9">
        <v>1.12308815405179E-5</v>
      </c>
      <c r="F2871" t="s">
        <v>26</v>
      </c>
      <c r="G2871" t="s">
        <v>2903</v>
      </c>
      <c r="H2871">
        <f t="shared" si="44"/>
        <v>4.7000000000000014E-2</v>
      </c>
    </row>
    <row r="2872" spans="1:8" x14ac:dyDescent="0.2">
      <c r="A2872" s="9">
        <v>2.9441267183664998E-24</v>
      </c>
      <c r="B2872">
        <v>1.069610199</v>
      </c>
      <c r="C2872">
        <v>9.8000000000000004E-2</v>
      </c>
      <c r="D2872">
        <v>5.0999999999999997E-2</v>
      </c>
      <c r="E2872" s="9">
        <v>6.2630407679810601E-20</v>
      </c>
      <c r="F2872" t="s">
        <v>26</v>
      </c>
      <c r="G2872" t="s">
        <v>2904</v>
      </c>
      <c r="H2872">
        <f t="shared" si="44"/>
        <v>4.7000000000000007E-2</v>
      </c>
    </row>
    <row r="2873" spans="1:8" x14ac:dyDescent="0.2">
      <c r="A2873" s="9">
        <v>1.0796012835319501E-23</v>
      </c>
      <c r="B2873">
        <v>1.0169834339999999</v>
      </c>
      <c r="C2873">
        <v>0.1</v>
      </c>
      <c r="D2873">
        <v>5.2999999999999999E-2</v>
      </c>
      <c r="E2873" s="9">
        <v>2.2966358104575101E-19</v>
      </c>
      <c r="F2873" t="s">
        <v>26</v>
      </c>
      <c r="G2873" t="s">
        <v>2905</v>
      </c>
      <c r="H2873">
        <f t="shared" si="44"/>
        <v>4.7000000000000007E-2</v>
      </c>
    </row>
    <row r="2874" spans="1:8" x14ac:dyDescent="0.2">
      <c r="A2874" s="9">
        <v>9.2015864255144304E-23</v>
      </c>
      <c r="B2874">
        <v>1.033190203</v>
      </c>
      <c r="C2874">
        <v>0.10100000000000001</v>
      </c>
      <c r="D2874">
        <v>5.3999999999999999E-2</v>
      </c>
      <c r="E2874" s="9">
        <v>1.9574534802996801E-18</v>
      </c>
      <c r="F2874" t="s">
        <v>26</v>
      </c>
      <c r="G2874" t="s">
        <v>2906</v>
      </c>
      <c r="H2874">
        <f t="shared" si="44"/>
        <v>4.7000000000000007E-2</v>
      </c>
    </row>
    <row r="2875" spans="1:8" x14ac:dyDescent="0.2">
      <c r="A2875" s="9">
        <v>1.7696075722133399E-107</v>
      </c>
      <c r="B2875">
        <v>3.3120495760000002</v>
      </c>
      <c r="C2875">
        <v>5.2999999999999999E-2</v>
      </c>
      <c r="D2875">
        <v>6.0000000000000001E-3</v>
      </c>
      <c r="E2875" s="9">
        <v>3.7644861883694398E-103</v>
      </c>
      <c r="F2875" t="s">
        <v>26</v>
      </c>
      <c r="G2875" t="s">
        <v>2907</v>
      </c>
      <c r="H2875">
        <f t="shared" si="44"/>
        <v>4.7E-2</v>
      </c>
    </row>
    <row r="2876" spans="1:8" x14ac:dyDescent="0.2">
      <c r="A2876" s="9">
        <v>2.1182211889629301E-89</v>
      </c>
      <c r="B2876">
        <v>2.609359585</v>
      </c>
      <c r="C2876">
        <v>5.5E-2</v>
      </c>
      <c r="D2876">
        <v>8.0000000000000002E-3</v>
      </c>
      <c r="E2876" s="9">
        <v>4.5060919352808299E-85</v>
      </c>
      <c r="F2876" t="s">
        <v>26</v>
      </c>
      <c r="G2876" t="s">
        <v>2908</v>
      </c>
      <c r="H2876">
        <f t="shared" si="44"/>
        <v>4.7E-2</v>
      </c>
    </row>
    <row r="2877" spans="1:8" x14ac:dyDescent="0.2">
      <c r="A2877" s="9">
        <v>2.1165873118289001E-60</v>
      </c>
      <c r="B2877">
        <v>2.3102268399999999</v>
      </c>
      <c r="C2877">
        <v>6.0999999999999999E-2</v>
      </c>
      <c r="D2877">
        <v>1.4E-2</v>
      </c>
      <c r="E2877" s="9">
        <v>4.5026161884536101E-56</v>
      </c>
      <c r="F2877" t="s">
        <v>26</v>
      </c>
      <c r="G2877" t="s">
        <v>2909</v>
      </c>
      <c r="H2877">
        <f t="shared" si="44"/>
        <v>4.7E-2</v>
      </c>
    </row>
    <row r="2878" spans="1:8" x14ac:dyDescent="0.2">
      <c r="A2878" s="9">
        <v>6.13179088995927E-35</v>
      </c>
      <c r="B2878">
        <v>1.4155158539999999</v>
      </c>
      <c r="C2878">
        <v>7.9000000000000001E-2</v>
      </c>
      <c r="D2878">
        <v>3.2000000000000001E-2</v>
      </c>
      <c r="E2878" s="9">
        <v>1.30441587602104E-30</v>
      </c>
      <c r="F2878" t="s">
        <v>26</v>
      </c>
      <c r="G2878" t="s">
        <v>2910</v>
      </c>
      <c r="H2878">
        <f t="shared" si="44"/>
        <v>4.7E-2</v>
      </c>
    </row>
    <row r="2879" spans="1:8" x14ac:dyDescent="0.2">
      <c r="A2879" s="9">
        <v>1.77121453124626E-16</v>
      </c>
      <c r="B2879">
        <v>0.70816560299999998</v>
      </c>
      <c r="C2879">
        <v>0.13</v>
      </c>
      <c r="D2879">
        <v>8.3000000000000004E-2</v>
      </c>
      <c r="E2879" s="9">
        <v>3.7679046723201602E-12</v>
      </c>
      <c r="F2879" t="s">
        <v>26</v>
      </c>
      <c r="G2879" t="s">
        <v>2911</v>
      </c>
      <c r="H2879">
        <f t="shared" si="44"/>
        <v>4.7E-2</v>
      </c>
    </row>
    <row r="2880" spans="1:8" x14ac:dyDescent="0.2">
      <c r="A2880" s="9">
        <v>2.14049146250619E-14</v>
      </c>
      <c r="B2880">
        <v>0.63804362000000003</v>
      </c>
      <c r="C2880">
        <v>0.154</v>
      </c>
      <c r="D2880">
        <v>0.107</v>
      </c>
      <c r="E2880" s="9">
        <v>4.5534674881894199E-10</v>
      </c>
      <c r="F2880" t="s">
        <v>26</v>
      </c>
      <c r="G2880" t="s">
        <v>2912</v>
      </c>
      <c r="H2880">
        <f t="shared" si="44"/>
        <v>4.7E-2</v>
      </c>
    </row>
    <row r="2881" spans="1:8" x14ac:dyDescent="0.2">
      <c r="A2881" s="9">
        <v>8.3518252517684598E-16</v>
      </c>
      <c r="B2881">
        <v>0.69970953800000002</v>
      </c>
      <c r="C2881">
        <v>0.14099999999999999</v>
      </c>
      <c r="D2881">
        <v>9.4E-2</v>
      </c>
      <c r="E2881" s="9">
        <v>1.7766837858087001E-11</v>
      </c>
      <c r="F2881" t="s">
        <v>26</v>
      </c>
      <c r="G2881" t="s">
        <v>2913</v>
      </c>
      <c r="H2881">
        <f t="shared" si="44"/>
        <v>4.6999999999999986E-2</v>
      </c>
    </row>
    <row r="2882" spans="1:8" x14ac:dyDescent="0.2">
      <c r="A2882" s="9">
        <v>4.9153130443741998E-15</v>
      </c>
      <c r="B2882">
        <v>0.39147654999999998</v>
      </c>
      <c r="C2882">
        <v>0.496</v>
      </c>
      <c r="D2882">
        <v>0.44900000000000001</v>
      </c>
      <c r="E2882" s="9">
        <v>1.04563454392972E-10</v>
      </c>
      <c r="F2882" t="s">
        <v>26</v>
      </c>
      <c r="G2882" t="s">
        <v>2914</v>
      </c>
      <c r="H2882">
        <f t="shared" si="44"/>
        <v>4.6999999999999986E-2</v>
      </c>
    </row>
    <row r="2883" spans="1:8" x14ac:dyDescent="0.2">
      <c r="A2883" s="9">
        <v>3.5911518206724698E-14</v>
      </c>
      <c r="B2883">
        <v>0.35415553799999999</v>
      </c>
      <c r="C2883">
        <v>0.502</v>
      </c>
      <c r="D2883">
        <v>0.45500000000000002</v>
      </c>
      <c r="E2883" s="9">
        <v>7.6394572681165398E-10</v>
      </c>
      <c r="F2883" t="s">
        <v>26</v>
      </c>
      <c r="G2883" t="s">
        <v>2915</v>
      </c>
      <c r="H2883">
        <f t="shared" ref="H2883:H2946" si="45">C2883-D2883</f>
        <v>4.6999999999999986E-2</v>
      </c>
    </row>
    <row r="2884" spans="1:8" x14ac:dyDescent="0.2">
      <c r="A2884" s="9">
        <v>4.5831728906582004E-13</v>
      </c>
      <c r="B2884">
        <v>0.34065033900000002</v>
      </c>
      <c r="C2884">
        <v>0.496</v>
      </c>
      <c r="D2884">
        <v>0.44900000000000001</v>
      </c>
      <c r="E2884" s="9">
        <v>9.7497836902971997E-9</v>
      </c>
      <c r="F2884" t="s">
        <v>26</v>
      </c>
      <c r="G2884" t="s">
        <v>2916</v>
      </c>
      <c r="H2884">
        <f t="shared" si="45"/>
        <v>4.6999999999999986E-2</v>
      </c>
    </row>
    <row r="2885" spans="1:8" x14ac:dyDescent="0.2">
      <c r="A2885" s="9">
        <v>1.3979597298271E-12</v>
      </c>
      <c r="B2885">
        <v>0.54000375199999995</v>
      </c>
      <c r="C2885">
        <v>0.182</v>
      </c>
      <c r="D2885">
        <v>0.13500000000000001</v>
      </c>
      <c r="E2885" s="9">
        <v>2.9738797332611998E-8</v>
      </c>
      <c r="F2885" t="s">
        <v>26</v>
      </c>
      <c r="G2885" t="s">
        <v>2917</v>
      </c>
      <c r="H2885">
        <f t="shared" si="45"/>
        <v>4.6999999999999986E-2</v>
      </c>
    </row>
    <row r="2886" spans="1:8" x14ac:dyDescent="0.2">
      <c r="A2886" s="9">
        <v>2.7867176117934101E-11</v>
      </c>
      <c r="B2886">
        <v>0.51506594699999997</v>
      </c>
      <c r="C2886">
        <v>0.218</v>
      </c>
      <c r="D2886">
        <v>0.17100000000000001</v>
      </c>
      <c r="E2886" s="9">
        <v>5.9281843755681196E-7</v>
      </c>
      <c r="F2886" t="s">
        <v>26</v>
      </c>
      <c r="G2886" t="s">
        <v>969</v>
      </c>
      <c r="H2886">
        <f t="shared" si="45"/>
        <v>4.6999999999999986E-2</v>
      </c>
    </row>
    <row r="2887" spans="1:8" x14ac:dyDescent="0.2">
      <c r="A2887" s="9">
        <v>5.6354728677324198E-11</v>
      </c>
      <c r="B2887">
        <v>0.33918245899999999</v>
      </c>
      <c r="C2887">
        <v>0.42</v>
      </c>
      <c r="D2887">
        <v>0.373</v>
      </c>
      <c r="E2887" s="9">
        <v>1.19883414315272E-6</v>
      </c>
      <c r="F2887" t="s">
        <v>26</v>
      </c>
      <c r="G2887" t="s">
        <v>898</v>
      </c>
      <c r="H2887">
        <f t="shared" si="45"/>
        <v>4.6999999999999986E-2</v>
      </c>
    </row>
    <row r="2888" spans="1:8" x14ac:dyDescent="0.2">
      <c r="A2888" s="9">
        <v>2.8137959233024699E-10</v>
      </c>
      <c r="B2888">
        <v>0.42713319799999999</v>
      </c>
      <c r="C2888">
        <v>0.23799999999999999</v>
      </c>
      <c r="D2888">
        <v>0.191</v>
      </c>
      <c r="E2888" s="9">
        <v>5.98578806764135E-6</v>
      </c>
      <c r="F2888" t="s">
        <v>26</v>
      </c>
      <c r="G2888" t="s">
        <v>2918</v>
      </c>
      <c r="H2888">
        <f t="shared" si="45"/>
        <v>4.6999999999999986E-2</v>
      </c>
    </row>
    <row r="2889" spans="1:8" x14ac:dyDescent="0.2">
      <c r="A2889" s="9">
        <v>3.0273731912408902E-10</v>
      </c>
      <c r="B2889">
        <v>0.42895043999999999</v>
      </c>
      <c r="C2889">
        <v>0.24299999999999999</v>
      </c>
      <c r="D2889">
        <v>0.19600000000000001</v>
      </c>
      <c r="E2889" s="9">
        <v>6.4401309897267399E-6</v>
      </c>
      <c r="F2889" t="s">
        <v>26</v>
      </c>
      <c r="G2889" t="s">
        <v>2919</v>
      </c>
      <c r="H2889">
        <f t="shared" si="45"/>
        <v>4.6999999999999986E-2</v>
      </c>
    </row>
    <row r="2890" spans="1:8" x14ac:dyDescent="0.2">
      <c r="A2890" s="9">
        <v>4.7214201333136098E-10</v>
      </c>
      <c r="B2890">
        <v>0.35374495700000003</v>
      </c>
      <c r="C2890">
        <v>0.36799999999999999</v>
      </c>
      <c r="D2890">
        <v>0.32100000000000001</v>
      </c>
      <c r="E2890" s="9">
        <v>1.0043877049598E-5</v>
      </c>
      <c r="F2890" t="s">
        <v>26</v>
      </c>
      <c r="G2890" t="s">
        <v>2920</v>
      </c>
      <c r="H2890">
        <f t="shared" si="45"/>
        <v>4.6999999999999986E-2</v>
      </c>
    </row>
    <row r="2891" spans="1:8" x14ac:dyDescent="0.2">
      <c r="A2891" s="9">
        <v>6.02737010671001E-10</v>
      </c>
      <c r="B2891">
        <v>0.40877361000000001</v>
      </c>
      <c r="C2891">
        <v>0.247</v>
      </c>
      <c r="D2891">
        <v>0.2</v>
      </c>
      <c r="E2891" s="9">
        <v>1.2822024428004201E-5</v>
      </c>
      <c r="F2891" t="s">
        <v>26</v>
      </c>
      <c r="G2891" t="s">
        <v>2921</v>
      </c>
      <c r="H2891">
        <f t="shared" si="45"/>
        <v>4.6999999999999986E-2</v>
      </c>
    </row>
    <row r="2892" spans="1:8" x14ac:dyDescent="0.2">
      <c r="A2892">
        <v>0</v>
      </c>
      <c r="B2892">
        <v>0.95259347400000005</v>
      </c>
      <c r="C2892">
        <v>0.99399999999999999</v>
      </c>
      <c r="D2892">
        <v>0.94799999999999995</v>
      </c>
      <c r="E2892">
        <v>0</v>
      </c>
      <c r="F2892" t="s">
        <v>26</v>
      </c>
      <c r="G2892" t="s">
        <v>2922</v>
      </c>
      <c r="H2892">
        <f t="shared" si="45"/>
        <v>4.6000000000000041E-2</v>
      </c>
    </row>
    <row r="2893" spans="1:8" x14ac:dyDescent="0.2">
      <c r="A2893" s="9">
        <v>1.8568230408786101E-26</v>
      </c>
      <c r="B2893">
        <v>0.276432293</v>
      </c>
      <c r="C2893">
        <v>0.753</v>
      </c>
      <c r="D2893">
        <v>0.70699999999999996</v>
      </c>
      <c r="E2893" s="9">
        <v>3.95001965486106E-22</v>
      </c>
      <c r="F2893" t="s">
        <v>26</v>
      </c>
      <c r="G2893" t="s">
        <v>519</v>
      </c>
      <c r="H2893">
        <f t="shared" si="45"/>
        <v>4.6000000000000041E-2</v>
      </c>
    </row>
    <row r="2894" spans="1:8" x14ac:dyDescent="0.2">
      <c r="A2894" s="9">
        <v>6.59381204943983E-15</v>
      </c>
      <c r="B2894">
        <v>0.340690202</v>
      </c>
      <c r="C2894">
        <v>0.53900000000000003</v>
      </c>
      <c r="D2894">
        <v>0.49299999999999999</v>
      </c>
      <c r="E2894" s="9">
        <v>1.4027016372773401E-10</v>
      </c>
      <c r="F2894" t="s">
        <v>26</v>
      </c>
      <c r="G2894" t="s">
        <v>1124</v>
      </c>
      <c r="H2894">
        <f t="shared" si="45"/>
        <v>4.6000000000000041E-2</v>
      </c>
    </row>
    <row r="2895" spans="1:8" x14ac:dyDescent="0.2">
      <c r="A2895" s="9">
        <v>4.8249761422863497E-9</v>
      </c>
      <c r="B2895">
        <v>0.36457115099999998</v>
      </c>
      <c r="C2895">
        <v>0.34200000000000003</v>
      </c>
      <c r="D2895">
        <v>0.29599999999999999</v>
      </c>
      <c r="E2895">
        <v>1.02642E-4</v>
      </c>
      <c r="F2895" t="s">
        <v>26</v>
      </c>
      <c r="G2895" t="s">
        <v>2923</v>
      </c>
      <c r="H2895">
        <f t="shared" si="45"/>
        <v>4.6000000000000041E-2</v>
      </c>
    </row>
    <row r="2896" spans="1:8" x14ac:dyDescent="0.2">
      <c r="A2896" s="9">
        <v>2.2416177284240602E-15</v>
      </c>
      <c r="B2896">
        <v>0.761262412</v>
      </c>
      <c r="C2896">
        <v>0.13800000000000001</v>
      </c>
      <c r="D2896">
        <v>9.1999999999999998E-2</v>
      </c>
      <c r="E2896" s="9">
        <v>4.7685933936765103E-11</v>
      </c>
      <c r="F2896" t="s">
        <v>26</v>
      </c>
      <c r="G2896" t="s">
        <v>2924</v>
      </c>
      <c r="H2896">
        <f t="shared" si="45"/>
        <v>4.6000000000000013E-2</v>
      </c>
    </row>
    <row r="2897" spans="1:8" x14ac:dyDescent="0.2">
      <c r="A2897" s="9">
        <v>1.3211606911336E-12</v>
      </c>
      <c r="B2897">
        <v>0.590315386</v>
      </c>
      <c r="C2897">
        <v>0.16700000000000001</v>
      </c>
      <c r="D2897">
        <v>0.121</v>
      </c>
      <c r="E2897" s="9">
        <v>2.8105051382484999E-8</v>
      </c>
      <c r="F2897" t="s">
        <v>26</v>
      </c>
      <c r="G2897" t="s">
        <v>2925</v>
      </c>
      <c r="H2897">
        <f t="shared" si="45"/>
        <v>4.6000000000000013E-2</v>
      </c>
    </row>
    <row r="2898" spans="1:8" x14ac:dyDescent="0.2">
      <c r="A2898" s="9">
        <v>8.3907944279746095E-12</v>
      </c>
      <c r="B2898">
        <v>0.49837534900000002</v>
      </c>
      <c r="C2898">
        <v>0.188</v>
      </c>
      <c r="D2898">
        <v>0.14199999999999999</v>
      </c>
      <c r="E2898" s="9">
        <v>1.7849736986630401E-7</v>
      </c>
      <c r="F2898" t="s">
        <v>26</v>
      </c>
      <c r="G2898" t="s">
        <v>2926</v>
      </c>
      <c r="H2898">
        <f t="shared" si="45"/>
        <v>4.6000000000000013E-2</v>
      </c>
    </row>
    <row r="2899" spans="1:8" x14ac:dyDescent="0.2">
      <c r="A2899" s="9">
        <v>1.09629812916314E-11</v>
      </c>
      <c r="B2899">
        <v>0.51396976400000005</v>
      </c>
      <c r="C2899">
        <v>0.191</v>
      </c>
      <c r="D2899">
        <v>0.14499999999999999</v>
      </c>
      <c r="E2899" s="9">
        <v>2.3321550101687401E-7</v>
      </c>
      <c r="F2899" t="s">
        <v>26</v>
      </c>
      <c r="G2899" t="s">
        <v>2927</v>
      </c>
      <c r="H2899">
        <f t="shared" si="45"/>
        <v>4.6000000000000013E-2</v>
      </c>
    </row>
    <row r="2900" spans="1:8" x14ac:dyDescent="0.2">
      <c r="A2900" s="9">
        <v>2.0368200136915001E-11</v>
      </c>
      <c r="B2900">
        <v>0.52828041000000003</v>
      </c>
      <c r="C2900">
        <v>0.19600000000000001</v>
      </c>
      <c r="D2900">
        <v>0.15</v>
      </c>
      <c r="E2900" s="9">
        <v>4.3329272151259301E-7</v>
      </c>
      <c r="F2900" t="s">
        <v>26</v>
      </c>
      <c r="G2900" t="s">
        <v>2928</v>
      </c>
      <c r="H2900">
        <f t="shared" si="45"/>
        <v>4.6000000000000013E-2</v>
      </c>
    </row>
    <row r="2901" spans="1:8" x14ac:dyDescent="0.2">
      <c r="A2901" s="9">
        <v>8.7669324908320701E-11</v>
      </c>
      <c r="B2901">
        <v>0.50063798699999995</v>
      </c>
      <c r="C2901">
        <v>0.26300000000000001</v>
      </c>
      <c r="D2901">
        <v>0.217</v>
      </c>
      <c r="E2901" s="9">
        <v>1.86498954877471E-6</v>
      </c>
      <c r="F2901" t="s">
        <v>26</v>
      </c>
      <c r="G2901" t="s">
        <v>2929</v>
      </c>
      <c r="H2901">
        <f t="shared" si="45"/>
        <v>4.6000000000000013E-2</v>
      </c>
    </row>
    <row r="2902" spans="1:8" x14ac:dyDescent="0.2">
      <c r="A2902" s="9">
        <v>1.75701767315921E-10</v>
      </c>
      <c r="B2902">
        <v>0.48857699100000002</v>
      </c>
      <c r="C2902">
        <v>0.22900000000000001</v>
      </c>
      <c r="D2902">
        <v>0.183</v>
      </c>
      <c r="E2902" s="9">
        <v>3.7377036961115899E-6</v>
      </c>
      <c r="F2902" t="s">
        <v>26</v>
      </c>
      <c r="G2902" t="s">
        <v>2930</v>
      </c>
      <c r="H2902">
        <f t="shared" si="45"/>
        <v>4.6000000000000013E-2</v>
      </c>
    </row>
    <row r="2903" spans="1:8" x14ac:dyDescent="0.2">
      <c r="A2903" s="9">
        <v>2.6217443294840901E-10</v>
      </c>
      <c r="B2903">
        <v>0.44800559600000001</v>
      </c>
      <c r="C2903">
        <v>0.22600000000000001</v>
      </c>
      <c r="D2903">
        <v>0.18</v>
      </c>
      <c r="E2903" s="9">
        <v>5.5772367121114999E-6</v>
      </c>
      <c r="F2903" t="s">
        <v>26</v>
      </c>
      <c r="G2903" t="s">
        <v>2931</v>
      </c>
      <c r="H2903">
        <f t="shared" si="45"/>
        <v>4.6000000000000013E-2</v>
      </c>
    </row>
    <row r="2904" spans="1:8" x14ac:dyDescent="0.2">
      <c r="A2904" s="9">
        <v>1.5976792879543E-30</v>
      </c>
      <c r="B2904">
        <v>1.323535653</v>
      </c>
      <c r="C2904">
        <v>8.3000000000000004E-2</v>
      </c>
      <c r="D2904">
        <v>3.6999999999999998E-2</v>
      </c>
      <c r="E2904" s="9">
        <v>3.3987431492651799E-26</v>
      </c>
      <c r="F2904" t="s">
        <v>26</v>
      </c>
      <c r="G2904" t="s">
        <v>2932</v>
      </c>
      <c r="H2904">
        <f t="shared" si="45"/>
        <v>4.6000000000000006E-2</v>
      </c>
    </row>
    <row r="2905" spans="1:8" x14ac:dyDescent="0.2">
      <c r="A2905" s="9">
        <v>4.4102161768014403E-158</v>
      </c>
      <c r="B2905">
        <v>5.183132691</v>
      </c>
      <c r="C2905">
        <v>4.7E-2</v>
      </c>
      <c r="D2905">
        <v>1E-3</v>
      </c>
      <c r="E2905" s="9">
        <v>9.3818528729096999E-154</v>
      </c>
      <c r="F2905" t="s">
        <v>26</v>
      </c>
      <c r="G2905" t="s">
        <v>2933</v>
      </c>
      <c r="H2905">
        <f t="shared" si="45"/>
        <v>4.5999999999999999E-2</v>
      </c>
    </row>
    <row r="2906" spans="1:8" x14ac:dyDescent="0.2">
      <c r="A2906" s="9">
        <v>2.3713058955438302E-130</v>
      </c>
      <c r="B2906">
        <v>4.1039210380000002</v>
      </c>
      <c r="C2906">
        <v>4.9000000000000002E-2</v>
      </c>
      <c r="D2906">
        <v>3.0000000000000001E-3</v>
      </c>
      <c r="E2906" s="9">
        <v>5.0444790315903899E-126</v>
      </c>
      <c r="F2906" t="s">
        <v>26</v>
      </c>
      <c r="G2906" t="s">
        <v>2934</v>
      </c>
      <c r="H2906">
        <f t="shared" si="45"/>
        <v>4.5999999999999999E-2</v>
      </c>
    </row>
    <row r="2907" spans="1:8" x14ac:dyDescent="0.2">
      <c r="A2907" s="9">
        <v>1.9426221642184101E-95</v>
      </c>
      <c r="B2907">
        <v>3.128340535</v>
      </c>
      <c r="C2907">
        <v>5.1999999999999998E-2</v>
      </c>
      <c r="D2907">
        <v>6.0000000000000001E-3</v>
      </c>
      <c r="E2907" s="9">
        <v>4.1325401299418202E-91</v>
      </c>
      <c r="F2907" t="s">
        <v>26</v>
      </c>
      <c r="G2907" t="s">
        <v>2935</v>
      </c>
      <c r="H2907">
        <f t="shared" si="45"/>
        <v>4.5999999999999999E-2</v>
      </c>
    </row>
    <row r="2908" spans="1:8" x14ac:dyDescent="0.2">
      <c r="A2908" s="9">
        <v>3.8781951501232897E-95</v>
      </c>
      <c r="B2908">
        <v>3.4478754390000002</v>
      </c>
      <c r="C2908">
        <v>5.2999999999999999E-2</v>
      </c>
      <c r="D2908">
        <v>7.0000000000000001E-3</v>
      </c>
      <c r="E2908" s="9">
        <v>8.2500845428572599E-91</v>
      </c>
      <c r="F2908" t="s">
        <v>26</v>
      </c>
      <c r="G2908" t="s">
        <v>2936</v>
      </c>
      <c r="H2908">
        <f t="shared" si="45"/>
        <v>4.5999999999999999E-2</v>
      </c>
    </row>
    <row r="2909" spans="1:8" x14ac:dyDescent="0.2">
      <c r="A2909" s="9">
        <v>1.13779177090303E-82</v>
      </c>
      <c r="B2909">
        <v>3.6254451959999998</v>
      </c>
      <c r="C2909">
        <v>5.3999999999999999E-2</v>
      </c>
      <c r="D2909">
        <v>8.0000000000000002E-3</v>
      </c>
      <c r="E2909" s="9">
        <v>2.4204244342420199E-78</v>
      </c>
      <c r="F2909" t="s">
        <v>26</v>
      </c>
      <c r="G2909" t="s">
        <v>2937</v>
      </c>
      <c r="H2909">
        <f t="shared" si="45"/>
        <v>4.5999999999999999E-2</v>
      </c>
    </row>
    <row r="2910" spans="1:8" x14ac:dyDescent="0.2">
      <c r="A2910" s="9">
        <v>2.1990318429356701E-68</v>
      </c>
      <c r="B2910">
        <v>2.422653629</v>
      </c>
      <c r="C2910">
        <v>5.8000000000000003E-2</v>
      </c>
      <c r="D2910">
        <v>1.2E-2</v>
      </c>
      <c r="E2910" s="9">
        <v>4.6780004394770499E-64</v>
      </c>
      <c r="F2910" t="s">
        <v>26</v>
      </c>
      <c r="G2910" t="s">
        <v>2938</v>
      </c>
      <c r="H2910">
        <f t="shared" si="45"/>
        <v>4.5999999999999999E-2</v>
      </c>
    </row>
    <row r="2911" spans="1:8" x14ac:dyDescent="0.2">
      <c r="A2911" s="9">
        <v>1.2496555665789801E-65</v>
      </c>
      <c r="B2911">
        <v>2.3285252120000002</v>
      </c>
      <c r="C2911">
        <v>5.8999999999999997E-2</v>
      </c>
      <c r="D2911">
        <v>1.2999999999999999E-2</v>
      </c>
      <c r="E2911" s="9">
        <v>2.6583922867834701E-61</v>
      </c>
      <c r="F2911" t="s">
        <v>26</v>
      </c>
      <c r="G2911" t="s">
        <v>2939</v>
      </c>
      <c r="H2911">
        <f t="shared" si="45"/>
        <v>4.5999999999999999E-2</v>
      </c>
    </row>
    <row r="2912" spans="1:8" x14ac:dyDescent="0.2">
      <c r="A2912" s="9">
        <v>4.5911736911442701E-38</v>
      </c>
      <c r="B2912">
        <v>1.7451106679999999</v>
      </c>
      <c r="C2912">
        <v>7.2999999999999995E-2</v>
      </c>
      <c r="D2912">
        <v>2.7E-2</v>
      </c>
      <c r="E2912" s="9">
        <v>9.7668037931712105E-34</v>
      </c>
      <c r="F2912" t="s">
        <v>26</v>
      </c>
      <c r="G2912" t="s">
        <v>2940</v>
      </c>
      <c r="H2912">
        <f t="shared" si="45"/>
        <v>4.5999999999999999E-2</v>
      </c>
    </row>
    <row r="2913" spans="1:8" x14ac:dyDescent="0.2">
      <c r="A2913" s="9">
        <v>1.8350568512812601E-37</v>
      </c>
      <c r="B2913">
        <v>1.531398794</v>
      </c>
      <c r="C2913">
        <v>7.4999999999999997E-2</v>
      </c>
      <c r="D2913">
        <v>2.9000000000000001E-2</v>
      </c>
      <c r="E2913" s="9">
        <v>3.9037164397306199E-33</v>
      </c>
      <c r="F2913" t="s">
        <v>26</v>
      </c>
      <c r="G2913" t="s">
        <v>2941</v>
      </c>
      <c r="H2913">
        <f t="shared" si="45"/>
        <v>4.5999999999999999E-2</v>
      </c>
    </row>
    <row r="2914" spans="1:8" x14ac:dyDescent="0.2">
      <c r="A2914" s="9">
        <v>1.49590796859367E-31</v>
      </c>
      <c r="B2914">
        <v>1.371287235</v>
      </c>
      <c r="C2914">
        <v>0.08</v>
      </c>
      <c r="D2914">
        <v>3.4000000000000002E-2</v>
      </c>
      <c r="E2914" s="9">
        <v>3.18224502158932E-27</v>
      </c>
      <c r="F2914" t="s">
        <v>26</v>
      </c>
      <c r="G2914" t="s">
        <v>2942</v>
      </c>
      <c r="H2914">
        <f t="shared" si="45"/>
        <v>4.5999999999999999E-2</v>
      </c>
    </row>
    <row r="2915" spans="1:8" x14ac:dyDescent="0.2">
      <c r="A2915" s="9">
        <v>1.2682120972111601E-12</v>
      </c>
      <c r="B2915">
        <v>0.32153970599999998</v>
      </c>
      <c r="C2915">
        <v>0.497</v>
      </c>
      <c r="D2915">
        <v>0.45100000000000001</v>
      </c>
      <c r="E2915" s="9">
        <v>2.6978675943973001E-8</v>
      </c>
      <c r="F2915" t="s">
        <v>26</v>
      </c>
      <c r="G2915" t="s">
        <v>2943</v>
      </c>
      <c r="H2915">
        <f t="shared" si="45"/>
        <v>4.5999999999999985E-2</v>
      </c>
    </row>
    <row r="2916" spans="1:8" x14ac:dyDescent="0.2">
      <c r="A2916" s="9">
        <v>3.51409337390448E-12</v>
      </c>
      <c r="B2916">
        <v>0.307896477</v>
      </c>
      <c r="C2916">
        <v>0.50900000000000001</v>
      </c>
      <c r="D2916">
        <v>0.46300000000000002</v>
      </c>
      <c r="E2916" s="9">
        <v>7.4755308343070104E-8</v>
      </c>
      <c r="F2916" t="s">
        <v>26</v>
      </c>
      <c r="G2916" t="s">
        <v>2944</v>
      </c>
      <c r="H2916">
        <f t="shared" si="45"/>
        <v>4.5999999999999985E-2</v>
      </c>
    </row>
    <row r="2917" spans="1:8" x14ac:dyDescent="0.2">
      <c r="A2917" s="9">
        <v>5.0035454054139897E-11</v>
      </c>
      <c r="B2917">
        <v>0.38958672100000002</v>
      </c>
      <c r="C2917">
        <v>0.38300000000000001</v>
      </c>
      <c r="D2917">
        <v>0.33700000000000002</v>
      </c>
      <c r="E2917" s="9">
        <v>1.0644042140937199E-6</v>
      </c>
      <c r="F2917" t="s">
        <v>26</v>
      </c>
      <c r="G2917" t="s">
        <v>2945</v>
      </c>
      <c r="H2917">
        <f t="shared" si="45"/>
        <v>4.5999999999999985E-2</v>
      </c>
    </row>
    <row r="2918" spans="1:8" x14ac:dyDescent="0.2">
      <c r="A2918" s="9">
        <v>1.3093905449276599E-10</v>
      </c>
      <c r="B2918">
        <v>0.49315578399999999</v>
      </c>
      <c r="C2918">
        <v>0.23799999999999999</v>
      </c>
      <c r="D2918">
        <v>0.192</v>
      </c>
      <c r="E2918" s="9">
        <v>2.7854665062246201E-6</v>
      </c>
      <c r="F2918" t="s">
        <v>26</v>
      </c>
      <c r="G2918" t="s">
        <v>2946</v>
      </c>
      <c r="H2918">
        <f t="shared" si="45"/>
        <v>4.5999999999999985E-2</v>
      </c>
    </row>
    <row r="2919" spans="1:8" x14ac:dyDescent="0.2">
      <c r="A2919" s="9">
        <v>1.6809851181585901E-9</v>
      </c>
      <c r="B2919">
        <v>0.37453850300000002</v>
      </c>
      <c r="C2919">
        <v>0.29899999999999999</v>
      </c>
      <c r="D2919">
        <v>0.253</v>
      </c>
      <c r="E2919" s="9">
        <v>3.57595964185876E-5</v>
      </c>
      <c r="F2919" t="s">
        <v>26</v>
      </c>
      <c r="G2919" t="s">
        <v>2947</v>
      </c>
      <c r="H2919">
        <f t="shared" si="45"/>
        <v>4.5999999999999985E-2</v>
      </c>
    </row>
    <row r="2920" spans="1:8" x14ac:dyDescent="0.2">
      <c r="A2920" s="9">
        <v>3.8249020989943797E-9</v>
      </c>
      <c r="B2920">
        <v>0.34397773999999998</v>
      </c>
      <c r="C2920">
        <v>0.32200000000000001</v>
      </c>
      <c r="D2920">
        <v>0.27600000000000002</v>
      </c>
      <c r="E2920" s="9">
        <v>8.1367142351907506E-5</v>
      </c>
      <c r="F2920" t="s">
        <v>26</v>
      </c>
      <c r="G2920" t="s">
        <v>2948</v>
      </c>
      <c r="H2920">
        <f t="shared" si="45"/>
        <v>4.5999999999999985E-2</v>
      </c>
    </row>
    <row r="2921" spans="1:8" x14ac:dyDescent="0.2">
      <c r="A2921" s="9">
        <v>2.57381957166177E-17</v>
      </c>
      <c r="B2921">
        <v>0.34770044900000002</v>
      </c>
      <c r="C2921">
        <v>0.58199999999999996</v>
      </c>
      <c r="D2921">
        <v>0.53600000000000003</v>
      </c>
      <c r="E2921" s="9">
        <v>5.4752863747960898E-13</v>
      </c>
      <c r="F2921" t="s">
        <v>26</v>
      </c>
      <c r="G2921" t="s">
        <v>2949</v>
      </c>
      <c r="H2921">
        <f t="shared" si="45"/>
        <v>4.599999999999993E-2</v>
      </c>
    </row>
    <row r="2922" spans="1:8" x14ac:dyDescent="0.2">
      <c r="A2922" s="9">
        <v>1.2792569603393399E-33</v>
      </c>
      <c r="B2922">
        <v>0.34866554500000002</v>
      </c>
      <c r="C2922">
        <v>0.75600000000000001</v>
      </c>
      <c r="D2922">
        <v>0.71099999999999997</v>
      </c>
      <c r="E2922" s="9">
        <v>2.7213633317298903E-29</v>
      </c>
      <c r="F2922" t="s">
        <v>26</v>
      </c>
      <c r="G2922" t="s">
        <v>2950</v>
      </c>
      <c r="H2922">
        <f t="shared" si="45"/>
        <v>4.500000000000004E-2</v>
      </c>
    </row>
    <row r="2923" spans="1:8" x14ac:dyDescent="0.2">
      <c r="A2923" s="9">
        <v>1.42763125278189E-21</v>
      </c>
      <c r="B2923">
        <v>0.34028891900000002</v>
      </c>
      <c r="C2923">
        <v>0.624</v>
      </c>
      <c r="D2923">
        <v>0.57899999999999996</v>
      </c>
      <c r="E2923" s="9">
        <v>3.0369999640429102E-17</v>
      </c>
      <c r="F2923" t="s">
        <v>26</v>
      </c>
      <c r="G2923" t="s">
        <v>2951</v>
      </c>
      <c r="H2923">
        <f t="shared" si="45"/>
        <v>4.500000000000004E-2</v>
      </c>
    </row>
    <row r="2924" spans="1:8" x14ac:dyDescent="0.2">
      <c r="A2924" s="9">
        <v>2.1176609496501901E-11</v>
      </c>
      <c r="B2924">
        <v>0.26491614299999999</v>
      </c>
      <c r="C2924">
        <v>0.54500000000000004</v>
      </c>
      <c r="D2924">
        <v>0.5</v>
      </c>
      <c r="E2924" s="9">
        <v>4.5049001381908499E-7</v>
      </c>
      <c r="F2924" t="s">
        <v>26</v>
      </c>
      <c r="G2924" t="s">
        <v>2952</v>
      </c>
      <c r="H2924">
        <f t="shared" si="45"/>
        <v>4.500000000000004E-2</v>
      </c>
    </row>
    <row r="2925" spans="1:8" x14ac:dyDescent="0.2">
      <c r="A2925" s="9">
        <v>1.3055765163583601E-9</v>
      </c>
      <c r="B2925">
        <v>0.39155567600000002</v>
      </c>
      <c r="C2925">
        <v>0.33100000000000002</v>
      </c>
      <c r="D2925">
        <v>0.28599999999999998</v>
      </c>
      <c r="E2925" s="9">
        <v>2.77735292324915E-5</v>
      </c>
      <c r="F2925" t="s">
        <v>26</v>
      </c>
      <c r="G2925" t="s">
        <v>2953</v>
      </c>
      <c r="H2925">
        <f t="shared" si="45"/>
        <v>4.500000000000004E-2</v>
      </c>
    </row>
    <row r="2926" spans="1:8" x14ac:dyDescent="0.2">
      <c r="A2926" s="9">
        <v>3.21545511066413E-9</v>
      </c>
      <c r="B2926">
        <v>0.36438368500000001</v>
      </c>
      <c r="C2926">
        <v>0.33100000000000002</v>
      </c>
      <c r="D2926">
        <v>0.28599999999999998</v>
      </c>
      <c r="E2926" s="9">
        <v>6.8402376569158004E-5</v>
      </c>
      <c r="F2926" t="s">
        <v>26</v>
      </c>
      <c r="G2926" t="s">
        <v>2954</v>
      </c>
      <c r="H2926">
        <f t="shared" si="45"/>
        <v>4.500000000000004E-2</v>
      </c>
    </row>
    <row r="2927" spans="1:8" x14ac:dyDescent="0.2">
      <c r="A2927" s="9">
        <v>4.5974027790859698E-9</v>
      </c>
      <c r="B2927">
        <v>0.36222226800000001</v>
      </c>
      <c r="C2927">
        <v>0.33400000000000002</v>
      </c>
      <c r="D2927">
        <v>0.28899999999999998</v>
      </c>
      <c r="E2927" s="9">
        <v>9.7800549319495902E-5</v>
      </c>
      <c r="F2927" t="s">
        <v>26</v>
      </c>
      <c r="G2927" t="s">
        <v>2955</v>
      </c>
      <c r="H2927">
        <f t="shared" si="45"/>
        <v>4.500000000000004E-2</v>
      </c>
    </row>
    <row r="2928" spans="1:8" x14ac:dyDescent="0.2">
      <c r="A2928" s="9">
        <v>7.58535134171612E-11</v>
      </c>
      <c r="B2928">
        <v>0.43703771800000002</v>
      </c>
      <c r="C2928">
        <v>0.19800000000000001</v>
      </c>
      <c r="D2928">
        <v>0.153</v>
      </c>
      <c r="E2928" s="9">
        <v>1.6136317909232699E-6</v>
      </c>
      <c r="F2928" t="s">
        <v>26</v>
      </c>
      <c r="G2928" t="s">
        <v>2956</v>
      </c>
      <c r="H2928">
        <f t="shared" si="45"/>
        <v>4.5000000000000012E-2</v>
      </c>
    </row>
    <row r="2929" spans="1:8" x14ac:dyDescent="0.2">
      <c r="A2929" s="9">
        <v>1.012779679685E-9</v>
      </c>
      <c r="B2929">
        <v>0.43368735000000003</v>
      </c>
      <c r="C2929">
        <v>0.22600000000000001</v>
      </c>
      <c r="D2929">
        <v>0.18099999999999999</v>
      </c>
      <c r="E2929" s="9">
        <v>2.1544862125939E-5</v>
      </c>
      <c r="F2929" t="s">
        <v>26</v>
      </c>
      <c r="G2929" t="s">
        <v>2957</v>
      </c>
      <c r="H2929">
        <f t="shared" si="45"/>
        <v>4.5000000000000012E-2</v>
      </c>
    </row>
    <row r="2930" spans="1:8" x14ac:dyDescent="0.2">
      <c r="A2930" s="9">
        <v>1.7167765638408301E-9</v>
      </c>
      <c r="B2930">
        <v>0.38708189399999998</v>
      </c>
      <c r="C2930">
        <v>0.251</v>
      </c>
      <c r="D2930">
        <v>0.20599999999999999</v>
      </c>
      <c r="E2930" s="9">
        <v>3.6520987842585898E-5</v>
      </c>
      <c r="F2930" t="s">
        <v>26</v>
      </c>
      <c r="G2930" t="s">
        <v>2958</v>
      </c>
      <c r="H2930">
        <f t="shared" si="45"/>
        <v>4.5000000000000012E-2</v>
      </c>
    </row>
    <row r="2931" spans="1:8" x14ac:dyDescent="0.2">
      <c r="A2931" s="9">
        <v>2.0056641065092302E-9</v>
      </c>
      <c r="B2931">
        <v>0.42714333500000001</v>
      </c>
      <c r="C2931">
        <v>0.26200000000000001</v>
      </c>
      <c r="D2931">
        <v>0.217</v>
      </c>
      <c r="E2931" s="9">
        <v>4.2666492537770797E-5</v>
      </c>
      <c r="F2931" t="s">
        <v>26</v>
      </c>
      <c r="G2931" t="s">
        <v>2959</v>
      </c>
      <c r="H2931">
        <f t="shared" si="45"/>
        <v>4.5000000000000012E-2</v>
      </c>
    </row>
    <row r="2932" spans="1:8" x14ac:dyDescent="0.2">
      <c r="A2932" s="9">
        <v>3.20684657472144E-9</v>
      </c>
      <c r="B2932">
        <v>0.37350619699999998</v>
      </c>
      <c r="C2932">
        <v>0.27900000000000003</v>
      </c>
      <c r="D2932">
        <v>0.23400000000000001</v>
      </c>
      <c r="E2932" s="9">
        <v>6.82192471840491E-5</v>
      </c>
      <c r="F2932" t="s">
        <v>26</v>
      </c>
      <c r="G2932" t="s">
        <v>2960</v>
      </c>
      <c r="H2932">
        <f t="shared" si="45"/>
        <v>4.5000000000000012E-2</v>
      </c>
    </row>
    <row r="2933" spans="1:8" x14ac:dyDescent="0.2">
      <c r="A2933" s="9">
        <v>7.4180669511977004E-40</v>
      </c>
      <c r="B2933">
        <v>1.594519818</v>
      </c>
      <c r="C2933">
        <v>6.8000000000000005E-2</v>
      </c>
      <c r="D2933">
        <v>2.3E-2</v>
      </c>
      <c r="E2933" s="9">
        <v>1.57804538252829E-35</v>
      </c>
      <c r="F2933" t="s">
        <v>26</v>
      </c>
      <c r="G2933" t="s">
        <v>2961</v>
      </c>
      <c r="H2933">
        <f t="shared" si="45"/>
        <v>4.5000000000000005E-2</v>
      </c>
    </row>
    <row r="2934" spans="1:8" x14ac:dyDescent="0.2">
      <c r="A2934" s="9">
        <v>1.9965334013809E-28</v>
      </c>
      <c r="B2934">
        <v>1.2955421490000001</v>
      </c>
      <c r="C2934">
        <v>8.3000000000000004E-2</v>
      </c>
      <c r="D2934">
        <v>3.7999999999999999E-2</v>
      </c>
      <c r="E2934" s="9">
        <v>4.2472255047575898E-24</v>
      </c>
      <c r="F2934" t="s">
        <v>26</v>
      </c>
      <c r="G2934" t="s">
        <v>2962</v>
      </c>
      <c r="H2934">
        <f t="shared" si="45"/>
        <v>4.5000000000000005E-2</v>
      </c>
    </row>
    <row r="2935" spans="1:8" x14ac:dyDescent="0.2">
      <c r="A2935" s="9">
        <v>2.6391532967508401E-22</v>
      </c>
      <c r="B2935">
        <v>1.0150907870000001</v>
      </c>
      <c r="C2935">
        <v>0.1</v>
      </c>
      <c r="D2935">
        <v>5.5E-2</v>
      </c>
      <c r="E2935" s="9">
        <v>5.6142708081780498E-18</v>
      </c>
      <c r="F2935" t="s">
        <v>26</v>
      </c>
      <c r="G2935" t="s">
        <v>2963</v>
      </c>
      <c r="H2935">
        <f t="shared" si="45"/>
        <v>4.5000000000000005E-2</v>
      </c>
    </row>
    <row r="2936" spans="1:8" x14ac:dyDescent="0.2">
      <c r="A2936" s="9">
        <v>2.6712619505955997E-54</v>
      </c>
      <c r="B2936">
        <v>2.0146579240000002</v>
      </c>
      <c r="C2936">
        <v>6.0999999999999999E-2</v>
      </c>
      <c r="D2936">
        <v>1.6E-2</v>
      </c>
      <c r="E2936" s="9">
        <v>5.6825755475020297E-50</v>
      </c>
      <c r="F2936" t="s">
        <v>26</v>
      </c>
      <c r="G2936" t="s">
        <v>2964</v>
      </c>
      <c r="H2936">
        <f t="shared" si="45"/>
        <v>4.4999999999999998E-2</v>
      </c>
    </row>
    <row r="2937" spans="1:8" x14ac:dyDescent="0.2">
      <c r="A2937" s="9">
        <v>3.5508405329530302E-37</v>
      </c>
      <c r="B2937">
        <v>1.6879347090000001</v>
      </c>
      <c r="C2937">
        <v>7.2999999999999995E-2</v>
      </c>
      <c r="D2937">
        <v>2.8000000000000001E-2</v>
      </c>
      <c r="E2937" s="9">
        <v>7.5537030657509894E-33</v>
      </c>
      <c r="F2937" t="s">
        <v>26</v>
      </c>
      <c r="G2937" t="s">
        <v>2965</v>
      </c>
      <c r="H2937">
        <f t="shared" si="45"/>
        <v>4.4999999999999998E-2</v>
      </c>
    </row>
    <row r="2938" spans="1:8" x14ac:dyDescent="0.2">
      <c r="A2938" s="9">
        <v>8.1933142200002298E-25</v>
      </c>
      <c r="B2938">
        <v>1.087107958</v>
      </c>
      <c r="C2938">
        <v>9.2999999999999999E-2</v>
      </c>
      <c r="D2938">
        <v>4.8000000000000001E-2</v>
      </c>
      <c r="E2938" s="9">
        <v>1.7429637340206499E-20</v>
      </c>
      <c r="F2938" t="s">
        <v>26</v>
      </c>
      <c r="G2938" t="s">
        <v>2966</v>
      </c>
      <c r="H2938">
        <f t="shared" si="45"/>
        <v>4.4999999999999998E-2</v>
      </c>
    </row>
    <row r="2939" spans="1:8" x14ac:dyDescent="0.2">
      <c r="A2939" s="9">
        <v>1.3905294730952E-12</v>
      </c>
      <c r="B2939">
        <v>0.76575284300000002</v>
      </c>
      <c r="C2939">
        <v>0.17899999999999999</v>
      </c>
      <c r="D2939">
        <v>0.13400000000000001</v>
      </c>
      <c r="E2939" s="9">
        <v>2.9580733481154101E-8</v>
      </c>
      <c r="F2939" t="s">
        <v>26</v>
      </c>
      <c r="G2939" t="s">
        <v>2967</v>
      </c>
      <c r="H2939">
        <f t="shared" si="45"/>
        <v>4.4999999999999984E-2</v>
      </c>
    </row>
    <row r="2940" spans="1:8" x14ac:dyDescent="0.2">
      <c r="A2940" s="9">
        <v>5.7162686934834496E-12</v>
      </c>
      <c r="B2940">
        <v>0.44486483100000002</v>
      </c>
      <c r="C2940">
        <v>0.42199999999999999</v>
      </c>
      <c r="D2940">
        <v>0.377</v>
      </c>
      <c r="E2940" s="9">
        <v>1.2160218391647301E-7</v>
      </c>
      <c r="F2940" t="s">
        <v>26</v>
      </c>
      <c r="G2940" t="s">
        <v>2968</v>
      </c>
      <c r="H2940">
        <f t="shared" si="45"/>
        <v>4.4999999999999984E-2</v>
      </c>
    </row>
    <row r="2941" spans="1:8" x14ac:dyDescent="0.2">
      <c r="A2941" s="9">
        <v>2.5296813858641701E-11</v>
      </c>
      <c r="B2941">
        <v>0.50883842800000001</v>
      </c>
      <c r="C2941">
        <v>0.17899999999999999</v>
      </c>
      <c r="D2941">
        <v>0.13400000000000001</v>
      </c>
      <c r="E2941" s="9">
        <v>5.3813912121488497E-7</v>
      </c>
      <c r="F2941" t="s">
        <v>26</v>
      </c>
      <c r="G2941" t="s">
        <v>2969</v>
      </c>
      <c r="H2941">
        <f t="shared" si="45"/>
        <v>4.4999999999999984E-2</v>
      </c>
    </row>
    <row r="2942" spans="1:8" x14ac:dyDescent="0.2">
      <c r="A2942" s="9">
        <v>3.5212680124290598E-11</v>
      </c>
      <c r="B2942">
        <v>0.55186993799999995</v>
      </c>
      <c r="C2942">
        <v>0.29499999999999998</v>
      </c>
      <c r="D2942">
        <v>0.25</v>
      </c>
      <c r="E2942" s="9">
        <v>7.4907934428403395E-7</v>
      </c>
      <c r="F2942" t="s">
        <v>26</v>
      </c>
      <c r="G2942" t="s">
        <v>2970</v>
      </c>
      <c r="H2942">
        <f t="shared" si="45"/>
        <v>4.4999999999999984E-2</v>
      </c>
    </row>
    <row r="2943" spans="1:8" x14ac:dyDescent="0.2">
      <c r="A2943" s="9">
        <v>5.3965518021210101E-10</v>
      </c>
      <c r="B2943">
        <v>0.36302753799999998</v>
      </c>
      <c r="C2943">
        <v>0.38</v>
      </c>
      <c r="D2943">
        <v>0.33500000000000002</v>
      </c>
      <c r="E2943" s="9">
        <v>1.1480084648652E-5</v>
      </c>
      <c r="F2943" t="s">
        <v>26</v>
      </c>
      <c r="G2943" t="s">
        <v>2971</v>
      </c>
      <c r="H2943">
        <f t="shared" si="45"/>
        <v>4.4999999999999984E-2</v>
      </c>
    </row>
    <row r="2944" spans="1:8" x14ac:dyDescent="0.2">
      <c r="A2944" s="9">
        <v>6.8345551674338304E-10</v>
      </c>
      <c r="B2944">
        <v>0.44965112299999999</v>
      </c>
      <c r="C2944">
        <v>0.24199999999999999</v>
      </c>
      <c r="D2944">
        <v>0.19700000000000001</v>
      </c>
      <c r="E2944" s="9">
        <v>1.4539149207681999E-5</v>
      </c>
      <c r="F2944" t="s">
        <v>26</v>
      </c>
      <c r="G2944" t="s">
        <v>2972</v>
      </c>
      <c r="H2944">
        <f t="shared" si="45"/>
        <v>4.4999999999999984E-2</v>
      </c>
    </row>
    <row r="2945" spans="1:8" x14ac:dyDescent="0.2">
      <c r="A2945" s="9">
        <v>9.1908406298651605E-10</v>
      </c>
      <c r="B2945">
        <v>0.41155424400000001</v>
      </c>
      <c r="C2945">
        <v>0.215</v>
      </c>
      <c r="D2945">
        <v>0.17</v>
      </c>
      <c r="E2945" s="9">
        <v>1.95516752719121E-5</v>
      </c>
      <c r="F2945" t="s">
        <v>26</v>
      </c>
      <c r="G2945" t="s">
        <v>2973</v>
      </c>
      <c r="H2945">
        <f t="shared" si="45"/>
        <v>4.4999999999999984E-2</v>
      </c>
    </row>
    <row r="2946" spans="1:8" x14ac:dyDescent="0.2">
      <c r="A2946" s="9">
        <v>1.84024193579873E-9</v>
      </c>
      <c r="B2946">
        <v>0.39357946199999999</v>
      </c>
      <c r="C2946">
        <v>0.28899999999999998</v>
      </c>
      <c r="D2946">
        <v>0.24399999999999999</v>
      </c>
      <c r="E2946" s="9">
        <v>3.9147466700246303E-5</v>
      </c>
      <c r="F2946" t="s">
        <v>26</v>
      </c>
      <c r="G2946" t="s">
        <v>2974</v>
      </c>
      <c r="H2946">
        <f t="shared" si="45"/>
        <v>4.4999999999999984E-2</v>
      </c>
    </row>
    <row r="2947" spans="1:8" x14ac:dyDescent="0.2">
      <c r="A2947" s="9">
        <v>1.68843359575958E-27</v>
      </c>
      <c r="B2947">
        <v>0.27285992100000001</v>
      </c>
      <c r="C2947">
        <v>0.82499999999999996</v>
      </c>
      <c r="D2947">
        <v>0.78</v>
      </c>
      <c r="E2947" s="9">
        <v>3.5918047882593599E-23</v>
      </c>
      <c r="F2947" t="s">
        <v>26</v>
      </c>
      <c r="G2947" t="s">
        <v>1077</v>
      </c>
      <c r="H2947">
        <f t="shared" ref="H2947:H3010" si="46">C2947-D2947</f>
        <v>4.4999999999999929E-2</v>
      </c>
    </row>
    <row r="2948" spans="1:8" x14ac:dyDescent="0.2">
      <c r="A2948" s="9">
        <v>9.8230927213170699E-16</v>
      </c>
      <c r="B2948">
        <v>0.33374088800000001</v>
      </c>
      <c r="C2948">
        <v>0.56999999999999995</v>
      </c>
      <c r="D2948">
        <v>0.52500000000000002</v>
      </c>
      <c r="E2948" s="9">
        <v>2.0896665146057799E-11</v>
      </c>
      <c r="F2948" t="s">
        <v>26</v>
      </c>
      <c r="G2948" t="s">
        <v>2975</v>
      </c>
      <c r="H2948">
        <f t="shared" si="46"/>
        <v>4.4999999999999929E-2</v>
      </c>
    </row>
    <row r="2949" spans="1:8" x14ac:dyDescent="0.2">
      <c r="A2949" s="9">
        <v>8.6060585668962306E-46</v>
      </c>
      <c r="B2949">
        <v>0.31663828900000002</v>
      </c>
      <c r="C2949">
        <v>0.90300000000000002</v>
      </c>
      <c r="D2949">
        <v>0.85899999999999999</v>
      </c>
      <c r="E2949" s="9">
        <v>1.8307668389358399E-41</v>
      </c>
      <c r="F2949" t="s">
        <v>26</v>
      </c>
      <c r="G2949" t="s">
        <v>2976</v>
      </c>
      <c r="H2949">
        <f t="shared" si="46"/>
        <v>4.4000000000000039E-2</v>
      </c>
    </row>
    <row r="2950" spans="1:8" x14ac:dyDescent="0.2">
      <c r="A2950" s="9">
        <v>2.4906052579942099E-45</v>
      </c>
      <c r="B2950">
        <v>0.33471897</v>
      </c>
      <c r="C2950">
        <v>0.875</v>
      </c>
      <c r="D2950">
        <v>0.83099999999999996</v>
      </c>
      <c r="E2950" s="9">
        <v>5.2982645653310797E-41</v>
      </c>
      <c r="F2950" t="s">
        <v>26</v>
      </c>
      <c r="G2950" t="s">
        <v>2977</v>
      </c>
      <c r="H2950">
        <f t="shared" si="46"/>
        <v>4.4000000000000039E-2</v>
      </c>
    </row>
    <row r="2951" spans="1:8" x14ac:dyDescent="0.2">
      <c r="A2951" s="9">
        <v>6.1743670109296295E-39</v>
      </c>
      <c r="B2951">
        <v>0.304254468</v>
      </c>
      <c r="C2951">
        <v>0.872</v>
      </c>
      <c r="D2951">
        <v>0.82799999999999996</v>
      </c>
      <c r="E2951" s="9">
        <v>1.31347309423506E-34</v>
      </c>
      <c r="F2951" t="s">
        <v>26</v>
      </c>
      <c r="G2951" t="s">
        <v>2978</v>
      </c>
      <c r="H2951">
        <f t="shared" si="46"/>
        <v>4.4000000000000039E-2</v>
      </c>
    </row>
    <row r="2952" spans="1:8" x14ac:dyDescent="0.2">
      <c r="A2952" s="9">
        <v>3.6545550286196097E-23</v>
      </c>
      <c r="B2952">
        <v>0.33892398699999998</v>
      </c>
      <c r="C2952">
        <v>0.67100000000000004</v>
      </c>
      <c r="D2952">
        <v>0.627</v>
      </c>
      <c r="E2952" s="9">
        <v>7.7743349123825002E-19</v>
      </c>
      <c r="F2952" t="s">
        <v>26</v>
      </c>
      <c r="G2952" t="s">
        <v>2979</v>
      </c>
      <c r="H2952">
        <f t="shared" si="46"/>
        <v>4.4000000000000039E-2</v>
      </c>
    </row>
    <row r="2953" spans="1:8" x14ac:dyDescent="0.2">
      <c r="A2953" s="9">
        <v>3.9705578440596901E-16</v>
      </c>
      <c r="B2953">
        <v>0.37376299099999999</v>
      </c>
      <c r="C2953">
        <v>0.53600000000000003</v>
      </c>
      <c r="D2953">
        <v>0.49199999999999999</v>
      </c>
      <c r="E2953" s="9">
        <v>8.4465677016681793E-12</v>
      </c>
      <c r="F2953" t="s">
        <v>26</v>
      </c>
      <c r="G2953" t="s">
        <v>2980</v>
      </c>
      <c r="H2953">
        <f t="shared" si="46"/>
        <v>4.4000000000000039E-2</v>
      </c>
    </row>
    <row r="2954" spans="1:8" x14ac:dyDescent="0.2">
      <c r="A2954" s="9">
        <v>3.2692079226299901E-9</v>
      </c>
      <c r="B2954">
        <v>0.31713682999999998</v>
      </c>
      <c r="C2954">
        <v>0.39400000000000002</v>
      </c>
      <c r="D2954">
        <v>0.35</v>
      </c>
      <c r="E2954" s="9">
        <v>6.9545860138107697E-5</v>
      </c>
      <c r="F2954" t="s">
        <v>26</v>
      </c>
      <c r="G2954" t="s">
        <v>2981</v>
      </c>
      <c r="H2954">
        <f t="shared" si="46"/>
        <v>4.4000000000000039E-2</v>
      </c>
    </row>
    <row r="2955" spans="1:8" x14ac:dyDescent="0.2">
      <c r="A2955" s="9">
        <v>6.87157328115129E-9</v>
      </c>
      <c r="B2955">
        <v>0.38285403099999998</v>
      </c>
      <c r="C2955">
        <v>0.32600000000000001</v>
      </c>
      <c r="D2955">
        <v>0.28199999999999997</v>
      </c>
      <c r="E2955">
        <v>1.46179E-4</v>
      </c>
      <c r="F2955" t="s">
        <v>26</v>
      </c>
      <c r="G2955" t="s">
        <v>653</v>
      </c>
      <c r="H2955">
        <f t="shared" si="46"/>
        <v>4.4000000000000039E-2</v>
      </c>
    </row>
    <row r="2956" spans="1:8" x14ac:dyDescent="0.2">
      <c r="A2956" s="9">
        <v>1.40408224848353E-13</v>
      </c>
      <c r="B2956">
        <v>0.55163355599999997</v>
      </c>
      <c r="C2956">
        <v>0.13900000000000001</v>
      </c>
      <c r="D2956">
        <v>9.5000000000000001E-2</v>
      </c>
      <c r="E2956" s="9">
        <v>2.9869041671990199E-9</v>
      </c>
      <c r="F2956" t="s">
        <v>26</v>
      </c>
      <c r="G2956" t="s">
        <v>2982</v>
      </c>
      <c r="H2956">
        <f t="shared" si="46"/>
        <v>4.4000000000000011E-2</v>
      </c>
    </row>
    <row r="2957" spans="1:8" x14ac:dyDescent="0.2">
      <c r="A2957" s="9">
        <v>2.4618866680118E-10</v>
      </c>
      <c r="B2957">
        <v>0.48163563799999998</v>
      </c>
      <c r="C2957">
        <v>0.20300000000000001</v>
      </c>
      <c r="D2957">
        <v>0.159</v>
      </c>
      <c r="E2957" s="9">
        <v>5.2371715088615096E-6</v>
      </c>
      <c r="F2957" t="s">
        <v>26</v>
      </c>
      <c r="G2957" t="s">
        <v>2983</v>
      </c>
      <c r="H2957">
        <f t="shared" si="46"/>
        <v>4.4000000000000011E-2</v>
      </c>
    </row>
    <row r="2958" spans="1:8" x14ac:dyDescent="0.2">
      <c r="A2958" s="9">
        <v>5.3396390239781801E-10</v>
      </c>
      <c r="B2958">
        <v>0.45960540300000002</v>
      </c>
      <c r="C2958">
        <v>0.221</v>
      </c>
      <c r="D2958">
        <v>0.17699999999999999</v>
      </c>
      <c r="E2958" s="9">
        <v>1.13590140957088E-5</v>
      </c>
      <c r="F2958" t="s">
        <v>26</v>
      </c>
      <c r="G2958" t="s">
        <v>2984</v>
      </c>
      <c r="H2958">
        <f t="shared" si="46"/>
        <v>4.4000000000000011E-2</v>
      </c>
    </row>
    <row r="2959" spans="1:8" x14ac:dyDescent="0.2">
      <c r="A2959" s="9">
        <v>8.9461475254848395E-10</v>
      </c>
      <c r="B2959">
        <v>0.43227991900000001</v>
      </c>
      <c r="C2959">
        <v>0.20300000000000001</v>
      </c>
      <c r="D2959">
        <v>0.159</v>
      </c>
      <c r="E2959" s="9">
        <v>1.90311396309639E-5</v>
      </c>
      <c r="F2959" t="s">
        <v>26</v>
      </c>
      <c r="G2959" t="s">
        <v>2985</v>
      </c>
      <c r="H2959">
        <f t="shared" si="46"/>
        <v>4.4000000000000011E-2</v>
      </c>
    </row>
    <row r="2960" spans="1:8" x14ac:dyDescent="0.2">
      <c r="A2960" s="9">
        <v>1.47775073779613E-8</v>
      </c>
      <c r="B2960">
        <v>0.36602129</v>
      </c>
      <c r="C2960">
        <v>0.26200000000000001</v>
      </c>
      <c r="D2960">
        <v>0.218</v>
      </c>
      <c r="E2960">
        <v>3.14362E-4</v>
      </c>
      <c r="F2960" t="s">
        <v>26</v>
      </c>
      <c r="G2960" t="s">
        <v>2986</v>
      </c>
      <c r="H2960">
        <f t="shared" si="46"/>
        <v>4.4000000000000011E-2</v>
      </c>
    </row>
    <row r="2961" spans="1:8" x14ac:dyDescent="0.2">
      <c r="A2961" s="9">
        <v>2.40960318234194E-58</v>
      </c>
      <c r="B2961">
        <v>2.1600826729999998</v>
      </c>
      <c r="C2961">
        <v>5.8000000000000003E-2</v>
      </c>
      <c r="D2961">
        <v>1.4E-2</v>
      </c>
      <c r="E2961" s="9">
        <v>5.1259488497960099E-54</v>
      </c>
      <c r="F2961" t="s">
        <v>26</v>
      </c>
      <c r="G2961" t="s">
        <v>2987</v>
      </c>
      <c r="H2961">
        <f t="shared" si="46"/>
        <v>4.4000000000000004E-2</v>
      </c>
    </row>
    <row r="2962" spans="1:8" x14ac:dyDescent="0.2">
      <c r="A2962" s="9">
        <v>4.2442231043330796E-28</v>
      </c>
      <c r="B2962">
        <v>1.1900590520000001</v>
      </c>
      <c r="C2962">
        <v>8.2000000000000003E-2</v>
      </c>
      <c r="D2962">
        <v>3.7999999999999999E-2</v>
      </c>
      <c r="E2962" s="9">
        <v>9.0287358098477601E-24</v>
      </c>
      <c r="F2962" t="s">
        <v>26</v>
      </c>
      <c r="G2962" t="s">
        <v>2988</v>
      </c>
      <c r="H2962">
        <f t="shared" si="46"/>
        <v>4.4000000000000004E-2</v>
      </c>
    </row>
    <row r="2963" spans="1:8" x14ac:dyDescent="0.2">
      <c r="A2963" s="9">
        <v>3.64691685585936E-134</v>
      </c>
      <c r="B2963">
        <v>4.9800964780000001</v>
      </c>
      <c r="C2963">
        <v>4.7E-2</v>
      </c>
      <c r="D2963">
        <v>3.0000000000000001E-3</v>
      </c>
      <c r="E2963" s="9">
        <v>7.7580862274696099E-130</v>
      </c>
      <c r="F2963" t="s">
        <v>26</v>
      </c>
      <c r="G2963" t="s">
        <v>2989</v>
      </c>
      <c r="H2963">
        <f t="shared" si="46"/>
        <v>4.3999999999999997E-2</v>
      </c>
    </row>
    <row r="2964" spans="1:8" x14ac:dyDescent="0.2">
      <c r="A2964" s="9">
        <v>1.5160153267951101E-131</v>
      </c>
      <c r="B2964">
        <v>4.2741836080000004</v>
      </c>
      <c r="C2964">
        <v>4.7E-2</v>
      </c>
      <c r="D2964">
        <v>3.0000000000000001E-3</v>
      </c>
      <c r="E2964" s="9">
        <v>3.2250194046912299E-127</v>
      </c>
      <c r="F2964" t="s">
        <v>26</v>
      </c>
      <c r="G2964" t="s">
        <v>2990</v>
      </c>
      <c r="H2964">
        <f t="shared" si="46"/>
        <v>4.3999999999999997E-2</v>
      </c>
    </row>
    <row r="2965" spans="1:8" x14ac:dyDescent="0.2">
      <c r="A2965" s="9">
        <v>6.2437351860689896E-124</v>
      </c>
      <c r="B2965">
        <v>4.0455170740000002</v>
      </c>
      <c r="C2965">
        <v>4.7E-2</v>
      </c>
      <c r="D2965">
        <v>3.0000000000000001E-3</v>
      </c>
      <c r="E2965" s="9">
        <v>1.32822978613246E-119</v>
      </c>
      <c r="F2965" t="s">
        <v>26</v>
      </c>
      <c r="G2965" t="s">
        <v>2991</v>
      </c>
      <c r="H2965">
        <f t="shared" si="46"/>
        <v>4.3999999999999997E-2</v>
      </c>
    </row>
    <row r="2966" spans="1:8" x14ac:dyDescent="0.2">
      <c r="A2966" s="9">
        <v>1.51498551331384E-83</v>
      </c>
      <c r="B2966">
        <v>2.8790797270000001</v>
      </c>
      <c r="C2966">
        <v>5.0999999999999997E-2</v>
      </c>
      <c r="D2966">
        <v>7.0000000000000001E-3</v>
      </c>
      <c r="E2966" s="9">
        <v>3.2228286824725298E-79</v>
      </c>
      <c r="F2966" t="s">
        <v>26</v>
      </c>
      <c r="G2966" t="s">
        <v>2992</v>
      </c>
      <c r="H2966">
        <f t="shared" si="46"/>
        <v>4.3999999999999997E-2</v>
      </c>
    </row>
    <row r="2967" spans="1:8" x14ac:dyDescent="0.2">
      <c r="A2967" s="9">
        <v>1.06593404187618E-76</v>
      </c>
      <c r="B2967">
        <v>2.4785485889999999</v>
      </c>
      <c r="C2967">
        <v>5.2999999999999999E-2</v>
      </c>
      <c r="D2967">
        <v>8.9999999999999993E-3</v>
      </c>
      <c r="E2967" s="9">
        <v>2.2675614872831999E-72</v>
      </c>
      <c r="F2967" t="s">
        <v>26</v>
      </c>
      <c r="G2967" t="s">
        <v>2993</v>
      </c>
      <c r="H2967">
        <f t="shared" si="46"/>
        <v>4.3999999999999997E-2</v>
      </c>
    </row>
    <row r="2968" spans="1:8" x14ac:dyDescent="0.2">
      <c r="A2968" s="9">
        <v>3.6467390821736799E-44</v>
      </c>
      <c r="B2968">
        <v>1.897419647</v>
      </c>
      <c r="C2968">
        <v>6.4000000000000001E-2</v>
      </c>
      <c r="D2968">
        <v>0.02</v>
      </c>
      <c r="E2968" s="9">
        <v>7.7577080495080802E-40</v>
      </c>
      <c r="F2968" t="s">
        <v>26</v>
      </c>
      <c r="G2968" t="s">
        <v>2994</v>
      </c>
      <c r="H2968">
        <f t="shared" si="46"/>
        <v>4.3999999999999997E-2</v>
      </c>
    </row>
    <row r="2969" spans="1:8" x14ac:dyDescent="0.2">
      <c r="A2969" s="9">
        <v>1.3993831592464501E-34</v>
      </c>
      <c r="B2969">
        <v>1.556639541</v>
      </c>
      <c r="C2969">
        <v>7.0999999999999994E-2</v>
      </c>
      <c r="D2969">
        <v>2.7E-2</v>
      </c>
      <c r="E2969" s="9">
        <v>2.97690779466496E-30</v>
      </c>
      <c r="F2969" t="s">
        <v>26</v>
      </c>
      <c r="G2969" t="s">
        <v>2995</v>
      </c>
      <c r="H2969">
        <f t="shared" si="46"/>
        <v>4.3999999999999997E-2</v>
      </c>
    </row>
    <row r="2970" spans="1:8" x14ac:dyDescent="0.2">
      <c r="A2970" s="9">
        <v>8.0209782522072304E-20</v>
      </c>
      <c r="B2970">
        <v>0.97371157699999999</v>
      </c>
      <c r="C2970">
        <v>0.104</v>
      </c>
      <c r="D2970">
        <v>0.06</v>
      </c>
      <c r="E2970" s="9">
        <v>1.7063027035920399E-15</v>
      </c>
      <c r="F2970" t="s">
        <v>26</v>
      </c>
      <c r="G2970" t="s">
        <v>2996</v>
      </c>
      <c r="H2970">
        <f t="shared" si="46"/>
        <v>4.3999999999999997E-2</v>
      </c>
    </row>
    <row r="2971" spans="1:8" x14ac:dyDescent="0.2">
      <c r="A2971" s="9">
        <v>1.7098519420785599E-17</v>
      </c>
      <c r="B2971">
        <v>0.75252459699999996</v>
      </c>
      <c r="C2971">
        <v>0.11</v>
      </c>
      <c r="D2971">
        <v>6.6000000000000003E-2</v>
      </c>
      <c r="E2971" s="9">
        <v>3.6373680363837199E-13</v>
      </c>
      <c r="F2971" t="s">
        <v>26</v>
      </c>
      <c r="G2971" t="s">
        <v>2997</v>
      </c>
      <c r="H2971">
        <f t="shared" si="46"/>
        <v>4.3999999999999997E-2</v>
      </c>
    </row>
    <row r="2972" spans="1:8" x14ac:dyDescent="0.2">
      <c r="A2972" s="9">
        <v>5.4187915653282104E-12</v>
      </c>
      <c r="B2972">
        <v>0.67909365899999996</v>
      </c>
      <c r="C2972">
        <v>0.35299999999999998</v>
      </c>
      <c r="D2972">
        <v>0.309</v>
      </c>
      <c r="E2972" s="9">
        <v>1.1527395296922699E-7</v>
      </c>
      <c r="F2972" t="s">
        <v>26</v>
      </c>
      <c r="G2972" t="s">
        <v>2998</v>
      </c>
      <c r="H2972">
        <f t="shared" si="46"/>
        <v>4.3999999999999984E-2</v>
      </c>
    </row>
    <row r="2973" spans="1:8" x14ac:dyDescent="0.2">
      <c r="A2973" s="9">
        <v>5.2110874351665403E-11</v>
      </c>
      <c r="B2973">
        <v>0.481939797</v>
      </c>
      <c r="C2973">
        <v>0.17499999999999999</v>
      </c>
      <c r="D2973">
        <v>0.13100000000000001</v>
      </c>
      <c r="E2973" s="9">
        <v>1.10855463008298E-6</v>
      </c>
      <c r="F2973" t="s">
        <v>26</v>
      </c>
      <c r="G2973" t="s">
        <v>2999</v>
      </c>
      <c r="H2973">
        <f t="shared" si="46"/>
        <v>4.3999999999999984E-2</v>
      </c>
    </row>
    <row r="2974" spans="1:8" x14ac:dyDescent="0.2">
      <c r="A2974" s="9">
        <v>5.3830186112228997E-11</v>
      </c>
      <c r="B2974">
        <v>0.61142444900000004</v>
      </c>
      <c r="C2974">
        <v>0.28199999999999997</v>
      </c>
      <c r="D2974">
        <v>0.23799999999999999</v>
      </c>
      <c r="E2974" s="9">
        <v>1.1451295491654501E-6</v>
      </c>
      <c r="F2974" t="s">
        <v>26</v>
      </c>
      <c r="G2974" t="s">
        <v>3000</v>
      </c>
      <c r="H2974">
        <f t="shared" si="46"/>
        <v>4.3999999999999984E-2</v>
      </c>
    </row>
    <row r="2975" spans="1:8" x14ac:dyDescent="0.2">
      <c r="A2975" s="9">
        <v>7.5453830863878399E-11</v>
      </c>
      <c r="B2975">
        <v>0.57905660199999998</v>
      </c>
      <c r="C2975">
        <v>0.20899999999999999</v>
      </c>
      <c r="D2975">
        <v>0.16500000000000001</v>
      </c>
      <c r="E2975" s="9">
        <v>1.60512934396728E-6</v>
      </c>
      <c r="F2975" t="s">
        <v>26</v>
      </c>
      <c r="G2975" t="s">
        <v>3001</v>
      </c>
      <c r="H2975">
        <f t="shared" si="46"/>
        <v>4.3999999999999984E-2</v>
      </c>
    </row>
    <row r="2976" spans="1:8" x14ac:dyDescent="0.2">
      <c r="A2976" s="9">
        <v>8.3191243670603904E-11</v>
      </c>
      <c r="B2976">
        <v>0.47033981600000002</v>
      </c>
      <c r="C2976">
        <v>0.36399999999999999</v>
      </c>
      <c r="D2976">
        <v>0.32</v>
      </c>
      <c r="E2976" s="9">
        <v>1.7697273266047599E-6</v>
      </c>
      <c r="F2976" t="s">
        <v>26</v>
      </c>
      <c r="G2976" t="s">
        <v>3002</v>
      </c>
      <c r="H2976">
        <f t="shared" si="46"/>
        <v>4.3999999999999984E-2</v>
      </c>
    </row>
    <row r="2977" spans="1:8" x14ac:dyDescent="0.2">
      <c r="A2977" s="9">
        <v>4.3119238593793902E-10</v>
      </c>
      <c r="B2977">
        <v>0.50914080500000003</v>
      </c>
      <c r="C2977">
        <v>0.28299999999999997</v>
      </c>
      <c r="D2977">
        <v>0.23899999999999999</v>
      </c>
      <c r="E2977" s="9">
        <v>9.1727556260577806E-6</v>
      </c>
      <c r="F2977" t="s">
        <v>26</v>
      </c>
      <c r="G2977" t="s">
        <v>3003</v>
      </c>
      <c r="H2977">
        <f t="shared" si="46"/>
        <v>4.3999999999999984E-2</v>
      </c>
    </row>
    <row r="2978" spans="1:8" x14ac:dyDescent="0.2">
      <c r="A2978" s="9">
        <v>1.1849772423874001E-9</v>
      </c>
      <c r="B2978">
        <v>0.422102486</v>
      </c>
      <c r="C2978">
        <v>0.24099999999999999</v>
      </c>
      <c r="D2978">
        <v>0.19700000000000001</v>
      </c>
      <c r="E2978" s="9">
        <v>2.5208020877307099E-5</v>
      </c>
      <c r="F2978" t="s">
        <v>26</v>
      </c>
      <c r="G2978" t="s">
        <v>3004</v>
      </c>
      <c r="H2978">
        <f t="shared" si="46"/>
        <v>4.3999999999999984E-2</v>
      </c>
    </row>
    <row r="2979" spans="1:8" x14ac:dyDescent="0.2">
      <c r="A2979" s="9">
        <v>1.4002806453221299E-9</v>
      </c>
      <c r="B2979">
        <v>0.45150687299999998</v>
      </c>
      <c r="C2979">
        <v>0.29299999999999998</v>
      </c>
      <c r="D2979">
        <v>0.249</v>
      </c>
      <c r="E2979" s="9">
        <v>2.9788170167937599E-5</v>
      </c>
      <c r="F2979" t="s">
        <v>26</v>
      </c>
      <c r="G2979" t="s">
        <v>3005</v>
      </c>
      <c r="H2979">
        <f t="shared" si="46"/>
        <v>4.3999999999999984E-2</v>
      </c>
    </row>
    <row r="2980" spans="1:8" x14ac:dyDescent="0.2">
      <c r="A2980" s="9">
        <v>1.65278405634342E-9</v>
      </c>
      <c r="B2980">
        <v>0.34512652599999999</v>
      </c>
      <c r="C2980">
        <v>0.38100000000000001</v>
      </c>
      <c r="D2980">
        <v>0.33700000000000002</v>
      </c>
      <c r="E2980" s="9">
        <v>3.5159675230593701E-5</v>
      </c>
      <c r="F2980" t="s">
        <v>26</v>
      </c>
      <c r="G2980" t="s">
        <v>3006</v>
      </c>
      <c r="H2980">
        <f t="shared" si="46"/>
        <v>4.3999999999999984E-2</v>
      </c>
    </row>
    <row r="2981" spans="1:8" x14ac:dyDescent="0.2">
      <c r="A2981" s="9">
        <v>2.1486213320731101E-9</v>
      </c>
      <c r="B2981">
        <v>0.33378396300000002</v>
      </c>
      <c r="C2981">
        <v>0.41</v>
      </c>
      <c r="D2981">
        <v>0.36599999999999999</v>
      </c>
      <c r="E2981" s="9">
        <v>4.5707621597191398E-5</v>
      </c>
      <c r="F2981" t="s">
        <v>26</v>
      </c>
      <c r="G2981" t="s">
        <v>3007</v>
      </c>
      <c r="H2981">
        <f t="shared" si="46"/>
        <v>4.3999999999999984E-2</v>
      </c>
    </row>
    <row r="2982" spans="1:8" x14ac:dyDescent="0.2">
      <c r="A2982" s="9">
        <v>2.3071780333178698E-9</v>
      </c>
      <c r="B2982">
        <v>0.33044454400000001</v>
      </c>
      <c r="C2982">
        <v>0.40799999999999997</v>
      </c>
      <c r="D2982">
        <v>0.36399999999999999</v>
      </c>
      <c r="E2982" s="9">
        <v>4.9080598302770999E-5</v>
      </c>
      <c r="F2982" t="s">
        <v>26</v>
      </c>
      <c r="G2982" t="s">
        <v>3008</v>
      </c>
      <c r="H2982">
        <f t="shared" si="46"/>
        <v>4.3999999999999984E-2</v>
      </c>
    </row>
    <row r="2983" spans="1:8" x14ac:dyDescent="0.2">
      <c r="A2983" s="9">
        <v>8.5515906311479495E-143</v>
      </c>
      <c r="B2983">
        <v>0.72810448900000002</v>
      </c>
      <c r="C2983">
        <v>0.97199999999999998</v>
      </c>
      <c r="D2983">
        <v>0.92800000000000005</v>
      </c>
      <c r="E2983" s="9">
        <v>1.8191798749641001E-138</v>
      </c>
      <c r="F2983" t="s">
        <v>26</v>
      </c>
      <c r="G2983" t="s">
        <v>747</v>
      </c>
      <c r="H2983">
        <f t="shared" si="46"/>
        <v>4.3999999999999928E-2</v>
      </c>
    </row>
    <row r="2984" spans="1:8" x14ac:dyDescent="0.2">
      <c r="A2984" s="9">
        <v>2.4024390879791201E-116</v>
      </c>
      <c r="B2984">
        <v>0.46487143600000003</v>
      </c>
      <c r="C2984">
        <v>0.96899999999999997</v>
      </c>
      <c r="D2984">
        <v>0.92500000000000004</v>
      </c>
      <c r="E2984" s="9">
        <v>5.1107086718579901E-112</v>
      </c>
      <c r="F2984" t="s">
        <v>26</v>
      </c>
      <c r="G2984" t="s">
        <v>3009</v>
      </c>
      <c r="H2984">
        <f t="shared" si="46"/>
        <v>4.3999999999999928E-2</v>
      </c>
    </row>
    <row r="2985" spans="1:8" x14ac:dyDescent="0.2">
      <c r="A2985" s="9">
        <v>1.60333610096922E-22</v>
      </c>
      <c r="B2985">
        <v>0.472443375</v>
      </c>
      <c r="C2985">
        <v>0.59299999999999997</v>
      </c>
      <c r="D2985">
        <v>0.54900000000000004</v>
      </c>
      <c r="E2985" s="9">
        <v>3.41077688759181E-18</v>
      </c>
      <c r="F2985" t="s">
        <v>26</v>
      </c>
      <c r="G2985" t="s">
        <v>3010</v>
      </c>
      <c r="H2985">
        <f t="shared" si="46"/>
        <v>4.3999999999999928E-2</v>
      </c>
    </row>
    <row r="2986" spans="1:8" x14ac:dyDescent="0.2">
      <c r="A2986">
        <v>0</v>
      </c>
      <c r="B2986">
        <v>1.2617913199999999</v>
      </c>
      <c r="C2986">
        <v>0.995</v>
      </c>
      <c r="D2986">
        <v>0.95199999999999996</v>
      </c>
      <c r="E2986">
        <v>0</v>
      </c>
      <c r="F2986" t="s">
        <v>26</v>
      </c>
      <c r="G2986" t="s">
        <v>3011</v>
      </c>
      <c r="H2986">
        <f t="shared" si="46"/>
        <v>4.3000000000000038E-2</v>
      </c>
    </row>
    <row r="2987" spans="1:8" x14ac:dyDescent="0.2">
      <c r="A2987" s="9">
        <v>1.35303016890897E-28</v>
      </c>
      <c r="B2987">
        <v>0.27793305000000001</v>
      </c>
      <c r="C2987">
        <v>0.79600000000000004</v>
      </c>
      <c r="D2987">
        <v>0.753</v>
      </c>
      <c r="E2987" s="9">
        <v>2.8783010783200501E-24</v>
      </c>
      <c r="F2987" t="s">
        <v>26</v>
      </c>
      <c r="G2987" t="s">
        <v>3012</v>
      </c>
      <c r="H2987">
        <f t="shared" si="46"/>
        <v>4.3000000000000038E-2</v>
      </c>
    </row>
    <row r="2988" spans="1:8" x14ac:dyDescent="0.2">
      <c r="A2988" s="9">
        <v>4.1175682266952401E-26</v>
      </c>
      <c r="B2988">
        <v>0.30767725099999998</v>
      </c>
      <c r="C2988">
        <v>0.753</v>
      </c>
      <c r="D2988">
        <v>0.71</v>
      </c>
      <c r="E2988" s="9">
        <v>8.7593028886487804E-22</v>
      </c>
      <c r="F2988" t="s">
        <v>26</v>
      </c>
      <c r="G2988" t="s">
        <v>3013</v>
      </c>
      <c r="H2988">
        <f t="shared" si="46"/>
        <v>4.3000000000000038E-2</v>
      </c>
    </row>
    <row r="2989" spans="1:8" x14ac:dyDescent="0.2">
      <c r="A2989" s="9">
        <v>4.7782084148752502E-19</v>
      </c>
      <c r="B2989">
        <v>0.320757232</v>
      </c>
      <c r="C2989">
        <v>0.64100000000000001</v>
      </c>
      <c r="D2989">
        <v>0.59799999999999998</v>
      </c>
      <c r="E2989" s="9">
        <v>1.01646827609641E-14</v>
      </c>
      <c r="F2989" t="s">
        <v>26</v>
      </c>
      <c r="G2989" t="s">
        <v>3014</v>
      </c>
      <c r="H2989">
        <f t="shared" si="46"/>
        <v>4.3000000000000038E-2</v>
      </c>
    </row>
    <row r="2990" spans="1:8" x14ac:dyDescent="0.2">
      <c r="A2990" s="9">
        <v>1.45108068159501E-18</v>
      </c>
      <c r="B2990">
        <v>0.43367828400000002</v>
      </c>
      <c r="C2990">
        <v>0.54800000000000004</v>
      </c>
      <c r="D2990">
        <v>0.505</v>
      </c>
      <c r="E2990" s="9">
        <v>3.0868839339570597E-14</v>
      </c>
      <c r="F2990" t="s">
        <v>26</v>
      </c>
      <c r="G2990" t="s">
        <v>3015</v>
      </c>
      <c r="H2990">
        <f t="shared" si="46"/>
        <v>4.3000000000000038E-2</v>
      </c>
    </row>
    <row r="2991" spans="1:8" x14ac:dyDescent="0.2">
      <c r="A2991" s="9">
        <v>7.5365198882795298E-17</v>
      </c>
      <c r="B2991">
        <v>0.34725186899999999</v>
      </c>
      <c r="C2991">
        <v>0.55400000000000005</v>
      </c>
      <c r="D2991">
        <v>0.51100000000000001</v>
      </c>
      <c r="E2991" s="9">
        <v>1.6032438758337001E-12</v>
      </c>
      <c r="F2991" t="s">
        <v>26</v>
      </c>
      <c r="G2991" t="s">
        <v>3016</v>
      </c>
      <c r="H2991">
        <f t="shared" si="46"/>
        <v>4.3000000000000038E-2</v>
      </c>
    </row>
    <row r="2992" spans="1:8" x14ac:dyDescent="0.2">
      <c r="A2992" s="9">
        <v>3.9763524098263498E-12</v>
      </c>
      <c r="B2992">
        <v>0.30335620099999999</v>
      </c>
      <c r="C2992">
        <v>0.51400000000000001</v>
      </c>
      <c r="D2992">
        <v>0.47099999999999997</v>
      </c>
      <c r="E2992" s="9">
        <v>8.4588944814235897E-8</v>
      </c>
      <c r="F2992" t="s">
        <v>26</v>
      </c>
      <c r="G2992" t="s">
        <v>3017</v>
      </c>
      <c r="H2992">
        <f t="shared" si="46"/>
        <v>4.3000000000000038E-2</v>
      </c>
    </row>
    <row r="2993" spans="1:8" x14ac:dyDescent="0.2">
      <c r="A2993" s="9">
        <v>1.1854468075801699E-10</v>
      </c>
      <c r="B2993">
        <v>0.32324778300000001</v>
      </c>
      <c r="C2993">
        <v>0.46400000000000002</v>
      </c>
      <c r="D2993">
        <v>0.42099999999999999</v>
      </c>
      <c r="E2993" s="9">
        <v>2.5218009937653E-6</v>
      </c>
      <c r="F2993" t="s">
        <v>26</v>
      </c>
      <c r="G2993" t="s">
        <v>3018</v>
      </c>
      <c r="H2993">
        <f t="shared" si="46"/>
        <v>4.3000000000000038E-2</v>
      </c>
    </row>
    <row r="2994" spans="1:8" x14ac:dyDescent="0.2">
      <c r="A2994" s="9">
        <v>2.4942005984833999E-8</v>
      </c>
      <c r="B2994">
        <v>0.33912005099999998</v>
      </c>
      <c r="C2994">
        <v>0.32700000000000001</v>
      </c>
      <c r="D2994">
        <v>0.28399999999999997</v>
      </c>
      <c r="E2994">
        <v>5.3059099999999996E-4</v>
      </c>
      <c r="F2994" t="s">
        <v>26</v>
      </c>
      <c r="G2994" t="s">
        <v>3019</v>
      </c>
      <c r="H2994">
        <f t="shared" si="46"/>
        <v>4.3000000000000038E-2</v>
      </c>
    </row>
    <row r="2995" spans="1:8" x14ac:dyDescent="0.2">
      <c r="A2995" s="9">
        <v>4.1354719927173899E-14</v>
      </c>
      <c r="B2995">
        <v>0.66985699499999996</v>
      </c>
      <c r="C2995">
        <v>0.13100000000000001</v>
      </c>
      <c r="D2995">
        <v>8.7999999999999995E-2</v>
      </c>
      <c r="E2995" s="9">
        <v>8.7973895701077102E-10</v>
      </c>
      <c r="F2995" t="s">
        <v>26</v>
      </c>
      <c r="G2995" t="s">
        <v>3020</v>
      </c>
      <c r="H2995">
        <f t="shared" si="46"/>
        <v>4.300000000000001E-2</v>
      </c>
    </row>
    <row r="2996" spans="1:8" x14ac:dyDescent="0.2">
      <c r="A2996" s="9">
        <v>1.9428897221663999E-13</v>
      </c>
      <c r="B2996">
        <v>0.62379681200000003</v>
      </c>
      <c r="C2996">
        <v>0.13700000000000001</v>
      </c>
      <c r="D2996">
        <v>9.4E-2</v>
      </c>
      <c r="E2996" s="9">
        <v>4.13310930596458E-9</v>
      </c>
      <c r="F2996" t="s">
        <v>26</v>
      </c>
      <c r="G2996" t="s">
        <v>3021</v>
      </c>
      <c r="H2996">
        <f t="shared" si="46"/>
        <v>4.300000000000001E-2</v>
      </c>
    </row>
    <row r="2997" spans="1:8" x14ac:dyDescent="0.2">
      <c r="A2997" s="9">
        <v>4.0557527228640499E-13</v>
      </c>
      <c r="B2997">
        <v>0.59006560600000002</v>
      </c>
      <c r="C2997">
        <v>0.13500000000000001</v>
      </c>
      <c r="D2997">
        <v>9.1999999999999998E-2</v>
      </c>
      <c r="E2997" s="9">
        <v>8.6278027673486893E-9</v>
      </c>
      <c r="F2997" t="s">
        <v>26</v>
      </c>
      <c r="G2997" t="s">
        <v>3022</v>
      </c>
      <c r="H2997">
        <f t="shared" si="46"/>
        <v>4.300000000000001E-2</v>
      </c>
    </row>
    <row r="2998" spans="1:8" x14ac:dyDescent="0.2">
      <c r="A2998" s="9">
        <v>6.01785611248907E-10</v>
      </c>
      <c r="B2998">
        <v>0.48730848199999999</v>
      </c>
      <c r="C2998">
        <v>0.25800000000000001</v>
      </c>
      <c r="D2998">
        <v>0.215</v>
      </c>
      <c r="E2998" s="9">
        <v>1.2801785308098E-5</v>
      </c>
      <c r="F2998" t="s">
        <v>26</v>
      </c>
      <c r="G2998" t="s">
        <v>3023</v>
      </c>
      <c r="H2998">
        <f t="shared" si="46"/>
        <v>4.300000000000001E-2</v>
      </c>
    </row>
    <row r="2999" spans="1:8" x14ac:dyDescent="0.2">
      <c r="A2999" s="9">
        <v>1.2281952036856601E-9</v>
      </c>
      <c r="B2999">
        <v>0.473105208</v>
      </c>
      <c r="C2999">
        <v>0.2</v>
      </c>
      <c r="D2999">
        <v>0.157</v>
      </c>
      <c r="E2999" s="9">
        <v>2.6127396568005101E-5</v>
      </c>
      <c r="F2999" t="s">
        <v>26</v>
      </c>
      <c r="G2999" t="s">
        <v>3024</v>
      </c>
      <c r="H2999">
        <f t="shared" si="46"/>
        <v>4.300000000000001E-2</v>
      </c>
    </row>
    <row r="3000" spans="1:8" x14ac:dyDescent="0.2">
      <c r="A3000" s="9">
        <v>1.3985662318330099E-8</v>
      </c>
      <c r="B3000">
        <v>0.36615877299999999</v>
      </c>
      <c r="C3000">
        <v>0.23300000000000001</v>
      </c>
      <c r="D3000">
        <v>0.19</v>
      </c>
      <c r="E3000">
        <v>2.9751700000000002E-4</v>
      </c>
      <c r="F3000" t="s">
        <v>26</v>
      </c>
      <c r="G3000" t="s">
        <v>1021</v>
      </c>
      <c r="H3000">
        <f t="shared" si="46"/>
        <v>4.300000000000001E-2</v>
      </c>
    </row>
    <row r="3001" spans="1:8" x14ac:dyDescent="0.2">
      <c r="A3001" s="9">
        <v>2.44415180725509E-8</v>
      </c>
      <c r="B3001">
        <v>0.35691854200000001</v>
      </c>
      <c r="C3001">
        <v>0.26900000000000002</v>
      </c>
      <c r="D3001">
        <v>0.22600000000000001</v>
      </c>
      <c r="E3001">
        <v>5.1994400000000005E-4</v>
      </c>
      <c r="F3001" t="s">
        <v>26</v>
      </c>
      <c r="G3001" t="s">
        <v>3025</v>
      </c>
      <c r="H3001">
        <f t="shared" si="46"/>
        <v>4.300000000000001E-2</v>
      </c>
    </row>
    <row r="3002" spans="1:8" x14ac:dyDescent="0.2">
      <c r="A3002" s="9">
        <v>3.1438371871440902E-97</v>
      </c>
      <c r="B3002">
        <v>3.611621865</v>
      </c>
      <c r="C3002">
        <v>4.8000000000000001E-2</v>
      </c>
      <c r="D3002">
        <v>5.0000000000000001E-3</v>
      </c>
      <c r="E3002" s="9">
        <v>6.6878848482116099E-93</v>
      </c>
      <c r="F3002" t="s">
        <v>26</v>
      </c>
      <c r="G3002" t="s">
        <v>3026</v>
      </c>
      <c r="H3002">
        <f t="shared" si="46"/>
        <v>4.3000000000000003E-2</v>
      </c>
    </row>
    <row r="3003" spans="1:8" x14ac:dyDescent="0.2">
      <c r="A3003" s="9">
        <v>3.18027642882535E-92</v>
      </c>
      <c r="B3003">
        <v>3.0903234340000001</v>
      </c>
      <c r="C3003">
        <v>4.9000000000000002E-2</v>
      </c>
      <c r="D3003">
        <v>6.0000000000000001E-3</v>
      </c>
      <c r="E3003" s="9">
        <v>6.7654020470401602E-88</v>
      </c>
      <c r="F3003" t="s">
        <v>26</v>
      </c>
      <c r="G3003" t="s">
        <v>3027</v>
      </c>
      <c r="H3003">
        <f t="shared" si="46"/>
        <v>4.3000000000000003E-2</v>
      </c>
    </row>
    <row r="3004" spans="1:8" x14ac:dyDescent="0.2">
      <c r="A3004" s="9">
        <v>1.0661813253827599E-58</v>
      </c>
      <c r="B3004">
        <v>2.3473485630000002</v>
      </c>
      <c r="C3004">
        <v>5.6000000000000001E-2</v>
      </c>
      <c r="D3004">
        <v>1.2999999999999999E-2</v>
      </c>
      <c r="E3004" s="9">
        <v>2.26808753348674E-54</v>
      </c>
      <c r="F3004" t="s">
        <v>26</v>
      </c>
      <c r="G3004" t="s">
        <v>3028</v>
      </c>
      <c r="H3004">
        <f t="shared" si="46"/>
        <v>4.3000000000000003E-2</v>
      </c>
    </row>
    <row r="3005" spans="1:8" x14ac:dyDescent="0.2">
      <c r="A3005" s="9">
        <v>9.9199990461059498E-138</v>
      </c>
      <c r="B3005">
        <v>4.569098479</v>
      </c>
      <c r="C3005">
        <v>4.4999999999999998E-2</v>
      </c>
      <c r="D3005">
        <v>2E-3</v>
      </c>
      <c r="E3005" s="9">
        <v>2.11028139707812E-133</v>
      </c>
      <c r="F3005" t="s">
        <v>26</v>
      </c>
      <c r="G3005" t="s">
        <v>3029</v>
      </c>
      <c r="H3005">
        <f t="shared" si="46"/>
        <v>4.2999999999999997E-2</v>
      </c>
    </row>
    <row r="3006" spans="1:8" x14ac:dyDescent="0.2">
      <c r="A3006" s="9">
        <v>1.17092135256088E-61</v>
      </c>
      <c r="B3006">
        <v>3.536610627</v>
      </c>
      <c r="C3006">
        <v>5.5E-2</v>
      </c>
      <c r="D3006">
        <v>1.2E-2</v>
      </c>
      <c r="E3006" s="9">
        <v>2.49090099330276E-57</v>
      </c>
      <c r="F3006" t="s">
        <v>26</v>
      </c>
      <c r="G3006" t="s">
        <v>3030</v>
      </c>
      <c r="H3006">
        <f t="shared" si="46"/>
        <v>4.2999999999999997E-2</v>
      </c>
    </row>
    <row r="3007" spans="1:8" x14ac:dyDescent="0.2">
      <c r="A3007" s="9">
        <v>3.4813065949575101E-41</v>
      </c>
      <c r="B3007">
        <v>1.7540688129999999</v>
      </c>
      <c r="C3007">
        <v>6.4000000000000001E-2</v>
      </c>
      <c r="D3007">
        <v>2.1000000000000001E-2</v>
      </c>
      <c r="E3007" s="9">
        <v>7.4057835194531199E-37</v>
      </c>
      <c r="F3007" t="s">
        <v>26</v>
      </c>
      <c r="G3007" t="s">
        <v>3031</v>
      </c>
      <c r="H3007">
        <f t="shared" si="46"/>
        <v>4.2999999999999997E-2</v>
      </c>
    </row>
    <row r="3008" spans="1:8" x14ac:dyDescent="0.2">
      <c r="A3008" s="9">
        <v>3.5233243608181199E-31</v>
      </c>
      <c r="B3008">
        <v>1.493519211</v>
      </c>
      <c r="C3008">
        <v>7.3999999999999996E-2</v>
      </c>
      <c r="D3008">
        <v>3.1E-2</v>
      </c>
      <c r="E3008" s="9">
        <v>7.4951679127683899E-27</v>
      </c>
      <c r="F3008" t="s">
        <v>26</v>
      </c>
      <c r="G3008" t="s">
        <v>3032</v>
      </c>
      <c r="H3008">
        <f t="shared" si="46"/>
        <v>4.2999999999999997E-2</v>
      </c>
    </row>
    <row r="3009" spans="1:8" x14ac:dyDescent="0.2">
      <c r="A3009" s="9">
        <v>1.31167847670071E-10</v>
      </c>
      <c r="B3009">
        <v>0.51382312399999996</v>
      </c>
      <c r="C3009">
        <v>0.182</v>
      </c>
      <c r="D3009">
        <v>0.13900000000000001</v>
      </c>
      <c r="E3009" s="9">
        <v>2.7903336234854298E-6</v>
      </c>
      <c r="F3009" t="s">
        <v>26</v>
      </c>
      <c r="G3009" t="s">
        <v>3033</v>
      </c>
      <c r="H3009">
        <f t="shared" si="46"/>
        <v>4.2999999999999983E-2</v>
      </c>
    </row>
    <row r="3010" spans="1:8" x14ac:dyDescent="0.2">
      <c r="A3010" s="9">
        <v>5.8822511538657996E-10</v>
      </c>
      <c r="B3010">
        <v>0.35632865400000002</v>
      </c>
      <c r="C3010">
        <v>0.41499999999999998</v>
      </c>
      <c r="D3010">
        <v>0.372</v>
      </c>
      <c r="E3010" s="9">
        <v>1.25133128796187E-5</v>
      </c>
      <c r="F3010" t="s">
        <v>26</v>
      </c>
      <c r="G3010" t="s">
        <v>3034</v>
      </c>
      <c r="H3010">
        <f t="shared" si="46"/>
        <v>4.2999999999999983E-2</v>
      </c>
    </row>
    <row r="3011" spans="1:8" x14ac:dyDescent="0.2">
      <c r="A3011" s="9">
        <v>1.4116199904661E-9</v>
      </c>
      <c r="B3011">
        <v>0.33225279600000002</v>
      </c>
      <c r="C3011">
        <v>0.40899999999999997</v>
      </c>
      <c r="D3011">
        <v>0.36599999999999999</v>
      </c>
      <c r="E3011" s="9">
        <v>3.0029392057185301E-5</v>
      </c>
      <c r="F3011" t="s">
        <v>26</v>
      </c>
      <c r="G3011" t="s">
        <v>3035</v>
      </c>
      <c r="H3011">
        <f t="shared" ref="H3011:H3074" si="47">C3011-D3011</f>
        <v>4.2999999999999983E-2</v>
      </c>
    </row>
    <row r="3012" spans="1:8" x14ac:dyDescent="0.2">
      <c r="A3012" s="9">
        <v>2.88935596749581E-9</v>
      </c>
      <c r="B3012">
        <v>0.367355873</v>
      </c>
      <c r="C3012">
        <v>0.35599999999999998</v>
      </c>
      <c r="D3012">
        <v>0.313</v>
      </c>
      <c r="E3012" s="9">
        <v>6.1465269496538294E-5</v>
      </c>
      <c r="F3012" t="s">
        <v>26</v>
      </c>
      <c r="G3012" t="s">
        <v>3036</v>
      </c>
      <c r="H3012">
        <f t="shared" si="47"/>
        <v>4.2999999999999983E-2</v>
      </c>
    </row>
    <row r="3013" spans="1:8" x14ac:dyDescent="0.2">
      <c r="A3013" s="9">
        <v>3.5795620064137899E-9</v>
      </c>
      <c r="B3013">
        <v>0.40931761100000003</v>
      </c>
      <c r="C3013">
        <v>0.29699999999999999</v>
      </c>
      <c r="D3013">
        <v>0.254</v>
      </c>
      <c r="E3013" s="9">
        <v>7.6148022562440594E-5</v>
      </c>
      <c r="F3013" t="s">
        <v>26</v>
      </c>
      <c r="G3013" t="s">
        <v>3037</v>
      </c>
      <c r="H3013">
        <f t="shared" si="47"/>
        <v>4.2999999999999983E-2</v>
      </c>
    </row>
    <row r="3014" spans="1:8" x14ac:dyDescent="0.2">
      <c r="A3014" s="9">
        <v>3.7140984605431698E-9</v>
      </c>
      <c r="B3014">
        <v>0.41456806299999999</v>
      </c>
      <c r="C3014">
        <v>0.20599999999999999</v>
      </c>
      <c r="D3014">
        <v>0.16300000000000001</v>
      </c>
      <c r="E3014" s="9">
        <v>7.9010016551135006E-5</v>
      </c>
      <c r="F3014" t="s">
        <v>26</v>
      </c>
      <c r="G3014" t="s">
        <v>3038</v>
      </c>
      <c r="H3014">
        <f t="shared" si="47"/>
        <v>4.2999999999999983E-2</v>
      </c>
    </row>
    <row r="3015" spans="1:8" x14ac:dyDescent="0.2">
      <c r="A3015" s="9">
        <v>4.3534463768736003E-9</v>
      </c>
      <c r="B3015">
        <v>0.35027857099999998</v>
      </c>
      <c r="C3015">
        <v>0.36</v>
      </c>
      <c r="D3015">
        <v>0.317</v>
      </c>
      <c r="E3015" s="9">
        <v>9.2610864775232105E-5</v>
      </c>
      <c r="F3015" t="s">
        <v>26</v>
      </c>
      <c r="G3015" t="s">
        <v>3039</v>
      </c>
      <c r="H3015">
        <f t="shared" si="47"/>
        <v>4.2999999999999983E-2</v>
      </c>
    </row>
    <row r="3016" spans="1:8" x14ac:dyDescent="0.2">
      <c r="A3016" s="9">
        <v>4.4927164354538898E-9</v>
      </c>
      <c r="B3016">
        <v>0.40612371600000002</v>
      </c>
      <c r="C3016">
        <v>0.30299999999999999</v>
      </c>
      <c r="D3016">
        <v>0.26</v>
      </c>
      <c r="E3016" s="9">
        <v>9.5573556731410594E-5</v>
      </c>
      <c r="F3016" t="s">
        <v>26</v>
      </c>
      <c r="G3016" t="s">
        <v>3040</v>
      </c>
      <c r="H3016">
        <f t="shared" si="47"/>
        <v>4.2999999999999983E-2</v>
      </c>
    </row>
    <row r="3017" spans="1:8" x14ac:dyDescent="0.2">
      <c r="A3017" s="9">
        <v>1.1768935952107001E-8</v>
      </c>
      <c r="B3017">
        <v>0.33025570500000001</v>
      </c>
      <c r="C3017">
        <v>0.35799999999999998</v>
      </c>
      <c r="D3017">
        <v>0.315</v>
      </c>
      <c r="E3017">
        <v>2.50361E-4</v>
      </c>
      <c r="F3017" t="s">
        <v>26</v>
      </c>
      <c r="G3017" t="s">
        <v>3041</v>
      </c>
      <c r="H3017">
        <f t="shared" si="47"/>
        <v>4.2999999999999983E-2</v>
      </c>
    </row>
    <row r="3018" spans="1:8" x14ac:dyDescent="0.2">
      <c r="A3018" s="9">
        <v>4.2610053217558397E-8</v>
      </c>
      <c r="B3018">
        <v>0.30716093</v>
      </c>
      <c r="C3018">
        <v>0.36</v>
      </c>
      <c r="D3018">
        <v>0.317</v>
      </c>
      <c r="E3018">
        <v>9.0644399999999996E-4</v>
      </c>
      <c r="F3018" t="s">
        <v>26</v>
      </c>
      <c r="G3018" t="s">
        <v>3042</v>
      </c>
      <c r="H3018">
        <f t="shared" si="47"/>
        <v>4.2999999999999983E-2</v>
      </c>
    </row>
    <row r="3019" spans="1:8" x14ac:dyDescent="0.2">
      <c r="A3019" s="9">
        <v>1.75335337763999E-80</v>
      </c>
      <c r="B3019">
        <v>0.38871492800000002</v>
      </c>
      <c r="C3019">
        <v>0.94399999999999995</v>
      </c>
      <c r="D3019">
        <v>0.90100000000000002</v>
      </c>
      <c r="E3019" s="9">
        <v>3.7299086402535399E-76</v>
      </c>
      <c r="F3019" t="s">
        <v>26</v>
      </c>
      <c r="G3019" t="s">
        <v>3043</v>
      </c>
      <c r="H3019">
        <f t="shared" si="47"/>
        <v>4.2999999999999927E-2</v>
      </c>
    </row>
    <row r="3020" spans="1:8" x14ac:dyDescent="0.2">
      <c r="A3020" s="9">
        <v>8.0009084256087296E-35</v>
      </c>
      <c r="B3020">
        <v>0.29551707399999999</v>
      </c>
      <c r="C3020">
        <v>0.84199999999999997</v>
      </c>
      <c r="D3020">
        <v>0.79900000000000004</v>
      </c>
      <c r="E3020" s="9">
        <v>1.70203324937974E-30</v>
      </c>
      <c r="F3020" t="s">
        <v>26</v>
      </c>
      <c r="G3020" t="s">
        <v>3044</v>
      </c>
      <c r="H3020">
        <f t="shared" si="47"/>
        <v>4.2999999999999927E-2</v>
      </c>
    </row>
    <row r="3021" spans="1:8" x14ac:dyDescent="0.2">
      <c r="A3021" s="9">
        <v>3.0485484961067801E-32</v>
      </c>
      <c r="B3021">
        <v>0.30020629900000001</v>
      </c>
      <c r="C3021">
        <v>0.82699999999999996</v>
      </c>
      <c r="D3021">
        <v>0.78400000000000003</v>
      </c>
      <c r="E3021" s="9">
        <v>6.4851772157679596E-28</v>
      </c>
      <c r="F3021" t="s">
        <v>26</v>
      </c>
      <c r="G3021" t="s">
        <v>3045</v>
      </c>
      <c r="H3021">
        <f t="shared" si="47"/>
        <v>4.2999999999999927E-2</v>
      </c>
    </row>
    <row r="3022" spans="1:8" x14ac:dyDescent="0.2">
      <c r="A3022" s="9">
        <v>9.4864319577422006E-25</v>
      </c>
      <c r="B3022">
        <v>0.32586259200000001</v>
      </c>
      <c r="C3022">
        <v>0.70199999999999996</v>
      </c>
      <c r="D3022">
        <v>0.65900000000000003</v>
      </c>
      <c r="E3022" s="9">
        <v>2.0180486703705E-20</v>
      </c>
      <c r="F3022" t="s">
        <v>26</v>
      </c>
      <c r="G3022" t="s">
        <v>3046</v>
      </c>
      <c r="H3022">
        <f t="shared" si="47"/>
        <v>4.2999999999999927E-2</v>
      </c>
    </row>
    <row r="3023" spans="1:8" x14ac:dyDescent="0.2">
      <c r="A3023">
        <v>0</v>
      </c>
      <c r="B3023">
        <v>1.2853567930000001</v>
      </c>
      <c r="C3023">
        <v>0.999</v>
      </c>
      <c r="D3023">
        <v>0.95699999999999996</v>
      </c>
      <c r="E3023">
        <v>0</v>
      </c>
      <c r="F3023" t="s">
        <v>26</v>
      </c>
      <c r="G3023" t="s">
        <v>3047</v>
      </c>
      <c r="H3023">
        <f t="shared" si="47"/>
        <v>4.2000000000000037E-2</v>
      </c>
    </row>
    <row r="3024" spans="1:8" x14ac:dyDescent="0.2">
      <c r="A3024" s="9">
        <v>2.26158384314734E-17</v>
      </c>
      <c r="B3024">
        <v>0.299550394</v>
      </c>
      <c r="C3024">
        <v>0.64</v>
      </c>
      <c r="D3024">
        <v>0.59799999999999998</v>
      </c>
      <c r="E3024" s="9">
        <v>4.8110673095273397E-13</v>
      </c>
      <c r="F3024" t="s">
        <v>26</v>
      </c>
      <c r="G3024" t="s">
        <v>3048</v>
      </c>
      <c r="H3024">
        <f t="shared" si="47"/>
        <v>4.2000000000000037E-2</v>
      </c>
    </row>
    <row r="3025" spans="1:8" x14ac:dyDescent="0.2">
      <c r="A3025" s="9">
        <v>2.4393348243137999E-15</v>
      </c>
      <c r="B3025">
        <v>0.41143416799999999</v>
      </c>
      <c r="C3025">
        <v>0.53600000000000003</v>
      </c>
      <c r="D3025">
        <v>0.49399999999999999</v>
      </c>
      <c r="E3025" s="9">
        <v>5.1891969717627501E-11</v>
      </c>
      <c r="F3025" t="s">
        <v>26</v>
      </c>
      <c r="G3025" t="s">
        <v>3049</v>
      </c>
      <c r="H3025">
        <f t="shared" si="47"/>
        <v>4.2000000000000037E-2</v>
      </c>
    </row>
    <row r="3026" spans="1:8" x14ac:dyDescent="0.2">
      <c r="A3026" s="9">
        <v>1.0889873626336601E-13</v>
      </c>
      <c r="B3026">
        <v>0.34366090900000001</v>
      </c>
      <c r="C3026">
        <v>0.53</v>
      </c>
      <c r="D3026">
        <v>0.48799999999999999</v>
      </c>
      <c r="E3026" s="9">
        <v>2.3166028165305801E-9</v>
      </c>
      <c r="F3026" t="s">
        <v>26</v>
      </c>
      <c r="G3026" t="s">
        <v>3050</v>
      </c>
      <c r="H3026">
        <f t="shared" si="47"/>
        <v>4.2000000000000037E-2</v>
      </c>
    </row>
    <row r="3027" spans="1:8" x14ac:dyDescent="0.2">
      <c r="A3027" s="9">
        <v>3.6525157983071302E-11</v>
      </c>
      <c r="B3027">
        <v>0.28814892399999997</v>
      </c>
      <c r="C3027">
        <v>0.51200000000000001</v>
      </c>
      <c r="D3027">
        <v>0.47</v>
      </c>
      <c r="E3027" s="9">
        <v>7.7699968577387699E-7</v>
      </c>
      <c r="F3027" t="s">
        <v>26</v>
      </c>
      <c r="G3027" t="s">
        <v>3051</v>
      </c>
      <c r="H3027">
        <f t="shared" si="47"/>
        <v>4.2000000000000037E-2</v>
      </c>
    </row>
    <row r="3028" spans="1:8" x14ac:dyDescent="0.2">
      <c r="A3028" s="9">
        <v>1.32284554859133E-8</v>
      </c>
      <c r="B3028">
        <v>0.27367335399999998</v>
      </c>
      <c r="C3028">
        <v>0.45</v>
      </c>
      <c r="D3028">
        <v>0.40799999999999997</v>
      </c>
      <c r="E3028">
        <v>2.8140899999999999E-4</v>
      </c>
      <c r="F3028" t="s">
        <v>26</v>
      </c>
      <c r="G3028" t="s">
        <v>834</v>
      </c>
      <c r="H3028">
        <f t="shared" si="47"/>
        <v>4.2000000000000037E-2</v>
      </c>
    </row>
    <row r="3029" spans="1:8" x14ac:dyDescent="0.2">
      <c r="A3029" s="9">
        <v>4.3739554267605599E-16</v>
      </c>
      <c r="B3029">
        <v>0.79866104400000004</v>
      </c>
      <c r="C3029">
        <v>0.114</v>
      </c>
      <c r="D3029">
        <v>7.1999999999999995E-2</v>
      </c>
      <c r="E3029" s="9">
        <v>9.3047153793477406E-12</v>
      </c>
      <c r="F3029" t="s">
        <v>26</v>
      </c>
      <c r="G3029" t="s">
        <v>3052</v>
      </c>
      <c r="H3029">
        <f t="shared" si="47"/>
        <v>4.200000000000001E-2</v>
      </c>
    </row>
    <row r="3030" spans="1:8" x14ac:dyDescent="0.2">
      <c r="A3030" s="9">
        <v>9.9691031337151704E-14</v>
      </c>
      <c r="B3030">
        <v>0.66969327099999998</v>
      </c>
      <c r="C3030">
        <v>0.128</v>
      </c>
      <c r="D3030">
        <v>8.5999999999999993E-2</v>
      </c>
      <c r="E3030" s="9">
        <v>2.1207273096352301E-9</v>
      </c>
      <c r="F3030" t="s">
        <v>26</v>
      </c>
      <c r="G3030" t="s">
        <v>3053</v>
      </c>
      <c r="H3030">
        <f t="shared" si="47"/>
        <v>4.200000000000001E-2</v>
      </c>
    </row>
    <row r="3031" spans="1:8" x14ac:dyDescent="0.2">
      <c r="A3031" s="9">
        <v>5.2647713060096105E-13</v>
      </c>
      <c r="B3031">
        <v>0.66544662499999996</v>
      </c>
      <c r="C3031">
        <v>0.13400000000000001</v>
      </c>
      <c r="D3031">
        <v>9.1999999999999998E-2</v>
      </c>
      <c r="E3031" s="9">
        <v>1.11997479992742E-8</v>
      </c>
      <c r="F3031" t="s">
        <v>26</v>
      </c>
      <c r="G3031" t="s">
        <v>3054</v>
      </c>
      <c r="H3031">
        <f t="shared" si="47"/>
        <v>4.200000000000001E-2</v>
      </c>
    </row>
    <row r="3032" spans="1:8" x14ac:dyDescent="0.2">
      <c r="A3032" s="9">
        <v>1.6865654603175499E-12</v>
      </c>
      <c r="B3032">
        <v>0.57989505799999996</v>
      </c>
      <c r="C3032">
        <v>0.14000000000000001</v>
      </c>
      <c r="D3032">
        <v>9.8000000000000004E-2</v>
      </c>
      <c r="E3032" s="9">
        <v>3.5878307037335201E-8</v>
      </c>
      <c r="F3032" t="s">
        <v>26</v>
      </c>
      <c r="G3032" t="s">
        <v>3055</v>
      </c>
      <c r="H3032">
        <f t="shared" si="47"/>
        <v>4.200000000000001E-2</v>
      </c>
    </row>
    <row r="3033" spans="1:8" x14ac:dyDescent="0.2">
      <c r="A3033" s="9">
        <v>1.5044459651546699E-8</v>
      </c>
      <c r="B3033">
        <v>0.411805054</v>
      </c>
      <c r="C3033">
        <v>0.253</v>
      </c>
      <c r="D3033">
        <v>0.21099999999999999</v>
      </c>
      <c r="E3033">
        <v>3.2004100000000002E-4</v>
      </c>
      <c r="F3033" t="s">
        <v>26</v>
      </c>
      <c r="G3033" t="s">
        <v>3056</v>
      </c>
      <c r="H3033">
        <f t="shared" si="47"/>
        <v>4.200000000000001E-2</v>
      </c>
    </row>
    <row r="3034" spans="1:8" x14ac:dyDescent="0.2">
      <c r="A3034" s="9">
        <v>1.8171028038876801E-8</v>
      </c>
      <c r="B3034">
        <v>0.39246072500000001</v>
      </c>
      <c r="C3034">
        <v>0.251</v>
      </c>
      <c r="D3034">
        <v>0.20899999999999999</v>
      </c>
      <c r="E3034">
        <v>3.8655200000000002E-4</v>
      </c>
      <c r="F3034" t="s">
        <v>26</v>
      </c>
      <c r="G3034" t="s">
        <v>3057</v>
      </c>
      <c r="H3034">
        <f t="shared" si="47"/>
        <v>4.200000000000001E-2</v>
      </c>
    </row>
    <row r="3035" spans="1:8" x14ac:dyDescent="0.2">
      <c r="A3035" s="9">
        <v>2.1033466129484401E-8</v>
      </c>
      <c r="B3035">
        <v>0.39616548899999998</v>
      </c>
      <c r="C3035">
        <v>0.26800000000000002</v>
      </c>
      <c r="D3035">
        <v>0.22600000000000001</v>
      </c>
      <c r="E3035">
        <v>4.4744499999999998E-4</v>
      </c>
      <c r="F3035" t="s">
        <v>26</v>
      </c>
      <c r="G3035" t="s">
        <v>3058</v>
      </c>
      <c r="H3035">
        <f t="shared" si="47"/>
        <v>4.200000000000001E-2</v>
      </c>
    </row>
    <row r="3036" spans="1:8" x14ac:dyDescent="0.2">
      <c r="A3036" s="9">
        <v>2.9127417493356399E-8</v>
      </c>
      <c r="B3036">
        <v>0.39624303100000002</v>
      </c>
      <c r="C3036">
        <v>0.25</v>
      </c>
      <c r="D3036">
        <v>0.20799999999999999</v>
      </c>
      <c r="E3036">
        <v>6.19628E-4</v>
      </c>
      <c r="F3036" t="s">
        <v>26</v>
      </c>
      <c r="G3036" t="s">
        <v>3059</v>
      </c>
      <c r="H3036">
        <f t="shared" si="47"/>
        <v>4.200000000000001E-2</v>
      </c>
    </row>
    <row r="3037" spans="1:8" x14ac:dyDescent="0.2">
      <c r="A3037" s="9">
        <v>4.0319435191531198E-8</v>
      </c>
      <c r="B3037">
        <v>0.38866846399999999</v>
      </c>
      <c r="C3037">
        <v>0.26</v>
      </c>
      <c r="D3037">
        <v>0.218</v>
      </c>
      <c r="E3037">
        <v>8.57715E-4</v>
      </c>
      <c r="F3037" t="s">
        <v>26</v>
      </c>
      <c r="G3037" t="s">
        <v>3060</v>
      </c>
      <c r="H3037">
        <f t="shared" si="47"/>
        <v>4.200000000000001E-2</v>
      </c>
    </row>
    <row r="3038" spans="1:8" x14ac:dyDescent="0.2">
      <c r="A3038" s="9">
        <v>1.08933295155901E-94</v>
      </c>
      <c r="B3038">
        <v>3.6587314950000001</v>
      </c>
      <c r="C3038">
        <v>4.7E-2</v>
      </c>
      <c r="D3038">
        <v>5.0000000000000001E-3</v>
      </c>
      <c r="E3038" s="9">
        <v>2.3173379878514898E-90</v>
      </c>
      <c r="F3038" t="s">
        <v>26</v>
      </c>
      <c r="G3038" t="s">
        <v>3061</v>
      </c>
      <c r="H3038">
        <f t="shared" si="47"/>
        <v>4.2000000000000003E-2</v>
      </c>
    </row>
    <row r="3039" spans="1:8" x14ac:dyDescent="0.2">
      <c r="A3039" s="9">
        <v>3.08264764377742E-54</v>
      </c>
      <c r="B3039">
        <v>1.521159865</v>
      </c>
      <c r="C3039">
        <v>5.5E-2</v>
      </c>
      <c r="D3039">
        <v>1.2999999999999999E-2</v>
      </c>
      <c r="E3039" s="9">
        <v>6.5577163326077097E-50</v>
      </c>
      <c r="F3039" t="s">
        <v>26</v>
      </c>
      <c r="G3039" t="s">
        <v>1278</v>
      </c>
      <c r="H3039">
        <f t="shared" si="47"/>
        <v>4.2000000000000003E-2</v>
      </c>
    </row>
    <row r="3040" spans="1:8" x14ac:dyDescent="0.2">
      <c r="A3040" s="9">
        <v>7.6564106177403396E-52</v>
      </c>
      <c r="B3040">
        <v>2.1299053579999998</v>
      </c>
      <c r="C3040">
        <v>5.7000000000000002E-2</v>
      </c>
      <c r="D3040">
        <v>1.4999999999999999E-2</v>
      </c>
      <c r="E3040" s="9">
        <v>1.6287482307118999E-47</v>
      </c>
      <c r="F3040" t="s">
        <v>26</v>
      </c>
      <c r="G3040" t="s">
        <v>3062</v>
      </c>
      <c r="H3040">
        <f t="shared" si="47"/>
        <v>4.2000000000000003E-2</v>
      </c>
    </row>
    <row r="3041" spans="1:8" x14ac:dyDescent="0.2">
      <c r="A3041" s="9">
        <v>2.0291188537222199E-41</v>
      </c>
      <c r="B3041">
        <v>1.849006704</v>
      </c>
      <c r="C3041">
        <v>6.2E-2</v>
      </c>
      <c r="D3041">
        <v>0.02</v>
      </c>
      <c r="E3041" s="9">
        <v>4.3165445375232698E-37</v>
      </c>
      <c r="F3041" t="s">
        <v>26</v>
      </c>
      <c r="G3041" t="s">
        <v>3063</v>
      </c>
      <c r="H3041">
        <f t="shared" si="47"/>
        <v>4.1999999999999996E-2</v>
      </c>
    </row>
    <row r="3042" spans="1:8" x14ac:dyDescent="0.2">
      <c r="A3042" s="9">
        <v>5.6761575078119499E-39</v>
      </c>
      <c r="B3042">
        <v>1.7016320309999999</v>
      </c>
      <c r="C3042">
        <v>6.2E-2</v>
      </c>
      <c r="D3042">
        <v>0.02</v>
      </c>
      <c r="E3042" s="9">
        <v>1.20748898663684E-34</v>
      </c>
      <c r="F3042" t="s">
        <v>26</v>
      </c>
      <c r="G3042" t="s">
        <v>3064</v>
      </c>
      <c r="H3042">
        <f t="shared" si="47"/>
        <v>4.1999999999999996E-2</v>
      </c>
    </row>
    <row r="3043" spans="1:8" x14ac:dyDescent="0.2">
      <c r="A3043" s="9">
        <v>3.4915345740683002E-15</v>
      </c>
      <c r="B3043">
        <v>0.75236240200000004</v>
      </c>
      <c r="C3043">
        <v>0.11799999999999999</v>
      </c>
      <c r="D3043">
        <v>7.5999999999999998E-2</v>
      </c>
      <c r="E3043" s="9">
        <v>7.4275414994154906E-11</v>
      </c>
      <c r="F3043" t="s">
        <v>26</v>
      </c>
      <c r="G3043" t="s">
        <v>3065</v>
      </c>
      <c r="H3043">
        <f t="shared" si="47"/>
        <v>4.1999999999999996E-2</v>
      </c>
    </row>
    <row r="3044" spans="1:8" x14ac:dyDescent="0.2">
      <c r="A3044" s="9">
        <v>2.3274997663070499E-11</v>
      </c>
      <c r="B3044">
        <v>0.57539111200000004</v>
      </c>
      <c r="C3044">
        <v>0.153</v>
      </c>
      <c r="D3044">
        <v>0.111</v>
      </c>
      <c r="E3044" s="9">
        <v>4.9512902528649902E-7</v>
      </c>
      <c r="F3044" t="s">
        <v>26</v>
      </c>
      <c r="G3044" t="s">
        <v>3066</v>
      </c>
      <c r="H3044">
        <f t="shared" si="47"/>
        <v>4.1999999999999996E-2</v>
      </c>
    </row>
    <row r="3045" spans="1:8" x14ac:dyDescent="0.2">
      <c r="A3045" s="9">
        <v>1.2269240847791999E-11</v>
      </c>
      <c r="B3045">
        <v>0.37466125</v>
      </c>
      <c r="C3045">
        <v>0.44700000000000001</v>
      </c>
      <c r="D3045">
        <v>0.40500000000000003</v>
      </c>
      <c r="E3045" s="9">
        <v>2.6100356055507802E-7</v>
      </c>
      <c r="F3045" t="s">
        <v>26</v>
      </c>
      <c r="G3045" t="s">
        <v>3067</v>
      </c>
      <c r="H3045">
        <f t="shared" si="47"/>
        <v>4.1999999999999982E-2</v>
      </c>
    </row>
    <row r="3046" spans="1:8" x14ac:dyDescent="0.2">
      <c r="A3046" s="9">
        <v>4.6652805060985901E-9</v>
      </c>
      <c r="B3046">
        <v>0.38308046400000001</v>
      </c>
      <c r="C3046">
        <v>0.34799999999999998</v>
      </c>
      <c r="D3046">
        <v>0.30599999999999999</v>
      </c>
      <c r="E3046" s="9">
        <v>9.9244512206235393E-5</v>
      </c>
      <c r="F3046" t="s">
        <v>26</v>
      </c>
      <c r="G3046" t="s">
        <v>3068</v>
      </c>
      <c r="H3046">
        <f t="shared" si="47"/>
        <v>4.1999999999999982E-2</v>
      </c>
    </row>
    <row r="3047" spans="1:8" x14ac:dyDescent="0.2">
      <c r="A3047" s="9">
        <v>3.0881895484573303E-8</v>
      </c>
      <c r="B3047">
        <v>0.35834696300000002</v>
      </c>
      <c r="C3047">
        <v>0.28299999999999997</v>
      </c>
      <c r="D3047">
        <v>0.24099999999999999</v>
      </c>
      <c r="E3047">
        <v>6.5695100000000002E-4</v>
      </c>
      <c r="F3047" t="s">
        <v>26</v>
      </c>
      <c r="G3047" t="s">
        <v>3069</v>
      </c>
      <c r="H3047">
        <f t="shared" si="47"/>
        <v>4.1999999999999982E-2</v>
      </c>
    </row>
    <row r="3048" spans="1:8" x14ac:dyDescent="0.2">
      <c r="A3048" s="9">
        <v>6.1936631049776294E-8</v>
      </c>
      <c r="B3048">
        <v>0.329480738</v>
      </c>
      <c r="C3048">
        <v>0.307</v>
      </c>
      <c r="D3048">
        <v>0.26500000000000001</v>
      </c>
      <c r="E3048">
        <v>1.317578E-3</v>
      </c>
      <c r="F3048" t="s">
        <v>26</v>
      </c>
      <c r="G3048" t="s">
        <v>3070</v>
      </c>
      <c r="H3048">
        <f t="shared" si="47"/>
        <v>4.1999999999999982E-2</v>
      </c>
    </row>
    <row r="3049" spans="1:8" x14ac:dyDescent="0.2">
      <c r="A3049" s="9">
        <v>1.437892808577E-31</v>
      </c>
      <c r="B3049">
        <v>0.30266721299999999</v>
      </c>
      <c r="C3049">
        <v>0.83599999999999997</v>
      </c>
      <c r="D3049">
        <v>0.79400000000000004</v>
      </c>
      <c r="E3049" s="9">
        <v>3.0588293716858501E-27</v>
      </c>
      <c r="F3049" t="s">
        <v>26</v>
      </c>
      <c r="G3049" t="s">
        <v>3071</v>
      </c>
      <c r="H3049">
        <f t="shared" si="47"/>
        <v>4.1999999999999926E-2</v>
      </c>
    </row>
    <row r="3050" spans="1:8" x14ac:dyDescent="0.2">
      <c r="A3050">
        <v>0</v>
      </c>
      <c r="B3050">
        <v>2.158548658</v>
      </c>
      <c r="C3050">
        <v>1</v>
      </c>
      <c r="D3050">
        <v>0.95899999999999996</v>
      </c>
      <c r="E3050">
        <v>0</v>
      </c>
      <c r="F3050" t="s">
        <v>26</v>
      </c>
      <c r="G3050" t="s">
        <v>3072</v>
      </c>
      <c r="H3050">
        <f t="shared" si="47"/>
        <v>4.1000000000000036E-2</v>
      </c>
    </row>
    <row r="3051" spans="1:8" x14ac:dyDescent="0.2">
      <c r="A3051" s="9">
        <v>7.1653782582042204E-42</v>
      </c>
      <c r="B3051">
        <v>0.29597334600000003</v>
      </c>
      <c r="C3051">
        <v>0.88700000000000001</v>
      </c>
      <c r="D3051">
        <v>0.84599999999999997</v>
      </c>
      <c r="E3051" s="9">
        <v>1.5242909168677801E-37</v>
      </c>
      <c r="F3051" t="s">
        <v>26</v>
      </c>
      <c r="G3051" t="s">
        <v>3073</v>
      </c>
      <c r="H3051">
        <f t="shared" si="47"/>
        <v>4.1000000000000036E-2</v>
      </c>
    </row>
    <row r="3052" spans="1:8" x14ac:dyDescent="0.2">
      <c r="A3052" s="9">
        <v>2.86794317996023E-7</v>
      </c>
      <c r="B3052">
        <v>0.25774371699999998</v>
      </c>
      <c r="C3052">
        <v>0.39800000000000002</v>
      </c>
      <c r="D3052">
        <v>0.35699999999999998</v>
      </c>
      <c r="E3052">
        <v>6.1009760000000001E-3</v>
      </c>
      <c r="F3052" t="s">
        <v>26</v>
      </c>
      <c r="G3052" t="s">
        <v>3074</v>
      </c>
      <c r="H3052">
        <f t="shared" si="47"/>
        <v>4.1000000000000036E-2</v>
      </c>
    </row>
    <row r="3053" spans="1:8" x14ac:dyDescent="0.2">
      <c r="A3053" s="9">
        <v>2.95836591939965E-32</v>
      </c>
      <c r="B3053">
        <v>1.4385637790000001</v>
      </c>
      <c r="C3053">
        <v>6.7000000000000004E-2</v>
      </c>
      <c r="D3053">
        <v>2.5999999999999999E-2</v>
      </c>
      <c r="E3053" s="9">
        <v>6.2933318203388798E-28</v>
      </c>
      <c r="F3053" t="s">
        <v>26</v>
      </c>
      <c r="G3053" t="s">
        <v>3075</v>
      </c>
      <c r="H3053">
        <f t="shared" si="47"/>
        <v>4.1000000000000009E-2</v>
      </c>
    </row>
    <row r="3054" spans="1:8" x14ac:dyDescent="0.2">
      <c r="A3054" s="9">
        <v>7.2650937752580202E-22</v>
      </c>
      <c r="B3054">
        <v>1.046186182</v>
      </c>
      <c r="C3054">
        <v>8.4000000000000005E-2</v>
      </c>
      <c r="D3054">
        <v>4.2999999999999997E-2</v>
      </c>
      <c r="E3054" s="9">
        <v>1.5455033988106401E-17</v>
      </c>
      <c r="F3054" t="s">
        <v>26</v>
      </c>
      <c r="G3054" t="s">
        <v>3076</v>
      </c>
      <c r="H3054">
        <f t="shared" si="47"/>
        <v>4.1000000000000009E-2</v>
      </c>
    </row>
    <row r="3055" spans="1:8" x14ac:dyDescent="0.2">
      <c r="A3055" s="9">
        <v>3.4794252545194896E-21</v>
      </c>
      <c r="B3055">
        <v>1.009013594</v>
      </c>
      <c r="C3055">
        <v>8.5000000000000006E-2</v>
      </c>
      <c r="D3055">
        <v>4.3999999999999997E-2</v>
      </c>
      <c r="E3055" s="9">
        <v>7.4017813439393197E-17</v>
      </c>
      <c r="F3055" t="s">
        <v>26</v>
      </c>
      <c r="G3055" t="s">
        <v>694</v>
      </c>
      <c r="H3055">
        <f t="shared" si="47"/>
        <v>4.1000000000000009E-2</v>
      </c>
    </row>
    <row r="3056" spans="1:8" x14ac:dyDescent="0.2">
      <c r="A3056" s="9">
        <v>9.6594909986478507E-13</v>
      </c>
      <c r="B3056">
        <v>0.68144139100000001</v>
      </c>
      <c r="C3056">
        <v>0.129</v>
      </c>
      <c r="D3056">
        <v>8.7999999999999995E-2</v>
      </c>
      <c r="E3056" s="9">
        <v>2.0548635201423601E-8</v>
      </c>
      <c r="F3056" t="s">
        <v>26</v>
      </c>
      <c r="G3056" t="s">
        <v>3077</v>
      </c>
      <c r="H3056">
        <f t="shared" si="47"/>
        <v>4.1000000000000009E-2</v>
      </c>
    </row>
    <row r="3057" spans="1:8" x14ac:dyDescent="0.2">
      <c r="A3057" s="9">
        <v>4.74874878408452E-9</v>
      </c>
      <c r="B3057">
        <v>0.44828936800000002</v>
      </c>
      <c r="C3057">
        <v>0.216</v>
      </c>
      <c r="D3057">
        <v>0.17499999999999999</v>
      </c>
      <c r="E3057">
        <v>1.0102000000000001E-4</v>
      </c>
      <c r="F3057" t="s">
        <v>26</v>
      </c>
      <c r="G3057" t="s">
        <v>3078</v>
      </c>
      <c r="H3057">
        <f t="shared" si="47"/>
        <v>4.1000000000000009E-2</v>
      </c>
    </row>
    <row r="3058" spans="1:8" x14ac:dyDescent="0.2">
      <c r="A3058" s="9">
        <v>6.5185072460853301E-9</v>
      </c>
      <c r="B3058">
        <v>0.52007894499999996</v>
      </c>
      <c r="C3058">
        <v>0.246</v>
      </c>
      <c r="D3058">
        <v>0.20499999999999999</v>
      </c>
      <c r="E3058">
        <v>1.3866799999999999E-4</v>
      </c>
      <c r="F3058" t="s">
        <v>26</v>
      </c>
      <c r="G3058" t="s">
        <v>3079</v>
      </c>
      <c r="H3058">
        <f t="shared" si="47"/>
        <v>4.1000000000000009E-2</v>
      </c>
    </row>
    <row r="3059" spans="1:8" x14ac:dyDescent="0.2">
      <c r="A3059" s="9">
        <v>7.5274775809182405E-9</v>
      </c>
      <c r="B3059">
        <v>0.42964537699999999</v>
      </c>
      <c r="C3059">
        <v>0.218</v>
      </c>
      <c r="D3059">
        <v>0.17699999999999999</v>
      </c>
      <c r="E3059">
        <v>1.60132E-4</v>
      </c>
      <c r="F3059" t="s">
        <v>26</v>
      </c>
      <c r="G3059" t="s">
        <v>3080</v>
      </c>
      <c r="H3059">
        <f t="shared" si="47"/>
        <v>4.1000000000000009E-2</v>
      </c>
    </row>
    <row r="3060" spans="1:8" x14ac:dyDescent="0.2">
      <c r="A3060" s="9">
        <v>1.00741721436912E-8</v>
      </c>
      <c r="B3060">
        <v>0.448325152</v>
      </c>
      <c r="C3060">
        <v>0.20300000000000001</v>
      </c>
      <c r="D3060">
        <v>0.16200000000000001</v>
      </c>
      <c r="E3060">
        <v>2.14308E-4</v>
      </c>
      <c r="F3060" t="s">
        <v>26</v>
      </c>
      <c r="G3060" t="s">
        <v>3081</v>
      </c>
      <c r="H3060">
        <f t="shared" si="47"/>
        <v>4.1000000000000009E-2</v>
      </c>
    </row>
    <row r="3061" spans="1:8" x14ac:dyDescent="0.2">
      <c r="A3061" s="9">
        <v>1.1492037174529699E-8</v>
      </c>
      <c r="B3061">
        <v>0.43140113800000002</v>
      </c>
      <c r="C3061">
        <v>0.222</v>
      </c>
      <c r="D3061">
        <v>0.18099999999999999</v>
      </c>
      <c r="E3061">
        <v>2.4447E-4</v>
      </c>
      <c r="F3061" t="s">
        <v>26</v>
      </c>
      <c r="G3061" t="s">
        <v>3082</v>
      </c>
      <c r="H3061">
        <f t="shared" si="47"/>
        <v>4.1000000000000009E-2</v>
      </c>
    </row>
    <row r="3062" spans="1:8" x14ac:dyDescent="0.2">
      <c r="A3062" s="9">
        <v>1.9913317176327199E-8</v>
      </c>
      <c r="B3062">
        <v>0.40097591500000002</v>
      </c>
      <c r="C3062">
        <v>0.23100000000000001</v>
      </c>
      <c r="D3062">
        <v>0.19</v>
      </c>
      <c r="E3062">
        <v>4.2361599999999998E-4</v>
      </c>
      <c r="F3062" t="s">
        <v>26</v>
      </c>
      <c r="G3062" t="s">
        <v>3083</v>
      </c>
      <c r="H3062">
        <f t="shared" si="47"/>
        <v>4.1000000000000009E-2</v>
      </c>
    </row>
    <row r="3063" spans="1:8" x14ac:dyDescent="0.2">
      <c r="A3063" s="9">
        <v>3.02976177995033E-8</v>
      </c>
      <c r="B3063">
        <v>0.41261994200000002</v>
      </c>
      <c r="C3063">
        <v>0.25800000000000001</v>
      </c>
      <c r="D3063">
        <v>0.217</v>
      </c>
      <c r="E3063">
        <v>6.44521E-4</v>
      </c>
      <c r="F3063" t="s">
        <v>26</v>
      </c>
      <c r="G3063" t="s">
        <v>3084</v>
      </c>
      <c r="H3063">
        <f t="shared" si="47"/>
        <v>4.1000000000000009E-2</v>
      </c>
    </row>
    <row r="3064" spans="1:8" x14ac:dyDescent="0.2">
      <c r="A3064" s="9">
        <v>2.2990928434311001E-73</v>
      </c>
      <c r="B3064">
        <v>2.8331655950000001</v>
      </c>
      <c r="C3064">
        <v>4.8000000000000001E-2</v>
      </c>
      <c r="D3064">
        <v>7.0000000000000001E-3</v>
      </c>
      <c r="E3064" s="9">
        <v>4.8908602058309804E-69</v>
      </c>
      <c r="F3064" t="s">
        <v>26</v>
      </c>
      <c r="G3064" t="s">
        <v>3085</v>
      </c>
      <c r="H3064">
        <f t="shared" si="47"/>
        <v>4.1000000000000002E-2</v>
      </c>
    </row>
    <row r="3065" spans="1:8" x14ac:dyDescent="0.2">
      <c r="A3065" s="9">
        <v>8.6010695769851302E-72</v>
      </c>
      <c r="B3065">
        <v>3.4892835359999999</v>
      </c>
      <c r="C3065">
        <v>0.05</v>
      </c>
      <c r="D3065">
        <v>8.9999999999999993E-3</v>
      </c>
      <c r="E3065" s="9">
        <v>1.82970553111205E-67</v>
      </c>
      <c r="F3065" t="s">
        <v>26</v>
      </c>
      <c r="G3065" t="s">
        <v>3086</v>
      </c>
      <c r="H3065">
        <f t="shared" si="47"/>
        <v>4.1000000000000002E-2</v>
      </c>
    </row>
    <row r="3066" spans="1:8" x14ac:dyDescent="0.2">
      <c r="A3066" s="9">
        <v>9.7898357410143903E-54</v>
      </c>
      <c r="B3066">
        <v>2.262008894</v>
      </c>
      <c r="C3066">
        <v>5.3999999999999999E-2</v>
      </c>
      <c r="D3066">
        <v>1.2999999999999999E-2</v>
      </c>
      <c r="E3066" s="9">
        <v>2.0825917571859899E-49</v>
      </c>
      <c r="F3066" t="s">
        <v>26</v>
      </c>
      <c r="G3066" t="s">
        <v>3087</v>
      </c>
      <c r="H3066">
        <f t="shared" si="47"/>
        <v>4.1000000000000002E-2</v>
      </c>
    </row>
    <row r="3067" spans="1:8" x14ac:dyDescent="0.2">
      <c r="A3067" s="9">
        <v>2.5194199780857099E-49</v>
      </c>
      <c r="B3067">
        <v>2.1329864559999998</v>
      </c>
      <c r="C3067">
        <v>5.6000000000000001E-2</v>
      </c>
      <c r="D3067">
        <v>1.4999999999999999E-2</v>
      </c>
      <c r="E3067" s="9">
        <v>5.3595621193817299E-45</v>
      </c>
      <c r="F3067" t="s">
        <v>26</v>
      </c>
      <c r="G3067" t="s">
        <v>3088</v>
      </c>
      <c r="H3067">
        <f t="shared" si="47"/>
        <v>4.1000000000000002E-2</v>
      </c>
    </row>
    <row r="3068" spans="1:8" x14ac:dyDescent="0.2">
      <c r="A3068" s="9">
        <v>1.44918416440247E-33</v>
      </c>
      <c r="B3068">
        <v>1.4101075329999999</v>
      </c>
      <c r="C3068">
        <v>6.5000000000000002E-2</v>
      </c>
      <c r="D3068">
        <v>2.4E-2</v>
      </c>
      <c r="E3068" s="9">
        <v>3.08284947293337E-29</v>
      </c>
      <c r="F3068" t="s">
        <v>26</v>
      </c>
      <c r="G3068" t="s">
        <v>3089</v>
      </c>
      <c r="H3068">
        <f t="shared" si="47"/>
        <v>4.1000000000000002E-2</v>
      </c>
    </row>
    <row r="3069" spans="1:8" x14ac:dyDescent="0.2">
      <c r="A3069" s="9">
        <v>1.78718177767255E-18</v>
      </c>
      <c r="B3069">
        <v>0.93948005099999998</v>
      </c>
      <c r="C3069">
        <v>9.6000000000000002E-2</v>
      </c>
      <c r="D3069">
        <v>5.5E-2</v>
      </c>
      <c r="E3069" s="9">
        <v>3.8018717956428103E-14</v>
      </c>
      <c r="F3069" t="s">
        <v>26</v>
      </c>
      <c r="G3069" t="s">
        <v>3090</v>
      </c>
      <c r="H3069">
        <f t="shared" si="47"/>
        <v>4.1000000000000002E-2</v>
      </c>
    </row>
    <row r="3070" spans="1:8" x14ac:dyDescent="0.2">
      <c r="A3070" s="9">
        <v>1.8641994725000199E-18</v>
      </c>
      <c r="B3070">
        <v>0.89271295100000003</v>
      </c>
      <c r="C3070">
        <v>9.7000000000000003E-2</v>
      </c>
      <c r="D3070">
        <v>5.6000000000000001E-2</v>
      </c>
      <c r="E3070" s="9">
        <v>3.9657115378492799E-14</v>
      </c>
      <c r="F3070" t="s">
        <v>26</v>
      </c>
      <c r="G3070" t="s">
        <v>3091</v>
      </c>
      <c r="H3070">
        <f t="shared" si="47"/>
        <v>4.1000000000000002E-2</v>
      </c>
    </row>
    <row r="3071" spans="1:8" x14ac:dyDescent="0.2">
      <c r="A3071" s="9">
        <v>2.41690453978252E-18</v>
      </c>
      <c r="B3071">
        <v>0.97435622099999997</v>
      </c>
      <c r="C3071">
        <v>9.8000000000000004E-2</v>
      </c>
      <c r="D3071">
        <v>5.7000000000000002E-2</v>
      </c>
      <c r="E3071" s="9">
        <v>5.1414810274793597E-14</v>
      </c>
      <c r="F3071" t="s">
        <v>26</v>
      </c>
      <c r="G3071" t="s">
        <v>3092</v>
      </c>
      <c r="H3071">
        <f t="shared" si="47"/>
        <v>4.1000000000000002E-2</v>
      </c>
    </row>
    <row r="3072" spans="1:8" x14ac:dyDescent="0.2">
      <c r="A3072" s="9">
        <v>2.3308822512131801E-107</v>
      </c>
      <c r="B3072">
        <v>3.8771267969999998</v>
      </c>
      <c r="C3072">
        <v>4.3999999999999997E-2</v>
      </c>
      <c r="D3072">
        <v>3.0000000000000001E-3</v>
      </c>
      <c r="E3072" s="9">
        <v>4.9584858130058095E-103</v>
      </c>
      <c r="F3072" t="s">
        <v>26</v>
      </c>
      <c r="G3072" t="s">
        <v>3093</v>
      </c>
      <c r="H3072">
        <f t="shared" si="47"/>
        <v>4.0999999999999995E-2</v>
      </c>
    </row>
    <row r="3073" spans="1:8" x14ac:dyDescent="0.2">
      <c r="A3073" s="9">
        <v>1.93230656345419E-57</v>
      </c>
      <c r="B3073">
        <v>2.3106436690000001</v>
      </c>
      <c r="C3073">
        <v>5.1999999999999998E-2</v>
      </c>
      <c r="D3073">
        <v>1.0999999999999999E-2</v>
      </c>
      <c r="E3073" s="9">
        <v>4.1105957524360899E-53</v>
      </c>
      <c r="F3073" t="s">
        <v>26</v>
      </c>
      <c r="G3073" t="s">
        <v>3094</v>
      </c>
      <c r="H3073">
        <f t="shared" si="47"/>
        <v>4.0999999999999995E-2</v>
      </c>
    </row>
    <row r="3074" spans="1:8" x14ac:dyDescent="0.2">
      <c r="A3074" s="9">
        <v>1.6048649018551699E-20</v>
      </c>
      <c r="B3074">
        <v>1.010001795</v>
      </c>
      <c r="C3074">
        <v>0.09</v>
      </c>
      <c r="D3074">
        <v>4.9000000000000002E-2</v>
      </c>
      <c r="E3074" s="9">
        <v>3.4140291057164998E-16</v>
      </c>
      <c r="F3074" t="s">
        <v>26</v>
      </c>
      <c r="G3074" t="s">
        <v>3095</v>
      </c>
      <c r="H3074">
        <f t="shared" si="47"/>
        <v>4.0999999999999995E-2</v>
      </c>
    </row>
    <row r="3075" spans="1:8" x14ac:dyDescent="0.2">
      <c r="A3075" s="9">
        <v>5.6127986505034101E-17</v>
      </c>
      <c r="B3075">
        <v>0.828941979</v>
      </c>
      <c r="C3075">
        <v>0.10199999999999999</v>
      </c>
      <c r="D3075">
        <v>6.0999999999999999E-2</v>
      </c>
      <c r="E3075" s="9">
        <v>1.1940106569215899E-12</v>
      </c>
      <c r="F3075" t="s">
        <v>26</v>
      </c>
      <c r="G3075" t="s">
        <v>3096</v>
      </c>
      <c r="H3075">
        <f t="shared" ref="H3075:H3138" si="48">C3075-D3075</f>
        <v>4.0999999999999995E-2</v>
      </c>
    </row>
    <row r="3076" spans="1:8" x14ac:dyDescent="0.2">
      <c r="A3076" s="9">
        <v>3.47043310610903E-14</v>
      </c>
      <c r="B3076">
        <v>0.89499290899999995</v>
      </c>
      <c r="C3076">
        <v>0.11899999999999999</v>
      </c>
      <c r="D3076">
        <v>7.8E-2</v>
      </c>
      <c r="E3076" s="9">
        <v>7.3826523466257405E-10</v>
      </c>
      <c r="F3076" t="s">
        <v>26</v>
      </c>
      <c r="G3076" t="s">
        <v>3097</v>
      </c>
      <c r="H3076">
        <f t="shared" si="48"/>
        <v>4.0999999999999995E-2</v>
      </c>
    </row>
    <row r="3077" spans="1:8" x14ac:dyDescent="0.2">
      <c r="A3077" s="9">
        <v>2.4322048379412799E-13</v>
      </c>
      <c r="B3077">
        <v>0.68647328100000005</v>
      </c>
      <c r="C3077">
        <v>0.124</v>
      </c>
      <c r="D3077">
        <v>8.3000000000000004E-2</v>
      </c>
      <c r="E3077" s="9">
        <v>5.1740293517524797E-9</v>
      </c>
      <c r="F3077" t="s">
        <v>26</v>
      </c>
      <c r="G3077" t="s">
        <v>3098</v>
      </c>
      <c r="H3077">
        <f t="shared" si="48"/>
        <v>4.0999999999999995E-2</v>
      </c>
    </row>
    <row r="3078" spans="1:8" x14ac:dyDescent="0.2">
      <c r="A3078" s="9">
        <v>1.1919129142368801E-11</v>
      </c>
      <c r="B3078">
        <v>0.589591749</v>
      </c>
      <c r="C3078">
        <v>0.14299999999999999</v>
      </c>
      <c r="D3078">
        <v>0.10199999999999999</v>
      </c>
      <c r="E3078" s="9">
        <v>2.5355563424561202E-7</v>
      </c>
      <c r="F3078" t="s">
        <v>26</v>
      </c>
      <c r="G3078" t="s">
        <v>3099</v>
      </c>
      <c r="H3078">
        <f t="shared" si="48"/>
        <v>4.0999999999999995E-2</v>
      </c>
    </row>
    <row r="3079" spans="1:8" x14ac:dyDescent="0.2">
      <c r="A3079" s="9">
        <v>2.03257659918087E-11</v>
      </c>
      <c r="B3079">
        <v>0.67884652700000003</v>
      </c>
      <c r="C3079">
        <v>0.158</v>
      </c>
      <c r="D3079">
        <v>0.11700000000000001</v>
      </c>
      <c r="E3079" s="9">
        <v>4.3239001994374599E-7</v>
      </c>
      <c r="F3079" t="s">
        <v>26</v>
      </c>
      <c r="G3079" t="s">
        <v>3100</v>
      </c>
      <c r="H3079">
        <f t="shared" si="48"/>
        <v>4.0999999999999995E-2</v>
      </c>
    </row>
    <row r="3080" spans="1:8" x14ac:dyDescent="0.2">
      <c r="A3080" s="9">
        <v>4.7407968005532899E-11</v>
      </c>
      <c r="B3080">
        <v>0.56616803299999996</v>
      </c>
      <c r="C3080">
        <v>0.155</v>
      </c>
      <c r="D3080">
        <v>0.114</v>
      </c>
      <c r="E3080" s="9">
        <v>1.0085097033817E-6</v>
      </c>
      <c r="F3080" t="s">
        <v>26</v>
      </c>
      <c r="G3080" t="s">
        <v>3101</v>
      </c>
      <c r="H3080">
        <f t="shared" si="48"/>
        <v>4.0999999999999995E-2</v>
      </c>
    </row>
    <row r="3081" spans="1:8" x14ac:dyDescent="0.2">
      <c r="A3081" s="9">
        <v>1.41257902079182E-10</v>
      </c>
      <c r="B3081">
        <v>0.59569668799999997</v>
      </c>
      <c r="C3081">
        <v>0.17499999999999999</v>
      </c>
      <c r="D3081">
        <v>0.13400000000000001</v>
      </c>
      <c r="E3081" s="9">
        <v>3.0049793509304402E-6</v>
      </c>
      <c r="F3081" t="s">
        <v>26</v>
      </c>
      <c r="G3081" t="s">
        <v>3102</v>
      </c>
      <c r="H3081">
        <f t="shared" si="48"/>
        <v>4.0999999999999981E-2</v>
      </c>
    </row>
    <row r="3082" spans="1:8" x14ac:dyDescent="0.2">
      <c r="A3082" s="9">
        <v>1.3660422398178E-9</v>
      </c>
      <c r="B3082">
        <v>0.33310173500000001</v>
      </c>
      <c r="C3082">
        <v>0.41399999999999998</v>
      </c>
      <c r="D3082">
        <v>0.373</v>
      </c>
      <c r="E3082" s="9">
        <v>2.90598165676441E-5</v>
      </c>
      <c r="F3082" t="s">
        <v>26</v>
      </c>
      <c r="G3082" t="s">
        <v>3103</v>
      </c>
      <c r="H3082">
        <f t="shared" si="48"/>
        <v>4.0999999999999981E-2</v>
      </c>
    </row>
    <row r="3083" spans="1:8" x14ac:dyDescent="0.2">
      <c r="A3083" s="9">
        <v>3.3940820606535401E-9</v>
      </c>
      <c r="B3083">
        <v>0.46106881100000002</v>
      </c>
      <c r="C3083">
        <v>0.21199999999999999</v>
      </c>
      <c r="D3083">
        <v>0.17100000000000001</v>
      </c>
      <c r="E3083" s="9">
        <v>7.2202307676282697E-5</v>
      </c>
      <c r="F3083" t="s">
        <v>26</v>
      </c>
      <c r="G3083" t="s">
        <v>3104</v>
      </c>
      <c r="H3083">
        <f t="shared" si="48"/>
        <v>4.0999999999999981E-2</v>
      </c>
    </row>
    <row r="3084" spans="1:8" x14ac:dyDescent="0.2">
      <c r="A3084" s="9">
        <v>1.24724279669224E-8</v>
      </c>
      <c r="B3084">
        <v>0.42182199100000001</v>
      </c>
      <c r="C3084">
        <v>0.29599999999999999</v>
      </c>
      <c r="D3084">
        <v>0.255</v>
      </c>
      <c r="E3084">
        <v>2.6532599999999997E-4</v>
      </c>
      <c r="F3084" t="s">
        <v>26</v>
      </c>
      <c r="G3084" t="s">
        <v>3105</v>
      </c>
      <c r="H3084">
        <f t="shared" si="48"/>
        <v>4.0999999999999981E-2</v>
      </c>
    </row>
    <row r="3085" spans="1:8" x14ac:dyDescent="0.2">
      <c r="A3085" s="9">
        <v>1.54919703994812E-8</v>
      </c>
      <c r="B3085">
        <v>0.34450426899999997</v>
      </c>
      <c r="C3085">
        <v>0.371</v>
      </c>
      <c r="D3085">
        <v>0.33</v>
      </c>
      <c r="E3085">
        <v>3.2956100000000002E-4</v>
      </c>
      <c r="F3085" t="s">
        <v>26</v>
      </c>
      <c r="G3085" t="s">
        <v>3106</v>
      </c>
      <c r="H3085">
        <f t="shared" si="48"/>
        <v>4.0999999999999981E-2</v>
      </c>
    </row>
    <row r="3086" spans="1:8" x14ac:dyDescent="0.2">
      <c r="A3086" s="9">
        <v>1.94313266973157E-8</v>
      </c>
      <c r="B3086">
        <v>0.30115894900000001</v>
      </c>
      <c r="C3086">
        <v>0.42499999999999999</v>
      </c>
      <c r="D3086">
        <v>0.38400000000000001</v>
      </c>
      <c r="E3086">
        <v>4.1336299999999998E-4</v>
      </c>
      <c r="F3086" t="s">
        <v>26</v>
      </c>
      <c r="G3086" t="s">
        <v>3107</v>
      </c>
      <c r="H3086">
        <f t="shared" si="48"/>
        <v>4.0999999999999981E-2</v>
      </c>
    </row>
    <row r="3087" spans="1:8" x14ac:dyDescent="0.2">
      <c r="A3087" s="9">
        <v>5.4082566021449299E-8</v>
      </c>
      <c r="B3087">
        <v>0.31282468800000002</v>
      </c>
      <c r="C3087">
        <v>0.34599999999999997</v>
      </c>
      <c r="D3087">
        <v>0.30499999999999999</v>
      </c>
      <c r="E3087">
        <v>1.150498E-3</v>
      </c>
      <c r="F3087" t="s">
        <v>26</v>
      </c>
      <c r="G3087" t="s">
        <v>3108</v>
      </c>
      <c r="H3087">
        <f t="shared" si="48"/>
        <v>4.0999999999999981E-2</v>
      </c>
    </row>
    <row r="3088" spans="1:8" x14ac:dyDescent="0.2">
      <c r="A3088" s="9">
        <v>8.3321248579020797E-75</v>
      </c>
      <c r="B3088">
        <v>0.38583616399999998</v>
      </c>
      <c r="C3088">
        <v>0.91500000000000004</v>
      </c>
      <c r="D3088">
        <v>0.875</v>
      </c>
      <c r="E3088" s="9">
        <v>1.7724929210215101E-70</v>
      </c>
      <c r="F3088" t="s">
        <v>26</v>
      </c>
      <c r="G3088" t="s">
        <v>3109</v>
      </c>
      <c r="H3088">
        <f t="shared" si="48"/>
        <v>4.0000000000000036E-2</v>
      </c>
    </row>
    <row r="3089" spans="1:8" x14ac:dyDescent="0.2">
      <c r="A3089" s="9">
        <v>2.2266634688892399E-56</v>
      </c>
      <c r="B3089">
        <v>0.35227440500000001</v>
      </c>
      <c r="C3089">
        <v>0.89</v>
      </c>
      <c r="D3089">
        <v>0.85</v>
      </c>
      <c r="E3089" s="9">
        <v>4.7367811973680798E-52</v>
      </c>
      <c r="F3089" t="s">
        <v>26</v>
      </c>
      <c r="G3089" t="s">
        <v>3110</v>
      </c>
      <c r="H3089">
        <f t="shared" si="48"/>
        <v>4.0000000000000036E-2</v>
      </c>
    </row>
    <row r="3090" spans="1:8" x14ac:dyDescent="0.2">
      <c r="A3090" s="9">
        <v>2.09133109785695E-54</v>
      </c>
      <c r="B3090">
        <v>0.32561234999999999</v>
      </c>
      <c r="C3090">
        <v>0.92400000000000004</v>
      </c>
      <c r="D3090">
        <v>0.88400000000000001</v>
      </c>
      <c r="E3090" s="9">
        <v>4.4488886444710801E-50</v>
      </c>
      <c r="F3090" t="s">
        <v>26</v>
      </c>
      <c r="G3090" t="s">
        <v>3111</v>
      </c>
      <c r="H3090">
        <f t="shared" si="48"/>
        <v>4.0000000000000036E-2</v>
      </c>
    </row>
    <row r="3091" spans="1:8" x14ac:dyDescent="0.2">
      <c r="A3091" s="9">
        <v>5.76837783177149E-23</v>
      </c>
      <c r="B3091">
        <v>0.27296779100000002</v>
      </c>
      <c r="C3091">
        <v>0.77100000000000002</v>
      </c>
      <c r="D3091">
        <v>0.73099999999999998</v>
      </c>
      <c r="E3091" s="9">
        <v>1.22710701615275E-18</v>
      </c>
      <c r="F3091" t="s">
        <v>26</v>
      </c>
      <c r="G3091" t="s">
        <v>3112</v>
      </c>
      <c r="H3091">
        <f t="shared" si="48"/>
        <v>4.0000000000000036E-2</v>
      </c>
    </row>
    <row r="3092" spans="1:8" x14ac:dyDescent="0.2">
      <c r="A3092" s="9">
        <v>1.6371687911787001E-14</v>
      </c>
      <c r="B3092">
        <v>0.35543871900000001</v>
      </c>
      <c r="C3092">
        <v>0.54300000000000004</v>
      </c>
      <c r="D3092">
        <v>0.503</v>
      </c>
      <c r="E3092" s="9">
        <v>3.4827491694744502E-10</v>
      </c>
      <c r="F3092" t="s">
        <v>26</v>
      </c>
      <c r="G3092" t="s">
        <v>3113</v>
      </c>
      <c r="H3092">
        <f t="shared" si="48"/>
        <v>4.0000000000000036E-2</v>
      </c>
    </row>
    <row r="3093" spans="1:8" x14ac:dyDescent="0.2">
      <c r="A3093" s="9">
        <v>4.2450933372901698E-10</v>
      </c>
      <c r="B3093">
        <v>0.28022275600000002</v>
      </c>
      <c r="C3093">
        <v>0.52600000000000002</v>
      </c>
      <c r="D3093">
        <v>0.48599999999999999</v>
      </c>
      <c r="E3093" s="9">
        <v>9.0305870564173908E-6</v>
      </c>
      <c r="F3093" t="s">
        <v>26</v>
      </c>
      <c r="G3093" t="s">
        <v>3114</v>
      </c>
      <c r="H3093">
        <f t="shared" si="48"/>
        <v>4.0000000000000036E-2</v>
      </c>
    </row>
    <row r="3094" spans="1:8" x14ac:dyDescent="0.2">
      <c r="A3094" s="9">
        <v>1.2482798419401601E-9</v>
      </c>
      <c r="B3094">
        <v>0.33935098200000002</v>
      </c>
      <c r="C3094">
        <v>0.40100000000000002</v>
      </c>
      <c r="D3094">
        <v>0.36099999999999999</v>
      </c>
      <c r="E3094" s="9">
        <v>2.6554657077593101E-5</v>
      </c>
      <c r="F3094" t="s">
        <v>26</v>
      </c>
      <c r="G3094" t="s">
        <v>3115</v>
      </c>
      <c r="H3094">
        <f t="shared" si="48"/>
        <v>4.0000000000000036E-2</v>
      </c>
    </row>
    <row r="3095" spans="1:8" x14ac:dyDescent="0.2">
      <c r="A3095" s="9">
        <v>2.67649986583255E-9</v>
      </c>
      <c r="B3095">
        <v>0.38932283400000001</v>
      </c>
      <c r="C3095">
        <v>0.39400000000000002</v>
      </c>
      <c r="D3095">
        <v>0.35399999999999998</v>
      </c>
      <c r="E3095" s="9">
        <v>5.6937181645855801E-5</v>
      </c>
      <c r="F3095" t="s">
        <v>26</v>
      </c>
      <c r="G3095" t="s">
        <v>3116</v>
      </c>
      <c r="H3095">
        <f t="shared" si="48"/>
        <v>4.0000000000000036E-2</v>
      </c>
    </row>
    <row r="3096" spans="1:8" x14ac:dyDescent="0.2">
      <c r="A3096" s="9">
        <v>9.7864151114985607E-9</v>
      </c>
      <c r="B3096">
        <v>0.35214801899999998</v>
      </c>
      <c r="C3096">
        <v>0.38500000000000001</v>
      </c>
      <c r="D3096">
        <v>0.34499999999999997</v>
      </c>
      <c r="E3096">
        <v>2.0818599999999999E-4</v>
      </c>
      <c r="F3096" t="s">
        <v>26</v>
      </c>
      <c r="G3096" t="s">
        <v>3117</v>
      </c>
      <c r="H3096">
        <f t="shared" si="48"/>
        <v>4.0000000000000036E-2</v>
      </c>
    </row>
    <row r="3097" spans="1:8" x14ac:dyDescent="0.2">
      <c r="A3097" s="9">
        <v>2.9831142768628199E-8</v>
      </c>
      <c r="B3097">
        <v>0.34721121599999999</v>
      </c>
      <c r="C3097">
        <v>0.32800000000000001</v>
      </c>
      <c r="D3097">
        <v>0.28799999999999998</v>
      </c>
      <c r="E3097">
        <v>6.34598E-4</v>
      </c>
      <c r="F3097" t="s">
        <v>26</v>
      </c>
      <c r="G3097" t="s">
        <v>3118</v>
      </c>
      <c r="H3097">
        <f t="shared" si="48"/>
        <v>4.0000000000000036E-2</v>
      </c>
    </row>
    <row r="3098" spans="1:8" x14ac:dyDescent="0.2">
      <c r="A3098" s="9">
        <v>4.0864721652934801E-8</v>
      </c>
      <c r="B3098">
        <v>0.37107462299999999</v>
      </c>
      <c r="C3098">
        <v>0.33600000000000002</v>
      </c>
      <c r="D3098">
        <v>0.29599999999999999</v>
      </c>
      <c r="E3098">
        <v>8.6931499999999995E-4</v>
      </c>
      <c r="F3098" t="s">
        <v>26</v>
      </c>
      <c r="G3098" t="s">
        <v>3119</v>
      </c>
      <c r="H3098">
        <f t="shared" si="48"/>
        <v>4.0000000000000036E-2</v>
      </c>
    </row>
    <row r="3099" spans="1:8" x14ac:dyDescent="0.2">
      <c r="A3099" s="9">
        <v>6.29789885709925E-8</v>
      </c>
      <c r="B3099">
        <v>0.36160668400000001</v>
      </c>
      <c r="C3099">
        <v>0.32500000000000001</v>
      </c>
      <c r="D3099">
        <v>0.28499999999999998</v>
      </c>
      <c r="E3099">
        <v>1.339752E-3</v>
      </c>
      <c r="F3099" t="s">
        <v>26</v>
      </c>
      <c r="G3099" t="s">
        <v>3120</v>
      </c>
      <c r="H3099">
        <f t="shared" si="48"/>
        <v>4.0000000000000036E-2</v>
      </c>
    </row>
    <row r="3100" spans="1:8" x14ac:dyDescent="0.2">
      <c r="A3100" s="9">
        <v>2.7812438896725401E-32</v>
      </c>
      <c r="B3100">
        <v>1.480130878</v>
      </c>
      <c r="C3100">
        <v>6.6000000000000003E-2</v>
      </c>
      <c r="D3100">
        <v>2.5999999999999999E-2</v>
      </c>
      <c r="E3100" s="9">
        <v>5.9165401265004E-28</v>
      </c>
      <c r="F3100" t="s">
        <v>26</v>
      </c>
      <c r="G3100" t="s">
        <v>3121</v>
      </c>
      <c r="H3100">
        <f t="shared" si="48"/>
        <v>4.0000000000000008E-2</v>
      </c>
    </row>
    <row r="3101" spans="1:8" x14ac:dyDescent="0.2">
      <c r="A3101" s="9">
        <v>3.6239230013286802E-15</v>
      </c>
      <c r="B3101">
        <v>1.2817349119999999</v>
      </c>
      <c r="C3101">
        <v>0.113</v>
      </c>
      <c r="D3101">
        <v>7.2999999999999995E-2</v>
      </c>
      <c r="E3101" s="9">
        <v>7.7091714007264994E-11</v>
      </c>
      <c r="F3101" t="s">
        <v>26</v>
      </c>
      <c r="G3101" t="s">
        <v>789</v>
      </c>
      <c r="H3101">
        <f t="shared" si="48"/>
        <v>4.0000000000000008E-2</v>
      </c>
    </row>
    <row r="3102" spans="1:8" x14ac:dyDescent="0.2">
      <c r="A3102" s="9">
        <v>3.0117225082966E-12</v>
      </c>
      <c r="B3102">
        <v>0.62190483900000004</v>
      </c>
      <c r="C3102">
        <v>0.128</v>
      </c>
      <c r="D3102">
        <v>8.7999999999999995E-2</v>
      </c>
      <c r="E3102" s="9">
        <v>6.4068372918993506E-8</v>
      </c>
      <c r="F3102" t="s">
        <v>26</v>
      </c>
      <c r="G3102" t="s">
        <v>3122</v>
      </c>
      <c r="H3102">
        <f t="shared" si="48"/>
        <v>4.0000000000000008E-2</v>
      </c>
    </row>
    <row r="3103" spans="1:8" x14ac:dyDescent="0.2">
      <c r="A3103" s="9">
        <v>1.7273851553478199E-9</v>
      </c>
      <c r="B3103">
        <v>0.493557305</v>
      </c>
      <c r="C3103">
        <v>0.16400000000000001</v>
      </c>
      <c r="D3103">
        <v>0.124</v>
      </c>
      <c r="E3103" s="9">
        <v>3.6746664409714302E-5</v>
      </c>
      <c r="F3103" t="s">
        <v>26</v>
      </c>
      <c r="G3103" t="s">
        <v>3123</v>
      </c>
      <c r="H3103">
        <f t="shared" si="48"/>
        <v>4.0000000000000008E-2</v>
      </c>
    </row>
    <row r="3104" spans="1:8" x14ac:dyDescent="0.2">
      <c r="A3104" s="9">
        <v>3.0232158825323003E-8</v>
      </c>
      <c r="B3104">
        <v>0.41962535499999998</v>
      </c>
      <c r="C3104">
        <v>0.249</v>
      </c>
      <c r="D3104">
        <v>0.20899999999999999</v>
      </c>
      <c r="E3104">
        <v>6.4312899999999999E-4</v>
      </c>
      <c r="F3104" t="s">
        <v>26</v>
      </c>
      <c r="G3104" t="s">
        <v>3124</v>
      </c>
      <c r="H3104">
        <f t="shared" si="48"/>
        <v>4.0000000000000008E-2</v>
      </c>
    </row>
    <row r="3105" spans="1:8" x14ac:dyDescent="0.2">
      <c r="A3105" s="9">
        <v>3.9731607581364099E-8</v>
      </c>
      <c r="B3105">
        <v>0.40372945700000001</v>
      </c>
      <c r="C3105">
        <v>0.23400000000000001</v>
      </c>
      <c r="D3105">
        <v>0.19400000000000001</v>
      </c>
      <c r="E3105">
        <v>8.4520999999999999E-4</v>
      </c>
      <c r="F3105" t="s">
        <v>26</v>
      </c>
      <c r="G3105" t="s">
        <v>3125</v>
      </c>
      <c r="H3105">
        <f t="shared" si="48"/>
        <v>4.0000000000000008E-2</v>
      </c>
    </row>
    <row r="3106" spans="1:8" x14ac:dyDescent="0.2">
      <c r="A3106" s="9">
        <v>1.42712604422207E-7</v>
      </c>
      <c r="B3106">
        <v>0.33841600900000002</v>
      </c>
      <c r="C3106">
        <v>0.26600000000000001</v>
      </c>
      <c r="D3106">
        <v>0.22600000000000001</v>
      </c>
      <c r="E3106">
        <v>3.0359250000000001E-3</v>
      </c>
      <c r="F3106" t="s">
        <v>26</v>
      </c>
      <c r="G3106" t="s">
        <v>3126</v>
      </c>
      <c r="H3106">
        <f t="shared" si="48"/>
        <v>4.0000000000000008E-2</v>
      </c>
    </row>
    <row r="3107" spans="1:8" x14ac:dyDescent="0.2">
      <c r="A3107" s="9">
        <v>1.6205719992100001E-161</v>
      </c>
      <c r="B3107">
        <v>7.6422534840000003</v>
      </c>
      <c r="C3107">
        <v>0.04</v>
      </c>
      <c r="D3107">
        <v>0</v>
      </c>
      <c r="E3107" s="9">
        <v>3.4474428139194297E-157</v>
      </c>
      <c r="F3107" t="s">
        <v>26</v>
      </c>
      <c r="G3107" t="s">
        <v>3127</v>
      </c>
      <c r="H3107">
        <f t="shared" si="48"/>
        <v>0.04</v>
      </c>
    </row>
    <row r="3108" spans="1:8" x14ac:dyDescent="0.2">
      <c r="A3108" s="9">
        <v>4.92170183408488E-68</v>
      </c>
      <c r="B3108">
        <v>3.2032794359999999</v>
      </c>
      <c r="C3108">
        <v>4.9000000000000002E-2</v>
      </c>
      <c r="D3108">
        <v>8.9999999999999993E-3</v>
      </c>
      <c r="E3108" s="9">
        <v>1.04699363116488E-63</v>
      </c>
      <c r="F3108" t="s">
        <v>26</v>
      </c>
      <c r="G3108" t="s">
        <v>3128</v>
      </c>
      <c r="H3108">
        <f t="shared" si="48"/>
        <v>0.04</v>
      </c>
    </row>
    <row r="3109" spans="1:8" x14ac:dyDescent="0.2">
      <c r="A3109" s="9">
        <v>1.7499425963722601E-64</v>
      </c>
      <c r="B3109">
        <v>2.492178666</v>
      </c>
      <c r="C3109">
        <v>4.9000000000000002E-2</v>
      </c>
      <c r="D3109">
        <v>8.9999999999999993E-3</v>
      </c>
      <c r="E3109" s="9">
        <v>3.7226528852627102E-60</v>
      </c>
      <c r="F3109" t="s">
        <v>26</v>
      </c>
      <c r="G3109" t="s">
        <v>3129</v>
      </c>
      <c r="H3109">
        <f t="shared" si="48"/>
        <v>0.04</v>
      </c>
    </row>
    <row r="3110" spans="1:8" x14ac:dyDescent="0.2">
      <c r="A3110" s="9">
        <v>1.13592986775138E-49</v>
      </c>
      <c r="B3110">
        <v>1.1890674299999999</v>
      </c>
      <c r="C3110">
        <v>5.2999999999999999E-2</v>
      </c>
      <c r="D3110">
        <v>1.2999999999999999E-2</v>
      </c>
      <c r="E3110" s="9">
        <v>2.41646360766751E-45</v>
      </c>
      <c r="F3110" t="s">
        <v>26</v>
      </c>
      <c r="G3110" t="s">
        <v>3130</v>
      </c>
      <c r="H3110">
        <f t="shared" si="48"/>
        <v>0.04</v>
      </c>
    </row>
    <row r="3111" spans="1:8" x14ac:dyDescent="0.2">
      <c r="A3111" s="9">
        <v>1.0103106799967599E-45</v>
      </c>
      <c r="B3111">
        <v>1.977193972</v>
      </c>
      <c r="C3111">
        <v>5.5E-2</v>
      </c>
      <c r="D3111">
        <v>1.4999999999999999E-2</v>
      </c>
      <c r="E3111" s="9">
        <v>2.1492339095571E-41</v>
      </c>
      <c r="F3111" t="s">
        <v>26</v>
      </c>
      <c r="G3111" t="s">
        <v>3131</v>
      </c>
      <c r="H3111">
        <f t="shared" si="48"/>
        <v>0.04</v>
      </c>
    </row>
    <row r="3112" spans="1:8" x14ac:dyDescent="0.2">
      <c r="A3112" s="9">
        <v>1.4865423469196701E-34</v>
      </c>
      <c r="B3112">
        <v>1.631442426</v>
      </c>
      <c r="C3112">
        <v>6.2E-2</v>
      </c>
      <c r="D3112">
        <v>2.1999999999999999E-2</v>
      </c>
      <c r="E3112" s="9">
        <v>3.1623215346022202E-30</v>
      </c>
      <c r="F3112" t="s">
        <v>26</v>
      </c>
      <c r="G3112" t="s">
        <v>3132</v>
      </c>
      <c r="H3112">
        <f t="shared" si="48"/>
        <v>0.04</v>
      </c>
    </row>
    <row r="3113" spans="1:8" x14ac:dyDescent="0.2">
      <c r="A3113" s="9">
        <v>2.8061340586789099E-17</v>
      </c>
      <c r="B3113">
        <v>0.94578541299999996</v>
      </c>
      <c r="C3113">
        <v>9.6000000000000002E-2</v>
      </c>
      <c r="D3113">
        <v>5.6000000000000001E-2</v>
      </c>
      <c r="E3113" s="9">
        <v>5.96948898302765E-13</v>
      </c>
      <c r="F3113" t="s">
        <v>26</v>
      </c>
      <c r="G3113" t="s">
        <v>3133</v>
      </c>
      <c r="H3113">
        <f t="shared" si="48"/>
        <v>0.04</v>
      </c>
    </row>
    <row r="3114" spans="1:8" x14ac:dyDescent="0.2">
      <c r="A3114" s="9">
        <v>3.4745985898625601E-16</v>
      </c>
      <c r="B3114">
        <v>0.88323232900000004</v>
      </c>
      <c r="C3114">
        <v>9.8000000000000004E-2</v>
      </c>
      <c r="D3114">
        <v>5.8000000000000003E-2</v>
      </c>
      <c r="E3114" s="9">
        <v>7.3915135802146293E-12</v>
      </c>
      <c r="F3114" t="s">
        <v>26</v>
      </c>
      <c r="G3114" t="s">
        <v>750</v>
      </c>
      <c r="H3114">
        <f t="shared" si="48"/>
        <v>0.04</v>
      </c>
    </row>
    <row r="3115" spans="1:8" x14ac:dyDescent="0.2">
      <c r="A3115" s="9">
        <v>3.6052734601405403E-110</v>
      </c>
      <c r="B3115">
        <v>4.0379508629999998</v>
      </c>
      <c r="C3115">
        <v>4.2999999999999997E-2</v>
      </c>
      <c r="D3115">
        <v>3.0000000000000001E-3</v>
      </c>
      <c r="E3115" s="9">
        <v>7.6694982317569703E-106</v>
      </c>
      <c r="F3115" t="s">
        <v>26</v>
      </c>
      <c r="G3115" t="s">
        <v>3134</v>
      </c>
      <c r="H3115">
        <f t="shared" si="48"/>
        <v>3.9999999999999994E-2</v>
      </c>
    </row>
    <row r="3116" spans="1:8" x14ac:dyDescent="0.2">
      <c r="A3116" s="9">
        <v>3.7796492007500399E-39</v>
      </c>
      <c r="B3116">
        <v>1.7874626149999999</v>
      </c>
      <c r="C3116">
        <v>5.8999999999999997E-2</v>
      </c>
      <c r="D3116">
        <v>1.9E-2</v>
      </c>
      <c r="E3116" s="9">
        <v>8.0404477447555603E-35</v>
      </c>
      <c r="F3116" t="s">
        <v>26</v>
      </c>
      <c r="G3116" t="s">
        <v>3135</v>
      </c>
      <c r="H3116">
        <f t="shared" si="48"/>
        <v>3.9999999999999994E-2</v>
      </c>
    </row>
    <row r="3117" spans="1:8" x14ac:dyDescent="0.2">
      <c r="A3117" s="9">
        <v>4.2131846779335801E-19</v>
      </c>
      <c r="B3117">
        <v>0.95241745899999997</v>
      </c>
      <c r="C3117">
        <v>8.6999999999999994E-2</v>
      </c>
      <c r="D3117">
        <v>4.7E-2</v>
      </c>
      <c r="E3117" s="9">
        <v>8.9627077653681106E-15</v>
      </c>
      <c r="F3117" t="s">
        <v>26</v>
      </c>
      <c r="G3117" t="s">
        <v>1119</v>
      </c>
      <c r="H3117">
        <f t="shared" si="48"/>
        <v>3.9999999999999994E-2</v>
      </c>
    </row>
    <row r="3118" spans="1:8" x14ac:dyDescent="0.2">
      <c r="A3118" s="9">
        <v>1.2753564502400801E-10</v>
      </c>
      <c r="B3118">
        <v>0.593739181</v>
      </c>
      <c r="C3118">
        <v>0.152</v>
      </c>
      <c r="D3118">
        <v>0.112</v>
      </c>
      <c r="E3118" s="9">
        <v>2.71306577659573E-6</v>
      </c>
      <c r="F3118" t="s">
        <v>26</v>
      </c>
      <c r="G3118" t="s">
        <v>708</v>
      </c>
      <c r="H3118">
        <f t="shared" si="48"/>
        <v>3.9999999999999994E-2</v>
      </c>
    </row>
    <row r="3119" spans="1:8" x14ac:dyDescent="0.2">
      <c r="A3119" s="9">
        <v>1.6038933141063201E-10</v>
      </c>
      <c r="B3119">
        <v>0.50889587700000005</v>
      </c>
      <c r="C3119">
        <v>0.14699999999999999</v>
      </c>
      <c r="D3119">
        <v>0.107</v>
      </c>
      <c r="E3119" s="9">
        <v>3.41196224709838E-6</v>
      </c>
      <c r="F3119" t="s">
        <v>26</v>
      </c>
      <c r="G3119" t="s">
        <v>3136</v>
      </c>
      <c r="H3119">
        <f t="shared" si="48"/>
        <v>3.9999999999999994E-2</v>
      </c>
    </row>
    <row r="3120" spans="1:8" x14ac:dyDescent="0.2">
      <c r="A3120" s="9">
        <v>7.7276565847595603E-10</v>
      </c>
      <c r="B3120">
        <v>0.29838544500000003</v>
      </c>
      <c r="C3120">
        <v>0.47299999999999998</v>
      </c>
      <c r="D3120">
        <v>0.433</v>
      </c>
      <c r="E3120" s="9">
        <v>1.6439043852758999E-5</v>
      </c>
      <c r="F3120" t="s">
        <v>26</v>
      </c>
      <c r="G3120" t="s">
        <v>3137</v>
      </c>
      <c r="H3120">
        <f t="shared" si="48"/>
        <v>3.999999999999998E-2</v>
      </c>
    </row>
    <row r="3121" spans="1:8" x14ac:dyDescent="0.2">
      <c r="A3121" s="9">
        <v>8.3957557839859102E-10</v>
      </c>
      <c r="B3121">
        <v>0.521972875</v>
      </c>
      <c r="C3121">
        <v>0.17499999999999999</v>
      </c>
      <c r="D3121">
        <v>0.13500000000000001</v>
      </c>
      <c r="E3121" s="9">
        <v>1.7860291279273201E-5</v>
      </c>
      <c r="F3121" t="s">
        <v>26</v>
      </c>
      <c r="G3121" t="s">
        <v>3138</v>
      </c>
      <c r="H3121">
        <f t="shared" si="48"/>
        <v>3.999999999999998E-2</v>
      </c>
    </row>
    <row r="3122" spans="1:8" x14ac:dyDescent="0.2">
      <c r="A3122" s="9">
        <v>3.9048525212231899E-9</v>
      </c>
      <c r="B3122">
        <v>0.386856376</v>
      </c>
      <c r="C3122">
        <v>0.36299999999999999</v>
      </c>
      <c r="D3122">
        <v>0.32300000000000001</v>
      </c>
      <c r="E3122" s="9">
        <v>8.3067927683980899E-5</v>
      </c>
      <c r="F3122" t="s">
        <v>26</v>
      </c>
      <c r="G3122" t="s">
        <v>3139</v>
      </c>
      <c r="H3122">
        <f t="shared" si="48"/>
        <v>3.999999999999998E-2</v>
      </c>
    </row>
    <row r="3123" spans="1:8" x14ac:dyDescent="0.2">
      <c r="A3123" s="9">
        <v>6.7913964925744998E-9</v>
      </c>
      <c r="B3123">
        <v>0.50080202100000004</v>
      </c>
      <c r="C3123">
        <v>0.20699999999999999</v>
      </c>
      <c r="D3123">
        <v>0.16700000000000001</v>
      </c>
      <c r="E3123">
        <v>1.44473E-4</v>
      </c>
      <c r="F3123" t="s">
        <v>26</v>
      </c>
      <c r="G3123" t="s">
        <v>3140</v>
      </c>
      <c r="H3123">
        <f t="shared" si="48"/>
        <v>3.999999999999998E-2</v>
      </c>
    </row>
    <row r="3124" spans="1:8" x14ac:dyDescent="0.2">
      <c r="A3124" s="9">
        <v>1.2857579842054299E-8</v>
      </c>
      <c r="B3124">
        <v>0.30077973899999999</v>
      </c>
      <c r="C3124">
        <v>0.41</v>
      </c>
      <c r="D3124">
        <v>0.37</v>
      </c>
      <c r="E3124">
        <v>2.7351900000000001E-4</v>
      </c>
      <c r="F3124" t="s">
        <v>26</v>
      </c>
      <c r="G3124" t="s">
        <v>3141</v>
      </c>
      <c r="H3124">
        <f t="shared" si="48"/>
        <v>3.999999999999998E-2</v>
      </c>
    </row>
    <row r="3125" spans="1:8" x14ac:dyDescent="0.2">
      <c r="A3125" s="9">
        <v>2.65782689817838E-8</v>
      </c>
      <c r="B3125">
        <v>0.33411617399999999</v>
      </c>
      <c r="C3125">
        <v>0.34799999999999998</v>
      </c>
      <c r="D3125">
        <v>0.308</v>
      </c>
      <c r="E3125">
        <v>5.6539999999999997E-4</v>
      </c>
      <c r="F3125" t="s">
        <v>26</v>
      </c>
      <c r="G3125" t="s">
        <v>3142</v>
      </c>
      <c r="H3125">
        <f t="shared" si="48"/>
        <v>3.999999999999998E-2</v>
      </c>
    </row>
    <row r="3126" spans="1:8" x14ac:dyDescent="0.2">
      <c r="A3126" s="9">
        <v>3.6199395249178798E-8</v>
      </c>
      <c r="B3126">
        <v>0.41264908</v>
      </c>
      <c r="C3126">
        <v>0.28199999999999997</v>
      </c>
      <c r="D3126">
        <v>0.24199999999999999</v>
      </c>
      <c r="E3126">
        <v>7.7006999999999998E-4</v>
      </c>
      <c r="F3126" t="s">
        <v>26</v>
      </c>
      <c r="G3126" t="s">
        <v>3143</v>
      </c>
      <c r="H3126">
        <f t="shared" si="48"/>
        <v>3.999999999999998E-2</v>
      </c>
    </row>
    <row r="3127" spans="1:8" x14ac:dyDescent="0.2">
      <c r="A3127" s="9">
        <v>7.1829095162423201E-8</v>
      </c>
      <c r="B3127">
        <v>0.386615088</v>
      </c>
      <c r="C3127">
        <v>0.23499999999999999</v>
      </c>
      <c r="D3127">
        <v>0.19500000000000001</v>
      </c>
      <c r="E3127">
        <v>1.5280199999999999E-3</v>
      </c>
      <c r="F3127" t="s">
        <v>26</v>
      </c>
      <c r="G3127" t="s">
        <v>3144</v>
      </c>
      <c r="H3127">
        <f t="shared" si="48"/>
        <v>3.999999999999998E-2</v>
      </c>
    </row>
    <row r="3128" spans="1:8" x14ac:dyDescent="0.2">
      <c r="A3128" s="9">
        <v>7.6431295090269905E-8</v>
      </c>
      <c r="B3128">
        <v>0.26064344900000003</v>
      </c>
      <c r="C3128">
        <v>0.432</v>
      </c>
      <c r="D3128">
        <v>0.39200000000000002</v>
      </c>
      <c r="E3128">
        <v>1.625923E-3</v>
      </c>
      <c r="F3128" t="s">
        <v>26</v>
      </c>
      <c r="G3128" t="s">
        <v>3145</v>
      </c>
      <c r="H3128">
        <f t="shared" si="48"/>
        <v>3.999999999999998E-2</v>
      </c>
    </row>
    <row r="3129" spans="1:8" x14ac:dyDescent="0.2">
      <c r="A3129" s="9">
        <v>1.8512990754482198E-108</v>
      </c>
      <c r="B3129">
        <v>0.46861053899999999</v>
      </c>
      <c r="C3129">
        <v>0.94499999999999995</v>
      </c>
      <c r="D3129">
        <v>0.90500000000000003</v>
      </c>
      <c r="E3129" s="9">
        <v>3.9382685232009998E-104</v>
      </c>
      <c r="F3129" t="s">
        <v>26</v>
      </c>
      <c r="G3129" t="s">
        <v>3146</v>
      </c>
      <c r="H3129">
        <f t="shared" si="48"/>
        <v>3.9999999999999925E-2</v>
      </c>
    </row>
    <row r="3130" spans="1:8" x14ac:dyDescent="0.2">
      <c r="A3130" s="9">
        <v>5.8203847866204705E-82</v>
      </c>
      <c r="B3130">
        <v>0.35894275399999998</v>
      </c>
      <c r="C3130">
        <v>0.97299999999999998</v>
      </c>
      <c r="D3130">
        <v>0.93300000000000005</v>
      </c>
      <c r="E3130" s="9">
        <v>1.23817045565777E-77</v>
      </c>
      <c r="F3130" t="s">
        <v>26</v>
      </c>
      <c r="G3130" t="s">
        <v>3147</v>
      </c>
      <c r="H3130">
        <f t="shared" si="48"/>
        <v>3.9999999999999925E-2</v>
      </c>
    </row>
    <row r="3131" spans="1:8" x14ac:dyDescent="0.2">
      <c r="A3131" s="9">
        <v>1.6674172512487201E-33</v>
      </c>
      <c r="B3131">
        <v>0.30131338200000002</v>
      </c>
      <c r="C3131">
        <v>0.82599999999999996</v>
      </c>
      <c r="D3131">
        <v>0.78600000000000003</v>
      </c>
      <c r="E3131" s="9">
        <v>3.5470967185814102E-29</v>
      </c>
      <c r="F3131" t="s">
        <v>26</v>
      </c>
      <c r="G3131" t="s">
        <v>3148</v>
      </c>
      <c r="H3131">
        <f t="shared" si="48"/>
        <v>3.9999999999999925E-2</v>
      </c>
    </row>
    <row r="3132" spans="1:8" x14ac:dyDescent="0.2">
      <c r="A3132" s="9">
        <v>2.5323545940920899E-20</v>
      </c>
      <c r="B3132">
        <v>0.37030343900000001</v>
      </c>
      <c r="C3132">
        <v>0.59099999999999997</v>
      </c>
      <c r="D3132">
        <v>0.55100000000000005</v>
      </c>
      <c r="E3132" s="9">
        <v>5.3870779280121E-16</v>
      </c>
      <c r="F3132" t="s">
        <v>26</v>
      </c>
      <c r="G3132" t="s">
        <v>3149</v>
      </c>
      <c r="H3132">
        <f t="shared" si="48"/>
        <v>3.9999999999999925E-2</v>
      </c>
    </row>
    <row r="3133" spans="1:8" x14ac:dyDescent="0.2">
      <c r="A3133" s="9">
        <v>4.66904709909924E-12</v>
      </c>
      <c r="B3133">
        <v>0.33108205800000001</v>
      </c>
      <c r="C3133">
        <v>0.51700000000000002</v>
      </c>
      <c r="D3133">
        <v>0.47799999999999998</v>
      </c>
      <c r="E3133" s="9">
        <v>9.9324638939137994E-8</v>
      </c>
      <c r="F3133" t="s">
        <v>26</v>
      </c>
      <c r="G3133" t="s">
        <v>3150</v>
      </c>
      <c r="H3133">
        <f t="shared" si="48"/>
        <v>3.9000000000000035E-2</v>
      </c>
    </row>
    <row r="3134" spans="1:8" x14ac:dyDescent="0.2">
      <c r="A3134" s="9">
        <v>6.1952351232522204E-8</v>
      </c>
      <c r="B3134">
        <v>0.37698105399999998</v>
      </c>
      <c r="C3134">
        <v>0.27500000000000002</v>
      </c>
      <c r="D3134">
        <v>0.23599999999999999</v>
      </c>
      <c r="E3134">
        <v>1.3179120000000001E-3</v>
      </c>
      <c r="F3134" t="s">
        <v>26</v>
      </c>
      <c r="G3134" s="7">
        <v>45537</v>
      </c>
      <c r="H3134">
        <f t="shared" si="48"/>
        <v>3.9000000000000035E-2</v>
      </c>
    </row>
    <row r="3135" spans="1:8" x14ac:dyDescent="0.2">
      <c r="A3135" s="9">
        <v>1.4430540859496099E-7</v>
      </c>
      <c r="B3135">
        <v>0.36872433399999999</v>
      </c>
      <c r="C3135">
        <v>0.27900000000000003</v>
      </c>
      <c r="D3135">
        <v>0.24</v>
      </c>
      <c r="E3135">
        <v>3.0698090000000002E-3</v>
      </c>
      <c r="F3135" t="s">
        <v>26</v>
      </c>
      <c r="G3135" t="s">
        <v>3151</v>
      </c>
      <c r="H3135">
        <f t="shared" si="48"/>
        <v>3.9000000000000035E-2</v>
      </c>
    </row>
    <row r="3136" spans="1:8" x14ac:dyDescent="0.2">
      <c r="A3136" s="9">
        <v>3.8209596015627296E-37</v>
      </c>
      <c r="B3136">
        <v>1.7257406500000001</v>
      </c>
      <c r="C3136">
        <v>5.8000000000000003E-2</v>
      </c>
      <c r="D3136">
        <v>1.9E-2</v>
      </c>
      <c r="E3136" s="9">
        <v>8.1283273604043899E-33</v>
      </c>
      <c r="F3136" t="s">
        <v>26</v>
      </c>
      <c r="G3136" t="s">
        <v>3152</v>
      </c>
      <c r="H3136">
        <f t="shared" si="48"/>
        <v>3.9000000000000007E-2</v>
      </c>
    </row>
    <row r="3137" spans="1:8" x14ac:dyDescent="0.2">
      <c r="A3137" s="9">
        <v>6.8501204243053805E-20</v>
      </c>
      <c r="B3137">
        <v>0.93554163899999998</v>
      </c>
      <c r="C3137">
        <v>8.2000000000000003E-2</v>
      </c>
      <c r="D3137">
        <v>4.2999999999999997E-2</v>
      </c>
      <c r="E3137" s="9">
        <v>1.4572261178624799E-15</v>
      </c>
      <c r="F3137" t="s">
        <v>26</v>
      </c>
      <c r="G3137" t="s">
        <v>3153</v>
      </c>
      <c r="H3137">
        <f t="shared" si="48"/>
        <v>3.9000000000000007E-2</v>
      </c>
    </row>
    <row r="3138" spans="1:8" x14ac:dyDescent="0.2">
      <c r="A3138" s="9">
        <v>2.00578493530024E-15</v>
      </c>
      <c r="B3138">
        <v>0.75083163100000005</v>
      </c>
      <c r="C3138">
        <v>9.9000000000000005E-2</v>
      </c>
      <c r="D3138">
        <v>0.06</v>
      </c>
      <c r="E3138" s="9">
        <v>4.2669062928642E-11</v>
      </c>
      <c r="F3138" t="s">
        <v>26</v>
      </c>
      <c r="G3138" t="s">
        <v>3154</v>
      </c>
      <c r="H3138">
        <f t="shared" si="48"/>
        <v>3.9000000000000007E-2</v>
      </c>
    </row>
    <row r="3139" spans="1:8" x14ac:dyDescent="0.2">
      <c r="A3139" s="9">
        <v>1.73435858329718E-13</v>
      </c>
      <c r="B3139">
        <v>0.67666264600000003</v>
      </c>
      <c r="C3139">
        <v>0.11</v>
      </c>
      <c r="D3139">
        <v>7.0999999999999994E-2</v>
      </c>
      <c r="E3139" s="9">
        <v>3.6895010142480901E-9</v>
      </c>
      <c r="F3139" t="s">
        <v>26</v>
      </c>
      <c r="G3139" t="s">
        <v>3155</v>
      </c>
      <c r="H3139">
        <f t="shared" ref="H3139:H3202" si="49">C3139-D3139</f>
        <v>3.9000000000000007E-2</v>
      </c>
    </row>
    <row r="3140" spans="1:8" x14ac:dyDescent="0.2">
      <c r="A3140" s="9">
        <v>3.92238955202877E-13</v>
      </c>
      <c r="B3140">
        <v>0.75562230200000002</v>
      </c>
      <c r="C3140">
        <v>0.11700000000000001</v>
      </c>
      <c r="D3140">
        <v>7.8E-2</v>
      </c>
      <c r="E3140" s="9">
        <v>8.3440992940308004E-9</v>
      </c>
      <c r="F3140" t="s">
        <v>26</v>
      </c>
      <c r="G3140" t="s">
        <v>282</v>
      </c>
      <c r="H3140">
        <f t="shared" si="49"/>
        <v>3.9000000000000007E-2</v>
      </c>
    </row>
    <row r="3141" spans="1:8" x14ac:dyDescent="0.2">
      <c r="A3141" s="9">
        <v>2.2764235509321201E-11</v>
      </c>
      <c r="B3141">
        <v>0.60692195199999999</v>
      </c>
      <c r="C3141">
        <v>0.13100000000000001</v>
      </c>
      <c r="D3141">
        <v>9.1999999999999998E-2</v>
      </c>
      <c r="E3141" s="9">
        <v>4.8426358198978996E-7</v>
      </c>
      <c r="F3141" t="s">
        <v>26</v>
      </c>
      <c r="G3141" t="s">
        <v>3156</v>
      </c>
      <c r="H3141">
        <f t="shared" si="49"/>
        <v>3.9000000000000007E-2</v>
      </c>
    </row>
    <row r="3142" spans="1:8" x14ac:dyDescent="0.2">
      <c r="A3142" s="9">
        <v>5.9432231122179803E-9</v>
      </c>
      <c r="B3142">
        <v>0.45409664300000002</v>
      </c>
      <c r="C3142">
        <v>0.17</v>
      </c>
      <c r="D3142">
        <v>0.13100000000000001</v>
      </c>
      <c r="E3142">
        <v>1.2642999999999999E-4</v>
      </c>
      <c r="F3142" t="s">
        <v>26</v>
      </c>
      <c r="G3142" t="s">
        <v>3157</v>
      </c>
      <c r="H3142">
        <f t="shared" si="49"/>
        <v>3.9000000000000007E-2</v>
      </c>
    </row>
    <row r="3143" spans="1:8" x14ac:dyDescent="0.2">
      <c r="A3143" s="9">
        <v>6.1943298539885698E-9</v>
      </c>
      <c r="B3143">
        <v>0.44690769699999999</v>
      </c>
      <c r="C3143">
        <v>0.18</v>
      </c>
      <c r="D3143">
        <v>0.14099999999999999</v>
      </c>
      <c r="E3143">
        <v>1.31772E-4</v>
      </c>
      <c r="F3143" t="s">
        <v>26</v>
      </c>
      <c r="G3143" t="s">
        <v>3158</v>
      </c>
      <c r="H3143">
        <f t="shared" si="49"/>
        <v>3.9000000000000007E-2</v>
      </c>
    </row>
    <row r="3144" spans="1:8" x14ac:dyDescent="0.2">
      <c r="A3144" s="9">
        <v>9.0380505369157596E-9</v>
      </c>
      <c r="B3144">
        <v>0.48840829800000002</v>
      </c>
      <c r="C3144">
        <v>0.18</v>
      </c>
      <c r="D3144">
        <v>0.14099999999999999</v>
      </c>
      <c r="E3144">
        <v>1.9226599999999999E-4</v>
      </c>
      <c r="F3144" t="s">
        <v>26</v>
      </c>
      <c r="G3144" t="s">
        <v>3159</v>
      </c>
      <c r="H3144">
        <f t="shared" si="49"/>
        <v>3.9000000000000007E-2</v>
      </c>
    </row>
    <row r="3145" spans="1:8" x14ac:dyDescent="0.2">
      <c r="A3145" s="9">
        <v>1.32093472331664E-8</v>
      </c>
      <c r="B3145">
        <v>0.42939454799999999</v>
      </c>
      <c r="C3145">
        <v>0.189</v>
      </c>
      <c r="D3145">
        <v>0.15</v>
      </c>
      <c r="E3145">
        <v>2.8100199999999998E-4</v>
      </c>
      <c r="F3145" t="s">
        <v>26</v>
      </c>
      <c r="G3145" t="s">
        <v>3160</v>
      </c>
      <c r="H3145">
        <f t="shared" si="49"/>
        <v>3.9000000000000007E-2</v>
      </c>
    </row>
    <row r="3146" spans="1:8" x14ac:dyDescent="0.2">
      <c r="A3146" s="9">
        <v>3.0135996734532597E-8</v>
      </c>
      <c r="B3146">
        <v>0.42630823400000001</v>
      </c>
      <c r="C3146">
        <v>0.19900000000000001</v>
      </c>
      <c r="D3146">
        <v>0.16</v>
      </c>
      <c r="E3146">
        <v>6.4108299999999997E-4</v>
      </c>
      <c r="F3146" t="s">
        <v>26</v>
      </c>
      <c r="G3146" t="s">
        <v>3161</v>
      </c>
      <c r="H3146">
        <f t="shared" si="49"/>
        <v>3.9000000000000007E-2</v>
      </c>
    </row>
    <row r="3147" spans="1:8" x14ac:dyDescent="0.2">
      <c r="A3147" s="9">
        <v>5.3167661563335399E-8</v>
      </c>
      <c r="B3147">
        <v>0.39880776899999998</v>
      </c>
      <c r="C3147">
        <v>0.26300000000000001</v>
      </c>
      <c r="D3147">
        <v>0.224</v>
      </c>
      <c r="E3147">
        <v>1.131036E-3</v>
      </c>
      <c r="F3147" t="s">
        <v>26</v>
      </c>
      <c r="G3147" t="s">
        <v>3162</v>
      </c>
      <c r="H3147">
        <f t="shared" si="49"/>
        <v>3.9000000000000007E-2</v>
      </c>
    </row>
    <row r="3148" spans="1:8" x14ac:dyDescent="0.2">
      <c r="A3148" s="9">
        <v>5.6315432176031999E-8</v>
      </c>
      <c r="B3148">
        <v>0.38284364399999998</v>
      </c>
      <c r="C3148">
        <v>0.19900000000000001</v>
      </c>
      <c r="D3148">
        <v>0.16</v>
      </c>
      <c r="E3148">
        <v>1.197998E-3</v>
      </c>
      <c r="F3148" t="s">
        <v>26</v>
      </c>
      <c r="G3148" t="s">
        <v>3163</v>
      </c>
      <c r="H3148">
        <f t="shared" si="49"/>
        <v>3.9000000000000007E-2</v>
      </c>
    </row>
    <row r="3149" spans="1:8" x14ac:dyDescent="0.2">
      <c r="A3149" s="9">
        <v>1.48399016270639E-7</v>
      </c>
      <c r="B3149">
        <v>0.36405142299999999</v>
      </c>
      <c r="C3149">
        <v>0.23300000000000001</v>
      </c>
      <c r="D3149">
        <v>0.19400000000000001</v>
      </c>
      <c r="E3149">
        <v>3.1568920000000001E-3</v>
      </c>
      <c r="F3149" t="s">
        <v>26</v>
      </c>
      <c r="G3149" t="s">
        <v>3164</v>
      </c>
      <c r="H3149">
        <f t="shared" si="49"/>
        <v>3.9000000000000007E-2</v>
      </c>
    </row>
    <row r="3150" spans="1:8" x14ac:dyDescent="0.2">
      <c r="A3150" s="9">
        <v>1.5251542122778101E-7</v>
      </c>
      <c r="B3150">
        <v>0.36545651000000001</v>
      </c>
      <c r="C3150">
        <v>0.24399999999999999</v>
      </c>
      <c r="D3150">
        <v>0.20499999999999999</v>
      </c>
      <c r="E3150">
        <v>3.2444610000000001E-3</v>
      </c>
      <c r="F3150" t="s">
        <v>26</v>
      </c>
      <c r="G3150" t="s">
        <v>3165</v>
      </c>
      <c r="H3150">
        <f t="shared" si="49"/>
        <v>3.9000000000000007E-2</v>
      </c>
    </row>
    <row r="3151" spans="1:8" x14ac:dyDescent="0.2">
      <c r="A3151" s="9">
        <v>1.01773894337573E-134</v>
      </c>
      <c r="B3151">
        <v>5.0970201590000004</v>
      </c>
      <c r="C3151">
        <v>0.04</v>
      </c>
      <c r="D3151">
        <v>1E-3</v>
      </c>
      <c r="E3151" s="9">
        <v>2.1650360542431898E-130</v>
      </c>
      <c r="F3151" t="s">
        <v>26</v>
      </c>
      <c r="G3151" t="s">
        <v>3166</v>
      </c>
      <c r="H3151">
        <f t="shared" si="49"/>
        <v>3.9E-2</v>
      </c>
    </row>
    <row r="3152" spans="1:8" x14ac:dyDescent="0.2">
      <c r="A3152" s="9">
        <v>6.9744732150592896E-81</v>
      </c>
      <c r="B3152">
        <v>3.0125777899999999</v>
      </c>
      <c r="C3152">
        <v>4.3999999999999997E-2</v>
      </c>
      <c r="D3152">
        <v>5.0000000000000001E-3</v>
      </c>
      <c r="E3152" s="9">
        <v>1.4836796870395601E-76</v>
      </c>
      <c r="F3152" t="s">
        <v>26</v>
      </c>
      <c r="G3152" t="s">
        <v>3167</v>
      </c>
      <c r="H3152">
        <f t="shared" si="49"/>
        <v>3.9E-2</v>
      </c>
    </row>
    <row r="3153" spans="1:8" x14ac:dyDescent="0.2">
      <c r="A3153" s="9">
        <v>6.2812695826956104E-60</v>
      </c>
      <c r="B3153">
        <v>2.6994556919999999</v>
      </c>
      <c r="C3153">
        <v>4.9000000000000002E-2</v>
      </c>
      <c r="D3153">
        <v>0.01</v>
      </c>
      <c r="E3153" s="9">
        <v>1.3362144783268401E-55</v>
      </c>
      <c r="F3153" t="s">
        <v>26</v>
      </c>
      <c r="G3153" t="s">
        <v>3168</v>
      </c>
      <c r="H3153">
        <f t="shared" si="49"/>
        <v>3.9E-2</v>
      </c>
    </row>
    <row r="3154" spans="1:8" x14ac:dyDescent="0.2">
      <c r="A3154" s="9">
        <v>1.72054188259752E-58</v>
      </c>
      <c r="B3154">
        <v>2.747435721</v>
      </c>
      <c r="C3154">
        <v>4.8000000000000001E-2</v>
      </c>
      <c r="D3154">
        <v>8.9999999999999993E-3</v>
      </c>
      <c r="E3154" s="9">
        <v>3.6601087468497102E-54</v>
      </c>
      <c r="F3154" t="s">
        <v>26</v>
      </c>
      <c r="G3154" t="s">
        <v>3169</v>
      </c>
      <c r="H3154">
        <f t="shared" si="49"/>
        <v>3.9E-2</v>
      </c>
    </row>
    <row r="3155" spans="1:8" x14ac:dyDescent="0.2">
      <c r="A3155" s="9">
        <v>1.1596433562604601E-21</v>
      </c>
      <c r="B3155">
        <v>1.094862314</v>
      </c>
      <c r="C3155">
        <v>7.9000000000000001E-2</v>
      </c>
      <c r="D3155">
        <v>0.04</v>
      </c>
      <c r="E3155" s="9">
        <v>2.4669093117728701E-17</v>
      </c>
      <c r="F3155" t="s">
        <v>26</v>
      </c>
      <c r="G3155" t="s">
        <v>3170</v>
      </c>
      <c r="H3155">
        <f t="shared" si="49"/>
        <v>3.9E-2</v>
      </c>
    </row>
    <row r="3156" spans="1:8" x14ac:dyDescent="0.2">
      <c r="A3156" s="9">
        <v>3.0873573154092901E-21</v>
      </c>
      <c r="B3156">
        <v>1.4539549730000001</v>
      </c>
      <c r="C3156">
        <v>8.1000000000000003E-2</v>
      </c>
      <c r="D3156">
        <v>4.2000000000000003E-2</v>
      </c>
      <c r="E3156" s="9">
        <v>6.5677352170701796E-17</v>
      </c>
      <c r="F3156" t="s">
        <v>26</v>
      </c>
      <c r="G3156" t="s">
        <v>3171</v>
      </c>
      <c r="H3156">
        <f t="shared" si="49"/>
        <v>3.9E-2</v>
      </c>
    </row>
    <row r="3157" spans="1:8" x14ac:dyDescent="0.2">
      <c r="A3157" s="9">
        <v>2.4446321393531102E-100</v>
      </c>
      <c r="B3157">
        <v>3.78751316</v>
      </c>
      <c r="C3157">
        <v>4.2999999999999997E-2</v>
      </c>
      <c r="D3157">
        <v>4.0000000000000001E-3</v>
      </c>
      <c r="E3157" s="9">
        <v>5.2004659500458698E-96</v>
      </c>
      <c r="F3157" t="s">
        <v>26</v>
      </c>
      <c r="G3157" t="s">
        <v>3172</v>
      </c>
      <c r="H3157">
        <f t="shared" si="49"/>
        <v>3.8999999999999993E-2</v>
      </c>
    </row>
    <row r="3158" spans="1:8" x14ac:dyDescent="0.2">
      <c r="A3158" s="9">
        <v>8.9853963645081503E-19</v>
      </c>
      <c r="B3158">
        <v>0.98417338300000001</v>
      </c>
      <c r="C3158">
        <v>8.6999999999999994E-2</v>
      </c>
      <c r="D3158">
        <v>4.8000000000000001E-2</v>
      </c>
      <c r="E3158" s="9">
        <v>1.9114633686218201E-14</v>
      </c>
      <c r="F3158" t="s">
        <v>26</v>
      </c>
      <c r="G3158" t="s">
        <v>3173</v>
      </c>
      <c r="H3158">
        <f t="shared" si="49"/>
        <v>3.8999999999999993E-2</v>
      </c>
    </row>
    <row r="3159" spans="1:8" x14ac:dyDescent="0.2">
      <c r="A3159" s="9">
        <v>1.64559915866145E-14</v>
      </c>
      <c r="B3159">
        <v>0.75653155100000002</v>
      </c>
      <c r="C3159">
        <v>0.107</v>
      </c>
      <c r="D3159">
        <v>6.8000000000000005E-2</v>
      </c>
      <c r="E3159" s="9">
        <v>3.5006830902204998E-10</v>
      </c>
      <c r="F3159" t="s">
        <v>26</v>
      </c>
      <c r="G3159" t="s">
        <v>3174</v>
      </c>
      <c r="H3159">
        <f t="shared" si="49"/>
        <v>3.8999999999999993E-2</v>
      </c>
    </row>
    <row r="3160" spans="1:8" x14ac:dyDescent="0.2">
      <c r="A3160" s="9">
        <v>6.2458084382388603E-11</v>
      </c>
      <c r="B3160">
        <v>0.62338283500000002</v>
      </c>
      <c r="C3160">
        <v>0.14499999999999999</v>
      </c>
      <c r="D3160">
        <v>0.106</v>
      </c>
      <c r="E3160" s="9">
        <v>1.3286708290665499E-6</v>
      </c>
      <c r="F3160" t="s">
        <v>26</v>
      </c>
      <c r="G3160" t="s">
        <v>3175</v>
      </c>
      <c r="H3160">
        <f t="shared" si="49"/>
        <v>3.8999999999999993E-2</v>
      </c>
    </row>
    <row r="3161" spans="1:8" x14ac:dyDescent="0.2">
      <c r="A3161" s="9">
        <v>3.3964114529780002E-10</v>
      </c>
      <c r="B3161">
        <v>0.50521765200000002</v>
      </c>
      <c r="C3161">
        <v>0.152</v>
      </c>
      <c r="D3161">
        <v>0.113</v>
      </c>
      <c r="E3161" s="9">
        <v>7.2251860839201E-6</v>
      </c>
      <c r="F3161" t="s">
        <v>26</v>
      </c>
      <c r="G3161" t="s">
        <v>3176</v>
      </c>
      <c r="H3161">
        <f t="shared" si="49"/>
        <v>3.8999999999999993E-2</v>
      </c>
    </row>
    <row r="3162" spans="1:8" x14ac:dyDescent="0.2">
      <c r="A3162" s="9">
        <v>5.5056332148164002E-12</v>
      </c>
      <c r="B3162">
        <v>0.39283542199999999</v>
      </c>
      <c r="C3162">
        <v>0.48</v>
      </c>
      <c r="D3162">
        <v>0.441</v>
      </c>
      <c r="E3162" s="9">
        <v>1.17121335378789E-7</v>
      </c>
      <c r="F3162" t="s">
        <v>26</v>
      </c>
      <c r="G3162" t="s">
        <v>723</v>
      </c>
      <c r="H3162">
        <f t="shared" si="49"/>
        <v>3.8999999999999979E-2</v>
      </c>
    </row>
    <row r="3163" spans="1:8" x14ac:dyDescent="0.2">
      <c r="A3163" s="9">
        <v>2.5725066089459098E-10</v>
      </c>
      <c r="B3163">
        <v>0.281772148</v>
      </c>
      <c r="C3163">
        <v>0.505</v>
      </c>
      <c r="D3163">
        <v>0.46600000000000003</v>
      </c>
      <c r="E3163" s="9">
        <v>5.4724933092106197E-6</v>
      </c>
      <c r="F3163" t="s">
        <v>26</v>
      </c>
      <c r="G3163" t="s">
        <v>3177</v>
      </c>
      <c r="H3163">
        <f t="shared" si="49"/>
        <v>3.8999999999999979E-2</v>
      </c>
    </row>
    <row r="3164" spans="1:8" x14ac:dyDescent="0.2">
      <c r="A3164" s="9">
        <v>1.2777900674435201E-8</v>
      </c>
      <c r="B3164">
        <v>0.46057325500000001</v>
      </c>
      <c r="C3164">
        <v>0.17799999999999999</v>
      </c>
      <c r="D3164">
        <v>0.13900000000000001</v>
      </c>
      <c r="E3164">
        <v>2.7182399999999999E-4</v>
      </c>
      <c r="F3164" t="s">
        <v>26</v>
      </c>
      <c r="G3164" t="s">
        <v>3178</v>
      </c>
      <c r="H3164">
        <f t="shared" si="49"/>
        <v>3.8999999999999979E-2</v>
      </c>
    </row>
    <row r="3165" spans="1:8" x14ac:dyDescent="0.2">
      <c r="A3165" s="9">
        <v>3.1182509156837402E-8</v>
      </c>
      <c r="B3165">
        <v>0.41877526900000001</v>
      </c>
      <c r="C3165">
        <v>0.29699999999999999</v>
      </c>
      <c r="D3165">
        <v>0.25800000000000001</v>
      </c>
      <c r="E3165">
        <v>6.6334599999999999E-4</v>
      </c>
      <c r="F3165" t="s">
        <v>26</v>
      </c>
      <c r="G3165" t="s">
        <v>3179</v>
      </c>
      <c r="H3165">
        <f t="shared" si="49"/>
        <v>3.8999999999999979E-2</v>
      </c>
    </row>
    <row r="3166" spans="1:8" x14ac:dyDescent="0.2">
      <c r="A3166" s="9">
        <v>6.0391345069204996E-8</v>
      </c>
      <c r="B3166">
        <v>0.36675881700000001</v>
      </c>
      <c r="C3166">
        <v>0.20399999999999999</v>
      </c>
      <c r="D3166">
        <v>0.16500000000000001</v>
      </c>
      <c r="E3166">
        <v>1.2847049999999999E-3</v>
      </c>
      <c r="F3166" t="s">
        <v>26</v>
      </c>
      <c r="G3166" t="s">
        <v>3180</v>
      </c>
      <c r="H3166">
        <f t="shared" si="49"/>
        <v>3.8999999999999979E-2</v>
      </c>
    </row>
    <row r="3167" spans="1:8" x14ac:dyDescent="0.2">
      <c r="A3167" s="9">
        <v>1.3986273020629301E-7</v>
      </c>
      <c r="B3167">
        <v>0.35783166199999999</v>
      </c>
      <c r="C3167">
        <v>0.23699999999999999</v>
      </c>
      <c r="D3167">
        <v>0.19800000000000001</v>
      </c>
      <c r="E3167">
        <v>2.9753000000000002E-3</v>
      </c>
      <c r="F3167" t="s">
        <v>26</v>
      </c>
      <c r="G3167" t="s">
        <v>3181</v>
      </c>
      <c r="H3167">
        <f t="shared" si="49"/>
        <v>3.8999999999999979E-2</v>
      </c>
    </row>
    <row r="3168" spans="1:8" x14ac:dyDescent="0.2">
      <c r="A3168" s="9">
        <v>1.8047026080441601E-7</v>
      </c>
      <c r="B3168">
        <v>0.33696568700000001</v>
      </c>
      <c r="C3168">
        <v>0.318</v>
      </c>
      <c r="D3168">
        <v>0.27900000000000003</v>
      </c>
      <c r="E3168">
        <v>3.8391440000000001E-3</v>
      </c>
      <c r="F3168" t="s">
        <v>26</v>
      </c>
      <c r="G3168" t="s">
        <v>3182</v>
      </c>
      <c r="H3168">
        <f t="shared" si="49"/>
        <v>3.8999999999999979E-2</v>
      </c>
    </row>
    <row r="3169" spans="1:8" x14ac:dyDescent="0.2">
      <c r="A3169" s="9">
        <v>2.3472770615515201E-7</v>
      </c>
      <c r="B3169">
        <v>0.32081495799999998</v>
      </c>
      <c r="C3169">
        <v>0.311</v>
      </c>
      <c r="D3169">
        <v>0.27200000000000002</v>
      </c>
      <c r="E3169">
        <v>4.9933620000000003E-3</v>
      </c>
      <c r="F3169" t="s">
        <v>26</v>
      </c>
      <c r="G3169" t="s">
        <v>3183</v>
      </c>
      <c r="H3169">
        <f t="shared" si="49"/>
        <v>3.8999999999999979E-2</v>
      </c>
    </row>
    <row r="3170" spans="1:8" x14ac:dyDescent="0.2">
      <c r="A3170" s="9">
        <v>3.6707305301378999E-57</v>
      </c>
      <c r="B3170">
        <v>0.32515743499999999</v>
      </c>
      <c r="C3170">
        <v>0.94599999999999995</v>
      </c>
      <c r="D3170">
        <v>0.90700000000000003</v>
      </c>
      <c r="E3170" s="9">
        <v>7.8087450567623499E-53</v>
      </c>
      <c r="F3170" t="s">
        <v>26</v>
      </c>
      <c r="G3170" t="s">
        <v>3184</v>
      </c>
      <c r="H3170">
        <f t="shared" si="49"/>
        <v>3.8999999999999924E-2</v>
      </c>
    </row>
    <row r="3171" spans="1:8" x14ac:dyDescent="0.2">
      <c r="A3171" s="9">
        <v>1.94928613092047E-14</v>
      </c>
      <c r="B3171">
        <v>0.33300545500000001</v>
      </c>
      <c r="C3171">
        <v>0.56200000000000006</v>
      </c>
      <c r="D3171">
        <v>0.52400000000000002</v>
      </c>
      <c r="E3171" s="9">
        <v>4.1467163863071199E-10</v>
      </c>
      <c r="F3171" t="s">
        <v>26</v>
      </c>
      <c r="G3171" t="s">
        <v>3185</v>
      </c>
      <c r="H3171">
        <f t="shared" si="49"/>
        <v>3.8000000000000034E-2</v>
      </c>
    </row>
    <row r="3172" spans="1:8" x14ac:dyDescent="0.2">
      <c r="A3172" s="9">
        <v>8.0470446316882204E-12</v>
      </c>
      <c r="B3172">
        <v>0.33080907999999998</v>
      </c>
      <c r="C3172">
        <v>0.54800000000000004</v>
      </c>
      <c r="D3172">
        <v>0.51</v>
      </c>
      <c r="E3172" s="9">
        <v>1.7118478044990301E-7</v>
      </c>
      <c r="F3172" t="s">
        <v>26</v>
      </c>
      <c r="G3172" t="s">
        <v>3186</v>
      </c>
      <c r="H3172">
        <f t="shared" si="49"/>
        <v>3.8000000000000034E-2</v>
      </c>
    </row>
    <row r="3173" spans="1:8" x14ac:dyDescent="0.2">
      <c r="A3173" s="9">
        <v>5.7322853751234096E-9</v>
      </c>
      <c r="B3173">
        <v>0.29862196099999999</v>
      </c>
      <c r="C3173">
        <v>0.45100000000000001</v>
      </c>
      <c r="D3173">
        <v>0.41299999999999998</v>
      </c>
      <c r="E3173">
        <v>1.2194299999999999E-4</v>
      </c>
      <c r="F3173" t="s">
        <v>26</v>
      </c>
      <c r="G3173" t="s">
        <v>3187</v>
      </c>
      <c r="H3173">
        <f t="shared" si="49"/>
        <v>3.8000000000000034E-2</v>
      </c>
    </row>
    <row r="3174" spans="1:8" x14ac:dyDescent="0.2">
      <c r="A3174" s="9">
        <v>1.8334795051716701E-8</v>
      </c>
      <c r="B3174">
        <v>0.28717123999999999</v>
      </c>
      <c r="C3174">
        <v>0.46</v>
      </c>
      <c r="D3174">
        <v>0.42199999999999999</v>
      </c>
      <c r="E3174">
        <v>3.9003600000000002E-4</v>
      </c>
      <c r="F3174" t="s">
        <v>26</v>
      </c>
      <c r="G3174" t="s">
        <v>3188</v>
      </c>
      <c r="H3174">
        <f t="shared" si="49"/>
        <v>3.8000000000000034E-2</v>
      </c>
    </row>
    <row r="3175" spans="1:8" x14ac:dyDescent="0.2">
      <c r="A3175" s="9">
        <v>1.66589776690417E-7</v>
      </c>
      <c r="B3175">
        <v>0.33926194900000001</v>
      </c>
      <c r="C3175">
        <v>0.33300000000000002</v>
      </c>
      <c r="D3175">
        <v>0.29499999999999998</v>
      </c>
      <c r="E3175">
        <v>3.5438639999999999E-3</v>
      </c>
      <c r="F3175" t="s">
        <v>26</v>
      </c>
      <c r="G3175" t="s">
        <v>3189</v>
      </c>
      <c r="H3175">
        <f t="shared" si="49"/>
        <v>3.8000000000000034E-2</v>
      </c>
    </row>
    <row r="3176" spans="1:8" x14ac:dyDescent="0.2">
      <c r="A3176" s="9">
        <v>1.10957166482969E-51</v>
      </c>
      <c r="B3176">
        <v>2.1776756270000002</v>
      </c>
      <c r="C3176">
        <v>4.9000000000000002E-2</v>
      </c>
      <c r="D3176">
        <v>1.0999999999999999E-2</v>
      </c>
      <c r="E3176" s="9">
        <v>2.3603918025922102E-47</v>
      </c>
      <c r="F3176" t="s">
        <v>26</v>
      </c>
      <c r="G3176" t="s">
        <v>3190</v>
      </c>
      <c r="H3176">
        <f t="shared" si="49"/>
        <v>3.8000000000000006E-2</v>
      </c>
    </row>
    <row r="3177" spans="1:8" x14ac:dyDescent="0.2">
      <c r="A3177" s="9">
        <v>2.7816993095657399E-15</v>
      </c>
      <c r="B3177">
        <v>0.82413460999999999</v>
      </c>
      <c r="C3177">
        <v>9.8000000000000004E-2</v>
      </c>
      <c r="D3177">
        <v>0.06</v>
      </c>
      <c r="E3177" s="9">
        <v>5.9175089412392004E-11</v>
      </c>
      <c r="F3177" t="s">
        <v>26</v>
      </c>
      <c r="G3177" t="s">
        <v>1032</v>
      </c>
      <c r="H3177">
        <f t="shared" si="49"/>
        <v>3.8000000000000006E-2</v>
      </c>
    </row>
    <row r="3178" spans="1:8" x14ac:dyDescent="0.2">
      <c r="A3178" s="9">
        <v>8.66362059829298E-15</v>
      </c>
      <c r="B3178">
        <v>0.85032104799999997</v>
      </c>
      <c r="C3178">
        <v>0.1</v>
      </c>
      <c r="D3178">
        <v>6.2E-2</v>
      </c>
      <c r="E3178" s="9">
        <v>1.8430120098748699E-10</v>
      </c>
      <c r="F3178" t="s">
        <v>26</v>
      </c>
      <c r="G3178" t="s">
        <v>3191</v>
      </c>
      <c r="H3178">
        <f t="shared" si="49"/>
        <v>3.8000000000000006E-2</v>
      </c>
    </row>
    <row r="3179" spans="1:8" x14ac:dyDescent="0.2">
      <c r="A3179" s="9">
        <v>3.2638158506228998E-13</v>
      </c>
      <c r="B3179">
        <v>0.70810330799999999</v>
      </c>
      <c r="C3179">
        <v>0.111</v>
      </c>
      <c r="D3179">
        <v>7.2999999999999995E-2</v>
      </c>
      <c r="E3179" s="9">
        <v>6.9431154590300901E-9</v>
      </c>
      <c r="F3179" t="s">
        <v>26</v>
      </c>
      <c r="G3179" t="s">
        <v>1064</v>
      </c>
      <c r="H3179">
        <f t="shared" si="49"/>
        <v>3.8000000000000006E-2</v>
      </c>
    </row>
    <row r="3180" spans="1:8" x14ac:dyDescent="0.2">
      <c r="A3180" s="9">
        <v>1.13587480575418E-9</v>
      </c>
      <c r="B3180">
        <v>0.52110688500000002</v>
      </c>
      <c r="C3180">
        <v>0.157</v>
      </c>
      <c r="D3180">
        <v>0.11899999999999999</v>
      </c>
      <c r="E3180" s="9">
        <v>2.4163464742808601E-5</v>
      </c>
      <c r="F3180" t="s">
        <v>26</v>
      </c>
      <c r="G3180" t="s">
        <v>3192</v>
      </c>
      <c r="H3180">
        <f t="shared" si="49"/>
        <v>3.8000000000000006E-2</v>
      </c>
    </row>
    <row r="3181" spans="1:8" x14ac:dyDescent="0.2">
      <c r="A3181" s="9">
        <v>2.8731608354438599E-9</v>
      </c>
      <c r="B3181">
        <v>0.65492902600000003</v>
      </c>
      <c r="C3181">
        <v>0.187</v>
      </c>
      <c r="D3181">
        <v>0.14899999999999999</v>
      </c>
      <c r="E3181" s="9">
        <v>6.1120750452397095E-5</v>
      </c>
      <c r="F3181" t="s">
        <v>26</v>
      </c>
      <c r="G3181" t="s">
        <v>3193</v>
      </c>
      <c r="H3181">
        <f t="shared" si="49"/>
        <v>3.8000000000000006E-2</v>
      </c>
    </row>
    <row r="3182" spans="1:8" x14ac:dyDescent="0.2">
      <c r="A3182" s="9">
        <v>4.8153407351927497E-9</v>
      </c>
      <c r="B3182">
        <v>0.46145661599999999</v>
      </c>
      <c r="C3182">
        <v>0.16600000000000001</v>
      </c>
      <c r="D3182">
        <v>0.128</v>
      </c>
      <c r="E3182">
        <v>1.02437E-4</v>
      </c>
      <c r="F3182" t="s">
        <v>26</v>
      </c>
      <c r="G3182" t="s">
        <v>3194</v>
      </c>
      <c r="H3182">
        <f t="shared" si="49"/>
        <v>3.8000000000000006E-2</v>
      </c>
    </row>
    <row r="3183" spans="1:8" x14ac:dyDescent="0.2">
      <c r="A3183" s="9">
        <v>1.08030063469287E-8</v>
      </c>
      <c r="B3183">
        <v>0.44748499800000002</v>
      </c>
      <c r="C3183">
        <v>0.17100000000000001</v>
      </c>
      <c r="D3183">
        <v>0.13300000000000001</v>
      </c>
      <c r="E3183">
        <v>2.29812E-4</v>
      </c>
      <c r="F3183" t="s">
        <v>26</v>
      </c>
      <c r="G3183" t="s">
        <v>3195</v>
      </c>
      <c r="H3183">
        <f t="shared" si="49"/>
        <v>3.8000000000000006E-2</v>
      </c>
    </row>
    <row r="3184" spans="1:8" x14ac:dyDescent="0.2">
      <c r="A3184" s="9">
        <v>3.9793502842408603E-8</v>
      </c>
      <c r="B3184">
        <v>0.53678550800000002</v>
      </c>
      <c r="C3184">
        <v>0.216</v>
      </c>
      <c r="D3184">
        <v>0.17799999999999999</v>
      </c>
      <c r="E3184">
        <v>8.4652700000000002E-4</v>
      </c>
      <c r="F3184" t="s">
        <v>26</v>
      </c>
      <c r="G3184" t="s">
        <v>306</v>
      </c>
      <c r="H3184">
        <f t="shared" si="49"/>
        <v>3.8000000000000006E-2</v>
      </c>
    </row>
    <row r="3185" spans="1:8" x14ac:dyDescent="0.2">
      <c r="A3185" s="9">
        <v>1.23959840735469E-7</v>
      </c>
      <c r="B3185">
        <v>0.37444266599999998</v>
      </c>
      <c r="C3185">
        <v>0.224</v>
      </c>
      <c r="D3185">
        <v>0.186</v>
      </c>
      <c r="E3185">
        <v>2.6369980000000002E-3</v>
      </c>
      <c r="F3185" t="s">
        <v>26</v>
      </c>
      <c r="G3185" t="s">
        <v>3196</v>
      </c>
      <c r="H3185">
        <f t="shared" si="49"/>
        <v>3.8000000000000006E-2</v>
      </c>
    </row>
    <row r="3186" spans="1:8" x14ac:dyDescent="0.2">
      <c r="A3186" s="9">
        <v>2.0280411061960899E-7</v>
      </c>
      <c r="B3186">
        <v>0.40961397900000002</v>
      </c>
      <c r="C3186">
        <v>0.247</v>
      </c>
      <c r="D3186">
        <v>0.20899999999999999</v>
      </c>
      <c r="E3186">
        <v>4.3142520000000002E-3</v>
      </c>
      <c r="F3186" t="s">
        <v>26</v>
      </c>
      <c r="G3186" t="s">
        <v>3197</v>
      </c>
      <c r="H3186">
        <f t="shared" si="49"/>
        <v>3.8000000000000006E-2</v>
      </c>
    </row>
    <row r="3187" spans="1:8" x14ac:dyDescent="0.2">
      <c r="A3187" s="9">
        <v>2.42082119782666E-108</v>
      </c>
      <c r="B3187">
        <v>4.1410995689999996</v>
      </c>
      <c r="C3187">
        <v>0.04</v>
      </c>
      <c r="D3187">
        <v>2E-3</v>
      </c>
      <c r="E3187" s="9">
        <v>5.1498129341366603E-104</v>
      </c>
      <c r="F3187" t="s">
        <v>26</v>
      </c>
      <c r="G3187" t="s">
        <v>3198</v>
      </c>
      <c r="H3187">
        <f t="shared" si="49"/>
        <v>3.7999999999999999E-2</v>
      </c>
    </row>
    <row r="3188" spans="1:8" x14ac:dyDescent="0.2">
      <c r="A3188" s="9">
        <v>2.9131701175497899E-77</v>
      </c>
      <c r="B3188">
        <v>3.104370265</v>
      </c>
      <c r="C3188">
        <v>4.3999999999999997E-2</v>
      </c>
      <c r="D3188">
        <v>6.0000000000000001E-3</v>
      </c>
      <c r="E3188" s="9">
        <v>6.1971867910636796E-73</v>
      </c>
      <c r="F3188" t="s">
        <v>26</v>
      </c>
      <c r="G3188" t="s">
        <v>3199</v>
      </c>
      <c r="H3188">
        <f t="shared" si="49"/>
        <v>3.7999999999999999E-2</v>
      </c>
    </row>
    <row r="3189" spans="1:8" x14ac:dyDescent="0.2">
      <c r="A3189" s="9">
        <v>9.9666260703631406E-76</v>
      </c>
      <c r="B3189">
        <v>3.0551031229999999</v>
      </c>
      <c r="C3189">
        <v>4.3999999999999997E-2</v>
      </c>
      <c r="D3189">
        <v>6.0000000000000001E-3</v>
      </c>
      <c r="E3189" s="9">
        <v>2.1202003639483501E-71</v>
      </c>
      <c r="F3189" t="s">
        <v>26</v>
      </c>
      <c r="G3189" t="s">
        <v>3200</v>
      </c>
      <c r="H3189">
        <f t="shared" si="49"/>
        <v>3.7999999999999999E-2</v>
      </c>
    </row>
    <row r="3190" spans="1:8" x14ac:dyDescent="0.2">
      <c r="A3190" s="9">
        <v>2.3888740617834302E-56</v>
      </c>
      <c r="B3190">
        <v>2.310168274</v>
      </c>
      <c r="C3190">
        <v>4.8000000000000001E-2</v>
      </c>
      <c r="D3190">
        <v>0.01</v>
      </c>
      <c r="E3190" s="9">
        <v>5.0818517916319004E-52</v>
      </c>
      <c r="F3190" t="s">
        <v>26</v>
      </c>
      <c r="G3190" t="s">
        <v>3201</v>
      </c>
      <c r="H3190">
        <f t="shared" si="49"/>
        <v>3.7999999999999999E-2</v>
      </c>
    </row>
    <row r="3191" spans="1:8" x14ac:dyDescent="0.2">
      <c r="A3191" s="9">
        <v>5.1944014250554699E-44</v>
      </c>
      <c r="B3191">
        <v>1.969156653</v>
      </c>
      <c r="C3191">
        <v>5.2999999999999999E-2</v>
      </c>
      <c r="D3191">
        <v>1.4999999999999999E-2</v>
      </c>
      <c r="E3191" s="9">
        <v>1.1050050151520499E-39</v>
      </c>
      <c r="F3191" t="s">
        <v>26</v>
      </c>
      <c r="G3191" t="s">
        <v>3202</v>
      </c>
      <c r="H3191">
        <f t="shared" si="49"/>
        <v>3.7999999999999999E-2</v>
      </c>
    </row>
    <row r="3192" spans="1:8" x14ac:dyDescent="0.2">
      <c r="A3192" s="9">
        <v>1.6160065931296398E-42</v>
      </c>
      <c r="B3192">
        <v>1.9205846230000001</v>
      </c>
      <c r="C3192">
        <v>5.1999999999999998E-2</v>
      </c>
      <c r="D3192">
        <v>1.4E-2</v>
      </c>
      <c r="E3192" s="9">
        <v>3.4377308255646901E-38</v>
      </c>
      <c r="F3192" t="s">
        <v>26</v>
      </c>
      <c r="G3192" t="s">
        <v>3203</v>
      </c>
      <c r="H3192">
        <f t="shared" si="49"/>
        <v>3.7999999999999999E-2</v>
      </c>
    </row>
    <row r="3193" spans="1:8" x14ac:dyDescent="0.2">
      <c r="A3193" s="9">
        <v>8.7189076090329306E-42</v>
      </c>
      <c r="B3193">
        <v>1.979382449</v>
      </c>
      <c r="C3193">
        <v>5.3999999999999999E-2</v>
      </c>
      <c r="D3193">
        <v>1.6E-2</v>
      </c>
      <c r="E3193" s="9">
        <v>1.8547732156695799E-37</v>
      </c>
      <c r="F3193" t="s">
        <v>26</v>
      </c>
      <c r="G3193" t="s">
        <v>3204</v>
      </c>
      <c r="H3193">
        <f t="shared" si="49"/>
        <v>3.7999999999999999E-2</v>
      </c>
    </row>
    <row r="3194" spans="1:8" x14ac:dyDescent="0.2">
      <c r="A3194" s="9">
        <v>1.19431759912268E-39</v>
      </c>
      <c r="B3194">
        <v>1.7849104259999999</v>
      </c>
      <c r="C3194">
        <v>5.5E-2</v>
      </c>
      <c r="D3194">
        <v>1.7000000000000001E-2</v>
      </c>
      <c r="E3194" s="9">
        <v>2.5406718286136798E-35</v>
      </c>
      <c r="F3194" t="s">
        <v>26</v>
      </c>
      <c r="G3194" t="s">
        <v>3205</v>
      </c>
      <c r="H3194">
        <f t="shared" si="49"/>
        <v>3.7999999999999999E-2</v>
      </c>
    </row>
    <row r="3195" spans="1:8" x14ac:dyDescent="0.2">
      <c r="A3195" s="9">
        <v>8.9463415101079E-32</v>
      </c>
      <c r="B3195">
        <v>1.5624668390000001</v>
      </c>
      <c r="C3195">
        <v>6.0999999999999999E-2</v>
      </c>
      <c r="D3195">
        <v>2.3E-2</v>
      </c>
      <c r="E3195" s="9">
        <v>1.9031552294452501E-27</v>
      </c>
      <c r="F3195" t="s">
        <v>26</v>
      </c>
      <c r="G3195" t="s">
        <v>3206</v>
      </c>
      <c r="H3195">
        <f t="shared" si="49"/>
        <v>3.7999999999999999E-2</v>
      </c>
    </row>
    <row r="3196" spans="1:8" x14ac:dyDescent="0.2">
      <c r="A3196" s="9">
        <v>1.60355328303708E-19</v>
      </c>
      <c r="B3196">
        <v>1.0309892949999999</v>
      </c>
      <c r="C3196">
        <v>7.9000000000000001E-2</v>
      </c>
      <c r="D3196">
        <v>4.1000000000000002E-2</v>
      </c>
      <c r="E3196" s="9">
        <v>3.41123889900479E-15</v>
      </c>
      <c r="F3196" t="s">
        <v>26</v>
      </c>
      <c r="G3196" t="s">
        <v>3207</v>
      </c>
      <c r="H3196">
        <f t="shared" si="49"/>
        <v>3.7999999999999999E-2</v>
      </c>
    </row>
    <row r="3197" spans="1:8" x14ac:dyDescent="0.2">
      <c r="A3197" s="9">
        <v>2.8276020144476201E-16</v>
      </c>
      <c r="B3197">
        <v>0.86368878900000001</v>
      </c>
      <c r="C3197">
        <v>9.2999999999999999E-2</v>
      </c>
      <c r="D3197">
        <v>5.5E-2</v>
      </c>
      <c r="E3197" s="9">
        <v>6.0151577653344102E-12</v>
      </c>
      <c r="F3197" t="s">
        <v>26</v>
      </c>
      <c r="G3197" t="s">
        <v>3208</v>
      </c>
      <c r="H3197">
        <f t="shared" si="49"/>
        <v>3.7999999999999999E-2</v>
      </c>
    </row>
    <row r="3198" spans="1:8" x14ac:dyDescent="0.2">
      <c r="A3198" s="9">
        <v>3.3302138337634599E-34</v>
      </c>
      <c r="B3198">
        <v>1.6106374990000001</v>
      </c>
      <c r="C3198">
        <v>5.8999999999999997E-2</v>
      </c>
      <c r="D3198">
        <v>2.1000000000000001E-2</v>
      </c>
      <c r="E3198" s="9">
        <v>7.0843638885649999E-30</v>
      </c>
      <c r="F3198" t="s">
        <v>26</v>
      </c>
      <c r="G3198" t="s">
        <v>3209</v>
      </c>
      <c r="H3198">
        <f t="shared" si="49"/>
        <v>3.7999999999999992E-2</v>
      </c>
    </row>
    <row r="3199" spans="1:8" x14ac:dyDescent="0.2">
      <c r="A3199" s="9">
        <v>1.01144734018543E-22</v>
      </c>
      <c r="B3199">
        <v>1.2213669089999999</v>
      </c>
      <c r="C3199">
        <v>7.1999999999999995E-2</v>
      </c>
      <c r="D3199">
        <v>3.4000000000000002E-2</v>
      </c>
      <c r="E3199" s="9">
        <v>2.15165192677646E-18</v>
      </c>
      <c r="F3199" t="s">
        <v>26</v>
      </c>
      <c r="G3199" t="s">
        <v>1098</v>
      </c>
      <c r="H3199">
        <f t="shared" si="49"/>
        <v>3.7999999999999992E-2</v>
      </c>
    </row>
    <row r="3200" spans="1:8" x14ac:dyDescent="0.2">
      <c r="A3200" s="9">
        <v>1.7112698673183E-13</v>
      </c>
      <c r="B3200">
        <v>0.68474394299999997</v>
      </c>
      <c r="C3200">
        <v>0.105</v>
      </c>
      <c r="D3200">
        <v>6.7000000000000004E-2</v>
      </c>
      <c r="E3200" s="9">
        <v>3.6403843887462301E-9</v>
      </c>
      <c r="F3200" t="s">
        <v>26</v>
      </c>
      <c r="G3200" t="s">
        <v>793</v>
      </c>
      <c r="H3200">
        <f t="shared" si="49"/>
        <v>3.7999999999999992E-2</v>
      </c>
    </row>
    <row r="3201" spans="1:8" x14ac:dyDescent="0.2">
      <c r="A3201" s="9">
        <v>8.1354231440833692E-12</v>
      </c>
      <c r="B3201">
        <v>0.65934439099999997</v>
      </c>
      <c r="C3201">
        <v>0.11799999999999999</v>
      </c>
      <c r="D3201">
        <v>0.08</v>
      </c>
      <c r="E3201" s="9">
        <v>1.73064856544086E-7</v>
      </c>
      <c r="F3201" t="s">
        <v>26</v>
      </c>
      <c r="G3201" t="s">
        <v>3210</v>
      </c>
      <c r="H3201">
        <f t="shared" si="49"/>
        <v>3.7999999999999992E-2</v>
      </c>
    </row>
    <row r="3202" spans="1:8" x14ac:dyDescent="0.2">
      <c r="A3202" s="9">
        <v>3.5112390142043699E-9</v>
      </c>
      <c r="B3202">
        <v>0.53727358800000002</v>
      </c>
      <c r="C3202">
        <v>0.155</v>
      </c>
      <c r="D3202">
        <v>0.11700000000000001</v>
      </c>
      <c r="E3202" s="9">
        <v>7.4694587549169501E-5</v>
      </c>
      <c r="F3202" t="s">
        <v>26</v>
      </c>
      <c r="G3202" t="s">
        <v>3211</v>
      </c>
      <c r="H3202">
        <f t="shared" si="49"/>
        <v>3.7999999999999992E-2</v>
      </c>
    </row>
    <row r="3203" spans="1:8" x14ac:dyDescent="0.2">
      <c r="A3203" s="9">
        <v>4.1015789648928402E-11</v>
      </c>
      <c r="B3203">
        <v>0.33603781799999999</v>
      </c>
      <c r="C3203">
        <v>0.49199999999999999</v>
      </c>
      <c r="D3203">
        <v>0.45400000000000001</v>
      </c>
      <c r="E3203" s="9">
        <v>8.7252889320165303E-7</v>
      </c>
      <c r="F3203" t="s">
        <v>26</v>
      </c>
      <c r="G3203" t="s">
        <v>3212</v>
      </c>
      <c r="H3203">
        <f t="shared" ref="H3203:H3266" si="50">C3203-D3203</f>
        <v>3.7999999999999978E-2</v>
      </c>
    </row>
    <row r="3204" spans="1:8" x14ac:dyDescent="0.2">
      <c r="A3204" s="9">
        <v>1.5279220516450399E-10</v>
      </c>
      <c r="B3204">
        <v>0.35517531099999999</v>
      </c>
      <c r="C3204">
        <v>0.44</v>
      </c>
      <c r="D3204">
        <v>0.40200000000000002</v>
      </c>
      <c r="E3204" s="9">
        <v>3.2503485804644901E-6</v>
      </c>
      <c r="F3204" t="s">
        <v>26</v>
      </c>
      <c r="G3204" t="s">
        <v>3213</v>
      </c>
      <c r="H3204">
        <f t="shared" si="50"/>
        <v>3.7999999999999978E-2</v>
      </c>
    </row>
    <row r="3205" spans="1:8" x14ac:dyDescent="0.2">
      <c r="A3205" s="9">
        <v>4.7223286927876796E-9</v>
      </c>
      <c r="B3205">
        <v>0.55534906900000003</v>
      </c>
      <c r="C3205">
        <v>0.17199999999999999</v>
      </c>
      <c r="D3205">
        <v>0.13400000000000001</v>
      </c>
      <c r="E3205">
        <v>1.0045800000000001E-4</v>
      </c>
      <c r="F3205" t="s">
        <v>26</v>
      </c>
      <c r="G3205" t="s">
        <v>3214</v>
      </c>
      <c r="H3205">
        <f t="shared" si="50"/>
        <v>3.7999999999999978E-2</v>
      </c>
    </row>
    <row r="3206" spans="1:8" x14ac:dyDescent="0.2">
      <c r="A3206" s="9">
        <v>5.5794145083247503E-8</v>
      </c>
      <c r="B3206">
        <v>0.437242882</v>
      </c>
      <c r="C3206">
        <v>0.20399999999999999</v>
      </c>
      <c r="D3206">
        <v>0.16600000000000001</v>
      </c>
      <c r="E3206">
        <v>1.1869090000000001E-3</v>
      </c>
      <c r="F3206" t="s">
        <v>26</v>
      </c>
      <c r="G3206" t="s">
        <v>950</v>
      </c>
      <c r="H3206">
        <f t="shared" si="50"/>
        <v>3.7999999999999978E-2</v>
      </c>
    </row>
    <row r="3207" spans="1:8" x14ac:dyDescent="0.2">
      <c r="A3207" s="9">
        <v>7.2798959219192896E-8</v>
      </c>
      <c r="B3207">
        <v>0.38508464599999997</v>
      </c>
      <c r="C3207">
        <v>0.20499999999999999</v>
      </c>
      <c r="D3207">
        <v>0.16700000000000001</v>
      </c>
      <c r="E3207">
        <v>1.548652E-3</v>
      </c>
      <c r="F3207" t="s">
        <v>26</v>
      </c>
      <c r="G3207" t="s">
        <v>3215</v>
      </c>
      <c r="H3207">
        <f t="shared" si="50"/>
        <v>3.7999999999999978E-2</v>
      </c>
    </row>
    <row r="3208" spans="1:8" x14ac:dyDescent="0.2">
      <c r="A3208" s="9">
        <v>7.4044286005329905E-8</v>
      </c>
      <c r="B3208">
        <v>0.357848414</v>
      </c>
      <c r="C3208">
        <v>0.35099999999999998</v>
      </c>
      <c r="D3208">
        <v>0.313</v>
      </c>
      <c r="E3208">
        <v>1.5751439999999999E-3</v>
      </c>
      <c r="F3208" t="s">
        <v>26</v>
      </c>
      <c r="G3208" t="s">
        <v>3216</v>
      </c>
      <c r="H3208">
        <f t="shared" si="50"/>
        <v>3.7999999999999978E-2</v>
      </c>
    </row>
    <row r="3209" spans="1:8" x14ac:dyDescent="0.2">
      <c r="A3209" s="9">
        <v>1.23117467480146E-7</v>
      </c>
      <c r="B3209">
        <v>0.30326402299999999</v>
      </c>
      <c r="C3209">
        <v>0.38</v>
      </c>
      <c r="D3209">
        <v>0.34200000000000003</v>
      </c>
      <c r="E3209">
        <v>2.6190779999999999E-3</v>
      </c>
      <c r="F3209" t="s">
        <v>26</v>
      </c>
      <c r="G3209" t="s">
        <v>3217</v>
      </c>
      <c r="H3209">
        <f t="shared" si="50"/>
        <v>3.7999999999999978E-2</v>
      </c>
    </row>
    <row r="3210" spans="1:8" x14ac:dyDescent="0.2">
      <c r="A3210" s="9">
        <v>1.1220135604489701E-6</v>
      </c>
      <c r="B3210">
        <v>0.32756168200000002</v>
      </c>
      <c r="C3210">
        <v>0.30499999999999999</v>
      </c>
      <c r="D3210">
        <v>0.26700000000000002</v>
      </c>
      <c r="E3210">
        <v>2.3868594E-2</v>
      </c>
      <c r="F3210" t="s">
        <v>26</v>
      </c>
      <c r="G3210" t="s">
        <v>3218</v>
      </c>
      <c r="H3210">
        <f t="shared" si="50"/>
        <v>3.7999999999999978E-2</v>
      </c>
    </row>
    <row r="3211" spans="1:8" x14ac:dyDescent="0.2">
      <c r="A3211" s="9">
        <v>7.3468209914718195E-20</v>
      </c>
      <c r="B3211">
        <v>0.28571421400000002</v>
      </c>
      <c r="C3211">
        <v>0.70599999999999996</v>
      </c>
      <c r="D3211">
        <v>0.66800000000000004</v>
      </c>
      <c r="E3211" s="9">
        <v>1.5628892295157999E-15</v>
      </c>
      <c r="F3211" t="s">
        <v>26</v>
      </c>
      <c r="G3211" t="s">
        <v>3219</v>
      </c>
      <c r="H3211">
        <f t="shared" si="50"/>
        <v>3.7999999999999923E-2</v>
      </c>
    </row>
    <row r="3212" spans="1:8" x14ac:dyDescent="0.2">
      <c r="A3212">
        <v>0</v>
      </c>
      <c r="B3212">
        <v>0.77111253000000002</v>
      </c>
      <c r="C3212">
        <v>0.99399999999999999</v>
      </c>
      <c r="D3212">
        <v>0.95699999999999996</v>
      </c>
      <c r="E3212">
        <v>0</v>
      </c>
      <c r="F3212" t="s">
        <v>26</v>
      </c>
      <c r="G3212" t="s">
        <v>3220</v>
      </c>
      <c r="H3212">
        <f t="shared" si="50"/>
        <v>3.7000000000000033E-2</v>
      </c>
    </row>
    <row r="3213" spans="1:8" x14ac:dyDescent="0.2">
      <c r="A3213" s="9">
        <v>1.80939094420623E-40</v>
      </c>
      <c r="B3213">
        <v>0.26798800699999997</v>
      </c>
      <c r="C3213">
        <v>0.93500000000000005</v>
      </c>
      <c r="D3213">
        <v>0.89800000000000002</v>
      </c>
      <c r="E3213" s="9">
        <v>3.84911735560991E-36</v>
      </c>
      <c r="F3213" t="s">
        <v>26</v>
      </c>
      <c r="G3213" t="s">
        <v>3221</v>
      </c>
      <c r="H3213">
        <f t="shared" si="50"/>
        <v>3.7000000000000033E-2</v>
      </c>
    </row>
    <row r="3214" spans="1:8" x14ac:dyDescent="0.2">
      <c r="A3214" s="9">
        <v>4.7341515747191499E-36</v>
      </c>
      <c r="B3214">
        <v>0.34815723700000001</v>
      </c>
      <c r="C3214">
        <v>0.79700000000000004</v>
      </c>
      <c r="D3214">
        <v>0.76</v>
      </c>
      <c r="E3214" s="9">
        <v>1.00709606449001E-31</v>
      </c>
      <c r="F3214" t="s">
        <v>26</v>
      </c>
      <c r="G3214" t="s">
        <v>1283</v>
      </c>
      <c r="H3214">
        <f t="shared" si="50"/>
        <v>3.7000000000000033E-2</v>
      </c>
    </row>
    <row r="3215" spans="1:8" x14ac:dyDescent="0.2">
      <c r="A3215" s="9">
        <v>1.9247175291203201E-10</v>
      </c>
      <c r="B3215">
        <v>0.29449041300000001</v>
      </c>
      <c r="C3215">
        <v>0.51200000000000001</v>
      </c>
      <c r="D3215">
        <v>0.47499999999999998</v>
      </c>
      <c r="E3215" s="9">
        <v>4.0944515996976602E-6</v>
      </c>
      <c r="F3215" t="s">
        <v>26</v>
      </c>
      <c r="G3215" t="s">
        <v>3222</v>
      </c>
      <c r="H3215">
        <f t="shared" si="50"/>
        <v>3.7000000000000033E-2</v>
      </c>
    </row>
    <row r="3216" spans="1:8" x14ac:dyDescent="0.2">
      <c r="A3216" s="9">
        <v>6.7152016477105995E-8</v>
      </c>
      <c r="B3216">
        <v>0.36907942599999999</v>
      </c>
      <c r="C3216">
        <v>0.33100000000000002</v>
      </c>
      <c r="D3216">
        <v>0.29399999999999998</v>
      </c>
      <c r="E3216">
        <v>1.4285249999999999E-3</v>
      </c>
      <c r="F3216" t="s">
        <v>26</v>
      </c>
      <c r="G3216" t="s">
        <v>3223</v>
      </c>
      <c r="H3216">
        <f t="shared" si="50"/>
        <v>3.7000000000000033E-2</v>
      </c>
    </row>
    <row r="3217" spans="1:8" x14ac:dyDescent="0.2">
      <c r="A3217" s="9">
        <v>6.4616853480415905E-7</v>
      </c>
      <c r="B3217">
        <v>0.34377844899999999</v>
      </c>
      <c r="C3217">
        <v>0.27200000000000002</v>
      </c>
      <c r="D3217">
        <v>0.23499999999999999</v>
      </c>
      <c r="E3217">
        <v>1.3745943E-2</v>
      </c>
      <c r="F3217" t="s">
        <v>26</v>
      </c>
      <c r="G3217" t="s">
        <v>3224</v>
      </c>
      <c r="H3217">
        <f t="shared" si="50"/>
        <v>3.7000000000000033E-2</v>
      </c>
    </row>
    <row r="3218" spans="1:8" x14ac:dyDescent="0.2">
      <c r="A3218" s="9">
        <v>1.20311107737088E-6</v>
      </c>
      <c r="B3218">
        <v>0.313038292</v>
      </c>
      <c r="C3218">
        <v>0.32500000000000001</v>
      </c>
      <c r="D3218">
        <v>0.28799999999999998</v>
      </c>
      <c r="E3218">
        <v>2.5593781999999999E-2</v>
      </c>
      <c r="F3218" t="s">
        <v>26</v>
      </c>
      <c r="G3218" t="s">
        <v>3225</v>
      </c>
      <c r="H3218">
        <f t="shared" si="50"/>
        <v>3.7000000000000033E-2</v>
      </c>
    </row>
    <row r="3219" spans="1:8" x14ac:dyDescent="0.2">
      <c r="A3219" s="9">
        <v>1.5130287449067799E-6</v>
      </c>
      <c r="B3219">
        <v>0.31721269600000002</v>
      </c>
      <c r="C3219">
        <v>0.27700000000000002</v>
      </c>
      <c r="D3219">
        <v>0.24</v>
      </c>
      <c r="E3219">
        <v>3.2186659999999999E-2</v>
      </c>
      <c r="F3219" t="s">
        <v>26</v>
      </c>
      <c r="G3219" s="7">
        <v>45357</v>
      </c>
      <c r="H3219">
        <f t="shared" si="50"/>
        <v>3.7000000000000033E-2</v>
      </c>
    </row>
    <row r="3220" spans="1:8" x14ac:dyDescent="0.2">
      <c r="A3220" s="9">
        <v>6.4477915780631497E-25</v>
      </c>
      <c r="B3220">
        <v>1.2539583830000001</v>
      </c>
      <c r="C3220">
        <v>6.6000000000000003E-2</v>
      </c>
      <c r="D3220">
        <v>2.9000000000000001E-2</v>
      </c>
      <c r="E3220" s="9">
        <v>1.3716387024013699E-20</v>
      </c>
      <c r="F3220" t="s">
        <v>26</v>
      </c>
      <c r="G3220" t="s">
        <v>3226</v>
      </c>
      <c r="H3220">
        <f t="shared" si="50"/>
        <v>3.7000000000000005E-2</v>
      </c>
    </row>
    <row r="3221" spans="1:8" x14ac:dyDescent="0.2">
      <c r="A3221" s="9">
        <v>4.8547143836304998E-22</v>
      </c>
      <c r="B3221">
        <v>1.1771759719999999</v>
      </c>
      <c r="C3221">
        <v>6.9000000000000006E-2</v>
      </c>
      <c r="D3221">
        <v>3.2000000000000001E-2</v>
      </c>
      <c r="E3221" s="9">
        <v>1.03274339082972E-17</v>
      </c>
      <c r="F3221" t="s">
        <v>26</v>
      </c>
      <c r="G3221" t="s">
        <v>3227</v>
      </c>
      <c r="H3221">
        <f t="shared" si="50"/>
        <v>3.7000000000000005E-2</v>
      </c>
    </row>
    <row r="3222" spans="1:8" x14ac:dyDescent="0.2">
      <c r="A3222" s="9">
        <v>1.0758055512948599E-17</v>
      </c>
      <c r="B3222">
        <v>0.97338080800000004</v>
      </c>
      <c r="C3222">
        <v>8.3000000000000004E-2</v>
      </c>
      <c r="D3222">
        <v>4.5999999999999999E-2</v>
      </c>
      <c r="E3222" s="9">
        <v>2.2885611492695602E-13</v>
      </c>
      <c r="F3222" t="s">
        <v>26</v>
      </c>
      <c r="G3222" t="s">
        <v>951</v>
      </c>
      <c r="H3222">
        <f t="shared" si="50"/>
        <v>3.7000000000000005E-2</v>
      </c>
    </row>
    <row r="3223" spans="1:8" x14ac:dyDescent="0.2">
      <c r="A3223" s="9">
        <v>2.36296418892482E-17</v>
      </c>
      <c r="B3223">
        <v>0.87058395200000005</v>
      </c>
      <c r="C3223">
        <v>0.08</v>
      </c>
      <c r="D3223">
        <v>4.2999999999999997E-2</v>
      </c>
      <c r="E3223" s="9">
        <v>5.02673371909977E-13</v>
      </c>
      <c r="F3223" t="s">
        <v>26</v>
      </c>
      <c r="G3223" t="s">
        <v>3228</v>
      </c>
      <c r="H3223">
        <f t="shared" si="50"/>
        <v>3.7000000000000005E-2</v>
      </c>
    </row>
    <row r="3224" spans="1:8" x14ac:dyDescent="0.2">
      <c r="A3224" s="9">
        <v>7.1667204125496294E-14</v>
      </c>
      <c r="B3224">
        <v>0.74307052799999995</v>
      </c>
      <c r="C3224">
        <v>9.9000000000000005E-2</v>
      </c>
      <c r="D3224">
        <v>6.2E-2</v>
      </c>
      <c r="E3224" s="9">
        <v>1.5245764333616799E-9</v>
      </c>
      <c r="F3224" t="s">
        <v>26</v>
      </c>
      <c r="G3224" t="s">
        <v>3229</v>
      </c>
      <c r="H3224">
        <f t="shared" si="50"/>
        <v>3.7000000000000005E-2</v>
      </c>
    </row>
    <row r="3225" spans="1:8" x14ac:dyDescent="0.2">
      <c r="A3225" s="9">
        <v>5.4393366451036803E-9</v>
      </c>
      <c r="B3225">
        <v>0.511137697</v>
      </c>
      <c r="C3225">
        <v>0.16200000000000001</v>
      </c>
      <c r="D3225">
        <v>0.125</v>
      </c>
      <c r="E3225">
        <v>1.15711E-4</v>
      </c>
      <c r="F3225" t="s">
        <v>26</v>
      </c>
      <c r="G3225" t="s">
        <v>3230</v>
      </c>
      <c r="H3225">
        <f t="shared" si="50"/>
        <v>3.7000000000000005E-2</v>
      </c>
    </row>
    <row r="3226" spans="1:8" x14ac:dyDescent="0.2">
      <c r="A3226" s="9">
        <v>1.14649060084284E-8</v>
      </c>
      <c r="B3226">
        <v>0.53064829700000005</v>
      </c>
      <c r="C3226">
        <v>0.182</v>
      </c>
      <c r="D3226">
        <v>0.14499999999999999</v>
      </c>
      <c r="E3226">
        <v>2.4389299999999999E-4</v>
      </c>
      <c r="F3226" t="s">
        <v>26</v>
      </c>
      <c r="G3226" t="s">
        <v>3231</v>
      </c>
      <c r="H3226">
        <f t="shared" si="50"/>
        <v>3.7000000000000005E-2</v>
      </c>
    </row>
    <row r="3227" spans="1:8" x14ac:dyDescent="0.2">
      <c r="A3227" s="9">
        <v>4.94276227369125E-8</v>
      </c>
      <c r="B3227">
        <v>0.455538789</v>
      </c>
      <c r="C3227">
        <v>0.185</v>
      </c>
      <c r="D3227">
        <v>0.14799999999999999</v>
      </c>
      <c r="E3227">
        <v>1.0514739999999999E-3</v>
      </c>
      <c r="F3227" t="s">
        <v>26</v>
      </c>
      <c r="G3227" t="s">
        <v>3232</v>
      </c>
      <c r="H3227">
        <f t="shared" si="50"/>
        <v>3.7000000000000005E-2</v>
      </c>
    </row>
    <row r="3228" spans="1:8" x14ac:dyDescent="0.2">
      <c r="A3228" s="9">
        <v>1.99985928401975E-7</v>
      </c>
      <c r="B3228">
        <v>0.40331428400000002</v>
      </c>
      <c r="C3228">
        <v>0.22600000000000001</v>
      </c>
      <c r="D3228">
        <v>0.189</v>
      </c>
      <c r="E3228">
        <v>4.2543010000000003E-3</v>
      </c>
      <c r="F3228" t="s">
        <v>26</v>
      </c>
      <c r="G3228" t="s">
        <v>782</v>
      </c>
      <c r="H3228">
        <f t="shared" si="50"/>
        <v>3.7000000000000005E-2</v>
      </c>
    </row>
    <row r="3229" spans="1:8" x14ac:dyDescent="0.2">
      <c r="A3229" s="9">
        <v>2.0888271366591199E-7</v>
      </c>
      <c r="B3229">
        <v>0.42517447800000002</v>
      </c>
      <c r="C3229">
        <v>0.22</v>
      </c>
      <c r="D3229">
        <v>0.183</v>
      </c>
      <c r="E3229">
        <v>4.4435619999999999E-3</v>
      </c>
      <c r="F3229" t="s">
        <v>26</v>
      </c>
      <c r="G3229" t="s">
        <v>3233</v>
      </c>
      <c r="H3229">
        <f t="shared" si="50"/>
        <v>3.7000000000000005E-2</v>
      </c>
    </row>
    <row r="3230" spans="1:8" x14ac:dyDescent="0.2">
      <c r="A3230" s="9">
        <v>1.8787625530283899E-6</v>
      </c>
      <c r="B3230">
        <v>0.297632803</v>
      </c>
      <c r="C3230">
        <v>0.25900000000000001</v>
      </c>
      <c r="D3230">
        <v>0.222</v>
      </c>
      <c r="E3230">
        <v>3.9966915999999998E-2</v>
      </c>
      <c r="F3230" t="s">
        <v>26</v>
      </c>
      <c r="G3230" t="s">
        <v>440</v>
      </c>
      <c r="H3230">
        <f t="shared" si="50"/>
        <v>3.7000000000000005E-2</v>
      </c>
    </row>
    <row r="3231" spans="1:8" x14ac:dyDescent="0.2">
      <c r="A3231" s="9">
        <v>5.4980357075666602E-143</v>
      </c>
      <c r="B3231">
        <v>7.6849146360000002</v>
      </c>
      <c r="C3231">
        <v>3.7999999999999999E-2</v>
      </c>
      <c r="D3231">
        <v>1E-3</v>
      </c>
      <c r="E3231" s="9">
        <v>1.16959713607065E-138</v>
      </c>
      <c r="F3231" t="s">
        <v>26</v>
      </c>
      <c r="G3231" t="s">
        <v>3234</v>
      </c>
      <c r="H3231">
        <f t="shared" si="50"/>
        <v>3.6999999999999998E-2</v>
      </c>
    </row>
    <row r="3232" spans="1:8" x14ac:dyDescent="0.2">
      <c r="A3232" s="9">
        <v>2.80105681062719E-114</v>
      </c>
      <c r="B3232">
        <v>4.5839369879999996</v>
      </c>
      <c r="C3232">
        <v>3.9E-2</v>
      </c>
      <c r="D3232">
        <v>2E-3</v>
      </c>
      <c r="E3232" s="9">
        <v>5.9586881532472301E-110</v>
      </c>
      <c r="F3232" t="s">
        <v>26</v>
      </c>
      <c r="G3232" t="s">
        <v>3235</v>
      </c>
      <c r="H3232">
        <f t="shared" si="50"/>
        <v>3.6999999999999998E-2</v>
      </c>
    </row>
    <row r="3233" spans="1:8" x14ac:dyDescent="0.2">
      <c r="A3233" s="9">
        <v>8.4340942029131896E-109</v>
      </c>
      <c r="B3233">
        <v>4.609556446</v>
      </c>
      <c r="C3233">
        <v>0.04</v>
      </c>
      <c r="D3233">
        <v>3.0000000000000001E-3</v>
      </c>
      <c r="E3233" s="9">
        <v>1.7941848597857201E-104</v>
      </c>
      <c r="F3233" t="s">
        <v>26</v>
      </c>
      <c r="G3233" t="s">
        <v>3236</v>
      </c>
      <c r="H3233">
        <f t="shared" si="50"/>
        <v>3.6999999999999998E-2</v>
      </c>
    </row>
    <row r="3234" spans="1:8" x14ac:dyDescent="0.2">
      <c r="A3234" s="9">
        <v>6.9726018817134997E-67</v>
      </c>
      <c r="B3234">
        <v>2.9473732909999999</v>
      </c>
      <c r="C3234">
        <v>4.3999999999999997E-2</v>
      </c>
      <c r="D3234">
        <v>7.0000000000000001E-3</v>
      </c>
      <c r="E3234" s="9">
        <v>1.48328159829691E-62</v>
      </c>
      <c r="F3234" t="s">
        <v>26</v>
      </c>
      <c r="G3234" t="s">
        <v>3237</v>
      </c>
      <c r="H3234">
        <f t="shared" si="50"/>
        <v>3.6999999999999998E-2</v>
      </c>
    </row>
    <row r="3235" spans="1:8" x14ac:dyDescent="0.2">
      <c r="A3235" s="9">
        <v>1.7917385716245501E-42</v>
      </c>
      <c r="B3235">
        <v>2.167104669</v>
      </c>
      <c r="C3235">
        <v>5.0999999999999997E-2</v>
      </c>
      <c r="D3235">
        <v>1.4E-2</v>
      </c>
      <c r="E3235" s="9">
        <v>3.8115654634169002E-38</v>
      </c>
      <c r="F3235" t="s">
        <v>26</v>
      </c>
      <c r="G3235" t="s">
        <v>1298</v>
      </c>
      <c r="H3235">
        <f t="shared" si="50"/>
        <v>3.6999999999999998E-2</v>
      </c>
    </row>
    <row r="3236" spans="1:8" x14ac:dyDescent="0.2">
      <c r="A3236" s="9">
        <v>5.5423483487678403E-40</v>
      </c>
      <c r="B3236">
        <v>1.88852804</v>
      </c>
      <c r="C3236">
        <v>5.0999999999999997E-2</v>
      </c>
      <c r="D3236">
        <v>1.4E-2</v>
      </c>
      <c r="E3236" s="9">
        <v>1.17902376423338E-35</v>
      </c>
      <c r="F3236" t="s">
        <v>26</v>
      </c>
      <c r="G3236" t="s">
        <v>3238</v>
      </c>
      <c r="H3236">
        <f t="shared" si="50"/>
        <v>3.6999999999999998E-2</v>
      </c>
    </row>
    <row r="3237" spans="1:8" x14ac:dyDescent="0.2">
      <c r="A3237" s="9">
        <v>6.1517226207335103E-21</v>
      </c>
      <c r="B3237">
        <v>1.0352010039999999</v>
      </c>
      <c r="C3237">
        <v>7.3999999999999996E-2</v>
      </c>
      <c r="D3237">
        <v>3.6999999999999998E-2</v>
      </c>
      <c r="E3237" s="9">
        <v>1.30865595310864E-16</v>
      </c>
      <c r="F3237" t="s">
        <v>26</v>
      </c>
      <c r="G3237" t="s">
        <v>3239</v>
      </c>
      <c r="H3237">
        <f t="shared" si="50"/>
        <v>3.6999999999999998E-2</v>
      </c>
    </row>
    <row r="3238" spans="1:8" x14ac:dyDescent="0.2">
      <c r="A3238" s="9">
        <v>3.7350175465078001E-22</v>
      </c>
      <c r="B3238">
        <v>1.119587407</v>
      </c>
      <c r="C3238">
        <v>7.0999999999999994E-2</v>
      </c>
      <c r="D3238">
        <v>3.4000000000000002E-2</v>
      </c>
      <c r="E3238" s="9">
        <v>7.9455028266860403E-18</v>
      </c>
      <c r="F3238" t="s">
        <v>26</v>
      </c>
      <c r="G3238" t="s">
        <v>3240</v>
      </c>
      <c r="H3238">
        <f t="shared" si="50"/>
        <v>3.6999999999999991E-2</v>
      </c>
    </row>
    <row r="3239" spans="1:8" x14ac:dyDescent="0.2">
      <c r="A3239" s="9">
        <v>8.2331517582795495E-11</v>
      </c>
      <c r="B3239">
        <v>0.62634021200000001</v>
      </c>
      <c r="C3239">
        <v>0.122</v>
      </c>
      <c r="D3239">
        <v>8.5000000000000006E-2</v>
      </c>
      <c r="E3239" s="9">
        <v>1.75143837353881E-6</v>
      </c>
      <c r="F3239" t="s">
        <v>26</v>
      </c>
      <c r="G3239" t="s">
        <v>3241</v>
      </c>
      <c r="H3239">
        <f t="shared" si="50"/>
        <v>3.6999999999999991E-2</v>
      </c>
    </row>
    <row r="3240" spans="1:8" x14ac:dyDescent="0.2">
      <c r="A3240" s="9">
        <v>1.21456747684166E-9</v>
      </c>
      <c r="B3240">
        <v>0.57025701799999995</v>
      </c>
      <c r="C3240">
        <v>0.14399999999999999</v>
      </c>
      <c r="D3240">
        <v>0.107</v>
      </c>
      <c r="E3240" s="9">
        <v>2.58374939348526E-5</v>
      </c>
      <c r="F3240" t="s">
        <v>26</v>
      </c>
      <c r="G3240" t="s">
        <v>3242</v>
      </c>
      <c r="H3240">
        <f t="shared" si="50"/>
        <v>3.6999999999999991E-2</v>
      </c>
    </row>
    <row r="3241" spans="1:8" x14ac:dyDescent="0.2">
      <c r="A3241" s="9">
        <v>1.06942634516535E-14</v>
      </c>
      <c r="B3241">
        <v>0.48183667299999999</v>
      </c>
      <c r="C3241">
        <v>0.47099999999999997</v>
      </c>
      <c r="D3241">
        <v>0.434</v>
      </c>
      <c r="E3241" s="9">
        <v>2.27499066407024E-10</v>
      </c>
      <c r="F3241" t="s">
        <v>26</v>
      </c>
      <c r="G3241" t="s">
        <v>3243</v>
      </c>
      <c r="H3241">
        <f t="shared" si="50"/>
        <v>3.6999999999999977E-2</v>
      </c>
    </row>
    <row r="3242" spans="1:8" x14ac:dyDescent="0.2">
      <c r="A3242" s="9">
        <v>5.2401051361754199E-10</v>
      </c>
      <c r="B3242">
        <v>0.30089790700000002</v>
      </c>
      <c r="C3242">
        <v>0.47399999999999998</v>
      </c>
      <c r="D3242">
        <v>0.437</v>
      </c>
      <c r="E3242" s="9">
        <v>1.1147275656186E-5</v>
      </c>
      <c r="F3242" t="s">
        <v>26</v>
      </c>
      <c r="G3242" t="s">
        <v>3244</v>
      </c>
      <c r="H3242">
        <f t="shared" si="50"/>
        <v>3.6999999999999977E-2</v>
      </c>
    </row>
    <row r="3243" spans="1:8" x14ac:dyDescent="0.2">
      <c r="A3243" s="9">
        <v>1.67102567902921E-9</v>
      </c>
      <c r="B3243">
        <v>0.31061962399999998</v>
      </c>
      <c r="C3243">
        <v>0.47099999999999997</v>
      </c>
      <c r="D3243">
        <v>0.434</v>
      </c>
      <c r="E3243" s="9">
        <v>3.5547729269988402E-5</v>
      </c>
      <c r="F3243" t="s">
        <v>26</v>
      </c>
      <c r="G3243" t="s">
        <v>3245</v>
      </c>
      <c r="H3243">
        <f t="shared" si="50"/>
        <v>3.6999999999999977E-2</v>
      </c>
    </row>
    <row r="3244" spans="1:8" x14ac:dyDescent="0.2">
      <c r="A3244" s="9">
        <v>1.51094063539584E-8</v>
      </c>
      <c r="B3244">
        <v>0.406213137</v>
      </c>
      <c r="C3244">
        <v>0.34599999999999997</v>
      </c>
      <c r="D3244">
        <v>0.309</v>
      </c>
      <c r="E3244">
        <v>3.2142199999999997E-4</v>
      </c>
      <c r="F3244" t="s">
        <v>26</v>
      </c>
      <c r="G3244" t="s">
        <v>870</v>
      </c>
      <c r="H3244">
        <f t="shared" si="50"/>
        <v>3.6999999999999977E-2</v>
      </c>
    </row>
    <row r="3245" spans="1:8" x14ac:dyDescent="0.2">
      <c r="A3245" s="9">
        <v>1.25940174023703E-7</v>
      </c>
      <c r="B3245">
        <v>0.43007071400000002</v>
      </c>
      <c r="C3245">
        <v>0.20699999999999999</v>
      </c>
      <c r="D3245">
        <v>0.17</v>
      </c>
      <c r="E3245">
        <v>2.6791250000000001E-3</v>
      </c>
      <c r="F3245" t="s">
        <v>26</v>
      </c>
      <c r="G3245" t="s">
        <v>3246</v>
      </c>
      <c r="H3245">
        <f t="shared" si="50"/>
        <v>3.6999999999999977E-2</v>
      </c>
    </row>
    <row r="3246" spans="1:8" x14ac:dyDescent="0.2">
      <c r="A3246" s="9">
        <v>1.6461246851405099E-6</v>
      </c>
      <c r="B3246">
        <v>0.308595605</v>
      </c>
      <c r="C3246">
        <v>0.30099999999999999</v>
      </c>
      <c r="D3246">
        <v>0.26400000000000001</v>
      </c>
      <c r="E3246">
        <v>3.5018010000000002E-2</v>
      </c>
      <c r="F3246" t="s">
        <v>26</v>
      </c>
      <c r="G3246" t="s">
        <v>3247</v>
      </c>
      <c r="H3246">
        <f t="shared" si="50"/>
        <v>3.6999999999999977E-2</v>
      </c>
    </row>
    <row r="3247" spans="1:8" x14ac:dyDescent="0.2">
      <c r="A3247" s="9">
        <v>9.0110747553395501E-43</v>
      </c>
      <c r="B3247">
        <v>0.26833587599999997</v>
      </c>
      <c r="C3247">
        <v>0.95199999999999996</v>
      </c>
      <c r="D3247">
        <v>0.91500000000000004</v>
      </c>
      <c r="E3247" s="9">
        <v>1.91692593270338E-38</v>
      </c>
      <c r="F3247" t="s">
        <v>26</v>
      </c>
      <c r="G3247" t="s">
        <v>630</v>
      </c>
      <c r="H3247">
        <f t="shared" si="50"/>
        <v>3.6999999999999922E-2</v>
      </c>
    </row>
    <row r="3248" spans="1:8" x14ac:dyDescent="0.2">
      <c r="A3248" s="9">
        <v>9.4189587644837099E-24</v>
      </c>
      <c r="B3248">
        <v>0.30050965299999999</v>
      </c>
      <c r="C3248">
        <v>0.72399999999999998</v>
      </c>
      <c r="D3248">
        <v>0.68700000000000006</v>
      </c>
      <c r="E3248" s="9">
        <v>2.0036950979686199E-19</v>
      </c>
      <c r="F3248" t="s">
        <v>26</v>
      </c>
      <c r="G3248" t="s">
        <v>3248</v>
      </c>
      <c r="H3248">
        <f t="shared" si="50"/>
        <v>3.6999999999999922E-2</v>
      </c>
    </row>
    <row r="3249" spans="1:8" x14ac:dyDescent="0.2">
      <c r="A3249" s="9">
        <v>5.3643876834470101E-21</v>
      </c>
      <c r="B3249">
        <v>0.27801535900000002</v>
      </c>
      <c r="C3249">
        <v>0.71899999999999997</v>
      </c>
      <c r="D3249">
        <v>0.68200000000000005</v>
      </c>
      <c r="E3249" s="9">
        <v>1.14116619189968E-16</v>
      </c>
      <c r="F3249" t="s">
        <v>26</v>
      </c>
      <c r="G3249" t="s">
        <v>3249</v>
      </c>
      <c r="H3249">
        <f t="shared" si="50"/>
        <v>3.6999999999999922E-2</v>
      </c>
    </row>
    <row r="3250" spans="1:8" x14ac:dyDescent="0.2">
      <c r="A3250" s="9">
        <v>6.6176475217376599E-9</v>
      </c>
      <c r="B3250">
        <v>0.31103020399999998</v>
      </c>
      <c r="C3250">
        <v>0.46400000000000002</v>
      </c>
      <c r="D3250">
        <v>0.42799999999999999</v>
      </c>
      <c r="E3250">
        <v>1.40777E-4</v>
      </c>
      <c r="F3250" t="s">
        <v>26</v>
      </c>
      <c r="G3250" t="s">
        <v>3250</v>
      </c>
      <c r="H3250">
        <f t="shared" si="50"/>
        <v>3.6000000000000032E-2</v>
      </c>
    </row>
    <row r="3251" spans="1:8" x14ac:dyDescent="0.2">
      <c r="A3251" s="9">
        <v>1.53081803098016E-40</v>
      </c>
      <c r="B3251">
        <v>2.0137714899999999</v>
      </c>
      <c r="C3251">
        <v>0.05</v>
      </c>
      <c r="D3251">
        <v>1.4E-2</v>
      </c>
      <c r="E3251" s="9">
        <v>3.2565091973041003E-36</v>
      </c>
      <c r="F3251" t="s">
        <v>26</v>
      </c>
      <c r="G3251" t="s">
        <v>3251</v>
      </c>
      <c r="H3251">
        <f t="shared" si="50"/>
        <v>3.6000000000000004E-2</v>
      </c>
    </row>
    <row r="3252" spans="1:8" x14ac:dyDescent="0.2">
      <c r="A3252" s="9">
        <v>1.4108306598257201E-29</v>
      </c>
      <c r="B3252">
        <v>1.5195431210000001</v>
      </c>
      <c r="C3252">
        <v>5.8000000000000003E-2</v>
      </c>
      <c r="D3252">
        <v>2.1999999999999999E-2</v>
      </c>
      <c r="E3252" s="9">
        <v>3.0012600626472602E-25</v>
      </c>
      <c r="F3252" t="s">
        <v>26</v>
      </c>
      <c r="G3252" t="s">
        <v>3252</v>
      </c>
      <c r="H3252">
        <f t="shared" si="50"/>
        <v>3.6000000000000004E-2</v>
      </c>
    </row>
    <row r="3253" spans="1:8" x14ac:dyDescent="0.2">
      <c r="A3253" s="9">
        <v>3.6344324537990702E-22</v>
      </c>
      <c r="B3253">
        <v>1.2632869339999999</v>
      </c>
      <c r="C3253">
        <v>6.8000000000000005E-2</v>
      </c>
      <c r="D3253">
        <v>3.2000000000000001E-2</v>
      </c>
      <c r="E3253" s="9">
        <v>7.7315281589667701E-18</v>
      </c>
      <c r="F3253" t="s">
        <v>26</v>
      </c>
      <c r="G3253" t="s">
        <v>3253</v>
      </c>
      <c r="H3253">
        <f t="shared" si="50"/>
        <v>3.6000000000000004E-2</v>
      </c>
    </row>
    <row r="3254" spans="1:8" x14ac:dyDescent="0.2">
      <c r="A3254" s="9">
        <v>2.3161057957332202E-21</v>
      </c>
      <c r="B3254">
        <v>1.6588990459999999</v>
      </c>
      <c r="C3254">
        <v>6.9000000000000006E-2</v>
      </c>
      <c r="D3254">
        <v>3.3000000000000002E-2</v>
      </c>
      <c r="E3254" s="9">
        <v>4.9270518592632902E-17</v>
      </c>
      <c r="F3254" t="s">
        <v>26</v>
      </c>
      <c r="G3254" t="s">
        <v>3254</v>
      </c>
      <c r="H3254">
        <f t="shared" si="50"/>
        <v>3.6000000000000004E-2</v>
      </c>
    </row>
    <row r="3255" spans="1:8" x14ac:dyDescent="0.2">
      <c r="A3255" s="9">
        <v>1.44094872661196E-11</v>
      </c>
      <c r="B3255">
        <v>0.67976077800000001</v>
      </c>
      <c r="C3255">
        <v>0.11</v>
      </c>
      <c r="D3255">
        <v>7.3999999999999996E-2</v>
      </c>
      <c r="E3255" s="9">
        <v>3.0653302261216202E-7</v>
      </c>
      <c r="F3255" t="s">
        <v>26</v>
      </c>
      <c r="G3255" t="s">
        <v>3255</v>
      </c>
      <c r="H3255">
        <f t="shared" si="50"/>
        <v>3.6000000000000004E-2</v>
      </c>
    </row>
    <row r="3256" spans="1:8" x14ac:dyDescent="0.2">
      <c r="A3256" s="9">
        <v>1.6547297674976701E-10</v>
      </c>
      <c r="B3256">
        <v>0.583430691</v>
      </c>
      <c r="C3256">
        <v>0.122</v>
      </c>
      <c r="D3256">
        <v>8.5999999999999993E-2</v>
      </c>
      <c r="E3256" s="9">
        <v>3.5201066343977901E-6</v>
      </c>
      <c r="F3256" t="s">
        <v>26</v>
      </c>
      <c r="G3256" t="s">
        <v>3256</v>
      </c>
      <c r="H3256">
        <f t="shared" si="50"/>
        <v>3.6000000000000004E-2</v>
      </c>
    </row>
    <row r="3257" spans="1:8" x14ac:dyDescent="0.2">
      <c r="A3257" s="9">
        <v>1.8250637481862701E-10</v>
      </c>
      <c r="B3257">
        <v>0.68622581999999999</v>
      </c>
      <c r="C3257">
        <v>0.124</v>
      </c>
      <c r="D3257">
        <v>8.7999999999999995E-2</v>
      </c>
      <c r="E3257" s="9">
        <v>3.8824581115166603E-6</v>
      </c>
      <c r="F3257" t="s">
        <v>26</v>
      </c>
      <c r="G3257" t="s">
        <v>3257</v>
      </c>
      <c r="H3257">
        <f t="shared" si="50"/>
        <v>3.6000000000000004E-2</v>
      </c>
    </row>
    <row r="3258" spans="1:8" x14ac:dyDescent="0.2">
      <c r="A3258" s="9">
        <v>2.9801188549409201E-8</v>
      </c>
      <c r="B3258">
        <v>0.47383791400000003</v>
      </c>
      <c r="C3258">
        <v>0.17100000000000001</v>
      </c>
      <c r="D3258">
        <v>0.13500000000000001</v>
      </c>
      <c r="E3258">
        <v>6.3396100000000005E-4</v>
      </c>
      <c r="F3258" t="s">
        <v>26</v>
      </c>
      <c r="G3258" t="s">
        <v>3258</v>
      </c>
      <c r="H3258">
        <f t="shared" si="50"/>
        <v>3.6000000000000004E-2</v>
      </c>
    </row>
    <row r="3259" spans="1:8" x14ac:dyDescent="0.2">
      <c r="A3259" s="9">
        <v>6.9832018873712499E-8</v>
      </c>
      <c r="B3259">
        <v>0.47242867300000002</v>
      </c>
      <c r="C3259">
        <v>0.186</v>
      </c>
      <c r="D3259">
        <v>0.15</v>
      </c>
      <c r="E3259">
        <v>1.4855370000000001E-3</v>
      </c>
      <c r="F3259" t="s">
        <v>26</v>
      </c>
      <c r="G3259" t="s">
        <v>3259</v>
      </c>
      <c r="H3259">
        <f t="shared" si="50"/>
        <v>3.6000000000000004E-2</v>
      </c>
    </row>
    <row r="3260" spans="1:8" x14ac:dyDescent="0.2">
      <c r="A3260" s="9">
        <v>2.6592787317461898E-7</v>
      </c>
      <c r="B3260">
        <v>0.40035832500000001</v>
      </c>
      <c r="C3260">
        <v>0.22500000000000001</v>
      </c>
      <c r="D3260">
        <v>0.189</v>
      </c>
      <c r="E3260">
        <v>5.6570839999999997E-3</v>
      </c>
      <c r="F3260" t="s">
        <v>26</v>
      </c>
      <c r="G3260" t="s">
        <v>3260</v>
      </c>
      <c r="H3260">
        <f t="shared" si="50"/>
        <v>3.6000000000000004E-2</v>
      </c>
    </row>
    <row r="3261" spans="1:8" x14ac:dyDescent="0.2">
      <c r="A3261" s="9">
        <v>3.13172194102926E-7</v>
      </c>
      <c r="B3261">
        <v>0.39643394700000001</v>
      </c>
      <c r="C3261">
        <v>0.24399999999999999</v>
      </c>
      <c r="D3261">
        <v>0.20799999999999999</v>
      </c>
      <c r="E3261">
        <v>6.6621120000000004E-3</v>
      </c>
      <c r="F3261" t="s">
        <v>26</v>
      </c>
      <c r="G3261" t="s">
        <v>3261</v>
      </c>
      <c r="H3261">
        <f t="shared" si="50"/>
        <v>3.6000000000000004E-2</v>
      </c>
    </row>
    <row r="3262" spans="1:8" x14ac:dyDescent="0.2">
      <c r="A3262" s="9">
        <v>5.3559774661244302E-7</v>
      </c>
      <c r="B3262">
        <v>0.39154272800000001</v>
      </c>
      <c r="C3262">
        <v>0.21</v>
      </c>
      <c r="D3262">
        <v>0.17399999999999999</v>
      </c>
      <c r="E3262">
        <v>1.1393771E-2</v>
      </c>
      <c r="F3262" t="s">
        <v>26</v>
      </c>
      <c r="G3262" t="s">
        <v>3262</v>
      </c>
      <c r="H3262">
        <f t="shared" si="50"/>
        <v>3.6000000000000004E-2</v>
      </c>
    </row>
    <row r="3263" spans="1:8" x14ac:dyDescent="0.2">
      <c r="A3263" s="9">
        <v>5.4603800240948605E-7</v>
      </c>
      <c r="B3263">
        <v>0.36881871100000002</v>
      </c>
      <c r="C3263">
        <v>0.26700000000000002</v>
      </c>
      <c r="D3263">
        <v>0.23100000000000001</v>
      </c>
      <c r="E3263">
        <v>1.1615866000000001E-2</v>
      </c>
      <c r="F3263" t="s">
        <v>26</v>
      </c>
      <c r="G3263" t="s">
        <v>3263</v>
      </c>
      <c r="H3263">
        <f t="shared" si="50"/>
        <v>3.6000000000000004E-2</v>
      </c>
    </row>
    <row r="3264" spans="1:8" x14ac:dyDescent="0.2">
      <c r="A3264" s="9">
        <v>1.1688345457388501E-6</v>
      </c>
      <c r="B3264">
        <v>0.35124017800000001</v>
      </c>
      <c r="C3264">
        <v>0.253</v>
      </c>
      <c r="D3264">
        <v>0.217</v>
      </c>
      <c r="E3264">
        <v>2.4864616999999999E-2</v>
      </c>
      <c r="F3264" t="s">
        <v>26</v>
      </c>
      <c r="G3264" t="s">
        <v>3264</v>
      </c>
      <c r="H3264">
        <f t="shared" si="50"/>
        <v>3.6000000000000004E-2</v>
      </c>
    </row>
    <row r="3265" spans="1:8" x14ac:dyDescent="0.2">
      <c r="A3265" s="9">
        <v>1.2247589913452601E-6</v>
      </c>
      <c r="B3265">
        <v>0.33672911999999999</v>
      </c>
      <c r="C3265">
        <v>0.254</v>
      </c>
      <c r="D3265">
        <v>0.218</v>
      </c>
      <c r="E3265">
        <v>2.6054298E-2</v>
      </c>
      <c r="F3265" t="s">
        <v>26</v>
      </c>
      <c r="G3265" t="s">
        <v>3265</v>
      </c>
      <c r="H3265">
        <f t="shared" si="50"/>
        <v>3.6000000000000004E-2</v>
      </c>
    </row>
    <row r="3266" spans="1:8" x14ac:dyDescent="0.2">
      <c r="A3266" s="9">
        <v>1.64257241067029E-107</v>
      </c>
      <c r="B3266">
        <v>4.3214271039999996</v>
      </c>
      <c r="C3266">
        <v>3.7999999999999999E-2</v>
      </c>
      <c r="D3266">
        <v>2E-3</v>
      </c>
      <c r="E3266" s="9">
        <v>3.4942442892189099E-103</v>
      </c>
      <c r="F3266" t="s">
        <v>26</v>
      </c>
      <c r="G3266" t="s">
        <v>3266</v>
      </c>
      <c r="H3266">
        <f t="shared" si="50"/>
        <v>3.5999999999999997E-2</v>
      </c>
    </row>
    <row r="3267" spans="1:8" x14ac:dyDescent="0.2">
      <c r="A3267" s="9">
        <v>1.65118816192992E-62</v>
      </c>
      <c r="B3267">
        <v>2.546616711</v>
      </c>
      <c r="C3267">
        <v>4.3999999999999997E-2</v>
      </c>
      <c r="D3267">
        <v>8.0000000000000002E-3</v>
      </c>
      <c r="E3267" s="9">
        <v>3.5125725768735302E-58</v>
      </c>
      <c r="F3267" t="s">
        <v>26</v>
      </c>
      <c r="G3267" t="s">
        <v>3267</v>
      </c>
      <c r="H3267">
        <f t="shared" ref="H3267:H3330" si="51">C3267-D3267</f>
        <v>3.5999999999999997E-2</v>
      </c>
    </row>
    <row r="3268" spans="1:8" x14ac:dyDescent="0.2">
      <c r="A3268" s="9">
        <v>4.8128643779530597E-38</v>
      </c>
      <c r="B3268">
        <v>1.8218856699999999</v>
      </c>
      <c r="C3268">
        <v>5.1999999999999998E-2</v>
      </c>
      <c r="D3268">
        <v>1.6E-2</v>
      </c>
      <c r="E3268" s="9">
        <v>1.0238406391219601E-33</v>
      </c>
      <c r="F3268" t="s">
        <v>26</v>
      </c>
      <c r="G3268" t="s">
        <v>3268</v>
      </c>
      <c r="H3268">
        <f t="shared" si="51"/>
        <v>3.5999999999999997E-2</v>
      </c>
    </row>
    <row r="3269" spans="1:8" x14ac:dyDescent="0.2">
      <c r="A3269" s="9">
        <v>9.2677332367157394E-20</v>
      </c>
      <c r="B3269">
        <v>1.2336440019999999</v>
      </c>
      <c r="C3269">
        <v>7.2999999999999995E-2</v>
      </c>
      <c r="D3269">
        <v>3.6999999999999998E-2</v>
      </c>
      <c r="E3269" s="9">
        <v>1.9715248914465398E-15</v>
      </c>
      <c r="F3269" t="s">
        <v>26</v>
      </c>
      <c r="G3269" t="s">
        <v>3269</v>
      </c>
      <c r="H3269">
        <f t="shared" si="51"/>
        <v>3.5999999999999997E-2</v>
      </c>
    </row>
    <row r="3270" spans="1:8" x14ac:dyDescent="0.2">
      <c r="A3270" s="9">
        <v>9.9770717899588803E-20</v>
      </c>
      <c r="B3270">
        <v>1.120126929</v>
      </c>
      <c r="C3270">
        <v>7.0999999999999994E-2</v>
      </c>
      <c r="D3270">
        <v>3.5000000000000003E-2</v>
      </c>
      <c r="E3270" s="9">
        <v>2.1224224818779499E-15</v>
      </c>
      <c r="F3270" t="s">
        <v>26</v>
      </c>
      <c r="G3270" t="s">
        <v>3270</v>
      </c>
      <c r="H3270">
        <f t="shared" si="51"/>
        <v>3.599999999999999E-2</v>
      </c>
    </row>
    <row r="3271" spans="1:8" x14ac:dyDescent="0.2">
      <c r="A3271" s="9">
        <v>4.21199589187193E-9</v>
      </c>
      <c r="B3271">
        <v>0.51526227899999999</v>
      </c>
      <c r="C3271">
        <v>0.14499999999999999</v>
      </c>
      <c r="D3271">
        <v>0.109</v>
      </c>
      <c r="E3271" s="9">
        <v>8.9601788607791697E-5</v>
      </c>
      <c r="F3271" t="s">
        <v>26</v>
      </c>
      <c r="G3271" t="s">
        <v>3271</v>
      </c>
      <c r="H3271">
        <f t="shared" si="51"/>
        <v>3.599999999999999E-2</v>
      </c>
    </row>
    <row r="3272" spans="1:8" x14ac:dyDescent="0.2">
      <c r="A3272" s="9">
        <v>2.46338739117961E-10</v>
      </c>
      <c r="B3272">
        <v>0.31334216100000001</v>
      </c>
      <c r="C3272">
        <v>0.49299999999999999</v>
      </c>
      <c r="D3272">
        <v>0.45700000000000002</v>
      </c>
      <c r="E3272" s="9">
        <v>5.2403639972563897E-6</v>
      </c>
      <c r="F3272" t="s">
        <v>26</v>
      </c>
      <c r="G3272" t="s">
        <v>3272</v>
      </c>
      <c r="H3272">
        <f t="shared" si="51"/>
        <v>3.5999999999999976E-2</v>
      </c>
    </row>
    <row r="3273" spans="1:8" x14ac:dyDescent="0.2">
      <c r="A3273" s="9">
        <v>4.8754169991727602E-9</v>
      </c>
      <c r="B3273">
        <v>0.263910904</v>
      </c>
      <c r="C3273">
        <v>0.48699999999999999</v>
      </c>
      <c r="D3273">
        <v>0.45100000000000001</v>
      </c>
      <c r="E3273">
        <v>1.0371500000000001E-4</v>
      </c>
      <c r="F3273" t="s">
        <v>26</v>
      </c>
      <c r="G3273" t="s">
        <v>3273</v>
      </c>
      <c r="H3273">
        <f t="shared" si="51"/>
        <v>3.5999999999999976E-2</v>
      </c>
    </row>
    <row r="3274" spans="1:8" x14ac:dyDescent="0.2">
      <c r="A3274" s="9">
        <v>1.5548099949052901E-8</v>
      </c>
      <c r="B3274">
        <v>0.33434866899999999</v>
      </c>
      <c r="C3274">
        <v>0.43</v>
      </c>
      <c r="D3274">
        <v>0.39400000000000002</v>
      </c>
      <c r="E3274">
        <v>3.3075500000000001E-4</v>
      </c>
      <c r="F3274" t="s">
        <v>26</v>
      </c>
      <c r="G3274" t="s">
        <v>3274</v>
      </c>
      <c r="H3274">
        <f t="shared" si="51"/>
        <v>3.5999999999999976E-2</v>
      </c>
    </row>
    <row r="3275" spans="1:8" x14ac:dyDescent="0.2">
      <c r="A3275" s="9">
        <v>4.3812860363737401E-7</v>
      </c>
      <c r="B3275">
        <v>0.350179562</v>
      </c>
      <c r="C3275">
        <v>0.315</v>
      </c>
      <c r="D3275">
        <v>0.27900000000000003</v>
      </c>
      <c r="E3275">
        <v>9.3203100000000001E-3</v>
      </c>
      <c r="F3275" t="s">
        <v>26</v>
      </c>
      <c r="G3275" t="s">
        <v>3275</v>
      </c>
      <c r="H3275">
        <f t="shared" si="51"/>
        <v>3.5999999999999976E-2</v>
      </c>
    </row>
    <row r="3276" spans="1:8" x14ac:dyDescent="0.2">
      <c r="A3276" s="9">
        <v>2.01295253705935E-6</v>
      </c>
      <c r="B3276">
        <v>0.28123980500000001</v>
      </c>
      <c r="C3276">
        <v>0.31</v>
      </c>
      <c r="D3276">
        <v>0.27400000000000002</v>
      </c>
      <c r="E3276">
        <v>4.2821538999999999E-2</v>
      </c>
      <c r="F3276" t="s">
        <v>26</v>
      </c>
      <c r="G3276" t="s">
        <v>3276</v>
      </c>
      <c r="H3276">
        <f t="shared" si="51"/>
        <v>3.5999999999999976E-2</v>
      </c>
    </row>
    <row r="3277" spans="1:8" x14ac:dyDescent="0.2">
      <c r="A3277" s="9">
        <v>1.13360654894242E-261</v>
      </c>
      <c r="B3277">
        <v>0.65015547900000004</v>
      </c>
      <c r="C3277">
        <v>0.99199999999999999</v>
      </c>
      <c r="D3277">
        <v>0.95699999999999996</v>
      </c>
      <c r="E3277" s="9">
        <v>2.4115212115652202E-257</v>
      </c>
      <c r="F3277" t="s">
        <v>26</v>
      </c>
      <c r="G3277" t="s">
        <v>3277</v>
      </c>
      <c r="H3277">
        <f t="shared" si="51"/>
        <v>3.5000000000000031E-2</v>
      </c>
    </row>
    <row r="3278" spans="1:8" x14ac:dyDescent="0.2">
      <c r="A3278" s="9">
        <v>5.0829782351121499E-17</v>
      </c>
      <c r="B3278">
        <v>0.392429156</v>
      </c>
      <c r="C3278">
        <v>0.61799999999999999</v>
      </c>
      <c r="D3278">
        <v>0.58299999999999996</v>
      </c>
      <c r="E3278" s="9">
        <v>1.08130195995541E-12</v>
      </c>
      <c r="F3278" t="s">
        <v>26</v>
      </c>
      <c r="G3278" t="s">
        <v>1122</v>
      </c>
      <c r="H3278">
        <f t="shared" si="51"/>
        <v>3.5000000000000031E-2</v>
      </c>
    </row>
    <row r="3279" spans="1:8" x14ac:dyDescent="0.2">
      <c r="A3279" s="9">
        <v>2.9700887537406899E-16</v>
      </c>
      <c r="B3279">
        <v>0.30728977299999999</v>
      </c>
      <c r="C3279">
        <v>0.63100000000000001</v>
      </c>
      <c r="D3279">
        <v>0.59599999999999997</v>
      </c>
      <c r="E3279" s="9">
        <v>6.3182698058325702E-12</v>
      </c>
      <c r="F3279" t="s">
        <v>26</v>
      </c>
      <c r="G3279" t="s">
        <v>3278</v>
      </c>
      <c r="H3279">
        <f t="shared" si="51"/>
        <v>3.5000000000000031E-2</v>
      </c>
    </row>
    <row r="3280" spans="1:8" x14ac:dyDescent="0.2">
      <c r="A3280" s="9">
        <v>1.7616137070161699E-6</v>
      </c>
      <c r="B3280">
        <v>0.34704196300000001</v>
      </c>
      <c r="C3280">
        <v>0.28100000000000003</v>
      </c>
      <c r="D3280">
        <v>0.246</v>
      </c>
      <c r="E3280">
        <v>3.7474807999999998E-2</v>
      </c>
      <c r="F3280" t="s">
        <v>26</v>
      </c>
      <c r="G3280" t="s">
        <v>3279</v>
      </c>
      <c r="H3280">
        <f t="shared" si="51"/>
        <v>3.5000000000000031E-2</v>
      </c>
    </row>
    <row r="3281" spans="1:8" x14ac:dyDescent="0.2">
      <c r="A3281" s="9">
        <v>5.3483091558832499E-74</v>
      </c>
      <c r="B3281">
        <v>3.1922205629999998</v>
      </c>
      <c r="C3281">
        <v>0.04</v>
      </c>
      <c r="D3281">
        <v>5.0000000000000001E-3</v>
      </c>
      <c r="E3281" s="9">
        <v>1.13774580673104E-69</v>
      </c>
      <c r="F3281" t="s">
        <v>26</v>
      </c>
      <c r="G3281" t="s">
        <v>3280</v>
      </c>
      <c r="H3281">
        <f t="shared" si="51"/>
        <v>3.5000000000000003E-2</v>
      </c>
    </row>
    <row r="3282" spans="1:8" x14ac:dyDescent="0.2">
      <c r="A3282" s="9">
        <v>1.9711643113051501E-70</v>
      </c>
      <c r="B3282">
        <v>3.1249985150000001</v>
      </c>
      <c r="C3282">
        <v>4.1000000000000002E-2</v>
      </c>
      <c r="D3282">
        <v>6.0000000000000001E-3</v>
      </c>
      <c r="E3282" s="9">
        <v>4.1932578394394499E-66</v>
      </c>
      <c r="F3282" t="s">
        <v>26</v>
      </c>
      <c r="G3282" t="s">
        <v>3281</v>
      </c>
      <c r="H3282">
        <f t="shared" si="51"/>
        <v>3.5000000000000003E-2</v>
      </c>
    </row>
    <row r="3283" spans="1:8" x14ac:dyDescent="0.2">
      <c r="A3283" s="9">
        <v>3.64963731993101E-46</v>
      </c>
      <c r="B3283">
        <v>2.0910226970000001</v>
      </c>
      <c r="C3283">
        <v>4.5999999999999999E-2</v>
      </c>
      <c r="D3283">
        <v>1.0999999999999999E-2</v>
      </c>
      <c r="E3283" s="9">
        <v>7.7638734706892399E-42</v>
      </c>
      <c r="F3283" t="s">
        <v>26</v>
      </c>
      <c r="G3283" t="s">
        <v>3282</v>
      </c>
      <c r="H3283">
        <f t="shared" si="51"/>
        <v>3.5000000000000003E-2</v>
      </c>
    </row>
    <row r="3284" spans="1:8" x14ac:dyDescent="0.2">
      <c r="A3284" s="9">
        <v>7.3346902019147201E-32</v>
      </c>
      <c r="B3284">
        <v>1.598405944</v>
      </c>
      <c r="C3284">
        <v>5.3999999999999999E-2</v>
      </c>
      <c r="D3284">
        <v>1.9E-2</v>
      </c>
      <c r="E3284" s="9">
        <v>1.56030864665332E-27</v>
      </c>
      <c r="F3284" t="s">
        <v>26</v>
      </c>
      <c r="G3284" t="s">
        <v>3283</v>
      </c>
      <c r="H3284">
        <f t="shared" si="51"/>
        <v>3.5000000000000003E-2</v>
      </c>
    </row>
    <row r="3285" spans="1:8" x14ac:dyDescent="0.2">
      <c r="A3285" s="9">
        <v>3.1210349257536401E-28</v>
      </c>
      <c r="B3285">
        <v>1.47197267</v>
      </c>
      <c r="C3285">
        <v>5.6000000000000001E-2</v>
      </c>
      <c r="D3285">
        <v>2.1000000000000001E-2</v>
      </c>
      <c r="E3285" s="9">
        <v>6.6393775975557202E-24</v>
      </c>
      <c r="F3285" t="s">
        <v>26</v>
      </c>
      <c r="G3285" t="s">
        <v>3284</v>
      </c>
      <c r="H3285">
        <f t="shared" si="51"/>
        <v>3.5000000000000003E-2</v>
      </c>
    </row>
    <row r="3286" spans="1:8" x14ac:dyDescent="0.2">
      <c r="A3286" s="9">
        <v>3.8086591746701902E-16</v>
      </c>
      <c r="B3286">
        <v>0.99324232300000004</v>
      </c>
      <c r="C3286">
        <v>0.08</v>
      </c>
      <c r="D3286">
        <v>4.4999999999999998E-2</v>
      </c>
      <c r="E3286" s="9">
        <v>8.1021606622758901E-12</v>
      </c>
      <c r="F3286" t="s">
        <v>26</v>
      </c>
      <c r="G3286" t="s">
        <v>3285</v>
      </c>
      <c r="H3286">
        <f t="shared" si="51"/>
        <v>3.5000000000000003E-2</v>
      </c>
    </row>
    <row r="3287" spans="1:8" x14ac:dyDescent="0.2">
      <c r="A3287" s="9">
        <v>7.4793729806187897E-16</v>
      </c>
      <c r="B3287">
        <v>0.81817731199999999</v>
      </c>
      <c r="C3287">
        <v>0.08</v>
      </c>
      <c r="D3287">
        <v>4.4999999999999998E-2</v>
      </c>
      <c r="E3287" s="9">
        <v>1.5910870141670301E-11</v>
      </c>
      <c r="F3287" t="s">
        <v>26</v>
      </c>
      <c r="G3287" t="s">
        <v>1147</v>
      </c>
      <c r="H3287">
        <f t="shared" si="51"/>
        <v>3.5000000000000003E-2</v>
      </c>
    </row>
    <row r="3288" spans="1:8" x14ac:dyDescent="0.2">
      <c r="A3288" s="9">
        <v>4.2462909675376603E-15</v>
      </c>
      <c r="B3288">
        <v>0.89349400499999998</v>
      </c>
      <c r="C3288">
        <v>8.4000000000000005E-2</v>
      </c>
      <c r="D3288">
        <v>4.9000000000000002E-2</v>
      </c>
      <c r="E3288" s="9">
        <v>9.0331347752428606E-11</v>
      </c>
      <c r="F3288" t="s">
        <v>26</v>
      </c>
      <c r="G3288" t="s">
        <v>3286</v>
      </c>
      <c r="H3288">
        <f t="shared" si="51"/>
        <v>3.5000000000000003E-2</v>
      </c>
    </row>
    <row r="3289" spans="1:8" x14ac:dyDescent="0.2">
      <c r="A3289" s="9">
        <v>1.54887490700435E-12</v>
      </c>
      <c r="B3289">
        <v>0.70812279700000003</v>
      </c>
      <c r="C3289">
        <v>9.6000000000000002E-2</v>
      </c>
      <c r="D3289">
        <v>6.0999999999999999E-2</v>
      </c>
      <c r="E3289" s="9">
        <v>3.29492158967036E-8</v>
      </c>
      <c r="F3289" t="s">
        <v>26</v>
      </c>
      <c r="G3289" t="s">
        <v>3287</v>
      </c>
      <c r="H3289">
        <f t="shared" si="51"/>
        <v>3.5000000000000003E-2</v>
      </c>
    </row>
    <row r="3290" spans="1:8" x14ac:dyDescent="0.2">
      <c r="A3290" s="9">
        <v>4.61802582787254E-10</v>
      </c>
      <c r="B3290">
        <v>0.57603406099999999</v>
      </c>
      <c r="C3290">
        <v>0.124</v>
      </c>
      <c r="D3290">
        <v>8.8999999999999996E-2</v>
      </c>
      <c r="E3290" s="9">
        <v>9.8239263436332508E-6</v>
      </c>
      <c r="F3290" t="s">
        <v>26</v>
      </c>
      <c r="G3290" t="s">
        <v>3288</v>
      </c>
      <c r="H3290">
        <f t="shared" si="51"/>
        <v>3.5000000000000003E-2</v>
      </c>
    </row>
    <row r="3291" spans="1:8" x14ac:dyDescent="0.2">
      <c r="A3291" s="9">
        <v>6.5626378965586205E-10</v>
      </c>
      <c r="B3291">
        <v>0.55825475000000002</v>
      </c>
      <c r="C3291">
        <v>0.126</v>
      </c>
      <c r="D3291">
        <v>9.0999999999999998E-2</v>
      </c>
      <c r="E3291" s="9">
        <v>1.39606995973492E-5</v>
      </c>
      <c r="F3291" t="s">
        <v>26</v>
      </c>
      <c r="G3291" t="s">
        <v>3289</v>
      </c>
      <c r="H3291">
        <f t="shared" si="51"/>
        <v>3.5000000000000003E-2</v>
      </c>
    </row>
    <row r="3292" spans="1:8" x14ac:dyDescent="0.2">
      <c r="A3292" s="9">
        <v>1.1428019462135299E-9</v>
      </c>
      <c r="B3292">
        <v>0.60296629999999996</v>
      </c>
      <c r="C3292">
        <v>0.124</v>
      </c>
      <c r="D3292">
        <v>8.8999999999999996E-2</v>
      </c>
      <c r="E3292" s="9">
        <v>2.43108258018003E-5</v>
      </c>
      <c r="F3292" t="s">
        <v>26</v>
      </c>
      <c r="G3292" t="s">
        <v>3290</v>
      </c>
      <c r="H3292">
        <f t="shared" si="51"/>
        <v>3.5000000000000003E-2</v>
      </c>
    </row>
    <row r="3293" spans="1:8" x14ac:dyDescent="0.2">
      <c r="A3293" s="9">
        <v>1.81987877039507E-9</v>
      </c>
      <c r="B3293">
        <v>0.60907148600000005</v>
      </c>
      <c r="C3293">
        <v>0.127</v>
      </c>
      <c r="D3293">
        <v>9.1999999999999998E-2</v>
      </c>
      <c r="E3293" s="9">
        <v>3.8714281082614401E-5</v>
      </c>
      <c r="F3293" t="s">
        <v>26</v>
      </c>
      <c r="G3293" t="s">
        <v>3291</v>
      </c>
      <c r="H3293">
        <f t="shared" si="51"/>
        <v>3.5000000000000003E-2</v>
      </c>
    </row>
    <row r="3294" spans="1:8" x14ac:dyDescent="0.2">
      <c r="A3294" s="9">
        <v>2.2081757956079899E-9</v>
      </c>
      <c r="B3294">
        <v>0.52121398100000005</v>
      </c>
      <c r="C3294">
        <v>0.129</v>
      </c>
      <c r="D3294">
        <v>9.4E-2</v>
      </c>
      <c r="E3294" s="9">
        <v>4.69745236999687E-5</v>
      </c>
      <c r="F3294" t="s">
        <v>26</v>
      </c>
      <c r="G3294" t="s">
        <v>3292</v>
      </c>
      <c r="H3294">
        <f t="shared" si="51"/>
        <v>3.5000000000000003E-2</v>
      </c>
    </row>
    <row r="3295" spans="1:8" x14ac:dyDescent="0.2">
      <c r="A3295" s="9">
        <v>1.35513671408453E-8</v>
      </c>
      <c r="B3295">
        <v>0.68517966500000005</v>
      </c>
      <c r="C3295">
        <v>0.16400000000000001</v>
      </c>
      <c r="D3295">
        <v>0.129</v>
      </c>
      <c r="E3295">
        <v>2.8827799999999999E-4</v>
      </c>
      <c r="F3295" t="s">
        <v>26</v>
      </c>
      <c r="G3295" t="s">
        <v>3293</v>
      </c>
      <c r="H3295">
        <f t="shared" si="51"/>
        <v>3.5000000000000003E-2</v>
      </c>
    </row>
    <row r="3296" spans="1:8" x14ac:dyDescent="0.2">
      <c r="A3296" s="9">
        <v>2.7753162039095701E-8</v>
      </c>
      <c r="B3296">
        <v>0.51135592200000002</v>
      </c>
      <c r="C3296">
        <v>0.155</v>
      </c>
      <c r="D3296">
        <v>0.12</v>
      </c>
      <c r="E3296">
        <v>5.9039300000000004E-4</v>
      </c>
      <c r="F3296" t="s">
        <v>26</v>
      </c>
      <c r="G3296" t="s">
        <v>3294</v>
      </c>
      <c r="H3296">
        <f t="shared" si="51"/>
        <v>3.5000000000000003E-2</v>
      </c>
    </row>
    <row r="3297" spans="1:8" x14ac:dyDescent="0.2">
      <c r="A3297" s="9">
        <v>3.69777903354996E-8</v>
      </c>
      <c r="B3297">
        <v>0.50498125999999999</v>
      </c>
      <c r="C3297">
        <v>0.155</v>
      </c>
      <c r="D3297">
        <v>0.12</v>
      </c>
      <c r="E3297">
        <v>7.8662899999999995E-4</v>
      </c>
      <c r="F3297" t="s">
        <v>26</v>
      </c>
      <c r="G3297" t="s">
        <v>3295</v>
      </c>
      <c r="H3297">
        <f t="shared" si="51"/>
        <v>3.5000000000000003E-2</v>
      </c>
    </row>
    <row r="3298" spans="1:8" x14ac:dyDescent="0.2">
      <c r="A3298" s="9">
        <v>4.2901216056872397E-8</v>
      </c>
      <c r="B3298">
        <v>0.53077966899999995</v>
      </c>
      <c r="C3298">
        <v>0.17100000000000001</v>
      </c>
      <c r="D3298">
        <v>0.13600000000000001</v>
      </c>
      <c r="E3298">
        <v>9.1263800000000001E-4</v>
      </c>
      <c r="F3298" t="s">
        <v>26</v>
      </c>
      <c r="G3298" t="s">
        <v>3296</v>
      </c>
      <c r="H3298">
        <f t="shared" si="51"/>
        <v>3.5000000000000003E-2</v>
      </c>
    </row>
    <row r="3299" spans="1:8" x14ac:dyDescent="0.2">
      <c r="A3299" s="9">
        <v>4.4896884373703397E-8</v>
      </c>
      <c r="B3299">
        <v>0.44783322599999997</v>
      </c>
      <c r="C3299">
        <v>0.154</v>
      </c>
      <c r="D3299">
        <v>0.11899999999999999</v>
      </c>
      <c r="E3299">
        <v>9.5509100000000003E-4</v>
      </c>
      <c r="F3299" t="s">
        <v>26</v>
      </c>
      <c r="G3299" t="s">
        <v>3297</v>
      </c>
      <c r="H3299">
        <f t="shared" si="51"/>
        <v>3.5000000000000003E-2</v>
      </c>
    </row>
    <row r="3300" spans="1:8" x14ac:dyDescent="0.2">
      <c r="A3300" s="9">
        <v>8.3386907930933994E-8</v>
      </c>
      <c r="B3300">
        <v>0.43022831900000003</v>
      </c>
      <c r="C3300">
        <v>0.161</v>
      </c>
      <c r="D3300">
        <v>0.126</v>
      </c>
      <c r="E3300">
        <v>1.77389E-3</v>
      </c>
      <c r="F3300" t="s">
        <v>26</v>
      </c>
      <c r="G3300" t="s">
        <v>3298</v>
      </c>
      <c r="H3300">
        <f t="shared" si="51"/>
        <v>3.5000000000000003E-2</v>
      </c>
    </row>
    <row r="3301" spans="1:8" x14ac:dyDescent="0.2">
      <c r="A3301" s="9">
        <v>1.11335114186544E-7</v>
      </c>
      <c r="B3301">
        <v>0.42359803600000001</v>
      </c>
      <c r="C3301">
        <v>0.16900000000000001</v>
      </c>
      <c r="D3301">
        <v>0.13400000000000001</v>
      </c>
      <c r="E3301">
        <v>2.3684320000000002E-3</v>
      </c>
      <c r="F3301" t="s">
        <v>26</v>
      </c>
      <c r="G3301" t="s">
        <v>3299</v>
      </c>
      <c r="H3301">
        <f t="shared" si="51"/>
        <v>3.5000000000000003E-2</v>
      </c>
    </row>
    <row r="3302" spans="1:8" x14ac:dyDescent="0.2">
      <c r="A3302" s="9">
        <v>3.1944335713533697E-7</v>
      </c>
      <c r="B3302">
        <v>0.416866552</v>
      </c>
      <c r="C3302">
        <v>0.21299999999999999</v>
      </c>
      <c r="D3302">
        <v>0.17799999999999999</v>
      </c>
      <c r="E3302">
        <v>6.7955189999999999E-3</v>
      </c>
      <c r="F3302" t="s">
        <v>26</v>
      </c>
      <c r="G3302" t="s">
        <v>3300</v>
      </c>
      <c r="H3302">
        <f t="shared" si="51"/>
        <v>3.5000000000000003E-2</v>
      </c>
    </row>
    <row r="3303" spans="1:8" x14ac:dyDescent="0.2">
      <c r="A3303" s="9">
        <v>4.33213573532327E-7</v>
      </c>
      <c r="B3303">
        <v>0.396575334</v>
      </c>
      <c r="C3303">
        <v>0.19400000000000001</v>
      </c>
      <c r="D3303">
        <v>0.159</v>
      </c>
      <c r="E3303">
        <v>9.2157520000000007E-3</v>
      </c>
      <c r="F3303" t="s">
        <v>26</v>
      </c>
      <c r="G3303" t="s">
        <v>3301</v>
      </c>
      <c r="H3303">
        <f t="shared" si="51"/>
        <v>3.5000000000000003E-2</v>
      </c>
    </row>
    <row r="3304" spans="1:8" x14ac:dyDescent="0.2">
      <c r="A3304" s="9">
        <v>4.67615589277238E-7</v>
      </c>
      <c r="B3304">
        <v>0.38586492100000003</v>
      </c>
      <c r="C3304">
        <v>0.193</v>
      </c>
      <c r="D3304">
        <v>0.158</v>
      </c>
      <c r="E3304">
        <v>9.9475859999999996E-3</v>
      </c>
      <c r="F3304" t="s">
        <v>26</v>
      </c>
      <c r="G3304" t="s">
        <v>3302</v>
      </c>
      <c r="H3304">
        <f t="shared" si="51"/>
        <v>3.5000000000000003E-2</v>
      </c>
    </row>
    <row r="3305" spans="1:8" x14ac:dyDescent="0.2">
      <c r="A3305" s="9">
        <v>7.79899751454441E-7</v>
      </c>
      <c r="B3305">
        <v>0.46094758699999999</v>
      </c>
      <c r="C3305">
        <v>0.19700000000000001</v>
      </c>
      <c r="D3305">
        <v>0.16200000000000001</v>
      </c>
      <c r="E3305">
        <v>1.6590806999999999E-2</v>
      </c>
      <c r="F3305" t="s">
        <v>26</v>
      </c>
      <c r="G3305" t="s">
        <v>3303</v>
      </c>
      <c r="H3305">
        <f t="shared" si="51"/>
        <v>3.5000000000000003E-2</v>
      </c>
    </row>
    <row r="3306" spans="1:8" x14ac:dyDescent="0.2">
      <c r="A3306" s="9">
        <v>1.4892149435218701E-6</v>
      </c>
      <c r="B3306">
        <v>0.32851687699999998</v>
      </c>
      <c r="C3306">
        <v>0.20100000000000001</v>
      </c>
      <c r="D3306">
        <v>0.16600000000000001</v>
      </c>
      <c r="E3306">
        <v>3.1680068999999998E-2</v>
      </c>
      <c r="F3306" t="s">
        <v>26</v>
      </c>
      <c r="G3306" t="s">
        <v>3304</v>
      </c>
      <c r="H3306">
        <f t="shared" si="51"/>
        <v>3.5000000000000003E-2</v>
      </c>
    </row>
    <row r="3307" spans="1:8" x14ac:dyDescent="0.2">
      <c r="A3307" s="9">
        <v>7.9649883843646296E-102</v>
      </c>
      <c r="B3307">
        <v>4.2187414399999996</v>
      </c>
      <c r="C3307">
        <v>3.6999999999999998E-2</v>
      </c>
      <c r="D3307">
        <v>2E-3</v>
      </c>
      <c r="E3307" s="9">
        <v>1.6943919790058899E-97</v>
      </c>
      <c r="F3307" t="s">
        <v>26</v>
      </c>
      <c r="G3307" t="s">
        <v>3305</v>
      </c>
      <c r="H3307">
        <f t="shared" si="51"/>
        <v>3.4999999999999996E-2</v>
      </c>
    </row>
    <row r="3308" spans="1:8" x14ac:dyDescent="0.2">
      <c r="A3308" s="9">
        <v>4.8556223309573999E-89</v>
      </c>
      <c r="B3308">
        <v>4.0476687450000002</v>
      </c>
      <c r="C3308">
        <v>3.7999999999999999E-2</v>
      </c>
      <c r="D3308">
        <v>3.0000000000000001E-3</v>
      </c>
      <c r="E3308" s="9">
        <v>1.0329365384645699E-84</v>
      </c>
      <c r="F3308" t="s">
        <v>26</v>
      </c>
      <c r="G3308" t="s">
        <v>3306</v>
      </c>
      <c r="H3308">
        <f t="shared" si="51"/>
        <v>3.4999999999999996E-2</v>
      </c>
    </row>
    <row r="3309" spans="1:8" x14ac:dyDescent="0.2">
      <c r="A3309" s="9">
        <v>5.1407071388268996E-35</v>
      </c>
      <c r="B3309">
        <v>2.326648134</v>
      </c>
      <c r="C3309">
        <v>5.1999999999999998E-2</v>
      </c>
      <c r="D3309">
        <v>1.7000000000000001E-2</v>
      </c>
      <c r="E3309" s="9">
        <v>1.09358262964265E-30</v>
      </c>
      <c r="F3309" t="s">
        <v>26</v>
      </c>
      <c r="G3309" t="s">
        <v>3307</v>
      </c>
      <c r="H3309">
        <f t="shared" si="51"/>
        <v>3.4999999999999996E-2</v>
      </c>
    </row>
    <row r="3310" spans="1:8" x14ac:dyDescent="0.2">
      <c r="A3310" s="9">
        <v>1.1335043552069801E-18</v>
      </c>
      <c r="B3310">
        <v>1.0559735990000001</v>
      </c>
      <c r="C3310">
        <v>7.3999999999999996E-2</v>
      </c>
      <c r="D3310">
        <v>3.9E-2</v>
      </c>
      <c r="E3310" s="9">
        <v>2.4113038148317998E-14</v>
      </c>
      <c r="F3310" t="s">
        <v>26</v>
      </c>
      <c r="G3310" t="s">
        <v>3308</v>
      </c>
      <c r="H3310">
        <f t="shared" si="51"/>
        <v>3.4999999999999996E-2</v>
      </c>
    </row>
    <row r="3311" spans="1:8" x14ac:dyDescent="0.2">
      <c r="A3311" s="9">
        <v>3.9123031026341901E-14</v>
      </c>
      <c r="B3311">
        <v>0.83616463900000004</v>
      </c>
      <c r="C3311">
        <v>8.5999999999999993E-2</v>
      </c>
      <c r="D3311">
        <v>5.0999999999999997E-2</v>
      </c>
      <c r="E3311" s="9">
        <v>8.3226423902337199E-10</v>
      </c>
      <c r="F3311" t="s">
        <v>26</v>
      </c>
      <c r="G3311" t="s">
        <v>3309</v>
      </c>
      <c r="H3311">
        <f t="shared" si="51"/>
        <v>3.4999999999999996E-2</v>
      </c>
    </row>
    <row r="3312" spans="1:8" x14ac:dyDescent="0.2">
      <c r="A3312" s="9">
        <v>3.7816636835460198E-13</v>
      </c>
      <c r="B3312">
        <v>0.72657711599999997</v>
      </c>
      <c r="C3312">
        <v>9.2999999999999999E-2</v>
      </c>
      <c r="D3312">
        <v>5.8000000000000003E-2</v>
      </c>
      <c r="E3312" s="9">
        <v>8.0447331540074406E-9</v>
      </c>
      <c r="F3312" t="s">
        <v>26</v>
      </c>
      <c r="G3312" t="s">
        <v>3310</v>
      </c>
      <c r="H3312">
        <f t="shared" si="51"/>
        <v>3.4999999999999996E-2</v>
      </c>
    </row>
    <row r="3313" spans="1:8" x14ac:dyDescent="0.2">
      <c r="A3313" s="9">
        <v>3.7386927989648397E-12</v>
      </c>
      <c r="B3313">
        <v>0.77468055700000005</v>
      </c>
      <c r="C3313">
        <v>0.10299999999999999</v>
      </c>
      <c r="D3313">
        <v>6.8000000000000005E-2</v>
      </c>
      <c r="E3313" s="9">
        <v>7.9533211912378997E-8</v>
      </c>
      <c r="F3313" t="s">
        <v>26</v>
      </c>
      <c r="G3313" t="s">
        <v>975</v>
      </c>
      <c r="H3313">
        <f t="shared" si="51"/>
        <v>3.4999999999999989E-2</v>
      </c>
    </row>
    <row r="3314" spans="1:8" x14ac:dyDescent="0.2">
      <c r="A3314" s="9">
        <v>3.3705796530671801E-10</v>
      </c>
      <c r="B3314">
        <v>0.57219089000000001</v>
      </c>
      <c r="C3314">
        <v>0.11799999999999999</v>
      </c>
      <c r="D3314">
        <v>8.3000000000000004E-2</v>
      </c>
      <c r="E3314" s="9">
        <v>7.1702340959698198E-6</v>
      </c>
      <c r="F3314" t="s">
        <v>26</v>
      </c>
      <c r="G3314" t="s">
        <v>3311</v>
      </c>
      <c r="H3314">
        <f t="shared" si="51"/>
        <v>3.4999999999999989E-2</v>
      </c>
    </row>
    <row r="3315" spans="1:8" x14ac:dyDescent="0.2">
      <c r="A3315" s="9">
        <v>1.06764175586068E-8</v>
      </c>
      <c r="B3315">
        <v>0.52544432699999999</v>
      </c>
      <c r="C3315">
        <v>0.14699999999999999</v>
      </c>
      <c r="D3315">
        <v>0.112</v>
      </c>
      <c r="E3315">
        <v>2.2711899999999999E-4</v>
      </c>
      <c r="F3315" t="s">
        <v>26</v>
      </c>
      <c r="G3315" t="s">
        <v>3312</v>
      </c>
      <c r="H3315">
        <f t="shared" si="51"/>
        <v>3.4999999999999989E-2</v>
      </c>
    </row>
    <row r="3316" spans="1:8" x14ac:dyDescent="0.2">
      <c r="A3316" s="9">
        <v>5.6888901871202198E-7</v>
      </c>
      <c r="B3316">
        <v>0.41316578500000001</v>
      </c>
      <c r="C3316">
        <v>0.23599999999999999</v>
      </c>
      <c r="D3316">
        <v>0.20100000000000001</v>
      </c>
      <c r="E3316">
        <v>1.2101976E-2</v>
      </c>
      <c r="F3316" t="s">
        <v>26</v>
      </c>
      <c r="G3316" t="s">
        <v>915</v>
      </c>
      <c r="H3316">
        <f t="shared" si="51"/>
        <v>3.4999999999999976E-2</v>
      </c>
    </row>
    <row r="3317" spans="1:8" x14ac:dyDescent="0.2">
      <c r="A3317" s="9">
        <v>5.00920116677201E-56</v>
      </c>
      <c r="B3317">
        <v>0.32610096100000002</v>
      </c>
      <c r="C3317">
        <v>0.95499999999999996</v>
      </c>
      <c r="D3317">
        <v>0.92</v>
      </c>
      <c r="E3317" s="9">
        <v>1.06560736420741E-51</v>
      </c>
      <c r="F3317" t="s">
        <v>26</v>
      </c>
      <c r="G3317" t="s">
        <v>3313</v>
      </c>
      <c r="H3317">
        <f t="shared" si="51"/>
        <v>3.499999999999992E-2</v>
      </c>
    </row>
    <row r="3318" spans="1:8" x14ac:dyDescent="0.2">
      <c r="A3318" s="9">
        <v>3.0526011470840499E-22</v>
      </c>
      <c r="B3318">
        <v>0.27957459299999998</v>
      </c>
      <c r="C3318">
        <v>0.73899999999999999</v>
      </c>
      <c r="D3318">
        <v>0.70499999999999996</v>
      </c>
      <c r="E3318" s="9">
        <v>6.4937984201918998E-18</v>
      </c>
      <c r="F3318" t="s">
        <v>26</v>
      </c>
      <c r="G3318" t="s">
        <v>888</v>
      </c>
      <c r="H3318">
        <f t="shared" si="51"/>
        <v>3.400000000000003E-2</v>
      </c>
    </row>
    <row r="3319" spans="1:8" x14ac:dyDescent="0.2">
      <c r="A3319" s="9">
        <v>1.0819392842403699E-17</v>
      </c>
      <c r="B3319">
        <v>0.26815730199999999</v>
      </c>
      <c r="C3319">
        <v>0.68</v>
      </c>
      <c r="D3319">
        <v>0.64600000000000002</v>
      </c>
      <c r="E3319" s="9">
        <v>2.30160943936455E-13</v>
      </c>
      <c r="F3319" t="s">
        <v>26</v>
      </c>
      <c r="G3319" t="s">
        <v>3314</v>
      </c>
      <c r="H3319">
        <f t="shared" si="51"/>
        <v>3.400000000000003E-2</v>
      </c>
    </row>
    <row r="3320" spans="1:8" x14ac:dyDescent="0.2">
      <c r="A3320" s="9">
        <v>5.6889070655018799E-10</v>
      </c>
      <c r="B3320">
        <v>0.28615663699999999</v>
      </c>
      <c r="C3320">
        <v>0.50700000000000001</v>
      </c>
      <c r="D3320">
        <v>0.47299999999999998</v>
      </c>
      <c r="E3320" s="9">
        <v>1.21020120004421E-5</v>
      </c>
      <c r="F3320" t="s">
        <v>26</v>
      </c>
      <c r="G3320" t="s">
        <v>3315</v>
      </c>
      <c r="H3320">
        <f t="shared" si="51"/>
        <v>3.400000000000003E-2</v>
      </c>
    </row>
    <row r="3321" spans="1:8" x14ac:dyDescent="0.2">
      <c r="A3321" s="9">
        <v>1.5081552101954401E-9</v>
      </c>
      <c r="B3321">
        <v>0.26330603400000002</v>
      </c>
      <c r="C3321">
        <v>0.51800000000000002</v>
      </c>
      <c r="D3321">
        <v>0.48399999999999999</v>
      </c>
      <c r="E3321" s="9">
        <v>3.2082985786487598E-5</v>
      </c>
      <c r="F3321" t="s">
        <v>26</v>
      </c>
      <c r="G3321" t="s">
        <v>575</v>
      </c>
      <c r="H3321">
        <f t="shared" si="51"/>
        <v>3.400000000000003E-2</v>
      </c>
    </row>
    <row r="3322" spans="1:8" x14ac:dyDescent="0.2">
      <c r="A3322" s="9">
        <v>1.3955546133652099E-6</v>
      </c>
      <c r="B3322">
        <v>0.33916091599999998</v>
      </c>
      <c r="C3322">
        <v>0.32500000000000001</v>
      </c>
      <c r="D3322">
        <v>0.29099999999999998</v>
      </c>
      <c r="E3322">
        <v>2.9687633000000001E-2</v>
      </c>
      <c r="F3322" t="s">
        <v>26</v>
      </c>
      <c r="G3322" t="s">
        <v>746</v>
      </c>
      <c r="H3322">
        <f t="shared" si="51"/>
        <v>3.400000000000003E-2</v>
      </c>
    </row>
    <row r="3323" spans="1:8" x14ac:dyDescent="0.2">
      <c r="A3323" s="9">
        <v>2.3055244969743701E-6</v>
      </c>
      <c r="B3323">
        <v>0.26377257999999998</v>
      </c>
      <c r="C3323">
        <v>0.38</v>
      </c>
      <c r="D3323">
        <v>0.34599999999999997</v>
      </c>
      <c r="E3323">
        <v>4.9045422999999998E-2</v>
      </c>
      <c r="F3323" t="s">
        <v>26</v>
      </c>
      <c r="G3323" t="s">
        <v>3316</v>
      </c>
      <c r="H3323">
        <f t="shared" si="51"/>
        <v>3.400000000000003E-2</v>
      </c>
    </row>
    <row r="3324" spans="1:8" x14ac:dyDescent="0.2">
      <c r="A3324" s="9">
        <v>2.28709096819575E-8</v>
      </c>
      <c r="B3324">
        <v>0.49902872100000001</v>
      </c>
      <c r="C3324">
        <v>0.13600000000000001</v>
      </c>
      <c r="D3324">
        <v>0.10199999999999999</v>
      </c>
      <c r="E3324">
        <v>4.8653299999999999E-4</v>
      </c>
      <c r="F3324" t="s">
        <v>26</v>
      </c>
      <c r="G3324" t="s">
        <v>3317</v>
      </c>
      <c r="H3324">
        <f t="shared" si="51"/>
        <v>3.4000000000000016E-2</v>
      </c>
    </row>
    <row r="3325" spans="1:8" x14ac:dyDescent="0.2">
      <c r="A3325" s="9">
        <v>1.9985678240017501E-128</v>
      </c>
      <c r="B3325">
        <v>5.7980617939999997</v>
      </c>
      <c r="C3325">
        <v>3.5000000000000003E-2</v>
      </c>
      <c r="D3325">
        <v>1E-3</v>
      </c>
      <c r="E3325" s="9">
        <v>4.2515533319989196E-124</v>
      </c>
      <c r="F3325" t="s">
        <v>26</v>
      </c>
      <c r="G3325" t="s">
        <v>3318</v>
      </c>
      <c r="H3325">
        <f t="shared" si="51"/>
        <v>3.4000000000000002E-2</v>
      </c>
    </row>
    <row r="3326" spans="1:8" x14ac:dyDescent="0.2">
      <c r="A3326" s="9">
        <v>2.39304695199601E-35</v>
      </c>
      <c r="B3326">
        <v>2.74048296</v>
      </c>
      <c r="C3326">
        <v>0.05</v>
      </c>
      <c r="D3326">
        <v>1.6E-2</v>
      </c>
      <c r="E3326" s="9">
        <v>5.0907287809811096E-31</v>
      </c>
      <c r="F3326" t="s">
        <v>26</v>
      </c>
      <c r="G3326" t="s">
        <v>265</v>
      </c>
      <c r="H3326">
        <f t="shared" si="51"/>
        <v>3.4000000000000002E-2</v>
      </c>
    </row>
    <row r="3327" spans="1:8" x14ac:dyDescent="0.2">
      <c r="A3327" s="9">
        <v>3.7135682632766901E-35</v>
      </c>
      <c r="B3327">
        <v>1.930742934</v>
      </c>
      <c r="C3327">
        <v>4.9000000000000002E-2</v>
      </c>
      <c r="D3327">
        <v>1.4999999999999999E-2</v>
      </c>
      <c r="E3327" s="9">
        <v>7.8998737664685105E-31</v>
      </c>
      <c r="F3327" t="s">
        <v>26</v>
      </c>
      <c r="G3327" t="s">
        <v>3319</v>
      </c>
      <c r="H3327">
        <f t="shared" si="51"/>
        <v>3.4000000000000002E-2</v>
      </c>
    </row>
    <row r="3328" spans="1:8" x14ac:dyDescent="0.2">
      <c r="A3328" s="9">
        <v>6.4615992916489799E-24</v>
      </c>
      <c r="B3328">
        <v>1.319829548</v>
      </c>
      <c r="C3328">
        <v>0.06</v>
      </c>
      <c r="D3328">
        <v>2.5999999999999999E-2</v>
      </c>
      <c r="E3328" s="9">
        <v>1.3745760173124899E-19</v>
      </c>
      <c r="F3328" t="s">
        <v>26</v>
      </c>
      <c r="G3328" t="s">
        <v>3320</v>
      </c>
      <c r="H3328">
        <f t="shared" si="51"/>
        <v>3.4000000000000002E-2</v>
      </c>
    </row>
    <row r="3329" spans="1:8" x14ac:dyDescent="0.2">
      <c r="A3329" s="9">
        <v>2.9479411057408998E-19</v>
      </c>
      <c r="B3329">
        <v>0.95010271800000001</v>
      </c>
      <c r="C3329">
        <v>6.8000000000000005E-2</v>
      </c>
      <c r="D3329">
        <v>3.4000000000000002E-2</v>
      </c>
      <c r="E3329" s="9">
        <v>6.2711551142426202E-15</v>
      </c>
      <c r="F3329" t="s">
        <v>26</v>
      </c>
      <c r="G3329" t="s">
        <v>1062</v>
      </c>
      <c r="H3329">
        <f t="shared" si="51"/>
        <v>3.4000000000000002E-2</v>
      </c>
    </row>
    <row r="3330" spans="1:8" x14ac:dyDescent="0.2">
      <c r="A3330" s="9">
        <v>8.84863102465443E-19</v>
      </c>
      <c r="B3330">
        <v>0.93239665199999999</v>
      </c>
      <c r="C3330">
        <v>6.9000000000000006E-2</v>
      </c>
      <c r="D3330">
        <v>3.5000000000000003E-2</v>
      </c>
      <c r="E3330" s="9">
        <v>1.8823692778747399E-14</v>
      </c>
      <c r="F3330" t="s">
        <v>26</v>
      </c>
      <c r="G3330" t="s">
        <v>3321</v>
      </c>
      <c r="H3330">
        <f t="shared" si="51"/>
        <v>3.4000000000000002E-2</v>
      </c>
    </row>
    <row r="3331" spans="1:8" x14ac:dyDescent="0.2">
      <c r="A3331" s="9">
        <v>3.9680246201936796E-15</v>
      </c>
      <c r="B3331">
        <v>0.99674873900000005</v>
      </c>
      <c r="C3331">
        <v>0.08</v>
      </c>
      <c r="D3331">
        <v>4.5999999999999999E-2</v>
      </c>
      <c r="E3331" s="9">
        <v>8.4411787745380205E-11</v>
      </c>
      <c r="F3331" t="s">
        <v>26</v>
      </c>
      <c r="G3331" t="s">
        <v>1175</v>
      </c>
      <c r="H3331">
        <f t="shared" ref="H3331:H3394" si="52">C3331-D3331</f>
        <v>3.4000000000000002E-2</v>
      </c>
    </row>
    <row r="3332" spans="1:8" x14ac:dyDescent="0.2">
      <c r="A3332" s="9">
        <v>1.75336277992213E-10</v>
      </c>
      <c r="B3332">
        <v>0.650862461</v>
      </c>
      <c r="C3332">
        <v>0.113</v>
      </c>
      <c r="D3332">
        <v>7.9000000000000001E-2</v>
      </c>
      <c r="E3332" s="9">
        <v>3.7299286417283502E-6</v>
      </c>
      <c r="F3332" t="s">
        <v>26</v>
      </c>
      <c r="G3332" t="s">
        <v>3322</v>
      </c>
      <c r="H3332">
        <f t="shared" si="52"/>
        <v>3.4000000000000002E-2</v>
      </c>
    </row>
    <row r="3333" spans="1:8" x14ac:dyDescent="0.2">
      <c r="A3333" s="9">
        <v>2.2265497516738799E-10</v>
      </c>
      <c r="B3333">
        <v>0.64575026199999996</v>
      </c>
      <c r="C3333">
        <v>0.111</v>
      </c>
      <c r="D3333">
        <v>7.6999999999999999E-2</v>
      </c>
      <c r="E3333" s="9">
        <v>4.7365392867358403E-6</v>
      </c>
      <c r="F3333" t="s">
        <v>26</v>
      </c>
      <c r="G3333" t="s">
        <v>3323</v>
      </c>
      <c r="H3333">
        <f t="shared" si="52"/>
        <v>3.4000000000000002E-2</v>
      </c>
    </row>
    <row r="3334" spans="1:8" x14ac:dyDescent="0.2">
      <c r="A3334" s="9">
        <v>4.0573489931505202E-10</v>
      </c>
      <c r="B3334">
        <v>0.65815116699999998</v>
      </c>
      <c r="C3334">
        <v>0.11700000000000001</v>
      </c>
      <c r="D3334">
        <v>8.3000000000000004E-2</v>
      </c>
      <c r="E3334" s="9">
        <v>8.6311985131291095E-6</v>
      </c>
      <c r="F3334" t="s">
        <v>26</v>
      </c>
      <c r="G3334" t="s">
        <v>3324</v>
      </c>
      <c r="H3334">
        <f t="shared" si="52"/>
        <v>3.4000000000000002E-2</v>
      </c>
    </row>
    <row r="3335" spans="1:8" x14ac:dyDescent="0.2">
      <c r="A3335" s="9">
        <v>9.7718390916739107E-9</v>
      </c>
      <c r="B3335">
        <v>0.50545747399999996</v>
      </c>
      <c r="C3335">
        <v>0.127</v>
      </c>
      <c r="D3335">
        <v>9.2999999999999999E-2</v>
      </c>
      <c r="E3335">
        <v>2.0787600000000001E-4</v>
      </c>
      <c r="F3335" t="s">
        <v>26</v>
      </c>
      <c r="G3335" t="s">
        <v>3325</v>
      </c>
      <c r="H3335">
        <f t="shared" si="52"/>
        <v>3.4000000000000002E-2</v>
      </c>
    </row>
    <row r="3336" spans="1:8" x14ac:dyDescent="0.2">
      <c r="A3336" s="9">
        <v>2.03666108091969E-7</v>
      </c>
      <c r="B3336">
        <v>0.42603715199999997</v>
      </c>
      <c r="C3336">
        <v>0.159</v>
      </c>
      <c r="D3336">
        <v>0.125</v>
      </c>
      <c r="E3336">
        <v>4.3325890000000004E-3</v>
      </c>
      <c r="F3336" t="s">
        <v>26</v>
      </c>
      <c r="G3336" t="s">
        <v>3326</v>
      </c>
      <c r="H3336">
        <f t="shared" si="52"/>
        <v>3.4000000000000002E-2</v>
      </c>
    </row>
    <row r="3337" spans="1:8" x14ac:dyDescent="0.2">
      <c r="A3337" s="9">
        <v>3.7009154462217999E-103</v>
      </c>
      <c r="B3337">
        <v>4.3821512570000003</v>
      </c>
      <c r="C3337">
        <v>3.5999999999999997E-2</v>
      </c>
      <c r="D3337">
        <v>2E-3</v>
      </c>
      <c r="E3337" s="9">
        <v>7.8729574287476398E-99</v>
      </c>
      <c r="F3337" t="s">
        <v>26</v>
      </c>
      <c r="G3337" t="s">
        <v>3327</v>
      </c>
      <c r="H3337">
        <f t="shared" si="52"/>
        <v>3.3999999999999996E-2</v>
      </c>
    </row>
    <row r="3338" spans="1:8" x14ac:dyDescent="0.2">
      <c r="A3338" s="9">
        <v>4.77665813300078E-92</v>
      </c>
      <c r="B3338">
        <v>4.1325576420000001</v>
      </c>
      <c r="C3338">
        <v>3.6999999999999998E-2</v>
      </c>
      <c r="D3338">
        <v>3.0000000000000001E-3</v>
      </c>
      <c r="E3338" s="9">
        <v>1.01613848463326E-87</v>
      </c>
      <c r="F3338" t="s">
        <v>26</v>
      </c>
      <c r="G3338" t="s">
        <v>3328</v>
      </c>
      <c r="H3338">
        <f t="shared" si="52"/>
        <v>3.3999999999999996E-2</v>
      </c>
    </row>
    <row r="3339" spans="1:8" x14ac:dyDescent="0.2">
      <c r="A3339" s="9">
        <v>4.7953024796319798E-88</v>
      </c>
      <c r="B3339">
        <v>3.86461926</v>
      </c>
      <c r="C3339">
        <v>3.6999999999999998E-2</v>
      </c>
      <c r="D3339">
        <v>3.0000000000000001E-3</v>
      </c>
      <c r="E3339" s="9">
        <v>1.02010469649211E-83</v>
      </c>
      <c r="F3339" t="s">
        <v>26</v>
      </c>
      <c r="G3339" t="s">
        <v>3329</v>
      </c>
      <c r="H3339">
        <f t="shared" si="52"/>
        <v>3.3999999999999996E-2</v>
      </c>
    </row>
    <row r="3340" spans="1:8" x14ac:dyDescent="0.2">
      <c r="A3340" s="9">
        <v>2.9797662922429101E-16</v>
      </c>
      <c r="B3340">
        <v>0.95850013599999995</v>
      </c>
      <c r="C3340">
        <v>7.5999999999999998E-2</v>
      </c>
      <c r="D3340">
        <v>4.2000000000000003E-2</v>
      </c>
      <c r="E3340" s="9">
        <v>6.3388568334883401E-12</v>
      </c>
      <c r="F3340" t="s">
        <v>26</v>
      </c>
      <c r="G3340" t="s">
        <v>1083</v>
      </c>
      <c r="H3340">
        <f t="shared" si="52"/>
        <v>3.3999999999999996E-2</v>
      </c>
    </row>
    <row r="3341" spans="1:8" x14ac:dyDescent="0.2">
      <c r="A3341" s="9">
        <v>6.8257512885272903E-13</v>
      </c>
      <c r="B3341">
        <v>1.0359408139999999</v>
      </c>
      <c r="C3341">
        <v>9.1999999999999998E-2</v>
      </c>
      <c r="D3341">
        <v>5.8000000000000003E-2</v>
      </c>
      <c r="E3341" s="9">
        <v>1.4520420716084101E-8</v>
      </c>
      <c r="F3341" t="s">
        <v>26</v>
      </c>
      <c r="G3341" t="s">
        <v>3330</v>
      </c>
      <c r="H3341">
        <f t="shared" si="52"/>
        <v>3.3999999999999996E-2</v>
      </c>
    </row>
    <row r="3342" spans="1:8" x14ac:dyDescent="0.2">
      <c r="A3342" s="9">
        <v>2.2659288829922899E-7</v>
      </c>
      <c r="B3342">
        <v>0.46119353099999999</v>
      </c>
      <c r="C3342">
        <v>0.315</v>
      </c>
      <c r="D3342">
        <v>0.28100000000000003</v>
      </c>
      <c r="E3342">
        <v>4.8203109999999999E-3</v>
      </c>
      <c r="F3342" t="s">
        <v>26</v>
      </c>
      <c r="G3342" t="s">
        <v>636</v>
      </c>
      <c r="H3342">
        <f t="shared" si="52"/>
        <v>3.3999999999999975E-2</v>
      </c>
    </row>
    <row r="3343" spans="1:8" x14ac:dyDescent="0.2">
      <c r="A3343" s="9">
        <v>3.1367251418230001E-7</v>
      </c>
      <c r="B3343">
        <v>0.47628219300000002</v>
      </c>
      <c r="C3343">
        <v>0.17399999999999999</v>
      </c>
      <c r="D3343">
        <v>0.14000000000000001</v>
      </c>
      <c r="E3343">
        <v>6.6727549999999998E-3</v>
      </c>
      <c r="F3343" t="s">
        <v>26</v>
      </c>
      <c r="G3343" t="s">
        <v>3331</v>
      </c>
      <c r="H3343">
        <f t="shared" si="52"/>
        <v>3.3999999999999975E-2</v>
      </c>
    </row>
    <row r="3344" spans="1:8" x14ac:dyDescent="0.2">
      <c r="A3344" s="9">
        <v>1.28007396890584E-6</v>
      </c>
      <c r="B3344">
        <v>0.36376552099999998</v>
      </c>
      <c r="C3344">
        <v>0.29899999999999999</v>
      </c>
      <c r="D3344">
        <v>0.26500000000000001</v>
      </c>
      <c r="E3344">
        <v>2.7231014000000001E-2</v>
      </c>
      <c r="F3344" t="s">
        <v>26</v>
      </c>
      <c r="G3344" t="s">
        <v>3332</v>
      </c>
      <c r="H3344">
        <f t="shared" si="52"/>
        <v>3.3999999999999975E-2</v>
      </c>
    </row>
    <row r="3345" spans="1:8" x14ac:dyDescent="0.2">
      <c r="A3345" s="9">
        <v>1.85261009167681E-6</v>
      </c>
      <c r="B3345">
        <v>0.33194404399999999</v>
      </c>
      <c r="C3345">
        <v>0.29199999999999998</v>
      </c>
      <c r="D3345">
        <v>0.25800000000000001</v>
      </c>
      <c r="E3345">
        <v>3.9410573999999997E-2</v>
      </c>
      <c r="F3345" t="s">
        <v>26</v>
      </c>
      <c r="G3345" t="s">
        <v>3333</v>
      </c>
      <c r="H3345">
        <f t="shared" si="52"/>
        <v>3.3999999999999975E-2</v>
      </c>
    </row>
    <row r="3346" spans="1:8" x14ac:dyDescent="0.2">
      <c r="A3346" s="9">
        <v>3.3363896497781003E-110</v>
      </c>
      <c r="B3346">
        <v>0.426011733</v>
      </c>
      <c r="C3346">
        <v>0.95499999999999996</v>
      </c>
      <c r="D3346">
        <v>0.92100000000000004</v>
      </c>
      <c r="E3346" s="9">
        <v>7.0975017019729504E-106</v>
      </c>
      <c r="F3346" t="s">
        <v>26</v>
      </c>
      <c r="G3346" t="s">
        <v>3334</v>
      </c>
      <c r="H3346">
        <f t="shared" si="52"/>
        <v>3.3999999999999919E-2</v>
      </c>
    </row>
    <row r="3347" spans="1:8" x14ac:dyDescent="0.2">
      <c r="A3347" s="9">
        <v>4.3439676013273999E-99</v>
      </c>
      <c r="B3347">
        <v>0.39880496300000001</v>
      </c>
      <c r="C3347">
        <v>0.96699999999999997</v>
      </c>
      <c r="D3347">
        <v>0.93300000000000005</v>
      </c>
      <c r="E3347" s="9">
        <v>9.2409222783037697E-95</v>
      </c>
      <c r="F3347" t="s">
        <v>26</v>
      </c>
      <c r="G3347" t="s">
        <v>3335</v>
      </c>
      <c r="H3347">
        <f t="shared" si="52"/>
        <v>3.3999999999999919E-2</v>
      </c>
    </row>
    <row r="3348" spans="1:8" x14ac:dyDescent="0.2">
      <c r="A3348" s="9">
        <v>1.16279855005868E-38</v>
      </c>
      <c r="B3348">
        <v>0.26369540000000002</v>
      </c>
      <c r="C3348">
        <v>0.93400000000000005</v>
      </c>
      <c r="D3348">
        <v>0.90100000000000002</v>
      </c>
      <c r="E3348" s="9">
        <v>2.4736213555398302E-34</v>
      </c>
      <c r="F3348" t="s">
        <v>26</v>
      </c>
      <c r="G3348" t="s">
        <v>3336</v>
      </c>
      <c r="H3348">
        <f t="shared" si="52"/>
        <v>3.3000000000000029E-2</v>
      </c>
    </row>
    <row r="3349" spans="1:8" x14ac:dyDescent="0.2">
      <c r="A3349" s="9">
        <v>5.2387152934040202E-33</v>
      </c>
      <c r="B3349">
        <v>0.33057365100000002</v>
      </c>
      <c r="C3349">
        <v>0.78500000000000003</v>
      </c>
      <c r="D3349">
        <v>0.752</v>
      </c>
      <c r="E3349" s="9">
        <v>1.11443190436584E-28</v>
      </c>
      <c r="F3349" t="s">
        <v>26</v>
      </c>
      <c r="G3349" t="s">
        <v>3337</v>
      </c>
      <c r="H3349">
        <f t="shared" si="52"/>
        <v>3.3000000000000029E-2</v>
      </c>
    </row>
    <row r="3350" spans="1:8" x14ac:dyDescent="0.2">
      <c r="A3350" s="9">
        <v>7.6010792501209099E-16</v>
      </c>
      <c r="B3350">
        <v>0.29638799599999999</v>
      </c>
      <c r="C3350">
        <v>0.61899999999999999</v>
      </c>
      <c r="D3350">
        <v>0.58599999999999997</v>
      </c>
      <c r="E3350" s="9">
        <v>1.61697758887822E-11</v>
      </c>
      <c r="F3350" t="s">
        <v>26</v>
      </c>
      <c r="G3350" t="s">
        <v>3338</v>
      </c>
      <c r="H3350">
        <f t="shared" si="52"/>
        <v>3.3000000000000029E-2</v>
      </c>
    </row>
    <row r="3351" spans="1:8" x14ac:dyDescent="0.2">
      <c r="A3351" s="9">
        <v>2.1106120348255199E-10</v>
      </c>
      <c r="B3351">
        <v>0.29202188299999998</v>
      </c>
      <c r="C3351">
        <v>0.52800000000000002</v>
      </c>
      <c r="D3351">
        <v>0.495</v>
      </c>
      <c r="E3351" s="9">
        <v>4.4899049816843299E-6</v>
      </c>
      <c r="F3351" t="s">
        <v>26</v>
      </c>
      <c r="G3351" t="s">
        <v>997</v>
      </c>
      <c r="H3351">
        <f t="shared" si="52"/>
        <v>3.3000000000000029E-2</v>
      </c>
    </row>
    <row r="3352" spans="1:8" x14ac:dyDescent="0.2">
      <c r="A3352" s="9">
        <v>4.9938747548447901E-8</v>
      </c>
      <c r="B3352">
        <v>0.32376249899999998</v>
      </c>
      <c r="C3352">
        <v>0.40400000000000003</v>
      </c>
      <c r="D3352">
        <v>0.371</v>
      </c>
      <c r="E3352">
        <v>1.0623469999999999E-3</v>
      </c>
      <c r="F3352" t="s">
        <v>26</v>
      </c>
      <c r="G3352" t="s">
        <v>3339</v>
      </c>
      <c r="H3352">
        <f t="shared" si="52"/>
        <v>3.3000000000000029E-2</v>
      </c>
    </row>
    <row r="3353" spans="1:8" x14ac:dyDescent="0.2">
      <c r="A3353" s="9">
        <v>3.6862410803313902E-13</v>
      </c>
      <c r="B3353">
        <v>0.82274605700000003</v>
      </c>
      <c r="C3353">
        <v>8.5000000000000006E-2</v>
      </c>
      <c r="D3353">
        <v>5.1999999999999998E-2</v>
      </c>
      <c r="E3353" s="9">
        <v>7.8417406501889703E-9</v>
      </c>
      <c r="F3353" t="s">
        <v>26</v>
      </c>
      <c r="G3353" t="s">
        <v>3340</v>
      </c>
      <c r="H3353">
        <f t="shared" si="52"/>
        <v>3.3000000000000008E-2</v>
      </c>
    </row>
    <row r="3354" spans="1:8" x14ac:dyDescent="0.2">
      <c r="A3354" s="9">
        <v>1.3320161273081399E-125</v>
      </c>
      <c r="B3354">
        <v>6.0693638160000001</v>
      </c>
      <c r="C3354">
        <v>3.4000000000000002E-2</v>
      </c>
      <c r="D3354">
        <v>1E-3</v>
      </c>
      <c r="E3354" s="9">
        <v>2.8335979076226198E-121</v>
      </c>
      <c r="F3354" t="s">
        <v>26</v>
      </c>
      <c r="G3354" t="s">
        <v>3341</v>
      </c>
      <c r="H3354">
        <f t="shared" si="52"/>
        <v>3.3000000000000002E-2</v>
      </c>
    </row>
    <row r="3355" spans="1:8" x14ac:dyDescent="0.2">
      <c r="A3355" s="9">
        <v>3.3713002987814903E-58</v>
      </c>
      <c r="B3355">
        <v>2.660630893</v>
      </c>
      <c r="C3355">
        <v>0.04</v>
      </c>
      <c r="D3355">
        <v>7.0000000000000001E-3</v>
      </c>
      <c r="E3355" s="9">
        <v>7.17176712559785E-54</v>
      </c>
      <c r="F3355" t="s">
        <v>26</v>
      </c>
      <c r="G3355" t="s">
        <v>3342</v>
      </c>
      <c r="H3355">
        <f t="shared" si="52"/>
        <v>3.3000000000000002E-2</v>
      </c>
    </row>
    <row r="3356" spans="1:8" x14ac:dyDescent="0.2">
      <c r="A3356" s="9">
        <v>7.4773447217695801E-58</v>
      </c>
      <c r="B3356">
        <v>2.8942771089999999</v>
      </c>
      <c r="C3356">
        <v>0.04</v>
      </c>
      <c r="D3356">
        <v>7.0000000000000001E-3</v>
      </c>
      <c r="E3356" s="9">
        <v>1.5906555426620399E-53</v>
      </c>
      <c r="F3356" t="s">
        <v>26</v>
      </c>
      <c r="G3356" t="s">
        <v>3343</v>
      </c>
      <c r="H3356">
        <f t="shared" si="52"/>
        <v>3.3000000000000002E-2</v>
      </c>
    </row>
    <row r="3357" spans="1:8" x14ac:dyDescent="0.2">
      <c r="A3357" s="9">
        <v>6.8927397840342005E-39</v>
      </c>
      <c r="B3357">
        <v>2.1924679600000001</v>
      </c>
      <c r="C3357">
        <v>4.3999999999999997E-2</v>
      </c>
      <c r="D3357">
        <v>1.0999999999999999E-2</v>
      </c>
      <c r="E3357" s="9">
        <v>1.4662925342576001E-34</v>
      </c>
      <c r="F3357" t="s">
        <v>26</v>
      </c>
      <c r="G3357" t="s">
        <v>3344</v>
      </c>
      <c r="H3357">
        <f t="shared" si="52"/>
        <v>3.3000000000000002E-2</v>
      </c>
    </row>
    <row r="3358" spans="1:8" x14ac:dyDescent="0.2">
      <c r="A3358" s="9">
        <v>1.12561278048632E-38</v>
      </c>
      <c r="B3358">
        <v>2.1417146599999999</v>
      </c>
      <c r="C3358">
        <v>4.5999999999999999E-2</v>
      </c>
      <c r="D3358">
        <v>1.2999999999999999E-2</v>
      </c>
      <c r="E3358" s="9">
        <v>2.3945160679285499E-34</v>
      </c>
      <c r="F3358" t="s">
        <v>26</v>
      </c>
      <c r="G3358" t="s">
        <v>3345</v>
      </c>
      <c r="H3358">
        <f t="shared" si="52"/>
        <v>3.3000000000000002E-2</v>
      </c>
    </row>
    <row r="3359" spans="1:8" x14ac:dyDescent="0.2">
      <c r="A3359" s="9">
        <v>4.19930203332581E-37</v>
      </c>
      <c r="B3359">
        <v>2.2404757320000002</v>
      </c>
      <c r="C3359">
        <v>4.5999999999999999E-2</v>
      </c>
      <c r="D3359">
        <v>1.2999999999999999E-2</v>
      </c>
      <c r="E3359" s="9">
        <v>8.9331752154939901E-33</v>
      </c>
      <c r="F3359" t="s">
        <v>26</v>
      </c>
      <c r="G3359" t="s">
        <v>3346</v>
      </c>
      <c r="H3359">
        <f t="shared" si="52"/>
        <v>3.3000000000000002E-2</v>
      </c>
    </row>
    <row r="3360" spans="1:8" x14ac:dyDescent="0.2">
      <c r="A3360" s="9">
        <v>2.6387865188364598E-24</v>
      </c>
      <c r="B3360">
        <v>1.278666238</v>
      </c>
      <c r="C3360">
        <v>5.5E-2</v>
      </c>
      <c r="D3360">
        <v>2.1999999999999999E-2</v>
      </c>
      <c r="E3360" s="9">
        <v>5.6134905615208002E-20</v>
      </c>
      <c r="F3360" t="s">
        <v>26</v>
      </c>
      <c r="G3360" t="s">
        <v>3347</v>
      </c>
      <c r="H3360">
        <f t="shared" si="52"/>
        <v>3.3000000000000002E-2</v>
      </c>
    </row>
    <row r="3361" spans="1:8" x14ac:dyDescent="0.2">
      <c r="A3361" s="9">
        <v>2.86803525545502E-23</v>
      </c>
      <c r="B3361">
        <v>1.373040206</v>
      </c>
      <c r="C3361">
        <v>5.7000000000000002E-2</v>
      </c>
      <c r="D3361">
        <v>2.4E-2</v>
      </c>
      <c r="E3361" s="9">
        <v>6.1011713989294697E-19</v>
      </c>
      <c r="F3361" t="s">
        <v>26</v>
      </c>
      <c r="G3361" t="s">
        <v>3348</v>
      </c>
      <c r="H3361">
        <f t="shared" si="52"/>
        <v>3.3000000000000002E-2</v>
      </c>
    </row>
    <row r="3362" spans="1:8" x14ac:dyDescent="0.2">
      <c r="A3362" s="9">
        <v>4.4930960683535804E-21</v>
      </c>
      <c r="B3362">
        <v>1.2085205880000001</v>
      </c>
      <c r="C3362">
        <v>5.8999999999999997E-2</v>
      </c>
      <c r="D3362">
        <v>2.5999999999999999E-2</v>
      </c>
      <c r="E3362" s="9">
        <v>9.5581632662085802E-17</v>
      </c>
      <c r="F3362" t="s">
        <v>26</v>
      </c>
      <c r="G3362" t="s">
        <v>3349</v>
      </c>
      <c r="H3362">
        <f t="shared" si="52"/>
        <v>3.3000000000000002E-2</v>
      </c>
    </row>
    <row r="3363" spans="1:8" x14ac:dyDescent="0.2">
      <c r="A3363" s="9">
        <v>6.6282088717211697E-15</v>
      </c>
      <c r="B3363">
        <v>0.77625599700000003</v>
      </c>
      <c r="C3363">
        <v>7.8E-2</v>
      </c>
      <c r="D3363">
        <v>4.4999999999999998E-2</v>
      </c>
      <c r="E3363" s="9">
        <v>1.41001887328124E-10</v>
      </c>
      <c r="F3363" t="s">
        <v>26</v>
      </c>
      <c r="G3363" t="s">
        <v>944</v>
      </c>
      <c r="H3363">
        <f t="shared" si="52"/>
        <v>3.3000000000000002E-2</v>
      </c>
    </row>
    <row r="3364" spans="1:8" x14ac:dyDescent="0.2">
      <c r="A3364" s="9">
        <v>3.3493585285947099E-14</v>
      </c>
      <c r="B3364">
        <v>0.98239160400000003</v>
      </c>
      <c r="C3364">
        <v>8.2000000000000003E-2</v>
      </c>
      <c r="D3364">
        <v>4.9000000000000002E-2</v>
      </c>
      <c r="E3364" s="9">
        <v>7.1250903978795196E-10</v>
      </c>
      <c r="F3364" t="s">
        <v>26</v>
      </c>
      <c r="G3364" t="s">
        <v>3350</v>
      </c>
      <c r="H3364">
        <f t="shared" si="52"/>
        <v>3.3000000000000002E-2</v>
      </c>
    </row>
    <row r="3365" spans="1:8" x14ac:dyDescent="0.2">
      <c r="A3365" s="9">
        <v>2.56980073414287E-11</v>
      </c>
      <c r="B3365">
        <v>0.73794773999999996</v>
      </c>
      <c r="C3365">
        <v>9.9000000000000005E-2</v>
      </c>
      <c r="D3365">
        <v>6.6000000000000003E-2</v>
      </c>
      <c r="E3365" s="9">
        <v>5.4667371017421395E-7</v>
      </c>
      <c r="F3365" t="s">
        <v>26</v>
      </c>
      <c r="G3365" t="s">
        <v>3351</v>
      </c>
      <c r="H3365">
        <f t="shared" si="52"/>
        <v>3.3000000000000002E-2</v>
      </c>
    </row>
    <row r="3366" spans="1:8" x14ac:dyDescent="0.2">
      <c r="A3366" s="9">
        <v>3.8405345630963498E-11</v>
      </c>
      <c r="B3366">
        <v>0.66553546699999999</v>
      </c>
      <c r="C3366">
        <v>9.7000000000000003E-2</v>
      </c>
      <c r="D3366">
        <v>6.4000000000000001E-2</v>
      </c>
      <c r="E3366" s="9">
        <v>8.1699691760748696E-7</v>
      </c>
      <c r="F3366" t="s">
        <v>26</v>
      </c>
      <c r="G3366" t="s">
        <v>3352</v>
      </c>
      <c r="H3366">
        <f t="shared" si="52"/>
        <v>3.3000000000000002E-2</v>
      </c>
    </row>
    <row r="3367" spans="1:8" x14ac:dyDescent="0.2">
      <c r="A3367" s="9">
        <v>4.0408476208314799E-11</v>
      </c>
      <c r="B3367">
        <v>0.65844917400000003</v>
      </c>
      <c r="C3367">
        <v>9.6000000000000002E-2</v>
      </c>
      <c r="D3367">
        <v>6.3E-2</v>
      </c>
      <c r="E3367" s="9">
        <v>8.5960951437948102E-7</v>
      </c>
      <c r="F3367" t="s">
        <v>26</v>
      </c>
      <c r="G3367" t="s">
        <v>3353</v>
      </c>
      <c r="H3367">
        <f t="shared" si="52"/>
        <v>3.3000000000000002E-2</v>
      </c>
    </row>
    <row r="3368" spans="1:8" x14ac:dyDescent="0.2">
      <c r="A3368" s="9">
        <v>9.9028185004343795E-11</v>
      </c>
      <c r="B3368">
        <v>0.76708999499999997</v>
      </c>
      <c r="C3368">
        <v>9.7000000000000003E-2</v>
      </c>
      <c r="D3368">
        <v>6.4000000000000001E-2</v>
      </c>
      <c r="E3368" s="9">
        <v>2.1066265795974101E-6</v>
      </c>
      <c r="F3368" t="s">
        <v>26</v>
      </c>
      <c r="G3368" t="s">
        <v>3354</v>
      </c>
      <c r="H3368">
        <f t="shared" si="52"/>
        <v>3.3000000000000002E-2</v>
      </c>
    </row>
    <row r="3369" spans="1:8" x14ac:dyDescent="0.2">
      <c r="A3369" s="9">
        <v>3.0397083518045098E-10</v>
      </c>
      <c r="B3369">
        <v>0.65090128599999997</v>
      </c>
      <c r="C3369">
        <v>0.11</v>
      </c>
      <c r="D3369">
        <v>7.6999999999999999E-2</v>
      </c>
      <c r="E3369" s="9">
        <v>6.4663715767937299E-6</v>
      </c>
      <c r="F3369" t="s">
        <v>26</v>
      </c>
      <c r="G3369" t="s">
        <v>3355</v>
      </c>
      <c r="H3369">
        <f t="shared" si="52"/>
        <v>3.3000000000000002E-2</v>
      </c>
    </row>
    <row r="3370" spans="1:8" x14ac:dyDescent="0.2">
      <c r="A3370" s="9">
        <v>1.0135819765374901E-9</v>
      </c>
      <c r="B3370">
        <v>0.60248067100000002</v>
      </c>
      <c r="C3370">
        <v>0.112</v>
      </c>
      <c r="D3370">
        <v>7.9000000000000001E-2</v>
      </c>
      <c r="E3370" s="9">
        <v>2.1561929386881899E-5</v>
      </c>
      <c r="F3370" t="s">
        <v>26</v>
      </c>
      <c r="G3370" t="s">
        <v>3356</v>
      </c>
      <c r="H3370">
        <f t="shared" si="52"/>
        <v>3.3000000000000002E-2</v>
      </c>
    </row>
    <row r="3371" spans="1:8" x14ac:dyDescent="0.2">
      <c r="A3371" s="9">
        <v>1.5656315989202199E-9</v>
      </c>
      <c r="B3371">
        <v>0.63171935000000001</v>
      </c>
      <c r="C3371">
        <v>0.11700000000000001</v>
      </c>
      <c r="D3371">
        <v>8.4000000000000005E-2</v>
      </c>
      <c r="E3371" s="9">
        <v>3.33056810038299E-5</v>
      </c>
      <c r="F3371" t="s">
        <v>26</v>
      </c>
      <c r="G3371" t="s">
        <v>3357</v>
      </c>
      <c r="H3371">
        <f t="shared" si="52"/>
        <v>3.3000000000000002E-2</v>
      </c>
    </row>
    <row r="3372" spans="1:8" x14ac:dyDescent="0.2">
      <c r="A3372" s="9">
        <v>5.7481333444818598E-9</v>
      </c>
      <c r="B3372">
        <v>0.63715366600000001</v>
      </c>
      <c r="C3372">
        <v>0.12</v>
      </c>
      <c r="D3372">
        <v>8.6999999999999994E-2</v>
      </c>
      <c r="E3372">
        <v>1.2228E-4</v>
      </c>
      <c r="F3372" t="s">
        <v>26</v>
      </c>
      <c r="G3372" t="s">
        <v>3358</v>
      </c>
      <c r="H3372">
        <f t="shared" si="52"/>
        <v>3.3000000000000002E-2</v>
      </c>
    </row>
    <row r="3373" spans="1:8" x14ac:dyDescent="0.2">
      <c r="A3373" s="9">
        <v>2.6509178470293699E-8</v>
      </c>
      <c r="B3373">
        <v>0.48454652100000001</v>
      </c>
      <c r="C3373">
        <v>0.124</v>
      </c>
      <c r="D3373">
        <v>9.0999999999999998E-2</v>
      </c>
      <c r="E3373">
        <v>5.6393000000000003E-4</v>
      </c>
      <c r="F3373" t="s">
        <v>26</v>
      </c>
      <c r="G3373" t="s">
        <v>3359</v>
      </c>
      <c r="H3373">
        <f t="shared" si="52"/>
        <v>3.3000000000000002E-2</v>
      </c>
    </row>
    <row r="3374" spans="1:8" x14ac:dyDescent="0.2">
      <c r="A3374" s="9">
        <v>1.4120549612427101E-7</v>
      </c>
      <c r="B3374">
        <v>0.81027482500000003</v>
      </c>
      <c r="C3374">
        <v>0.151</v>
      </c>
      <c r="D3374">
        <v>0.11799999999999999</v>
      </c>
      <c r="E3374">
        <v>3.0038650000000001E-3</v>
      </c>
      <c r="F3374" t="s">
        <v>26</v>
      </c>
      <c r="G3374" t="s">
        <v>223</v>
      </c>
      <c r="H3374">
        <f t="shared" si="52"/>
        <v>3.3000000000000002E-2</v>
      </c>
    </row>
    <row r="3375" spans="1:8" x14ac:dyDescent="0.2">
      <c r="A3375" s="9">
        <v>2.3736544862911299E-7</v>
      </c>
      <c r="B3375">
        <v>0.51139756999999997</v>
      </c>
      <c r="C3375">
        <v>0.17799999999999999</v>
      </c>
      <c r="D3375">
        <v>0.14499999999999999</v>
      </c>
      <c r="E3375">
        <v>5.0494750000000003E-3</v>
      </c>
      <c r="F3375" t="s">
        <v>26</v>
      </c>
      <c r="G3375" t="s">
        <v>3360</v>
      </c>
      <c r="H3375">
        <f t="shared" si="52"/>
        <v>3.3000000000000002E-2</v>
      </c>
    </row>
    <row r="3376" spans="1:8" x14ac:dyDescent="0.2">
      <c r="A3376" s="9">
        <v>4.1201179052085499E-7</v>
      </c>
      <c r="B3376">
        <v>0.43736475400000002</v>
      </c>
      <c r="C3376">
        <v>0.157</v>
      </c>
      <c r="D3376">
        <v>0.124</v>
      </c>
      <c r="E3376">
        <v>8.7647269999999999E-3</v>
      </c>
      <c r="F3376" t="s">
        <v>26</v>
      </c>
      <c r="G3376" t="s">
        <v>3361</v>
      </c>
      <c r="H3376">
        <f t="shared" si="52"/>
        <v>3.3000000000000002E-2</v>
      </c>
    </row>
    <row r="3377" spans="1:8" x14ac:dyDescent="0.2">
      <c r="A3377" s="9">
        <v>1.32329637650702E-6</v>
      </c>
      <c r="B3377">
        <v>0.36226626499999998</v>
      </c>
      <c r="C3377">
        <v>0.17499999999999999</v>
      </c>
      <c r="D3377">
        <v>0.14199999999999999</v>
      </c>
      <c r="E3377">
        <v>2.8150484E-2</v>
      </c>
      <c r="F3377" t="s">
        <v>26</v>
      </c>
      <c r="G3377" t="s">
        <v>3362</v>
      </c>
      <c r="H3377">
        <f t="shared" si="52"/>
        <v>3.3000000000000002E-2</v>
      </c>
    </row>
    <row r="3378" spans="1:8" x14ac:dyDescent="0.2">
      <c r="A3378" s="9">
        <v>1.3930530675943299E-6</v>
      </c>
      <c r="B3378">
        <v>0.40762098800000002</v>
      </c>
      <c r="C3378">
        <v>0.246</v>
      </c>
      <c r="D3378">
        <v>0.21299999999999999</v>
      </c>
      <c r="E3378">
        <v>2.9634417999999999E-2</v>
      </c>
      <c r="F3378" t="s">
        <v>26</v>
      </c>
      <c r="G3378" t="s">
        <v>3363</v>
      </c>
      <c r="H3378">
        <f t="shared" si="52"/>
        <v>3.3000000000000002E-2</v>
      </c>
    </row>
    <row r="3379" spans="1:8" x14ac:dyDescent="0.2">
      <c r="A3379" s="9">
        <v>1.5781218374608999E-6</v>
      </c>
      <c r="B3379">
        <v>0.37355554600000002</v>
      </c>
      <c r="C3379">
        <v>0.184</v>
      </c>
      <c r="D3379">
        <v>0.151</v>
      </c>
      <c r="E3379">
        <v>3.3571386000000002E-2</v>
      </c>
      <c r="F3379" t="s">
        <v>26</v>
      </c>
      <c r="G3379" t="s">
        <v>3364</v>
      </c>
      <c r="H3379">
        <f t="shared" si="52"/>
        <v>3.3000000000000002E-2</v>
      </c>
    </row>
    <row r="3380" spans="1:8" x14ac:dyDescent="0.2">
      <c r="A3380" s="9">
        <v>1.59969084433799E-6</v>
      </c>
      <c r="B3380">
        <v>0.43731535700000002</v>
      </c>
      <c r="C3380">
        <v>0.217</v>
      </c>
      <c r="D3380">
        <v>0.184</v>
      </c>
      <c r="E3380">
        <v>3.4030222999999998E-2</v>
      </c>
      <c r="F3380" t="s">
        <v>26</v>
      </c>
      <c r="G3380" t="s">
        <v>3365</v>
      </c>
      <c r="H3380">
        <f t="shared" si="52"/>
        <v>3.3000000000000002E-2</v>
      </c>
    </row>
    <row r="3381" spans="1:8" x14ac:dyDescent="0.2">
      <c r="A3381" s="9">
        <v>2.2357038740712699E-16</v>
      </c>
      <c r="B3381">
        <v>1.1376596720000001</v>
      </c>
      <c r="C3381">
        <v>7.0999999999999994E-2</v>
      </c>
      <c r="D3381">
        <v>3.7999999999999999E-2</v>
      </c>
      <c r="E3381" s="9">
        <v>4.7560128513118104E-12</v>
      </c>
      <c r="F3381" t="s">
        <v>26</v>
      </c>
      <c r="G3381" t="s">
        <v>3366</v>
      </c>
      <c r="H3381">
        <f t="shared" si="52"/>
        <v>3.2999999999999995E-2</v>
      </c>
    </row>
    <row r="3382" spans="1:8" x14ac:dyDescent="0.2">
      <c r="A3382" s="9">
        <v>3.77526308463637E-16</v>
      </c>
      <c r="B3382">
        <v>0.90569780499999997</v>
      </c>
      <c r="C3382">
        <v>7.3999999999999996E-2</v>
      </c>
      <c r="D3382">
        <v>4.1000000000000002E-2</v>
      </c>
      <c r="E3382" s="9">
        <v>8.0311171599469395E-12</v>
      </c>
      <c r="F3382" t="s">
        <v>26</v>
      </c>
      <c r="G3382" t="s">
        <v>3367</v>
      </c>
      <c r="H3382">
        <f t="shared" si="52"/>
        <v>3.2999999999999995E-2</v>
      </c>
    </row>
    <row r="3383" spans="1:8" x14ac:dyDescent="0.2">
      <c r="A3383" s="9">
        <v>7.1420661211303596E-16</v>
      </c>
      <c r="B3383">
        <v>0.9929827</v>
      </c>
      <c r="C3383">
        <v>7.2999999999999995E-2</v>
      </c>
      <c r="D3383">
        <v>0.04</v>
      </c>
      <c r="E3383" s="9">
        <v>1.51933172594806E-11</v>
      </c>
      <c r="F3383" t="s">
        <v>26</v>
      </c>
      <c r="G3383" t="s">
        <v>3368</v>
      </c>
      <c r="H3383">
        <f t="shared" si="52"/>
        <v>3.2999999999999995E-2</v>
      </c>
    </row>
    <row r="3384" spans="1:8" x14ac:dyDescent="0.2">
      <c r="A3384" s="9">
        <v>6.9357939144516696E-13</v>
      </c>
      <c r="B3384">
        <v>0.71270130499999995</v>
      </c>
      <c r="C3384">
        <v>8.6999999999999994E-2</v>
      </c>
      <c r="D3384">
        <v>5.3999999999999999E-2</v>
      </c>
      <c r="E3384" s="9">
        <v>1.4754514394212999E-8</v>
      </c>
      <c r="F3384" t="s">
        <v>26</v>
      </c>
      <c r="G3384" t="s">
        <v>3369</v>
      </c>
      <c r="H3384">
        <f t="shared" si="52"/>
        <v>3.2999999999999995E-2</v>
      </c>
    </row>
    <row r="3385" spans="1:8" x14ac:dyDescent="0.2">
      <c r="A3385" s="9">
        <v>1.9552651598254299E-12</v>
      </c>
      <c r="B3385">
        <v>0.75114603999999996</v>
      </c>
      <c r="C3385">
        <v>8.8999999999999996E-2</v>
      </c>
      <c r="D3385">
        <v>5.6000000000000001E-2</v>
      </c>
      <c r="E3385" s="9">
        <v>4.1594355744966403E-8</v>
      </c>
      <c r="F3385" t="s">
        <v>26</v>
      </c>
      <c r="G3385" t="s">
        <v>3370</v>
      </c>
      <c r="H3385">
        <f t="shared" si="52"/>
        <v>3.2999999999999995E-2</v>
      </c>
    </row>
    <row r="3386" spans="1:8" x14ac:dyDescent="0.2">
      <c r="A3386" s="9">
        <v>2.40288606688681E-12</v>
      </c>
      <c r="B3386">
        <v>0.728173819</v>
      </c>
      <c r="C3386">
        <v>8.5999999999999993E-2</v>
      </c>
      <c r="D3386">
        <v>5.2999999999999999E-2</v>
      </c>
      <c r="E3386" s="9">
        <v>5.1116595300882998E-8</v>
      </c>
      <c r="F3386" t="s">
        <v>26</v>
      </c>
      <c r="G3386" t="s">
        <v>3371</v>
      </c>
      <c r="H3386">
        <f t="shared" si="52"/>
        <v>3.2999999999999995E-2</v>
      </c>
    </row>
    <row r="3387" spans="1:8" x14ac:dyDescent="0.2">
      <c r="A3387" s="9">
        <v>7.3656349297528708E-12</v>
      </c>
      <c r="B3387">
        <v>0.73931437600000005</v>
      </c>
      <c r="C3387">
        <v>9.0999999999999998E-2</v>
      </c>
      <c r="D3387">
        <v>5.8000000000000003E-2</v>
      </c>
      <c r="E3387" s="9">
        <v>1.5668915186063299E-7</v>
      </c>
      <c r="F3387" t="s">
        <v>26</v>
      </c>
      <c r="G3387" t="s">
        <v>3372</v>
      </c>
      <c r="H3387">
        <f t="shared" si="52"/>
        <v>3.2999999999999995E-2</v>
      </c>
    </row>
    <row r="3388" spans="1:8" x14ac:dyDescent="0.2">
      <c r="A3388" s="9">
        <v>1.9852681437291599E-10</v>
      </c>
      <c r="B3388">
        <v>0.64803864099999997</v>
      </c>
      <c r="C3388">
        <v>0.10299999999999999</v>
      </c>
      <c r="D3388">
        <v>7.0000000000000007E-2</v>
      </c>
      <c r="E3388" s="9">
        <v>4.2232609221550496E-6</v>
      </c>
      <c r="F3388" t="s">
        <v>26</v>
      </c>
      <c r="G3388" t="s">
        <v>3373</v>
      </c>
      <c r="H3388">
        <f t="shared" si="52"/>
        <v>3.2999999999999988E-2</v>
      </c>
    </row>
    <row r="3389" spans="1:8" x14ac:dyDescent="0.2">
      <c r="A3389" s="9">
        <v>1.3332883543050799E-7</v>
      </c>
      <c r="B3389">
        <v>0.46015376899999999</v>
      </c>
      <c r="C3389">
        <v>0.14099999999999999</v>
      </c>
      <c r="D3389">
        <v>0.108</v>
      </c>
      <c r="E3389">
        <v>2.836304E-3</v>
      </c>
      <c r="F3389" t="s">
        <v>26</v>
      </c>
      <c r="G3389" t="s">
        <v>3374</v>
      </c>
      <c r="H3389">
        <f t="shared" si="52"/>
        <v>3.2999999999999988E-2</v>
      </c>
    </row>
    <row r="3390" spans="1:8" x14ac:dyDescent="0.2">
      <c r="A3390" s="9">
        <v>1.59780640683726E-13</v>
      </c>
      <c r="B3390">
        <v>0.62123066000000005</v>
      </c>
      <c r="C3390">
        <v>0.436</v>
      </c>
      <c r="D3390">
        <v>0.40300000000000002</v>
      </c>
      <c r="E3390" s="9">
        <v>3.3990135692649001E-9</v>
      </c>
      <c r="F3390" t="s">
        <v>26</v>
      </c>
      <c r="G3390" t="s">
        <v>3375</v>
      </c>
      <c r="H3390">
        <f t="shared" si="52"/>
        <v>3.2999999999999974E-2</v>
      </c>
    </row>
    <row r="3391" spans="1:8" x14ac:dyDescent="0.2">
      <c r="A3391" s="9">
        <v>2.98803874593303E-9</v>
      </c>
      <c r="B3391">
        <v>0.353816362</v>
      </c>
      <c r="C3391">
        <v>0.42199999999999999</v>
      </c>
      <c r="D3391">
        <v>0.38900000000000001</v>
      </c>
      <c r="E3391" s="9">
        <v>6.3564548242233394E-5</v>
      </c>
      <c r="F3391" t="s">
        <v>26</v>
      </c>
      <c r="G3391" t="s">
        <v>3376</v>
      </c>
      <c r="H3391">
        <f t="shared" si="52"/>
        <v>3.2999999999999974E-2</v>
      </c>
    </row>
    <row r="3392" spans="1:8" x14ac:dyDescent="0.2">
      <c r="A3392" s="9">
        <v>3.7241647953766802E-47</v>
      </c>
      <c r="B3392">
        <v>0.29274577499999999</v>
      </c>
      <c r="C3392">
        <v>0.96699999999999997</v>
      </c>
      <c r="D3392">
        <v>0.93400000000000005</v>
      </c>
      <c r="E3392" s="9">
        <v>7.9224157692048103E-43</v>
      </c>
      <c r="F3392" t="s">
        <v>26</v>
      </c>
      <c r="G3392" t="s">
        <v>3377</v>
      </c>
      <c r="H3392">
        <f t="shared" si="52"/>
        <v>3.2999999999999918E-2</v>
      </c>
    </row>
    <row r="3393" spans="1:8" x14ac:dyDescent="0.2">
      <c r="A3393">
        <v>0</v>
      </c>
      <c r="B3393">
        <v>1.1732938390000001</v>
      </c>
      <c r="C3393">
        <v>1</v>
      </c>
      <c r="D3393">
        <v>0.96799999999999997</v>
      </c>
      <c r="E3393">
        <v>0</v>
      </c>
      <c r="F3393" t="s">
        <v>26</v>
      </c>
      <c r="G3393" t="s">
        <v>3378</v>
      </c>
      <c r="H3393">
        <f t="shared" si="52"/>
        <v>3.2000000000000028E-2</v>
      </c>
    </row>
    <row r="3394" spans="1:8" x14ac:dyDescent="0.2">
      <c r="A3394" s="9">
        <v>4.07679210678978E-8</v>
      </c>
      <c r="B3394">
        <v>0.30833259899999998</v>
      </c>
      <c r="C3394">
        <v>0.46400000000000002</v>
      </c>
      <c r="D3394">
        <v>0.432</v>
      </c>
      <c r="E3394">
        <v>8.6725599999999995E-4</v>
      </c>
      <c r="F3394" t="s">
        <v>26</v>
      </c>
      <c r="G3394" t="s">
        <v>3379</v>
      </c>
      <c r="H3394">
        <f t="shared" si="52"/>
        <v>3.2000000000000028E-2</v>
      </c>
    </row>
    <row r="3395" spans="1:8" x14ac:dyDescent="0.2">
      <c r="A3395" s="9">
        <v>2.7748666869854401E-7</v>
      </c>
      <c r="B3395">
        <v>0.44889833000000001</v>
      </c>
      <c r="C3395">
        <v>0.13800000000000001</v>
      </c>
      <c r="D3395">
        <v>0.106</v>
      </c>
      <c r="E3395">
        <v>5.9029740000000001E-3</v>
      </c>
      <c r="F3395" t="s">
        <v>26</v>
      </c>
      <c r="G3395" t="s">
        <v>3380</v>
      </c>
      <c r="H3395">
        <f t="shared" ref="H3395:H3458" si="53">C3395-D3395</f>
        <v>3.2000000000000015E-2</v>
      </c>
    </row>
    <row r="3396" spans="1:8" x14ac:dyDescent="0.2">
      <c r="A3396" s="9">
        <v>9.0960121163215996E-91</v>
      </c>
      <c r="B3396">
        <v>4.0634632140000004</v>
      </c>
      <c r="C3396">
        <v>3.4000000000000002E-2</v>
      </c>
      <c r="D3396">
        <v>2E-3</v>
      </c>
      <c r="E3396" s="9">
        <v>1.93499465750509E-86</v>
      </c>
      <c r="F3396" t="s">
        <v>26</v>
      </c>
      <c r="G3396" t="s">
        <v>3381</v>
      </c>
      <c r="H3396">
        <f t="shared" si="53"/>
        <v>3.2000000000000001E-2</v>
      </c>
    </row>
    <row r="3397" spans="1:8" x14ac:dyDescent="0.2">
      <c r="A3397" s="9">
        <v>2.88602682292143E-80</v>
      </c>
      <c r="B3397">
        <v>3.8912714930000001</v>
      </c>
      <c r="C3397">
        <v>3.5000000000000003E-2</v>
      </c>
      <c r="D3397">
        <v>3.0000000000000001E-3</v>
      </c>
      <c r="E3397" s="9">
        <v>6.1394448604007601E-76</v>
      </c>
      <c r="F3397" t="s">
        <v>26</v>
      </c>
      <c r="G3397" t="s">
        <v>3382</v>
      </c>
      <c r="H3397">
        <f t="shared" si="53"/>
        <v>3.2000000000000001E-2</v>
      </c>
    </row>
    <row r="3398" spans="1:8" x14ac:dyDescent="0.2">
      <c r="A3398" s="9">
        <v>2.01560074004381E-63</v>
      </c>
      <c r="B3398">
        <v>2.9294335540000001</v>
      </c>
      <c r="C3398">
        <v>3.6999999999999998E-2</v>
      </c>
      <c r="D3398">
        <v>5.0000000000000001E-3</v>
      </c>
      <c r="E3398" s="9">
        <v>4.2877874542951902E-59</v>
      </c>
      <c r="F3398" t="s">
        <v>26</v>
      </c>
      <c r="G3398" t="s">
        <v>3383</v>
      </c>
      <c r="H3398">
        <f t="shared" si="53"/>
        <v>3.2000000000000001E-2</v>
      </c>
    </row>
    <row r="3399" spans="1:8" x14ac:dyDescent="0.2">
      <c r="A3399" s="9">
        <v>3.5558063515214402E-61</v>
      </c>
      <c r="B3399">
        <v>2.9806348969999998</v>
      </c>
      <c r="C3399">
        <v>3.7999999999999999E-2</v>
      </c>
      <c r="D3399">
        <v>6.0000000000000001E-3</v>
      </c>
      <c r="E3399" s="9">
        <v>7.5642668515915598E-57</v>
      </c>
      <c r="F3399" t="s">
        <v>26</v>
      </c>
      <c r="G3399" t="s">
        <v>3384</v>
      </c>
      <c r="H3399">
        <f t="shared" si="53"/>
        <v>3.2000000000000001E-2</v>
      </c>
    </row>
    <row r="3400" spans="1:8" x14ac:dyDescent="0.2">
      <c r="A3400" s="9">
        <v>7.5493269431483702E-50</v>
      </c>
      <c r="B3400">
        <v>2.6339067749999998</v>
      </c>
      <c r="C3400">
        <v>3.9E-2</v>
      </c>
      <c r="D3400">
        <v>7.0000000000000001E-3</v>
      </c>
      <c r="E3400" s="9">
        <v>1.6059683206159498E-45</v>
      </c>
      <c r="F3400" t="s">
        <v>26</v>
      </c>
      <c r="G3400" t="s">
        <v>3385</v>
      </c>
      <c r="H3400">
        <f t="shared" si="53"/>
        <v>3.2000000000000001E-2</v>
      </c>
    </row>
    <row r="3401" spans="1:8" x14ac:dyDescent="0.2">
      <c r="A3401" s="9">
        <v>7.4034203527720598E-34</v>
      </c>
      <c r="B3401">
        <v>1.782442171</v>
      </c>
      <c r="C3401">
        <v>4.5999999999999999E-2</v>
      </c>
      <c r="D3401">
        <v>1.4E-2</v>
      </c>
      <c r="E3401" s="9">
        <v>1.5749296116452E-29</v>
      </c>
      <c r="F3401" t="s">
        <v>26</v>
      </c>
      <c r="G3401" t="s">
        <v>3386</v>
      </c>
      <c r="H3401">
        <f t="shared" si="53"/>
        <v>3.2000000000000001E-2</v>
      </c>
    </row>
    <row r="3402" spans="1:8" x14ac:dyDescent="0.2">
      <c r="A3402" s="9">
        <v>1.2859785145734099E-33</v>
      </c>
      <c r="B3402">
        <v>2.1044326080000002</v>
      </c>
      <c r="C3402">
        <v>4.5999999999999999E-2</v>
      </c>
      <c r="D3402">
        <v>1.4E-2</v>
      </c>
      <c r="E3402" s="9">
        <v>2.7356620940520199E-29</v>
      </c>
      <c r="F3402" t="s">
        <v>26</v>
      </c>
      <c r="G3402" t="s">
        <v>3387</v>
      </c>
      <c r="H3402">
        <f t="shared" si="53"/>
        <v>3.2000000000000001E-2</v>
      </c>
    </row>
    <row r="3403" spans="1:8" x14ac:dyDescent="0.2">
      <c r="A3403" s="9">
        <v>6.4826537328034102E-32</v>
      </c>
      <c r="B3403">
        <v>1.691219711</v>
      </c>
      <c r="C3403">
        <v>4.7E-2</v>
      </c>
      <c r="D3403">
        <v>1.4999999999999999E-2</v>
      </c>
      <c r="E3403" s="9">
        <v>1.3790549285792701E-27</v>
      </c>
      <c r="F3403" t="s">
        <v>26</v>
      </c>
      <c r="G3403" t="s">
        <v>3388</v>
      </c>
      <c r="H3403">
        <f t="shared" si="53"/>
        <v>3.2000000000000001E-2</v>
      </c>
    </row>
    <row r="3404" spans="1:8" x14ac:dyDescent="0.2">
      <c r="A3404" s="9">
        <v>2.1885082415943101E-26</v>
      </c>
      <c r="B3404">
        <v>1.5566802239999999</v>
      </c>
      <c r="C3404">
        <v>5.0999999999999997E-2</v>
      </c>
      <c r="D3404">
        <v>1.9E-2</v>
      </c>
      <c r="E3404" s="9">
        <v>4.65561358234359E-22</v>
      </c>
      <c r="F3404" t="s">
        <v>26</v>
      </c>
      <c r="G3404" t="s">
        <v>3389</v>
      </c>
      <c r="H3404">
        <f t="shared" si="53"/>
        <v>3.2000000000000001E-2</v>
      </c>
    </row>
    <row r="3405" spans="1:8" x14ac:dyDescent="0.2">
      <c r="A3405" s="9">
        <v>2.5072189539136498E-25</v>
      </c>
      <c r="B3405">
        <v>1.436964141</v>
      </c>
      <c r="C3405">
        <v>5.3999999999999999E-2</v>
      </c>
      <c r="D3405">
        <v>2.1999999999999999E-2</v>
      </c>
      <c r="E3405" s="9">
        <v>5.3336068806604997E-21</v>
      </c>
      <c r="F3405" t="s">
        <v>26</v>
      </c>
      <c r="G3405" t="s">
        <v>3390</v>
      </c>
      <c r="H3405">
        <f t="shared" si="53"/>
        <v>3.2000000000000001E-2</v>
      </c>
    </row>
    <row r="3406" spans="1:8" x14ac:dyDescent="0.2">
      <c r="A3406" s="9">
        <v>1.4534516804584601E-24</v>
      </c>
      <c r="B3406">
        <v>1.5079697860000001</v>
      </c>
      <c r="C3406">
        <v>5.1999999999999998E-2</v>
      </c>
      <c r="D3406">
        <v>0.02</v>
      </c>
      <c r="E3406" s="9">
        <v>3.0919277598392803E-20</v>
      </c>
      <c r="F3406" t="s">
        <v>26</v>
      </c>
      <c r="G3406" t="s">
        <v>3391</v>
      </c>
      <c r="H3406">
        <f t="shared" si="53"/>
        <v>3.2000000000000001E-2</v>
      </c>
    </row>
    <row r="3407" spans="1:8" x14ac:dyDescent="0.2">
      <c r="A3407" s="9">
        <v>2.1623517179207901E-19</v>
      </c>
      <c r="B3407">
        <v>1.522648784</v>
      </c>
      <c r="C3407">
        <v>0.06</v>
      </c>
      <c r="D3407">
        <v>2.8000000000000001E-2</v>
      </c>
      <c r="E3407" s="9">
        <v>4.5999708095328898E-15</v>
      </c>
      <c r="F3407" t="s">
        <v>26</v>
      </c>
      <c r="G3407" t="s">
        <v>3392</v>
      </c>
      <c r="H3407">
        <f t="shared" si="53"/>
        <v>3.2000000000000001E-2</v>
      </c>
    </row>
    <row r="3408" spans="1:8" x14ac:dyDescent="0.2">
      <c r="A3408" s="9">
        <v>3.0965501068298502E-18</v>
      </c>
      <c r="B3408">
        <v>1.1126370160000001</v>
      </c>
      <c r="C3408">
        <v>6.5000000000000002E-2</v>
      </c>
      <c r="D3408">
        <v>3.3000000000000002E-2</v>
      </c>
      <c r="E3408" s="9">
        <v>6.5872910422591406E-14</v>
      </c>
      <c r="F3408" t="s">
        <v>26</v>
      </c>
      <c r="G3408" t="s">
        <v>3393</v>
      </c>
      <c r="H3408">
        <f t="shared" si="53"/>
        <v>3.2000000000000001E-2</v>
      </c>
    </row>
    <row r="3409" spans="1:8" x14ac:dyDescent="0.2">
      <c r="A3409" s="9">
        <v>7.0622621351838995E-17</v>
      </c>
      <c r="B3409">
        <v>1.021922821</v>
      </c>
      <c r="C3409">
        <v>6.6000000000000003E-2</v>
      </c>
      <c r="D3409">
        <v>3.4000000000000002E-2</v>
      </c>
      <c r="E3409" s="9">
        <v>1.5023550240176699E-12</v>
      </c>
      <c r="F3409" t="s">
        <v>26</v>
      </c>
      <c r="G3409" t="s">
        <v>3394</v>
      </c>
      <c r="H3409">
        <f t="shared" si="53"/>
        <v>3.2000000000000001E-2</v>
      </c>
    </row>
    <row r="3410" spans="1:8" x14ac:dyDescent="0.2">
      <c r="A3410" s="9">
        <v>5.6261658505752203E-14</v>
      </c>
      <c r="B3410">
        <v>0.85136088200000004</v>
      </c>
      <c r="C3410">
        <v>7.4999999999999997E-2</v>
      </c>
      <c r="D3410">
        <v>4.2999999999999997E-2</v>
      </c>
      <c r="E3410" s="9">
        <v>1.19685426139287E-9</v>
      </c>
      <c r="F3410" t="s">
        <v>26</v>
      </c>
      <c r="G3410" t="s">
        <v>3395</v>
      </c>
      <c r="H3410">
        <f t="shared" si="53"/>
        <v>3.2000000000000001E-2</v>
      </c>
    </row>
    <row r="3411" spans="1:8" x14ac:dyDescent="0.2">
      <c r="A3411" s="9">
        <v>8.4757195173442206E-14</v>
      </c>
      <c r="B3411">
        <v>0.83687880800000003</v>
      </c>
      <c r="C3411">
        <v>0.08</v>
      </c>
      <c r="D3411">
        <v>4.8000000000000001E-2</v>
      </c>
      <c r="E3411" s="9">
        <v>1.8030398129246399E-9</v>
      </c>
      <c r="F3411" t="s">
        <v>26</v>
      </c>
      <c r="G3411" t="s">
        <v>3396</v>
      </c>
      <c r="H3411">
        <f t="shared" si="53"/>
        <v>3.2000000000000001E-2</v>
      </c>
    </row>
    <row r="3412" spans="1:8" x14ac:dyDescent="0.2">
      <c r="A3412" s="9">
        <v>4.03815193619787E-11</v>
      </c>
      <c r="B3412">
        <v>0.76899186399999997</v>
      </c>
      <c r="C3412">
        <v>9.0999999999999998E-2</v>
      </c>
      <c r="D3412">
        <v>5.8999999999999997E-2</v>
      </c>
      <c r="E3412" s="9">
        <v>8.59036061387374E-7</v>
      </c>
      <c r="F3412" t="s">
        <v>26</v>
      </c>
      <c r="G3412" t="s">
        <v>3397</v>
      </c>
      <c r="H3412">
        <f t="shared" si="53"/>
        <v>3.2000000000000001E-2</v>
      </c>
    </row>
    <row r="3413" spans="1:8" x14ac:dyDescent="0.2">
      <c r="A3413" s="9">
        <v>4.5305621816346597E-11</v>
      </c>
      <c r="B3413">
        <v>0.72190062899999996</v>
      </c>
      <c r="C3413">
        <v>9.4E-2</v>
      </c>
      <c r="D3413">
        <v>6.2E-2</v>
      </c>
      <c r="E3413" s="9">
        <v>9.6378649289914189E-7</v>
      </c>
      <c r="F3413" t="s">
        <v>26</v>
      </c>
      <c r="G3413" t="s">
        <v>3398</v>
      </c>
      <c r="H3413">
        <f t="shared" si="53"/>
        <v>3.2000000000000001E-2</v>
      </c>
    </row>
    <row r="3414" spans="1:8" x14ac:dyDescent="0.2">
      <c r="A3414" s="9">
        <v>9.1979683457187099E-11</v>
      </c>
      <c r="B3414">
        <v>0.73161075399999997</v>
      </c>
      <c r="C3414">
        <v>9.6000000000000002E-2</v>
      </c>
      <c r="D3414">
        <v>6.4000000000000001E-2</v>
      </c>
      <c r="E3414" s="9">
        <v>1.9566838061847402E-6</v>
      </c>
      <c r="F3414" t="s">
        <v>26</v>
      </c>
      <c r="G3414" t="s">
        <v>1137</v>
      </c>
      <c r="H3414">
        <f t="shared" si="53"/>
        <v>3.2000000000000001E-2</v>
      </c>
    </row>
    <row r="3415" spans="1:8" x14ac:dyDescent="0.2">
      <c r="A3415" s="9">
        <v>1.12168194602525E-10</v>
      </c>
      <c r="B3415">
        <v>0.69019176900000001</v>
      </c>
      <c r="C3415">
        <v>9.4E-2</v>
      </c>
      <c r="D3415">
        <v>6.2E-2</v>
      </c>
      <c r="E3415" s="9">
        <v>2.3861540037795098E-6</v>
      </c>
      <c r="F3415" t="s">
        <v>26</v>
      </c>
      <c r="G3415" t="s">
        <v>3399</v>
      </c>
      <c r="H3415">
        <f t="shared" si="53"/>
        <v>3.2000000000000001E-2</v>
      </c>
    </row>
    <row r="3416" spans="1:8" x14ac:dyDescent="0.2">
      <c r="A3416" s="9">
        <v>3.9475743354864698E-10</v>
      </c>
      <c r="B3416">
        <v>0.64309906100000003</v>
      </c>
      <c r="C3416">
        <v>0.1</v>
      </c>
      <c r="D3416">
        <v>6.8000000000000005E-2</v>
      </c>
      <c r="E3416" s="9">
        <v>8.3976748838803592E-6</v>
      </c>
      <c r="F3416" t="s">
        <v>26</v>
      </c>
      <c r="G3416" t="s">
        <v>3400</v>
      </c>
      <c r="H3416">
        <f t="shared" si="53"/>
        <v>3.2000000000000001E-2</v>
      </c>
    </row>
    <row r="3417" spans="1:8" x14ac:dyDescent="0.2">
      <c r="A3417" s="9">
        <v>2.0392870232269199E-9</v>
      </c>
      <c r="B3417">
        <v>0.62271520499999999</v>
      </c>
      <c r="C3417">
        <v>0.107</v>
      </c>
      <c r="D3417">
        <v>7.4999999999999997E-2</v>
      </c>
      <c r="E3417" s="9">
        <v>4.33817528451063E-5</v>
      </c>
      <c r="F3417" t="s">
        <v>26</v>
      </c>
      <c r="G3417" t="s">
        <v>3401</v>
      </c>
      <c r="H3417">
        <f t="shared" si="53"/>
        <v>3.2000000000000001E-2</v>
      </c>
    </row>
    <row r="3418" spans="1:8" x14ac:dyDescent="0.2">
      <c r="A3418" s="9">
        <v>3.2654212248180501E-9</v>
      </c>
      <c r="B3418">
        <v>0.76069181699999999</v>
      </c>
      <c r="C3418">
        <v>0.11899999999999999</v>
      </c>
      <c r="D3418">
        <v>8.6999999999999994E-2</v>
      </c>
      <c r="E3418" s="9">
        <v>6.9465305715554393E-5</v>
      </c>
      <c r="F3418" t="s">
        <v>26</v>
      </c>
      <c r="G3418" t="s">
        <v>3402</v>
      </c>
      <c r="H3418">
        <f t="shared" si="53"/>
        <v>3.2000000000000001E-2</v>
      </c>
    </row>
    <row r="3419" spans="1:8" x14ac:dyDescent="0.2">
      <c r="A3419" s="9">
        <v>6.4207917508612702E-9</v>
      </c>
      <c r="B3419">
        <v>0.59717296600000003</v>
      </c>
      <c r="C3419">
        <v>0.114</v>
      </c>
      <c r="D3419">
        <v>8.2000000000000003E-2</v>
      </c>
      <c r="E3419">
        <v>1.3658999999999999E-4</v>
      </c>
      <c r="F3419" t="s">
        <v>26</v>
      </c>
      <c r="G3419" t="s">
        <v>3403</v>
      </c>
      <c r="H3419">
        <f t="shared" si="53"/>
        <v>3.2000000000000001E-2</v>
      </c>
    </row>
    <row r="3420" spans="1:8" x14ac:dyDescent="0.2">
      <c r="A3420" s="9">
        <v>1.74304861010503E-8</v>
      </c>
      <c r="B3420">
        <v>0.52504329900000002</v>
      </c>
      <c r="C3420">
        <v>0.126</v>
      </c>
      <c r="D3420">
        <v>9.4E-2</v>
      </c>
      <c r="E3420">
        <v>3.70799E-4</v>
      </c>
      <c r="F3420" t="s">
        <v>26</v>
      </c>
      <c r="G3420" t="s">
        <v>1074</v>
      </c>
      <c r="H3420">
        <f t="shared" si="53"/>
        <v>3.2000000000000001E-2</v>
      </c>
    </row>
    <row r="3421" spans="1:8" x14ac:dyDescent="0.2">
      <c r="A3421" s="9">
        <v>4.4432056242903898E-8</v>
      </c>
      <c r="B3421">
        <v>0.54151573399999997</v>
      </c>
      <c r="C3421">
        <v>0.126</v>
      </c>
      <c r="D3421">
        <v>9.4E-2</v>
      </c>
      <c r="E3421">
        <v>9.4520300000000004E-4</v>
      </c>
      <c r="F3421" t="s">
        <v>26</v>
      </c>
      <c r="G3421" t="s">
        <v>3404</v>
      </c>
      <c r="H3421">
        <f t="shared" si="53"/>
        <v>3.2000000000000001E-2</v>
      </c>
    </row>
    <row r="3422" spans="1:8" x14ac:dyDescent="0.2">
      <c r="A3422" s="9">
        <v>7.0370803084574296E-8</v>
      </c>
      <c r="B3422">
        <v>0.51069261300000002</v>
      </c>
      <c r="C3422">
        <v>0.13100000000000001</v>
      </c>
      <c r="D3422">
        <v>9.9000000000000005E-2</v>
      </c>
      <c r="E3422">
        <v>1.496998E-3</v>
      </c>
      <c r="F3422" t="s">
        <v>26</v>
      </c>
      <c r="G3422" t="s">
        <v>3405</v>
      </c>
      <c r="H3422">
        <f t="shared" si="53"/>
        <v>3.2000000000000001E-2</v>
      </c>
    </row>
    <row r="3423" spans="1:8" x14ac:dyDescent="0.2">
      <c r="A3423" s="9">
        <v>1.01591949238376E-6</v>
      </c>
      <c r="B3423">
        <v>0.47518991900000002</v>
      </c>
      <c r="C3423">
        <v>0.16900000000000001</v>
      </c>
      <c r="D3423">
        <v>0.13700000000000001</v>
      </c>
      <c r="E3423">
        <v>2.1611655E-2</v>
      </c>
      <c r="F3423" t="s">
        <v>26</v>
      </c>
      <c r="G3423" t="s">
        <v>3406</v>
      </c>
      <c r="H3423">
        <f t="shared" si="53"/>
        <v>3.2000000000000001E-2</v>
      </c>
    </row>
    <row r="3424" spans="1:8" x14ac:dyDescent="0.2">
      <c r="A3424" s="9">
        <v>1.50062663221924E-6</v>
      </c>
      <c r="B3424">
        <v>0.38636923200000001</v>
      </c>
      <c r="C3424">
        <v>0.16200000000000001</v>
      </c>
      <c r="D3424">
        <v>0.13</v>
      </c>
      <c r="E3424">
        <v>3.1922829999999999E-2</v>
      </c>
      <c r="F3424" t="s">
        <v>26</v>
      </c>
      <c r="G3424" t="s">
        <v>3407</v>
      </c>
      <c r="H3424">
        <f t="shared" si="53"/>
        <v>3.2000000000000001E-2</v>
      </c>
    </row>
    <row r="3425" spans="1:8" x14ac:dyDescent="0.2">
      <c r="A3425" s="9">
        <v>1.87117664623494E-6</v>
      </c>
      <c r="B3425">
        <v>0.46492879799999998</v>
      </c>
      <c r="C3425">
        <v>0.22800000000000001</v>
      </c>
      <c r="D3425">
        <v>0.19600000000000001</v>
      </c>
      <c r="E3425">
        <v>3.9805541E-2</v>
      </c>
      <c r="F3425" t="s">
        <v>26</v>
      </c>
      <c r="G3425" t="s">
        <v>3408</v>
      </c>
      <c r="H3425">
        <f t="shared" si="53"/>
        <v>3.2000000000000001E-2</v>
      </c>
    </row>
    <row r="3426" spans="1:8" x14ac:dyDescent="0.2">
      <c r="A3426" s="9">
        <v>1.1205671697815101E-15</v>
      </c>
      <c r="B3426">
        <v>0.94262748100000004</v>
      </c>
      <c r="C3426">
        <v>7.2999999999999995E-2</v>
      </c>
      <c r="D3426">
        <v>4.1000000000000002E-2</v>
      </c>
      <c r="E3426" s="9">
        <v>2.3837825402762098E-11</v>
      </c>
      <c r="F3426" t="s">
        <v>26</v>
      </c>
      <c r="G3426" t="s">
        <v>3409</v>
      </c>
      <c r="H3426">
        <f t="shared" si="53"/>
        <v>3.1999999999999994E-2</v>
      </c>
    </row>
    <row r="3427" spans="1:8" x14ac:dyDescent="0.2">
      <c r="A3427" s="9">
        <v>4.8066632804551896E-7</v>
      </c>
      <c r="B3427">
        <v>0.42268710700000001</v>
      </c>
      <c r="C3427">
        <v>0.14799999999999999</v>
      </c>
      <c r="D3427">
        <v>0.11600000000000001</v>
      </c>
      <c r="E3427">
        <v>1.0225214999999999E-2</v>
      </c>
      <c r="F3427" t="s">
        <v>26</v>
      </c>
      <c r="G3427" t="s">
        <v>3410</v>
      </c>
      <c r="H3427">
        <f t="shared" si="53"/>
        <v>3.1999999999999987E-2</v>
      </c>
    </row>
    <row r="3428" spans="1:8" x14ac:dyDescent="0.2">
      <c r="A3428" s="9">
        <v>1.4391192341093399E-6</v>
      </c>
      <c r="B3428">
        <v>0.31477191700000001</v>
      </c>
      <c r="C3428">
        <v>0.36499999999999999</v>
      </c>
      <c r="D3428">
        <v>0.33300000000000002</v>
      </c>
      <c r="E3428">
        <v>3.0614382999999998E-2</v>
      </c>
      <c r="F3428" t="s">
        <v>26</v>
      </c>
      <c r="G3428" t="s">
        <v>3411</v>
      </c>
      <c r="H3428">
        <f t="shared" si="53"/>
        <v>3.1999999999999973E-2</v>
      </c>
    </row>
    <row r="3429" spans="1:8" x14ac:dyDescent="0.2">
      <c r="A3429" s="9">
        <v>3.8348174149696399E-63</v>
      </c>
      <c r="B3429">
        <v>0.320495472</v>
      </c>
      <c r="C3429">
        <v>0.95799999999999996</v>
      </c>
      <c r="D3429">
        <v>0.92600000000000005</v>
      </c>
      <c r="E3429" s="9">
        <v>8.1578070868649208E-59</v>
      </c>
      <c r="F3429" t="s">
        <v>26</v>
      </c>
      <c r="G3429" t="s">
        <v>3412</v>
      </c>
      <c r="H3429">
        <f t="shared" si="53"/>
        <v>3.1999999999999917E-2</v>
      </c>
    </row>
    <row r="3430" spans="1:8" x14ac:dyDescent="0.2">
      <c r="A3430" s="9">
        <v>1.3183988565848399E-60</v>
      </c>
      <c r="B3430">
        <v>0.32797565400000001</v>
      </c>
      <c r="C3430">
        <v>0.96899999999999997</v>
      </c>
      <c r="D3430">
        <v>0.93700000000000006</v>
      </c>
      <c r="E3430" s="9">
        <v>2.8046298876129299E-56</v>
      </c>
      <c r="F3430" t="s">
        <v>26</v>
      </c>
      <c r="G3430" t="s">
        <v>3413</v>
      </c>
      <c r="H3430">
        <f t="shared" si="53"/>
        <v>3.1999999999999917E-2</v>
      </c>
    </row>
    <row r="3431" spans="1:8" x14ac:dyDescent="0.2">
      <c r="A3431" s="9">
        <v>8.2976689637301999E-56</v>
      </c>
      <c r="B3431">
        <v>0.30418022300000003</v>
      </c>
      <c r="C3431">
        <v>0.95199999999999996</v>
      </c>
      <c r="D3431">
        <v>0.92</v>
      </c>
      <c r="E3431" s="9">
        <v>1.7651631186543199E-51</v>
      </c>
      <c r="F3431" t="s">
        <v>26</v>
      </c>
      <c r="G3431" t="s">
        <v>3414</v>
      </c>
      <c r="H3431">
        <f t="shared" si="53"/>
        <v>3.1999999999999917E-2</v>
      </c>
    </row>
    <row r="3432" spans="1:8" x14ac:dyDescent="0.2">
      <c r="A3432" s="9">
        <v>1.5751510440853101E-14</v>
      </c>
      <c r="B3432">
        <v>0.31576502400000001</v>
      </c>
      <c r="C3432">
        <v>0.56899999999999995</v>
      </c>
      <c r="D3432">
        <v>0.53700000000000003</v>
      </c>
      <c r="E3432" s="9">
        <v>3.3508188160826901E-10</v>
      </c>
      <c r="F3432" t="s">
        <v>26</v>
      </c>
      <c r="G3432" t="s">
        <v>3415</v>
      </c>
      <c r="H3432">
        <f t="shared" si="53"/>
        <v>3.1999999999999917E-2</v>
      </c>
    </row>
    <row r="3433" spans="1:8" x14ac:dyDescent="0.2">
      <c r="A3433" s="9">
        <v>4.7051905715420301E-35</v>
      </c>
      <c r="B3433">
        <v>0.27584277400000001</v>
      </c>
      <c r="C3433">
        <v>0.91200000000000003</v>
      </c>
      <c r="D3433">
        <v>0.88100000000000001</v>
      </c>
      <c r="E3433" s="9">
        <v>1.00093519028414E-30</v>
      </c>
      <c r="F3433" t="s">
        <v>26</v>
      </c>
      <c r="G3433" t="s">
        <v>3416</v>
      </c>
      <c r="H3433">
        <f t="shared" si="53"/>
        <v>3.1000000000000028E-2</v>
      </c>
    </row>
    <row r="3434" spans="1:8" x14ac:dyDescent="0.2">
      <c r="A3434" s="9">
        <v>6.5912699904103898E-12</v>
      </c>
      <c r="B3434">
        <v>0.25863746999999998</v>
      </c>
      <c r="C3434">
        <v>0.60799999999999998</v>
      </c>
      <c r="D3434">
        <v>0.57699999999999996</v>
      </c>
      <c r="E3434" s="9">
        <v>1.40216086506E-7</v>
      </c>
      <c r="F3434" t="s">
        <v>26</v>
      </c>
      <c r="G3434" t="s">
        <v>3417</v>
      </c>
      <c r="H3434">
        <f t="shared" si="53"/>
        <v>3.1000000000000028E-2</v>
      </c>
    </row>
    <row r="3435" spans="1:8" x14ac:dyDescent="0.2">
      <c r="A3435" s="9">
        <v>7.9241356306722794E-11</v>
      </c>
      <c r="B3435">
        <v>0.31091393299999998</v>
      </c>
      <c r="C3435">
        <v>0.53</v>
      </c>
      <c r="D3435">
        <v>0.499</v>
      </c>
      <c r="E3435" s="9">
        <v>1.6857013727129101E-6</v>
      </c>
      <c r="F3435" t="s">
        <v>26</v>
      </c>
      <c r="G3435" t="s">
        <v>3418</v>
      </c>
      <c r="H3435">
        <f t="shared" si="53"/>
        <v>3.1000000000000028E-2</v>
      </c>
    </row>
    <row r="3436" spans="1:8" x14ac:dyDescent="0.2">
      <c r="A3436" s="9">
        <v>6.9658947963719903E-10</v>
      </c>
      <c r="B3436">
        <v>0.55313850099999995</v>
      </c>
      <c r="C3436">
        <v>0.40100000000000002</v>
      </c>
      <c r="D3436">
        <v>0.37</v>
      </c>
      <c r="E3436" s="9">
        <v>1.48185480003221E-5</v>
      </c>
      <c r="F3436" t="s">
        <v>26</v>
      </c>
      <c r="G3436" t="s">
        <v>3419</v>
      </c>
      <c r="H3436">
        <f t="shared" si="53"/>
        <v>3.1000000000000028E-2</v>
      </c>
    </row>
    <row r="3437" spans="1:8" x14ac:dyDescent="0.2">
      <c r="A3437" s="9">
        <v>6.7945688423437105E-7</v>
      </c>
      <c r="B3437">
        <v>0.38854129999999998</v>
      </c>
      <c r="C3437">
        <v>0.32200000000000001</v>
      </c>
      <c r="D3437">
        <v>0.29099999999999998</v>
      </c>
      <c r="E3437">
        <v>1.4454086E-2</v>
      </c>
      <c r="F3437" t="s">
        <v>26</v>
      </c>
      <c r="G3437" t="s">
        <v>3420</v>
      </c>
      <c r="H3437">
        <f t="shared" si="53"/>
        <v>3.1000000000000028E-2</v>
      </c>
    </row>
    <row r="3438" spans="1:8" x14ac:dyDescent="0.2">
      <c r="A3438" s="9">
        <v>6.24483292173541E-15</v>
      </c>
      <c r="B3438">
        <v>0.88733432800000001</v>
      </c>
      <c r="C3438">
        <v>6.9000000000000006E-2</v>
      </c>
      <c r="D3438">
        <v>3.7999999999999999E-2</v>
      </c>
      <c r="E3438" s="9">
        <v>1.3284633074407701E-10</v>
      </c>
      <c r="F3438" t="s">
        <v>26</v>
      </c>
      <c r="G3438" t="s">
        <v>3421</v>
      </c>
      <c r="H3438">
        <f t="shared" si="53"/>
        <v>3.1000000000000007E-2</v>
      </c>
    </row>
    <row r="3439" spans="1:8" x14ac:dyDescent="0.2">
      <c r="A3439" s="9">
        <v>2.6347325848591499E-12</v>
      </c>
      <c r="B3439">
        <v>1.354804635</v>
      </c>
      <c r="C3439">
        <v>8.5000000000000006E-2</v>
      </c>
      <c r="D3439">
        <v>5.3999999999999999E-2</v>
      </c>
      <c r="E3439" s="9">
        <v>5.6048666277708699E-8</v>
      </c>
      <c r="F3439" t="s">
        <v>26</v>
      </c>
      <c r="G3439" t="s">
        <v>3422</v>
      </c>
      <c r="H3439">
        <f t="shared" si="53"/>
        <v>3.1000000000000007E-2</v>
      </c>
    </row>
    <row r="3440" spans="1:8" x14ac:dyDescent="0.2">
      <c r="A3440" s="9">
        <v>1.14733428997147E-25</v>
      </c>
      <c r="B3440">
        <v>1.5526195439999999</v>
      </c>
      <c r="C3440">
        <v>4.9000000000000002E-2</v>
      </c>
      <c r="D3440">
        <v>1.7999999999999999E-2</v>
      </c>
      <c r="E3440" s="9">
        <v>2.4407242350563199E-21</v>
      </c>
      <c r="F3440" t="s">
        <v>26</v>
      </c>
      <c r="G3440" t="s">
        <v>3423</v>
      </c>
      <c r="H3440">
        <f t="shared" si="53"/>
        <v>3.1000000000000003E-2</v>
      </c>
    </row>
    <row r="3441" spans="1:8" x14ac:dyDescent="0.2">
      <c r="A3441" s="9">
        <v>2.1825911766440802E-115</v>
      </c>
      <c r="B3441">
        <v>5.6662989579999996</v>
      </c>
      <c r="C3441">
        <v>3.2000000000000001E-2</v>
      </c>
      <c r="D3441">
        <v>1E-3</v>
      </c>
      <c r="E3441" s="9">
        <v>4.6430262100749602E-111</v>
      </c>
      <c r="F3441" t="s">
        <v>26</v>
      </c>
      <c r="G3441" t="s">
        <v>3424</v>
      </c>
      <c r="H3441">
        <f t="shared" si="53"/>
        <v>3.1E-2</v>
      </c>
    </row>
    <row r="3442" spans="1:8" x14ac:dyDescent="0.2">
      <c r="A3442" s="9">
        <v>5.3841439918633703E-114</v>
      </c>
      <c r="B3442">
        <v>6.7260620700000002</v>
      </c>
      <c r="C3442">
        <v>3.2000000000000001E-2</v>
      </c>
      <c r="D3442">
        <v>1E-3</v>
      </c>
      <c r="E3442" s="9">
        <v>1.1453689513890901E-109</v>
      </c>
      <c r="F3442" t="s">
        <v>26</v>
      </c>
      <c r="G3442" t="s">
        <v>3425</v>
      </c>
      <c r="H3442">
        <f t="shared" si="53"/>
        <v>3.1E-2</v>
      </c>
    </row>
    <row r="3443" spans="1:8" x14ac:dyDescent="0.2">
      <c r="A3443" s="9">
        <v>8.5967184761572797E-49</v>
      </c>
      <c r="B3443">
        <v>2.7230515620000002</v>
      </c>
      <c r="C3443">
        <v>3.9E-2</v>
      </c>
      <c r="D3443">
        <v>8.0000000000000002E-3</v>
      </c>
      <c r="E3443" s="9">
        <v>1.8287799214329399E-44</v>
      </c>
      <c r="F3443" t="s">
        <v>26</v>
      </c>
      <c r="G3443" t="s">
        <v>3426</v>
      </c>
      <c r="H3443">
        <f t="shared" si="53"/>
        <v>3.1E-2</v>
      </c>
    </row>
    <row r="3444" spans="1:8" x14ac:dyDescent="0.2">
      <c r="A3444" s="9">
        <v>8.1802906130484905E-45</v>
      </c>
      <c r="B3444">
        <v>2.537982355</v>
      </c>
      <c r="C3444">
        <v>3.9E-2</v>
      </c>
      <c r="D3444">
        <v>8.0000000000000002E-3</v>
      </c>
      <c r="E3444" s="9">
        <v>1.74019322211381E-40</v>
      </c>
      <c r="F3444" t="s">
        <v>26</v>
      </c>
      <c r="G3444" t="s">
        <v>3427</v>
      </c>
      <c r="H3444">
        <f t="shared" si="53"/>
        <v>3.1E-2</v>
      </c>
    </row>
    <row r="3445" spans="1:8" x14ac:dyDescent="0.2">
      <c r="A3445" s="9">
        <v>7.0439657270386901E-42</v>
      </c>
      <c r="B3445">
        <v>2.1331789130000001</v>
      </c>
      <c r="C3445">
        <v>4.1000000000000002E-2</v>
      </c>
      <c r="D3445">
        <v>0.01</v>
      </c>
      <c r="E3445" s="9">
        <v>1.49846282911294E-37</v>
      </c>
      <c r="F3445" t="s">
        <v>26</v>
      </c>
      <c r="G3445" t="s">
        <v>3428</v>
      </c>
      <c r="H3445">
        <f t="shared" si="53"/>
        <v>3.1E-2</v>
      </c>
    </row>
    <row r="3446" spans="1:8" x14ac:dyDescent="0.2">
      <c r="A3446" s="9">
        <v>1.0208013951281999E-32</v>
      </c>
      <c r="B3446">
        <v>1.8173377340000001</v>
      </c>
      <c r="C3446">
        <v>4.4999999999999998E-2</v>
      </c>
      <c r="D3446">
        <v>1.4E-2</v>
      </c>
      <c r="E3446" s="9">
        <v>2.17155080785621E-28</v>
      </c>
      <c r="F3446" t="s">
        <v>26</v>
      </c>
      <c r="G3446" t="s">
        <v>3429</v>
      </c>
      <c r="H3446">
        <f t="shared" si="53"/>
        <v>3.1E-2</v>
      </c>
    </row>
    <row r="3447" spans="1:8" x14ac:dyDescent="0.2">
      <c r="A3447" s="9">
        <v>1.5847476947767001E-27</v>
      </c>
      <c r="B3447">
        <v>1.590221771</v>
      </c>
      <c r="C3447">
        <v>4.7E-2</v>
      </c>
      <c r="D3447">
        <v>1.6E-2</v>
      </c>
      <c r="E3447" s="9">
        <v>3.3712337710984799E-23</v>
      </c>
      <c r="F3447" t="s">
        <v>26</v>
      </c>
      <c r="G3447" t="s">
        <v>3430</v>
      </c>
      <c r="H3447">
        <f t="shared" si="53"/>
        <v>3.1E-2</v>
      </c>
    </row>
    <row r="3448" spans="1:8" x14ac:dyDescent="0.2">
      <c r="A3448" s="9">
        <v>2.0141694491179099E-21</v>
      </c>
      <c r="B3448">
        <v>1.419915778</v>
      </c>
      <c r="C3448">
        <v>5.3999999999999999E-2</v>
      </c>
      <c r="D3448">
        <v>2.3E-2</v>
      </c>
      <c r="E3448" s="9">
        <v>4.28474266910852E-17</v>
      </c>
      <c r="F3448" t="s">
        <v>26</v>
      </c>
      <c r="G3448" t="s">
        <v>3431</v>
      </c>
      <c r="H3448">
        <f t="shared" si="53"/>
        <v>3.1E-2</v>
      </c>
    </row>
    <row r="3449" spans="1:8" x14ac:dyDescent="0.2">
      <c r="A3449" s="9">
        <v>9.9901101630264599E-13</v>
      </c>
      <c r="B3449">
        <v>0.84945665800000003</v>
      </c>
      <c r="C3449">
        <v>7.4999999999999997E-2</v>
      </c>
      <c r="D3449">
        <v>4.3999999999999997E-2</v>
      </c>
      <c r="E3449" s="9">
        <v>2.1251961349806199E-8</v>
      </c>
      <c r="F3449" t="s">
        <v>26</v>
      </c>
      <c r="G3449" t="s">
        <v>3432</v>
      </c>
      <c r="H3449">
        <f t="shared" si="53"/>
        <v>3.1E-2</v>
      </c>
    </row>
    <row r="3450" spans="1:8" x14ac:dyDescent="0.2">
      <c r="A3450" s="9">
        <v>3.42496885152823E-10</v>
      </c>
      <c r="B3450">
        <v>0.64863331000000002</v>
      </c>
      <c r="C3450">
        <v>9.5000000000000001E-2</v>
      </c>
      <c r="D3450">
        <v>6.4000000000000001E-2</v>
      </c>
      <c r="E3450" s="9">
        <v>7.2859362378559997E-6</v>
      </c>
      <c r="F3450" t="s">
        <v>26</v>
      </c>
      <c r="G3450" t="s">
        <v>924</v>
      </c>
      <c r="H3450">
        <f t="shared" si="53"/>
        <v>3.1E-2</v>
      </c>
    </row>
    <row r="3451" spans="1:8" x14ac:dyDescent="0.2">
      <c r="A3451" s="9">
        <v>1.0675780650104999E-9</v>
      </c>
      <c r="B3451">
        <v>0.89107534099999997</v>
      </c>
      <c r="C3451">
        <v>0.10100000000000001</v>
      </c>
      <c r="D3451">
        <v>7.0000000000000007E-2</v>
      </c>
      <c r="E3451" s="9">
        <v>2.2710588176968299E-5</v>
      </c>
      <c r="F3451" t="s">
        <v>26</v>
      </c>
      <c r="G3451" t="s">
        <v>3433</v>
      </c>
      <c r="H3451">
        <f t="shared" si="53"/>
        <v>3.1E-2</v>
      </c>
    </row>
    <row r="3452" spans="1:8" x14ac:dyDescent="0.2">
      <c r="A3452" s="9">
        <v>1.5699776817949801E-9</v>
      </c>
      <c r="B3452">
        <v>0.607578057</v>
      </c>
      <c r="C3452">
        <v>0.10100000000000001</v>
      </c>
      <c r="D3452">
        <v>7.0000000000000007E-2</v>
      </c>
      <c r="E3452" s="9">
        <v>3.33981352248247E-5</v>
      </c>
      <c r="F3452" t="s">
        <v>26</v>
      </c>
      <c r="G3452" t="s">
        <v>3434</v>
      </c>
      <c r="H3452">
        <f t="shared" si="53"/>
        <v>3.1E-2</v>
      </c>
    </row>
    <row r="3453" spans="1:8" x14ac:dyDescent="0.2">
      <c r="A3453" s="9">
        <v>4.3027225863753499E-9</v>
      </c>
      <c r="B3453">
        <v>0.65496770100000001</v>
      </c>
      <c r="C3453">
        <v>0.113</v>
      </c>
      <c r="D3453">
        <v>8.2000000000000003E-2</v>
      </c>
      <c r="E3453" s="9">
        <v>9.1531817579962798E-5</v>
      </c>
      <c r="F3453" t="s">
        <v>26</v>
      </c>
      <c r="G3453" t="s">
        <v>3435</v>
      </c>
      <c r="H3453">
        <f t="shared" si="53"/>
        <v>3.1E-2</v>
      </c>
    </row>
    <row r="3454" spans="1:8" x14ac:dyDescent="0.2">
      <c r="A3454" s="9">
        <v>1.4445854864663801E-7</v>
      </c>
      <c r="B3454">
        <v>0.52598041900000003</v>
      </c>
      <c r="C3454">
        <v>0.126</v>
      </c>
      <c r="D3454">
        <v>9.5000000000000001E-2</v>
      </c>
      <c r="E3454">
        <v>3.0730670000000001E-3</v>
      </c>
      <c r="F3454" t="s">
        <v>26</v>
      </c>
      <c r="G3454" t="s">
        <v>3436</v>
      </c>
      <c r="H3454">
        <f t="shared" si="53"/>
        <v>3.1E-2</v>
      </c>
    </row>
    <row r="3455" spans="1:8" x14ac:dyDescent="0.2">
      <c r="A3455" s="9">
        <v>9.2920659662064903E-7</v>
      </c>
      <c r="B3455">
        <v>0.44270836699999999</v>
      </c>
      <c r="C3455">
        <v>0.153</v>
      </c>
      <c r="D3455">
        <v>0.122</v>
      </c>
      <c r="E3455">
        <v>1.9767012E-2</v>
      </c>
      <c r="F3455" t="s">
        <v>26</v>
      </c>
      <c r="G3455" t="s">
        <v>3437</v>
      </c>
      <c r="H3455">
        <f t="shared" si="53"/>
        <v>3.1E-2</v>
      </c>
    </row>
    <row r="3456" spans="1:8" x14ac:dyDescent="0.2">
      <c r="A3456" s="9">
        <v>1.3630430608977201E-6</v>
      </c>
      <c r="B3456">
        <v>0.41272902099999997</v>
      </c>
      <c r="C3456">
        <v>0.159</v>
      </c>
      <c r="D3456">
        <v>0.128</v>
      </c>
      <c r="E3456">
        <v>2.8996015E-2</v>
      </c>
      <c r="F3456" t="s">
        <v>26</v>
      </c>
      <c r="G3456" t="s">
        <v>3438</v>
      </c>
      <c r="H3456">
        <f t="shared" si="53"/>
        <v>3.1E-2</v>
      </c>
    </row>
    <row r="3457" spans="1:8" x14ac:dyDescent="0.2">
      <c r="A3457" s="9">
        <v>3.08255871314905E-60</v>
      </c>
      <c r="B3457">
        <v>2.9658592399999999</v>
      </c>
      <c r="C3457">
        <v>3.5999999999999997E-2</v>
      </c>
      <c r="D3457">
        <v>5.0000000000000001E-3</v>
      </c>
      <c r="E3457" s="9">
        <v>6.5575271504819804E-56</v>
      </c>
      <c r="F3457" t="s">
        <v>26</v>
      </c>
      <c r="G3457" t="s">
        <v>3439</v>
      </c>
      <c r="H3457">
        <f t="shared" si="53"/>
        <v>3.0999999999999996E-2</v>
      </c>
    </row>
    <row r="3458" spans="1:8" x14ac:dyDescent="0.2">
      <c r="A3458" s="9">
        <v>1.7804227798095701E-18</v>
      </c>
      <c r="B3458">
        <v>1.2441116889999999</v>
      </c>
      <c r="C3458">
        <v>5.8999999999999997E-2</v>
      </c>
      <c r="D3458">
        <v>2.8000000000000001E-2</v>
      </c>
      <c r="E3458" s="9">
        <v>3.7874933794888903E-14</v>
      </c>
      <c r="F3458" t="s">
        <v>26</v>
      </c>
      <c r="G3458" t="s">
        <v>3440</v>
      </c>
      <c r="H3458">
        <f t="shared" si="53"/>
        <v>3.0999999999999996E-2</v>
      </c>
    </row>
    <row r="3459" spans="1:8" x14ac:dyDescent="0.2">
      <c r="A3459">
        <v>0</v>
      </c>
      <c r="B3459">
        <v>1.2445587920000001</v>
      </c>
      <c r="C3459">
        <v>0.997</v>
      </c>
      <c r="D3459">
        <v>0.96699999999999997</v>
      </c>
      <c r="E3459">
        <v>0</v>
      </c>
      <c r="F3459" t="s">
        <v>26</v>
      </c>
      <c r="G3459" t="s">
        <v>3441</v>
      </c>
      <c r="H3459">
        <f t="shared" ref="H3459:H3522" si="54">C3459-D3459</f>
        <v>3.0000000000000027E-2</v>
      </c>
    </row>
    <row r="3460" spans="1:8" x14ac:dyDescent="0.2">
      <c r="A3460" s="9">
        <v>5.1040499502019501E-226</v>
      </c>
      <c r="B3460">
        <v>1.0291711969999999</v>
      </c>
      <c r="C3460">
        <v>0.98</v>
      </c>
      <c r="D3460">
        <v>0.95</v>
      </c>
      <c r="E3460" s="9">
        <v>1.08578454590646E-221</v>
      </c>
      <c r="F3460" t="s">
        <v>26</v>
      </c>
      <c r="G3460" t="s">
        <v>3442</v>
      </c>
      <c r="H3460">
        <f t="shared" si="54"/>
        <v>3.0000000000000027E-2</v>
      </c>
    </row>
    <row r="3461" spans="1:8" x14ac:dyDescent="0.2">
      <c r="A3461" s="9">
        <v>2.03373554803853E-100</v>
      </c>
      <c r="B3461">
        <v>0.383881376</v>
      </c>
      <c r="C3461">
        <v>0.98</v>
      </c>
      <c r="D3461">
        <v>0.95</v>
      </c>
      <c r="E3461" s="9">
        <v>4.3263656313423603E-96</v>
      </c>
      <c r="F3461" t="s">
        <v>26</v>
      </c>
      <c r="G3461" t="s">
        <v>3443</v>
      </c>
      <c r="H3461">
        <f t="shared" si="54"/>
        <v>3.0000000000000027E-2</v>
      </c>
    </row>
    <row r="3462" spans="1:8" x14ac:dyDescent="0.2">
      <c r="A3462" s="9">
        <v>7.2852897757128999E-24</v>
      </c>
      <c r="B3462">
        <v>0.30106440200000001</v>
      </c>
      <c r="C3462">
        <v>0.72199999999999998</v>
      </c>
      <c r="D3462">
        <v>0.69199999999999995</v>
      </c>
      <c r="E3462" s="9">
        <v>1.5497996939873999E-19</v>
      </c>
      <c r="F3462" t="s">
        <v>26</v>
      </c>
      <c r="G3462" t="s">
        <v>3444</v>
      </c>
      <c r="H3462">
        <f t="shared" si="54"/>
        <v>3.0000000000000027E-2</v>
      </c>
    </row>
    <row r="3463" spans="1:8" x14ac:dyDescent="0.2">
      <c r="A3463" s="9">
        <v>1.2732304351804501E-10</v>
      </c>
      <c r="B3463">
        <v>0.31619483100000001</v>
      </c>
      <c r="C3463">
        <v>0.51900000000000002</v>
      </c>
      <c r="D3463">
        <v>0.48899999999999999</v>
      </c>
      <c r="E3463" s="9">
        <v>2.7085431047593799E-6</v>
      </c>
      <c r="F3463" t="s">
        <v>26</v>
      </c>
      <c r="G3463" t="s">
        <v>3445</v>
      </c>
      <c r="H3463">
        <f t="shared" si="54"/>
        <v>3.0000000000000027E-2</v>
      </c>
    </row>
    <row r="3464" spans="1:8" x14ac:dyDescent="0.2">
      <c r="A3464" s="9">
        <v>4.8352527143808897E-8</v>
      </c>
      <c r="B3464">
        <v>0.25321248299999999</v>
      </c>
      <c r="C3464">
        <v>0.50600000000000001</v>
      </c>
      <c r="D3464">
        <v>0.47599999999999998</v>
      </c>
      <c r="E3464">
        <v>1.0286029999999999E-3</v>
      </c>
      <c r="F3464" t="s">
        <v>26</v>
      </c>
      <c r="G3464" t="s">
        <v>3446</v>
      </c>
      <c r="H3464">
        <f t="shared" si="54"/>
        <v>3.0000000000000027E-2</v>
      </c>
    </row>
    <row r="3465" spans="1:8" x14ac:dyDescent="0.2">
      <c r="A3465" s="9">
        <v>1.4223339973401299E-7</v>
      </c>
      <c r="B3465">
        <v>0.29604533</v>
      </c>
      <c r="C3465">
        <v>0.46700000000000003</v>
      </c>
      <c r="D3465">
        <v>0.437</v>
      </c>
      <c r="E3465">
        <v>3.0257309999999998E-3</v>
      </c>
      <c r="F3465" t="s">
        <v>26</v>
      </c>
      <c r="G3465" t="s">
        <v>3447</v>
      </c>
      <c r="H3465">
        <f t="shared" si="54"/>
        <v>3.0000000000000027E-2</v>
      </c>
    </row>
    <row r="3466" spans="1:8" x14ac:dyDescent="0.2">
      <c r="A3466" s="9">
        <v>1.2511802543057699E-6</v>
      </c>
      <c r="B3466">
        <v>0.42368488999999998</v>
      </c>
      <c r="C3466">
        <v>0.313</v>
      </c>
      <c r="D3466">
        <v>0.28299999999999997</v>
      </c>
      <c r="E3466">
        <v>2.6616358E-2</v>
      </c>
      <c r="F3466" t="s">
        <v>26</v>
      </c>
      <c r="G3466" t="s">
        <v>3448</v>
      </c>
      <c r="H3466">
        <f t="shared" si="54"/>
        <v>3.0000000000000027E-2</v>
      </c>
    </row>
    <row r="3467" spans="1:8" x14ac:dyDescent="0.2">
      <c r="A3467" s="9">
        <v>3.7481280998276397E-9</v>
      </c>
      <c r="B3467">
        <v>0.74308631999999997</v>
      </c>
      <c r="C3467">
        <v>0.10100000000000001</v>
      </c>
      <c r="D3467">
        <v>7.0999999999999994E-2</v>
      </c>
      <c r="E3467" s="9">
        <v>7.9733929067633296E-5</v>
      </c>
      <c r="F3467" t="s">
        <v>26</v>
      </c>
      <c r="G3467" t="s">
        <v>3449</v>
      </c>
      <c r="H3467">
        <f t="shared" si="54"/>
        <v>3.0000000000000013E-2</v>
      </c>
    </row>
    <row r="3468" spans="1:8" x14ac:dyDescent="0.2">
      <c r="A3468" s="9">
        <v>3.8486878893278197E-14</v>
      </c>
      <c r="B3468">
        <v>0.93246761499999997</v>
      </c>
      <c r="C3468">
        <v>6.9000000000000006E-2</v>
      </c>
      <c r="D3468">
        <v>3.9E-2</v>
      </c>
      <c r="E3468" s="9">
        <v>8.1873137469670797E-10</v>
      </c>
      <c r="F3468" t="s">
        <v>26</v>
      </c>
      <c r="G3468" t="s">
        <v>3450</v>
      </c>
      <c r="H3468">
        <f t="shared" si="54"/>
        <v>3.0000000000000006E-2</v>
      </c>
    </row>
    <row r="3469" spans="1:8" x14ac:dyDescent="0.2">
      <c r="A3469" s="9">
        <v>4.7936085967302704E-13</v>
      </c>
      <c r="B3469">
        <v>0.89315255100000002</v>
      </c>
      <c r="C3469">
        <v>7.0000000000000007E-2</v>
      </c>
      <c r="D3469">
        <v>0.04</v>
      </c>
      <c r="E3469" s="9">
        <v>1.01974435678243E-8</v>
      </c>
      <c r="F3469" t="s">
        <v>26</v>
      </c>
      <c r="G3469" t="s">
        <v>3451</v>
      </c>
      <c r="H3469">
        <f t="shared" si="54"/>
        <v>3.0000000000000006E-2</v>
      </c>
    </row>
    <row r="3470" spans="1:8" x14ac:dyDescent="0.2">
      <c r="A3470" s="9">
        <v>7.86540539286703E-35</v>
      </c>
      <c r="B3470">
        <v>1.9680348599999999</v>
      </c>
      <c r="C3470">
        <v>4.1000000000000002E-2</v>
      </c>
      <c r="D3470">
        <v>1.0999999999999999E-2</v>
      </c>
      <c r="E3470" s="9">
        <v>1.6732076892245999E-30</v>
      </c>
      <c r="F3470" t="s">
        <v>26</v>
      </c>
      <c r="G3470" t="s">
        <v>3452</v>
      </c>
      <c r="H3470">
        <f t="shared" si="54"/>
        <v>3.0000000000000002E-2</v>
      </c>
    </row>
    <row r="3471" spans="1:8" x14ac:dyDescent="0.2">
      <c r="A3471" s="9">
        <v>1.69049173177695E-112</v>
      </c>
      <c r="B3471">
        <v>5.7712824630000004</v>
      </c>
      <c r="C3471">
        <v>3.1E-2</v>
      </c>
      <c r="D3471">
        <v>1E-3</v>
      </c>
      <c r="E3471" s="9">
        <v>3.5961830610091102E-108</v>
      </c>
      <c r="F3471" t="s">
        <v>26</v>
      </c>
      <c r="G3471" t="s">
        <v>3453</v>
      </c>
      <c r="H3471">
        <f t="shared" si="54"/>
        <v>0.03</v>
      </c>
    </row>
    <row r="3472" spans="1:8" x14ac:dyDescent="0.2">
      <c r="A3472" s="9">
        <v>9.1607422325577899E-95</v>
      </c>
      <c r="B3472">
        <v>4.5287954340000001</v>
      </c>
      <c r="C3472">
        <v>3.1E-2</v>
      </c>
      <c r="D3472">
        <v>1E-3</v>
      </c>
      <c r="E3472" s="9">
        <v>1.94876469513202E-90</v>
      </c>
      <c r="F3472" t="s">
        <v>26</v>
      </c>
      <c r="G3472" t="s">
        <v>3454</v>
      </c>
      <c r="H3472">
        <f t="shared" si="54"/>
        <v>0.03</v>
      </c>
    </row>
    <row r="3473" spans="1:8" x14ac:dyDescent="0.2">
      <c r="A3473" s="9">
        <v>2.2598266254655098E-78</v>
      </c>
      <c r="B3473">
        <v>3.747435721</v>
      </c>
      <c r="C3473">
        <v>3.2000000000000001E-2</v>
      </c>
      <c r="D3473">
        <v>2E-3</v>
      </c>
      <c r="E3473" s="9">
        <v>4.80732918035277E-74</v>
      </c>
      <c r="F3473" t="s">
        <v>26</v>
      </c>
      <c r="G3473" t="s">
        <v>3455</v>
      </c>
      <c r="H3473">
        <f t="shared" si="54"/>
        <v>0.03</v>
      </c>
    </row>
    <row r="3474" spans="1:8" x14ac:dyDescent="0.2">
      <c r="A3474" s="9">
        <v>1.78757647787512E-52</v>
      </c>
      <c r="B3474">
        <v>2.8973311509999999</v>
      </c>
      <c r="C3474">
        <v>3.5999999999999997E-2</v>
      </c>
      <c r="D3474">
        <v>6.0000000000000001E-3</v>
      </c>
      <c r="E3474" s="9">
        <v>3.8027114413837397E-48</v>
      </c>
      <c r="F3474" t="s">
        <v>26</v>
      </c>
      <c r="G3474" t="s">
        <v>3456</v>
      </c>
      <c r="H3474">
        <f t="shared" si="54"/>
        <v>0.03</v>
      </c>
    </row>
    <row r="3475" spans="1:8" x14ac:dyDescent="0.2">
      <c r="A3475" s="9">
        <v>2.69303800559986E-49</v>
      </c>
      <c r="B3475">
        <v>2.571993714</v>
      </c>
      <c r="C3475">
        <v>3.5999999999999997E-2</v>
      </c>
      <c r="D3475">
        <v>6.0000000000000001E-3</v>
      </c>
      <c r="E3475" s="9">
        <v>5.7288997493125794E-45</v>
      </c>
      <c r="F3475" t="s">
        <v>26</v>
      </c>
      <c r="G3475" t="s">
        <v>3457</v>
      </c>
      <c r="H3475">
        <f t="shared" si="54"/>
        <v>0.03</v>
      </c>
    </row>
    <row r="3476" spans="1:8" x14ac:dyDescent="0.2">
      <c r="A3476" s="9">
        <v>5.7773220905984098E-41</v>
      </c>
      <c r="B3476">
        <v>2.5539280450000001</v>
      </c>
      <c r="C3476">
        <v>3.9E-2</v>
      </c>
      <c r="D3476">
        <v>8.9999999999999993E-3</v>
      </c>
      <c r="E3476" s="9">
        <v>1.2290097283329999E-36</v>
      </c>
      <c r="F3476" t="s">
        <v>26</v>
      </c>
      <c r="G3476" t="s">
        <v>3458</v>
      </c>
      <c r="H3476">
        <f t="shared" si="54"/>
        <v>0.03</v>
      </c>
    </row>
    <row r="3477" spans="1:8" x14ac:dyDescent="0.2">
      <c r="A3477" s="9">
        <v>4.7416204926174497E-39</v>
      </c>
      <c r="B3477">
        <v>2.3371517509999999</v>
      </c>
      <c r="C3477">
        <v>3.9E-2</v>
      </c>
      <c r="D3477">
        <v>8.9999999999999993E-3</v>
      </c>
      <c r="E3477" s="9">
        <v>1.0086849273945101E-34</v>
      </c>
      <c r="F3477" t="s">
        <v>26</v>
      </c>
      <c r="G3477" t="s">
        <v>3459</v>
      </c>
      <c r="H3477">
        <f t="shared" si="54"/>
        <v>0.03</v>
      </c>
    </row>
    <row r="3478" spans="1:8" x14ac:dyDescent="0.2">
      <c r="A3478" s="9">
        <v>8.2897543452798395E-29</v>
      </c>
      <c r="B3478">
        <v>1.8158226959999999</v>
      </c>
      <c r="C3478">
        <v>4.4999999999999998E-2</v>
      </c>
      <c r="D3478">
        <v>1.4999999999999999E-2</v>
      </c>
      <c r="E3478" s="9">
        <v>1.7634794418713801E-24</v>
      </c>
      <c r="F3478" t="s">
        <v>26</v>
      </c>
      <c r="G3478" t="s">
        <v>3460</v>
      </c>
      <c r="H3478">
        <f t="shared" si="54"/>
        <v>0.03</v>
      </c>
    </row>
    <row r="3479" spans="1:8" x14ac:dyDescent="0.2">
      <c r="A3479" s="9">
        <v>8.2501246301876795E-26</v>
      </c>
      <c r="B3479">
        <v>1.403197464</v>
      </c>
      <c r="C3479">
        <v>4.7E-2</v>
      </c>
      <c r="D3479">
        <v>1.7000000000000001E-2</v>
      </c>
      <c r="E3479" s="9">
        <v>1.75504901257983E-21</v>
      </c>
      <c r="F3479" t="s">
        <v>26</v>
      </c>
      <c r="G3479" t="s">
        <v>3461</v>
      </c>
      <c r="H3479">
        <f t="shared" si="54"/>
        <v>0.03</v>
      </c>
    </row>
    <row r="3480" spans="1:8" x14ac:dyDescent="0.2">
      <c r="A3480" s="9">
        <v>1.3601917525971701E-21</v>
      </c>
      <c r="B3480">
        <v>1.2967743119999999</v>
      </c>
      <c r="C3480">
        <v>5.1999999999999998E-2</v>
      </c>
      <c r="D3480">
        <v>2.1999999999999999E-2</v>
      </c>
      <c r="E3480" s="9">
        <v>2.8935359152999601E-17</v>
      </c>
      <c r="F3480" t="s">
        <v>26</v>
      </c>
      <c r="G3480" t="s">
        <v>3462</v>
      </c>
      <c r="H3480">
        <f t="shared" si="54"/>
        <v>0.03</v>
      </c>
    </row>
    <row r="3481" spans="1:8" x14ac:dyDescent="0.2">
      <c r="A3481" s="9">
        <v>9.5355491016440006E-21</v>
      </c>
      <c r="B3481">
        <v>1.471801278</v>
      </c>
      <c r="C3481">
        <v>5.1999999999999998E-2</v>
      </c>
      <c r="D3481">
        <v>2.1999999999999999E-2</v>
      </c>
      <c r="E3481" s="9">
        <v>2.02849736039273E-16</v>
      </c>
      <c r="F3481" t="s">
        <v>26</v>
      </c>
      <c r="G3481" t="s">
        <v>3463</v>
      </c>
      <c r="H3481">
        <f t="shared" si="54"/>
        <v>0.03</v>
      </c>
    </row>
    <row r="3482" spans="1:8" x14ac:dyDescent="0.2">
      <c r="A3482" s="9">
        <v>4.1422128352521198E-16</v>
      </c>
      <c r="B3482">
        <v>1.060743333</v>
      </c>
      <c r="C3482">
        <v>6.3E-2</v>
      </c>
      <c r="D3482">
        <v>3.3000000000000002E-2</v>
      </c>
      <c r="E3482" s="9">
        <v>8.8117293644318295E-12</v>
      </c>
      <c r="F3482" t="s">
        <v>26</v>
      </c>
      <c r="G3482" t="s">
        <v>3464</v>
      </c>
      <c r="H3482">
        <f t="shared" si="54"/>
        <v>0.03</v>
      </c>
    </row>
    <row r="3483" spans="1:8" x14ac:dyDescent="0.2">
      <c r="A3483" s="9">
        <v>3.6075914999361098E-15</v>
      </c>
      <c r="B3483">
        <v>1.0033807020000001</v>
      </c>
      <c r="C3483">
        <v>6.3E-2</v>
      </c>
      <c r="D3483">
        <v>3.3000000000000002E-2</v>
      </c>
      <c r="E3483" s="9">
        <v>7.6744293978140895E-11</v>
      </c>
      <c r="F3483" t="s">
        <v>26</v>
      </c>
      <c r="G3483" t="s">
        <v>3465</v>
      </c>
      <c r="H3483">
        <f t="shared" si="54"/>
        <v>0.03</v>
      </c>
    </row>
    <row r="3484" spans="1:8" x14ac:dyDescent="0.2">
      <c r="A3484" s="9">
        <v>9.2874038721476603E-13</v>
      </c>
      <c r="B3484">
        <v>0.85551223399999998</v>
      </c>
      <c r="C3484">
        <v>7.2999999999999995E-2</v>
      </c>
      <c r="D3484">
        <v>4.2999999999999997E-2</v>
      </c>
      <c r="E3484" s="9">
        <v>1.9757094257219699E-8</v>
      </c>
      <c r="F3484" t="s">
        <v>26</v>
      </c>
      <c r="G3484" t="s">
        <v>3466</v>
      </c>
      <c r="H3484">
        <f t="shared" si="54"/>
        <v>0.03</v>
      </c>
    </row>
    <row r="3485" spans="1:8" x14ac:dyDescent="0.2">
      <c r="A3485" s="9">
        <v>1.1204775288831501E-11</v>
      </c>
      <c r="B3485">
        <v>0.75866297599999999</v>
      </c>
      <c r="C3485">
        <v>7.9000000000000001E-2</v>
      </c>
      <c r="D3485">
        <v>4.9000000000000002E-2</v>
      </c>
      <c r="E3485" s="9">
        <v>2.38359184719312E-7</v>
      </c>
      <c r="F3485" t="s">
        <v>26</v>
      </c>
      <c r="G3485" t="s">
        <v>3467</v>
      </c>
      <c r="H3485">
        <f t="shared" si="54"/>
        <v>0.03</v>
      </c>
    </row>
    <row r="3486" spans="1:8" x14ac:dyDescent="0.2">
      <c r="A3486" s="9">
        <v>3.6110953696253599E-11</v>
      </c>
      <c r="B3486">
        <v>0.70003580099999996</v>
      </c>
      <c r="C3486">
        <v>7.9000000000000001E-2</v>
      </c>
      <c r="D3486">
        <v>4.9000000000000002E-2</v>
      </c>
      <c r="E3486" s="9">
        <v>7.6818831798040197E-7</v>
      </c>
      <c r="F3486" t="s">
        <v>26</v>
      </c>
      <c r="G3486" t="s">
        <v>3468</v>
      </c>
      <c r="H3486">
        <f t="shared" si="54"/>
        <v>0.03</v>
      </c>
    </row>
    <row r="3487" spans="1:8" x14ac:dyDescent="0.2">
      <c r="A3487" s="9">
        <v>1.2397957727045E-7</v>
      </c>
      <c r="B3487">
        <v>0.52383146000000003</v>
      </c>
      <c r="C3487">
        <v>0.11899999999999999</v>
      </c>
      <c r="D3487">
        <v>8.8999999999999996E-2</v>
      </c>
      <c r="E3487">
        <v>2.6374179999999999E-3</v>
      </c>
      <c r="F3487" t="s">
        <v>26</v>
      </c>
      <c r="G3487" t="s">
        <v>3469</v>
      </c>
      <c r="H3487">
        <f t="shared" si="54"/>
        <v>0.03</v>
      </c>
    </row>
    <row r="3488" spans="1:8" x14ac:dyDescent="0.2">
      <c r="A3488" s="9">
        <v>2.2464008562602399E-7</v>
      </c>
      <c r="B3488">
        <v>0.53895970100000001</v>
      </c>
      <c r="C3488">
        <v>0.126</v>
      </c>
      <c r="D3488">
        <v>9.6000000000000002E-2</v>
      </c>
      <c r="E3488">
        <v>4.7787690000000004E-3</v>
      </c>
      <c r="F3488" t="s">
        <v>26</v>
      </c>
      <c r="G3488" t="s">
        <v>3470</v>
      </c>
      <c r="H3488">
        <f t="shared" si="54"/>
        <v>0.03</v>
      </c>
    </row>
    <row r="3489" spans="1:8" x14ac:dyDescent="0.2">
      <c r="A3489" s="9">
        <v>2.5603507581237102E-7</v>
      </c>
      <c r="B3489">
        <v>0.50785587899999995</v>
      </c>
      <c r="C3489">
        <v>0.123</v>
      </c>
      <c r="D3489">
        <v>9.2999999999999999E-2</v>
      </c>
      <c r="E3489">
        <v>5.4466339999999997E-3</v>
      </c>
      <c r="F3489" t="s">
        <v>26</v>
      </c>
      <c r="G3489" t="s">
        <v>3471</v>
      </c>
      <c r="H3489">
        <f t="shared" si="54"/>
        <v>0.03</v>
      </c>
    </row>
    <row r="3490" spans="1:8" x14ac:dyDescent="0.2">
      <c r="A3490" s="9">
        <v>2.7880173051511902E-7</v>
      </c>
      <c r="B3490">
        <v>0.57306481399999998</v>
      </c>
      <c r="C3490">
        <v>0.13100000000000001</v>
      </c>
      <c r="D3490">
        <v>0.10100000000000001</v>
      </c>
      <c r="E3490">
        <v>5.9309489999999996E-3</v>
      </c>
      <c r="F3490" t="s">
        <v>26</v>
      </c>
      <c r="G3490" t="s">
        <v>3472</v>
      </c>
      <c r="H3490">
        <f t="shared" si="54"/>
        <v>0.03</v>
      </c>
    </row>
    <row r="3491" spans="1:8" x14ac:dyDescent="0.2">
      <c r="A3491" s="9">
        <v>3.0990677701156201E-7</v>
      </c>
      <c r="B3491">
        <v>0.508704563</v>
      </c>
      <c r="C3491">
        <v>0.127</v>
      </c>
      <c r="D3491">
        <v>9.7000000000000003E-2</v>
      </c>
      <c r="E3491">
        <v>6.5926470000000001E-3</v>
      </c>
      <c r="F3491" t="s">
        <v>26</v>
      </c>
      <c r="G3491" t="s">
        <v>3473</v>
      </c>
      <c r="H3491">
        <f t="shared" si="54"/>
        <v>0.03</v>
      </c>
    </row>
    <row r="3492" spans="1:8" x14ac:dyDescent="0.2">
      <c r="A3492" s="9">
        <v>1.30625671324556E-6</v>
      </c>
      <c r="B3492">
        <v>0.68130285400000001</v>
      </c>
      <c r="C3492">
        <v>0.17399999999999999</v>
      </c>
      <c r="D3492">
        <v>0.14399999999999999</v>
      </c>
      <c r="E3492">
        <v>2.7787999000000001E-2</v>
      </c>
      <c r="F3492" t="s">
        <v>26</v>
      </c>
      <c r="G3492" t="s">
        <v>439</v>
      </c>
      <c r="H3492">
        <f t="shared" si="54"/>
        <v>0.03</v>
      </c>
    </row>
    <row r="3493" spans="1:8" x14ac:dyDescent="0.2">
      <c r="A3493" s="9">
        <v>3.6337528637620099E-13</v>
      </c>
      <c r="B3493">
        <v>0.98644285600000003</v>
      </c>
      <c r="C3493">
        <v>7.1999999999999995E-2</v>
      </c>
      <c r="D3493">
        <v>4.2000000000000003E-2</v>
      </c>
      <c r="E3493" s="9">
        <v>7.73008246708093E-9</v>
      </c>
      <c r="F3493" t="s">
        <v>26</v>
      </c>
      <c r="G3493" t="s">
        <v>3474</v>
      </c>
      <c r="H3493">
        <f t="shared" si="54"/>
        <v>2.9999999999999992E-2</v>
      </c>
    </row>
    <row r="3494" spans="1:8" x14ac:dyDescent="0.2">
      <c r="A3494" s="9">
        <v>2.7200588878512301E-10</v>
      </c>
      <c r="B3494">
        <v>0.68049781799999998</v>
      </c>
      <c r="C3494">
        <v>8.6999999999999994E-2</v>
      </c>
      <c r="D3494">
        <v>5.7000000000000002E-2</v>
      </c>
      <c r="E3494" s="9">
        <v>5.7863812721259301E-6</v>
      </c>
      <c r="F3494" t="s">
        <v>26</v>
      </c>
      <c r="G3494" t="s">
        <v>3475</v>
      </c>
      <c r="H3494">
        <f t="shared" si="54"/>
        <v>2.9999999999999992E-2</v>
      </c>
    </row>
    <row r="3495" spans="1:8" x14ac:dyDescent="0.2">
      <c r="A3495" s="9">
        <v>1.8228221568200899E-6</v>
      </c>
      <c r="B3495">
        <v>0.422083506</v>
      </c>
      <c r="C3495">
        <v>0.14499999999999999</v>
      </c>
      <c r="D3495">
        <v>0.115</v>
      </c>
      <c r="E3495">
        <v>3.8776895999999998E-2</v>
      </c>
      <c r="F3495" t="s">
        <v>26</v>
      </c>
      <c r="G3495" t="s">
        <v>3476</v>
      </c>
      <c r="H3495">
        <f t="shared" si="54"/>
        <v>2.9999999999999985E-2</v>
      </c>
    </row>
    <row r="3496" spans="1:8" x14ac:dyDescent="0.2">
      <c r="A3496" s="9">
        <v>3.2969381108132299E-7</v>
      </c>
      <c r="B3496">
        <v>0.308814739</v>
      </c>
      <c r="C3496">
        <v>0.42199999999999999</v>
      </c>
      <c r="D3496">
        <v>0.39200000000000002</v>
      </c>
      <c r="E3496">
        <v>7.0135759999999997E-3</v>
      </c>
      <c r="F3496" t="s">
        <v>26</v>
      </c>
      <c r="G3496" t="s">
        <v>3477</v>
      </c>
      <c r="H3496">
        <f t="shared" si="54"/>
        <v>2.9999999999999971E-2</v>
      </c>
    </row>
    <row r="3497" spans="1:8" x14ac:dyDescent="0.2">
      <c r="A3497">
        <v>0</v>
      </c>
      <c r="B3497">
        <v>1.926689514</v>
      </c>
      <c r="C3497">
        <v>1</v>
      </c>
      <c r="D3497">
        <v>0.97099999999999997</v>
      </c>
      <c r="E3497">
        <v>0</v>
      </c>
      <c r="F3497" t="s">
        <v>26</v>
      </c>
      <c r="G3497" t="s">
        <v>3478</v>
      </c>
      <c r="H3497">
        <f t="shared" si="54"/>
        <v>2.9000000000000026E-2</v>
      </c>
    </row>
    <row r="3498" spans="1:8" x14ac:dyDescent="0.2">
      <c r="A3498" s="9">
        <v>9.0134215917626809E-292</v>
      </c>
      <c r="B3498">
        <v>0.97753741100000002</v>
      </c>
      <c r="C3498">
        <v>0.99199999999999999</v>
      </c>
      <c r="D3498">
        <v>0.96299999999999997</v>
      </c>
      <c r="E3498" s="9">
        <v>1.91742517521568E-287</v>
      </c>
      <c r="F3498" t="s">
        <v>26</v>
      </c>
      <c r="G3498" t="s">
        <v>3479</v>
      </c>
      <c r="H3498">
        <f t="shared" si="54"/>
        <v>2.9000000000000026E-2</v>
      </c>
    </row>
    <row r="3499" spans="1:8" x14ac:dyDescent="0.2">
      <c r="A3499" s="9">
        <v>3.2986952812730098E-31</v>
      </c>
      <c r="B3499">
        <v>0.26112253099999999</v>
      </c>
      <c r="C3499">
        <v>0.879</v>
      </c>
      <c r="D3499">
        <v>0.85</v>
      </c>
      <c r="E3499" s="9">
        <v>7.0173144718520796E-27</v>
      </c>
      <c r="F3499" t="s">
        <v>26</v>
      </c>
      <c r="G3499" t="s">
        <v>3480</v>
      </c>
      <c r="H3499">
        <f t="shared" si="54"/>
        <v>2.9000000000000026E-2</v>
      </c>
    </row>
    <row r="3500" spans="1:8" x14ac:dyDescent="0.2">
      <c r="A3500" s="9">
        <v>5.8241556636074699E-9</v>
      </c>
      <c r="B3500">
        <v>0.42047473899999999</v>
      </c>
      <c r="C3500">
        <v>0.503</v>
      </c>
      <c r="D3500">
        <v>0.47399999999999998</v>
      </c>
      <c r="E3500">
        <v>1.2389700000000001E-4</v>
      </c>
      <c r="F3500" t="s">
        <v>26</v>
      </c>
      <c r="G3500" t="s">
        <v>3481</v>
      </c>
      <c r="H3500">
        <f t="shared" si="54"/>
        <v>2.9000000000000026E-2</v>
      </c>
    </row>
    <row r="3501" spans="1:8" x14ac:dyDescent="0.2">
      <c r="A3501" s="9">
        <v>1.18225874888627E-6</v>
      </c>
      <c r="B3501">
        <v>0.31617041000000001</v>
      </c>
      <c r="C3501">
        <v>0.38700000000000001</v>
      </c>
      <c r="D3501">
        <v>0.35799999999999998</v>
      </c>
      <c r="E3501">
        <v>2.5150189999999999E-2</v>
      </c>
      <c r="F3501" t="s">
        <v>26</v>
      </c>
      <c r="G3501" t="s">
        <v>3482</v>
      </c>
      <c r="H3501">
        <f t="shared" si="54"/>
        <v>2.9000000000000026E-2</v>
      </c>
    </row>
    <row r="3502" spans="1:8" x14ac:dyDescent="0.2">
      <c r="A3502" s="9">
        <v>5.3666355986008904E-7</v>
      </c>
      <c r="B3502">
        <v>0.47011475699999999</v>
      </c>
      <c r="C3502">
        <v>0.115</v>
      </c>
      <c r="D3502">
        <v>8.5999999999999993E-2</v>
      </c>
      <c r="E3502">
        <v>1.1416444E-2</v>
      </c>
      <c r="F3502" t="s">
        <v>26</v>
      </c>
      <c r="G3502" t="s">
        <v>3483</v>
      </c>
      <c r="H3502">
        <f t="shared" si="54"/>
        <v>2.9000000000000012E-2</v>
      </c>
    </row>
    <row r="3503" spans="1:8" x14ac:dyDescent="0.2">
      <c r="A3503" s="9">
        <v>1.2655859642667499E-30</v>
      </c>
      <c r="B3503">
        <v>2.356324061</v>
      </c>
      <c r="C3503">
        <v>4.2000000000000003E-2</v>
      </c>
      <c r="D3503">
        <v>1.2999999999999999E-2</v>
      </c>
      <c r="E3503" s="9">
        <v>2.6922810217846601E-26</v>
      </c>
      <c r="F3503" t="s">
        <v>26</v>
      </c>
      <c r="G3503" t="s">
        <v>3484</v>
      </c>
      <c r="H3503">
        <f t="shared" si="54"/>
        <v>2.9000000000000005E-2</v>
      </c>
    </row>
    <row r="3504" spans="1:8" x14ac:dyDescent="0.2">
      <c r="A3504" s="9">
        <v>2.1716555713004599E-30</v>
      </c>
      <c r="B3504">
        <v>1.8612556200000001</v>
      </c>
      <c r="C3504">
        <v>4.2000000000000003E-2</v>
      </c>
      <c r="D3504">
        <v>1.2999999999999999E-2</v>
      </c>
      <c r="E3504" s="9">
        <v>4.6197628968274599E-26</v>
      </c>
      <c r="F3504" t="s">
        <v>26</v>
      </c>
      <c r="G3504" t="s">
        <v>3485</v>
      </c>
      <c r="H3504">
        <f t="shared" si="54"/>
        <v>2.9000000000000005E-2</v>
      </c>
    </row>
    <row r="3505" spans="1:8" x14ac:dyDescent="0.2">
      <c r="A3505" s="9">
        <v>1.6158404973804501E-29</v>
      </c>
      <c r="B3505">
        <v>1.91060092</v>
      </c>
      <c r="C3505">
        <v>4.2000000000000003E-2</v>
      </c>
      <c r="D3505">
        <v>1.2999999999999999E-2</v>
      </c>
      <c r="E3505" s="9">
        <v>3.4373774900774299E-25</v>
      </c>
      <c r="F3505" t="s">
        <v>26</v>
      </c>
      <c r="G3505" t="s">
        <v>3486</v>
      </c>
      <c r="H3505">
        <f t="shared" si="54"/>
        <v>2.9000000000000005E-2</v>
      </c>
    </row>
    <row r="3506" spans="1:8" x14ac:dyDescent="0.2">
      <c r="A3506" s="9">
        <v>1.7200933091816601E-14</v>
      </c>
      <c r="B3506">
        <v>0.92446283799999995</v>
      </c>
      <c r="C3506">
        <v>6.5000000000000002E-2</v>
      </c>
      <c r="D3506">
        <v>3.5999999999999997E-2</v>
      </c>
      <c r="E3506" s="9">
        <v>3.6591544966221398E-10</v>
      </c>
      <c r="F3506" t="s">
        <v>26</v>
      </c>
      <c r="G3506" t="s">
        <v>3487</v>
      </c>
      <c r="H3506">
        <f t="shared" si="54"/>
        <v>2.9000000000000005E-2</v>
      </c>
    </row>
    <row r="3507" spans="1:8" x14ac:dyDescent="0.2">
      <c r="A3507" s="9">
        <v>3.0201998284390898E-13</v>
      </c>
      <c r="B3507">
        <v>0.92417028000000001</v>
      </c>
      <c r="C3507">
        <v>6.7000000000000004E-2</v>
      </c>
      <c r="D3507">
        <v>3.7999999999999999E-2</v>
      </c>
      <c r="E3507" s="9">
        <v>6.4248710950384697E-9</v>
      </c>
      <c r="F3507" t="s">
        <v>26</v>
      </c>
      <c r="G3507" t="s">
        <v>3488</v>
      </c>
      <c r="H3507">
        <f t="shared" si="54"/>
        <v>2.9000000000000005E-2</v>
      </c>
    </row>
    <row r="3508" spans="1:8" x14ac:dyDescent="0.2">
      <c r="A3508" s="9">
        <v>2.08430016049697E-12</v>
      </c>
      <c r="B3508">
        <v>0.83182790799999995</v>
      </c>
      <c r="C3508">
        <v>6.8000000000000005E-2</v>
      </c>
      <c r="D3508">
        <v>3.9E-2</v>
      </c>
      <c r="E3508" s="9">
        <v>4.4339317314251999E-8</v>
      </c>
      <c r="F3508" t="s">
        <v>26</v>
      </c>
      <c r="G3508" t="s">
        <v>3489</v>
      </c>
      <c r="H3508">
        <f t="shared" si="54"/>
        <v>2.9000000000000005E-2</v>
      </c>
    </row>
    <row r="3509" spans="1:8" x14ac:dyDescent="0.2">
      <c r="A3509" s="9">
        <v>4.61393531573467E-59</v>
      </c>
      <c r="B3509">
        <v>3.380226747</v>
      </c>
      <c r="C3509">
        <v>3.3000000000000002E-2</v>
      </c>
      <c r="D3509">
        <v>4.0000000000000001E-3</v>
      </c>
      <c r="E3509" s="9">
        <v>9.81522459716237E-55</v>
      </c>
      <c r="F3509" t="s">
        <v>26</v>
      </c>
      <c r="G3509" t="s">
        <v>1371</v>
      </c>
      <c r="H3509">
        <f t="shared" si="54"/>
        <v>2.9000000000000001E-2</v>
      </c>
    </row>
    <row r="3510" spans="1:8" x14ac:dyDescent="0.2">
      <c r="A3510" s="9">
        <v>6.4653673550945397E-31</v>
      </c>
      <c r="B3510">
        <v>1.8488127409999999</v>
      </c>
      <c r="C3510">
        <v>4.1000000000000002E-2</v>
      </c>
      <c r="D3510">
        <v>1.2E-2</v>
      </c>
      <c r="E3510" s="9">
        <v>1.3753775974492599E-26</v>
      </c>
      <c r="F3510" t="s">
        <v>26</v>
      </c>
      <c r="G3510" t="s">
        <v>3490</v>
      </c>
      <c r="H3510">
        <f t="shared" si="54"/>
        <v>2.9000000000000001E-2</v>
      </c>
    </row>
    <row r="3511" spans="1:8" x14ac:dyDescent="0.2">
      <c r="A3511" s="9">
        <v>4.8049723498593E-21</v>
      </c>
      <c r="B3511">
        <v>1.292353503</v>
      </c>
      <c r="C3511">
        <v>4.9000000000000002E-2</v>
      </c>
      <c r="D3511">
        <v>0.02</v>
      </c>
      <c r="E3511" s="9">
        <v>1.02216176798557E-16</v>
      </c>
      <c r="F3511" t="s">
        <v>26</v>
      </c>
      <c r="G3511" t="s">
        <v>3491</v>
      </c>
      <c r="H3511">
        <f t="shared" si="54"/>
        <v>2.9000000000000001E-2</v>
      </c>
    </row>
    <row r="3512" spans="1:8" x14ac:dyDescent="0.2">
      <c r="A3512" s="9">
        <v>2.2550503580001199E-101</v>
      </c>
      <c r="B3512">
        <v>5.5547906429999996</v>
      </c>
      <c r="C3512">
        <v>0.03</v>
      </c>
      <c r="D3512">
        <v>1E-3</v>
      </c>
      <c r="E3512" s="9">
        <v>4.7971686265736596E-97</v>
      </c>
      <c r="F3512" t="s">
        <v>26</v>
      </c>
      <c r="G3512" t="s">
        <v>3492</v>
      </c>
      <c r="H3512">
        <f t="shared" si="54"/>
        <v>2.8999999999999998E-2</v>
      </c>
    </row>
    <row r="3513" spans="1:8" x14ac:dyDescent="0.2">
      <c r="A3513" s="9">
        <v>3.1689587129702598E-96</v>
      </c>
      <c r="B3513">
        <v>5.0312286869999996</v>
      </c>
      <c r="C3513">
        <v>0.03</v>
      </c>
      <c r="D3513">
        <v>1E-3</v>
      </c>
      <c r="E3513" s="9">
        <v>6.7413258701016396E-92</v>
      </c>
      <c r="F3513" t="s">
        <v>26</v>
      </c>
      <c r="G3513" t="s">
        <v>3493</v>
      </c>
      <c r="H3513">
        <f t="shared" si="54"/>
        <v>2.8999999999999998E-2</v>
      </c>
    </row>
    <row r="3514" spans="1:8" x14ac:dyDescent="0.2">
      <c r="A3514" s="9">
        <v>1.7169381322626801E-29</v>
      </c>
      <c r="B3514">
        <v>1.787236729</v>
      </c>
      <c r="C3514">
        <v>4.2999999999999997E-2</v>
      </c>
      <c r="D3514">
        <v>1.4E-2</v>
      </c>
      <c r="E3514" s="9">
        <v>3.6524424887624101E-25</v>
      </c>
      <c r="F3514" t="s">
        <v>26</v>
      </c>
      <c r="G3514" t="s">
        <v>3494</v>
      </c>
      <c r="H3514">
        <f t="shared" si="54"/>
        <v>2.8999999999999998E-2</v>
      </c>
    </row>
    <row r="3515" spans="1:8" x14ac:dyDescent="0.2">
      <c r="A3515" s="9">
        <v>1.5363277536364299E-23</v>
      </c>
      <c r="B3515">
        <v>1.5276058130000001</v>
      </c>
      <c r="C3515">
        <v>4.5999999999999999E-2</v>
      </c>
      <c r="D3515">
        <v>1.7000000000000001E-2</v>
      </c>
      <c r="E3515" s="9">
        <v>3.26823003031078E-19</v>
      </c>
      <c r="F3515" t="s">
        <v>26</v>
      </c>
      <c r="G3515" t="s">
        <v>3495</v>
      </c>
      <c r="H3515">
        <f t="shared" si="54"/>
        <v>2.8999999999999998E-2</v>
      </c>
    </row>
    <row r="3516" spans="1:8" x14ac:dyDescent="0.2">
      <c r="A3516" s="9">
        <v>7.0732745330128999E-18</v>
      </c>
      <c r="B3516">
        <v>1.191213115</v>
      </c>
      <c r="C3516">
        <v>5.2999999999999999E-2</v>
      </c>
      <c r="D3516">
        <v>2.4E-2</v>
      </c>
      <c r="E3516" s="9">
        <v>1.5046976914078299E-13</v>
      </c>
      <c r="F3516" t="s">
        <v>26</v>
      </c>
      <c r="G3516" t="s">
        <v>3496</v>
      </c>
      <c r="H3516">
        <f t="shared" si="54"/>
        <v>2.8999999999999998E-2</v>
      </c>
    </row>
    <row r="3517" spans="1:8" x14ac:dyDescent="0.2">
      <c r="A3517" s="9">
        <v>2.2213055593117201E-14</v>
      </c>
      <c r="B3517">
        <v>1.1607062939999999</v>
      </c>
      <c r="C3517">
        <v>6.4000000000000001E-2</v>
      </c>
      <c r="D3517">
        <v>3.5000000000000003E-2</v>
      </c>
      <c r="E3517" s="9">
        <v>4.7253833163238098E-10</v>
      </c>
      <c r="F3517" t="s">
        <v>26</v>
      </c>
      <c r="G3517" t="s">
        <v>3497</v>
      </c>
      <c r="H3517">
        <f t="shared" si="54"/>
        <v>2.8999999999999998E-2</v>
      </c>
    </row>
    <row r="3518" spans="1:8" x14ac:dyDescent="0.2">
      <c r="A3518" s="9">
        <v>1.08557061465884E-11</v>
      </c>
      <c r="B3518">
        <v>0.84817661499999997</v>
      </c>
      <c r="C3518">
        <v>7.2999999999999995E-2</v>
      </c>
      <c r="D3518">
        <v>4.3999999999999997E-2</v>
      </c>
      <c r="E3518" s="9">
        <v>2.3093343685637499E-7</v>
      </c>
      <c r="F3518" t="s">
        <v>26</v>
      </c>
      <c r="G3518" t="s">
        <v>1002</v>
      </c>
      <c r="H3518">
        <f t="shared" si="54"/>
        <v>2.8999999999999998E-2</v>
      </c>
    </row>
    <row r="3519" spans="1:8" x14ac:dyDescent="0.2">
      <c r="A3519" s="9">
        <v>1.02174221043388E-9</v>
      </c>
      <c r="B3519">
        <v>0.67069089800000004</v>
      </c>
      <c r="C3519">
        <v>8.7999999999999995E-2</v>
      </c>
      <c r="D3519">
        <v>5.8999999999999997E-2</v>
      </c>
      <c r="E3519" s="9">
        <v>2.173552204256E-5</v>
      </c>
      <c r="F3519" t="s">
        <v>26</v>
      </c>
      <c r="G3519" t="s">
        <v>3498</v>
      </c>
      <c r="H3519">
        <f t="shared" si="54"/>
        <v>2.8999999999999998E-2</v>
      </c>
    </row>
    <row r="3520" spans="1:8" x14ac:dyDescent="0.2">
      <c r="A3520" s="9">
        <v>3.5538112437276302E-9</v>
      </c>
      <c r="B3520">
        <v>0.60680221999999995</v>
      </c>
      <c r="C3520">
        <v>9.0999999999999998E-2</v>
      </c>
      <c r="D3520">
        <v>6.2E-2</v>
      </c>
      <c r="E3520" s="9">
        <v>7.5600226587817893E-5</v>
      </c>
      <c r="F3520" t="s">
        <v>26</v>
      </c>
      <c r="G3520" t="s">
        <v>3499</v>
      </c>
      <c r="H3520">
        <f t="shared" si="54"/>
        <v>2.8999999999999998E-2</v>
      </c>
    </row>
    <row r="3521" spans="1:8" x14ac:dyDescent="0.2">
      <c r="A3521" s="9">
        <v>3.8909660525304202E-7</v>
      </c>
      <c r="B3521">
        <v>0.437885101</v>
      </c>
      <c r="C3521">
        <v>0.121</v>
      </c>
      <c r="D3521">
        <v>9.1999999999999998E-2</v>
      </c>
      <c r="E3521">
        <v>8.2772520000000006E-3</v>
      </c>
      <c r="F3521" t="s">
        <v>26</v>
      </c>
      <c r="G3521" t="s">
        <v>3500</v>
      </c>
      <c r="H3521">
        <f t="shared" si="54"/>
        <v>2.8999999999999998E-2</v>
      </c>
    </row>
    <row r="3522" spans="1:8" x14ac:dyDescent="0.2">
      <c r="A3522" s="9">
        <v>4.4930066052261498E-7</v>
      </c>
      <c r="B3522">
        <v>0.47096662700000003</v>
      </c>
      <c r="C3522">
        <v>0.11899999999999999</v>
      </c>
      <c r="D3522">
        <v>0.09</v>
      </c>
      <c r="E3522">
        <v>9.5579730000000009E-3</v>
      </c>
      <c r="F3522" t="s">
        <v>26</v>
      </c>
      <c r="G3522" t="s">
        <v>3501</v>
      </c>
      <c r="H3522">
        <f t="shared" si="54"/>
        <v>2.8999999999999998E-2</v>
      </c>
    </row>
    <row r="3523" spans="1:8" x14ac:dyDescent="0.2">
      <c r="A3523" s="9">
        <v>6.4393843785138302E-12</v>
      </c>
      <c r="B3523">
        <v>0.81851881900000001</v>
      </c>
      <c r="C3523">
        <v>7.0999999999999994E-2</v>
      </c>
      <c r="D3523">
        <v>4.2000000000000003E-2</v>
      </c>
      <c r="E3523" s="9">
        <v>1.3698502388412501E-7</v>
      </c>
      <c r="F3523" t="s">
        <v>26</v>
      </c>
      <c r="G3523" t="s">
        <v>3502</v>
      </c>
      <c r="H3523">
        <f t="shared" ref="H3523:H3586" si="55">C3523-D3523</f>
        <v>2.8999999999999991E-2</v>
      </c>
    </row>
    <row r="3524" spans="1:8" x14ac:dyDescent="0.2">
      <c r="A3524">
        <v>0</v>
      </c>
      <c r="B3524">
        <v>2.041106729</v>
      </c>
      <c r="C3524">
        <v>1</v>
      </c>
      <c r="D3524">
        <v>0.97199999999999998</v>
      </c>
      <c r="E3524">
        <v>0</v>
      </c>
      <c r="F3524" t="s">
        <v>26</v>
      </c>
      <c r="G3524" t="s">
        <v>3503</v>
      </c>
      <c r="H3524">
        <f t="shared" si="55"/>
        <v>2.8000000000000025E-2</v>
      </c>
    </row>
    <row r="3525" spans="1:8" x14ac:dyDescent="0.2">
      <c r="A3525">
        <v>0</v>
      </c>
      <c r="B3525">
        <v>1.47994063</v>
      </c>
      <c r="C3525">
        <v>0.98799999999999999</v>
      </c>
      <c r="D3525">
        <v>0.96</v>
      </c>
      <c r="E3525">
        <v>0</v>
      </c>
      <c r="F3525" t="s">
        <v>26</v>
      </c>
      <c r="G3525" t="s">
        <v>3504</v>
      </c>
      <c r="H3525">
        <f t="shared" si="55"/>
        <v>2.8000000000000025E-2</v>
      </c>
    </row>
    <row r="3526" spans="1:8" x14ac:dyDescent="0.2">
      <c r="A3526">
        <v>0</v>
      </c>
      <c r="B3526">
        <v>1.056266108</v>
      </c>
      <c r="C3526">
        <v>0.999</v>
      </c>
      <c r="D3526">
        <v>0.97099999999999997</v>
      </c>
      <c r="E3526">
        <v>0</v>
      </c>
      <c r="F3526" t="s">
        <v>26</v>
      </c>
      <c r="G3526" t="s">
        <v>3505</v>
      </c>
      <c r="H3526">
        <f t="shared" si="55"/>
        <v>2.8000000000000025E-2</v>
      </c>
    </row>
    <row r="3527" spans="1:8" x14ac:dyDescent="0.2">
      <c r="A3527" s="9">
        <v>2.5424471572704999E-284</v>
      </c>
      <c r="B3527">
        <v>0.66418874400000005</v>
      </c>
      <c r="C3527">
        <v>0.98899999999999999</v>
      </c>
      <c r="D3527">
        <v>0.96099999999999997</v>
      </c>
      <c r="E3527" s="9">
        <v>5.4085478376615305E-280</v>
      </c>
      <c r="F3527" t="s">
        <v>26</v>
      </c>
      <c r="G3527" t="s">
        <v>3506</v>
      </c>
      <c r="H3527">
        <f t="shared" si="55"/>
        <v>2.8000000000000025E-2</v>
      </c>
    </row>
    <row r="3528" spans="1:8" x14ac:dyDescent="0.2">
      <c r="A3528" s="9">
        <v>1.6886116008490901E-167</v>
      </c>
      <c r="B3528">
        <v>0.50084077599999999</v>
      </c>
      <c r="C3528">
        <v>0.98799999999999999</v>
      </c>
      <c r="D3528">
        <v>0.96</v>
      </c>
      <c r="E3528" s="9">
        <v>3.5921834584862697E-163</v>
      </c>
      <c r="F3528" t="s">
        <v>26</v>
      </c>
      <c r="G3528" t="s">
        <v>3507</v>
      </c>
      <c r="H3528">
        <f t="shared" si="55"/>
        <v>2.8000000000000025E-2</v>
      </c>
    </row>
    <row r="3529" spans="1:8" x14ac:dyDescent="0.2">
      <c r="A3529" s="9">
        <v>1.20487524590142E-160</v>
      </c>
      <c r="B3529">
        <v>0.47121057799999999</v>
      </c>
      <c r="C3529">
        <v>0.98799999999999999</v>
      </c>
      <c r="D3529">
        <v>0.96</v>
      </c>
      <c r="E3529" s="9">
        <v>2.5631311106060901E-156</v>
      </c>
      <c r="F3529" t="s">
        <v>26</v>
      </c>
      <c r="G3529" t="s">
        <v>3508</v>
      </c>
      <c r="H3529">
        <f t="shared" si="55"/>
        <v>2.8000000000000025E-2</v>
      </c>
    </row>
    <row r="3530" spans="1:8" x14ac:dyDescent="0.2">
      <c r="A3530" s="9">
        <v>6.4443627256036005E-36</v>
      </c>
      <c r="B3530">
        <v>0.42892173</v>
      </c>
      <c r="C3530">
        <v>0.76600000000000001</v>
      </c>
      <c r="D3530">
        <v>0.73799999999999999</v>
      </c>
      <c r="E3530" s="9">
        <v>1.3709092826176501E-31</v>
      </c>
      <c r="F3530" t="s">
        <v>26</v>
      </c>
      <c r="G3530" t="s">
        <v>3509</v>
      </c>
      <c r="H3530">
        <f t="shared" si="55"/>
        <v>2.8000000000000025E-2</v>
      </c>
    </row>
    <row r="3531" spans="1:8" x14ac:dyDescent="0.2">
      <c r="A3531" s="9">
        <v>2.30127432784372E-31</v>
      </c>
      <c r="B3531">
        <v>0.27508219299999997</v>
      </c>
      <c r="C3531">
        <v>0.874</v>
      </c>
      <c r="D3531">
        <v>0.84599999999999997</v>
      </c>
      <c r="E3531" s="9">
        <v>4.8955008776219503E-27</v>
      </c>
      <c r="F3531" t="s">
        <v>26</v>
      </c>
      <c r="G3531" t="s">
        <v>3510</v>
      </c>
      <c r="H3531">
        <f t="shared" si="55"/>
        <v>2.8000000000000025E-2</v>
      </c>
    </row>
    <row r="3532" spans="1:8" x14ac:dyDescent="0.2">
      <c r="A3532" s="9">
        <v>7.2813888950281796E-30</v>
      </c>
      <c r="B3532">
        <v>0.277758428</v>
      </c>
      <c r="C3532">
        <v>0.89300000000000002</v>
      </c>
      <c r="D3532">
        <v>0.86499999999999999</v>
      </c>
      <c r="E3532" s="9">
        <v>1.5489698596393501E-25</v>
      </c>
      <c r="F3532" t="s">
        <v>26</v>
      </c>
      <c r="G3532" t="s">
        <v>3511</v>
      </c>
      <c r="H3532">
        <f t="shared" si="55"/>
        <v>2.8000000000000025E-2</v>
      </c>
    </row>
    <row r="3533" spans="1:8" x14ac:dyDescent="0.2">
      <c r="A3533" s="9">
        <v>7.0182312690505103E-8</v>
      </c>
      <c r="B3533">
        <v>0.66644183800000001</v>
      </c>
      <c r="C3533">
        <v>0.1</v>
      </c>
      <c r="D3533">
        <v>7.1999999999999995E-2</v>
      </c>
      <c r="E3533">
        <v>1.492988E-3</v>
      </c>
      <c r="F3533" t="s">
        <v>26</v>
      </c>
      <c r="G3533" t="s">
        <v>3512</v>
      </c>
      <c r="H3533">
        <f t="shared" si="55"/>
        <v>2.8000000000000011E-2</v>
      </c>
    </row>
    <row r="3534" spans="1:8" x14ac:dyDescent="0.2">
      <c r="A3534" s="9">
        <v>8.8215146778681295E-7</v>
      </c>
      <c r="B3534">
        <v>0.41172381000000002</v>
      </c>
      <c r="C3534">
        <v>0.11600000000000001</v>
      </c>
      <c r="D3534">
        <v>8.7999999999999995E-2</v>
      </c>
      <c r="E3534">
        <v>1.8766008000000001E-2</v>
      </c>
      <c r="F3534" t="s">
        <v>26</v>
      </c>
      <c r="G3534" t="s">
        <v>3513</v>
      </c>
      <c r="H3534">
        <f t="shared" si="55"/>
        <v>2.8000000000000011E-2</v>
      </c>
    </row>
    <row r="3535" spans="1:8" x14ac:dyDescent="0.2">
      <c r="A3535" s="9">
        <v>1.0021261045828399E-6</v>
      </c>
      <c r="B3535">
        <v>0.50457919699999998</v>
      </c>
      <c r="C3535">
        <v>0.11700000000000001</v>
      </c>
      <c r="D3535">
        <v>8.8999999999999996E-2</v>
      </c>
      <c r="E3535">
        <v>2.1318229000000001E-2</v>
      </c>
      <c r="F3535" t="s">
        <v>26</v>
      </c>
      <c r="G3535" t="s">
        <v>3514</v>
      </c>
      <c r="H3535">
        <f t="shared" si="55"/>
        <v>2.8000000000000011E-2</v>
      </c>
    </row>
    <row r="3536" spans="1:8" x14ac:dyDescent="0.2">
      <c r="A3536" s="9">
        <v>1.30054467020879E-45</v>
      </c>
      <c r="B3536">
        <v>2.638088325</v>
      </c>
      <c r="C3536">
        <v>3.5000000000000003E-2</v>
      </c>
      <c r="D3536">
        <v>7.0000000000000001E-3</v>
      </c>
      <c r="E3536" s="9">
        <v>2.7666486769351497E-41</v>
      </c>
      <c r="F3536" t="s">
        <v>26</v>
      </c>
      <c r="G3536" t="s">
        <v>3515</v>
      </c>
      <c r="H3536">
        <f t="shared" si="55"/>
        <v>2.8000000000000004E-2</v>
      </c>
    </row>
    <row r="3537" spans="1:8" x14ac:dyDescent="0.2">
      <c r="A3537" s="9">
        <v>3.5229999174539699E-9</v>
      </c>
      <c r="B3537">
        <v>0.62879122399999998</v>
      </c>
      <c r="C3537">
        <v>8.4000000000000005E-2</v>
      </c>
      <c r="D3537">
        <v>5.6000000000000001E-2</v>
      </c>
      <c r="E3537" s="9">
        <v>7.4944777243998294E-5</v>
      </c>
      <c r="F3537" t="s">
        <v>26</v>
      </c>
      <c r="G3537" t="s">
        <v>3516</v>
      </c>
      <c r="H3537">
        <f t="shared" si="55"/>
        <v>2.8000000000000004E-2</v>
      </c>
    </row>
    <row r="3538" spans="1:8" x14ac:dyDescent="0.2">
      <c r="A3538" s="9">
        <v>4.6737032658098104E-112</v>
      </c>
      <c r="B3538">
        <v>7.5547906429999996</v>
      </c>
      <c r="C3538">
        <v>2.8000000000000001E-2</v>
      </c>
      <c r="D3538">
        <v>0</v>
      </c>
      <c r="E3538" s="9">
        <v>9.9423689573572004E-108</v>
      </c>
      <c r="F3538" t="s">
        <v>26</v>
      </c>
      <c r="G3538" t="s">
        <v>3517</v>
      </c>
      <c r="H3538">
        <f t="shared" si="55"/>
        <v>2.8000000000000001E-2</v>
      </c>
    </row>
    <row r="3539" spans="1:8" x14ac:dyDescent="0.2">
      <c r="A3539" s="9">
        <v>6.06438036775912E-58</v>
      </c>
      <c r="B3539">
        <v>3.213099293</v>
      </c>
      <c r="C3539">
        <v>3.2000000000000001E-2</v>
      </c>
      <c r="D3539">
        <v>4.0000000000000001E-3</v>
      </c>
      <c r="E3539" s="9">
        <v>1.2900756356334E-53</v>
      </c>
      <c r="F3539" t="s">
        <v>26</v>
      </c>
      <c r="G3539" t="s">
        <v>3518</v>
      </c>
      <c r="H3539">
        <f t="shared" si="55"/>
        <v>2.8000000000000001E-2</v>
      </c>
    </row>
    <row r="3540" spans="1:8" x14ac:dyDescent="0.2">
      <c r="A3540" s="9">
        <v>1.47920732767795E-55</v>
      </c>
      <c r="B3540">
        <v>3.4434295339999998</v>
      </c>
      <c r="C3540">
        <v>3.3000000000000002E-2</v>
      </c>
      <c r="D3540">
        <v>5.0000000000000001E-3</v>
      </c>
      <c r="E3540" s="9">
        <v>3.1467177481693001E-51</v>
      </c>
      <c r="F3540" t="s">
        <v>26</v>
      </c>
      <c r="G3540" t="s">
        <v>3519</v>
      </c>
      <c r="H3540">
        <f t="shared" si="55"/>
        <v>2.8000000000000001E-2</v>
      </c>
    </row>
    <row r="3541" spans="1:8" x14ac:dyDescent="0.2">
      <c r="A3541" s="9">
        <v>1.57275292454423E-22</v>
      </c>
      <c r="B3541">
        <v>1.4540767779999999</v>
      </c>
      <c r="C3541">
        <v>4.5999999999999999E-2</v>
      </c>
      <c r="D3541">
        <v>1.7999999999999999E-2</v>
      </c>
      <c r="E3541" s="9">
        <v>3.34571729638295E-18</v>
      </c>
      <c r="F3541" t="s">
        <v>26</v>
      </c>
      <c r="G3541" t="s">
        <v>3520</v>
      </c>
      <c r="H3541">
        <f t="shared" si="55"/>
        <v>2.8000000000000001E-2</v>
      </c>
    </row>
    <row r="3542" spans="1:8" x14ac:dyDescent="0.2">
      <c r="A3542" s="9">
        <v>4.4891374510826299E-22</v>
      </c>
      <c r="B3542">
        <v>1.670473739</v>
      </c>
      <c r="C3542">
        <v>4.5999999999999999E-2</v>
      </c>
      <c r="D3542">
        <v>1.7999999999999999E-2</v>
      </c>
      <c r="E3542" s="9">
        <v>9.5497420996880695E-18</v>
      </c>
      <c r="F3542" t="s">
        <v>26</v>
      </c>
      <c r="G3542" t="s">
        <v>3521</v>
      </c>
      <c r="H3542">
        <f t="shared" si="55"/>
        <v>2.8000000000000001E-2</v>
      </c>
    </row>
    <row r="3543" spans="1:8" x14ac:dyDescent="0.2">
      <c r="A3543" s="9">
        <v>3.4580498488389602E-40</v>
      </c>
      <c r="B3543">
        <v>2.3962704050000001</v>
      </c>
      <c r="C3543">
        <v>3.5999999999999997E-2</v>
      </c>
      <c r="D3543">
        <v>8.0000000000000002E-3</v>
      </c>
      <c r="E3543" s="9">
        <v>7.3563094434351106E-36</v>
      </c>
      <c r="F3543" t="s">
        <v>26</v>
      </c>
      <c r="G3543" t="s">
        <v>3522</v>
      </c>
      <c r="H3543">
        <f t="shared" si="55"/>
        <v>2.7999999999999997E-2</v>
      </c>
    </row>
    <row r="3544" spans="1:8" x14ac:dyDescent="0.2">
      <c r="A3544" s="9">
        <v>3.1562066049002902E-35</v>
      </c>
      <c r="B3544">
        <v>2.517265949</v>
      </c>
      <c r="C3544">
        <v>3.7999999999999999E-2</v>
      </c>
      <c r="D3544">
        <v>0.01</v>
      </c>
      <c r="E3544" s="9">
        <v>6.7141983106043904E-31</v>
      </c>
      <c r="F3544" t="s">
        <v>26</v>
      </c>
      <c r="G3544" t="s">
        <v>3523</v>
      </c>
      <c r="H3544">
        <f t="shared" si="55"/>
        <v>2.7999999999999997E-2</v>
      </c>
    </row>
    <row r="3545" spans="1:8" x14ac:dyDescent="0.2">
      <c r="A3545" s="9">
        <v>1.6899671182985899E-23</v>
      </c>
      <c r="B3545">
        <v>1.5732984679999999</v>
      </c>
      <c r="C3545">
        <v>4.3999999999999997E-2</v>
      </c>
      <c r="D3545">
        <v>1.6E-2</v>
      </c>
      <c r="E3545" s="9">
        <v>3.59506705075659E-19</v>
      </c>
      <c r="F3545" t="s">
        <v>26</v>
      </c>
      <c r="G3545" t="s">
        <v>3524</v>
      </c>
      <c r="H3545">
        <f t="shared" si="55"/>
        <v>2.7999999999999997E-2</v>
      </c>
    </row>
    <row r="3546" spans="1:8" x14ac:dyDescent="0.2">
      <c r="A3546" s="9">
        <v>8.8305554513064998E-18</v>
      </c>
      <c r="B3546">
        <v>1.208883685</v>
      </c>
      <c r="C3546">
        <v>5.2999999999999999E-2</v>
      </c>
      <c r="D3546">
        <v>2.5000000000000001E-2</v>
      </c>
      <c r="E3546" s="9">
        <v>1.8785240611564301E-13</v>
      </c>
      <c r="F3546" t="s">
        <v>26</v>
      </c>
      <c r="G3546" t="s">
        <v>3525</v>
      </c>
      <c r="H3546">
        <f t="shared" si="55"/>
        <v>2.7999999999999997E-2</v>
      </c>
    </row>
    <row r="3547" spans="1:8" x14ac:dyDescent="0.2">
      <c r="A3547" s="9">
        <v>2.7055394133158699E-17</v>
      </c>
      <c r="B3547">
        <v>1.1887844970000001</v>
      </c>
      <c r="C3547">
        <v>5.1999999999999998E-2</v>
      </c>
      <c r="D3547">
        <v>2.4E-2</v>
      </c>
      <c r="E3547" s="9">
        <v>5.7554939939468601E-13</v>
      </c>
      <c r="F3547" t="s">
        <v>26</v>
      </c>
      <c r="G3547" t="s">
        <v>3526</v>
      </c>
      <c r="H3547">
        <f t="shared" si="55"/>
        <v>2.7999999999999997E-2</v>
      </c>
    </row>
    <row r="3548" spans="1:8" x14ac:dyDescent="0.2">
      <c r="A3548" s="9">
        <v>4.7773709159521702E-17</v>
      </c>
      <c r="B3548">
        <v>1.3711124859999999</v>
      </c>
      <c r="C3548">
        <v>5.1999999999999998E-2</v>
      </c>
      <c r="D3548">
        <v>2.4E-2</v>
      </c>
      <c r="E3548" s="9">
        <v>1.0162901149504999E-12</v>
      </c>
      <c r="F3548" t="s">
        <v>26</v>
      </c>
      <c r="G3548" t="s">
        <v>3527</v>
      </c>
      <c r="H3548">
        <f t="shared" si="55"/>
        <v>2.7999999999999997E-2</v>
      </c>
    </row>
    <row r="3549" spans="1:8" x14ac:dyDescent="0.2">
      <c r="A3549" s="9">
        <v>1.00054739260044E-13</v>
      </c>
      <c r="B3549">
        <v>0.98232964599999995</v>
      </c>
      <c r="C3549">
        <v>0.06</v>
      </c>
      <c r="D3549">
        <v>3.2000000000000001E-2</v>
      </c>
      <c r="E3549" s="9">
        <v>2.1284644682789301E-9</v>
      </c>
      <c r="F3549" t="s">
        <v>26</v>
      </c>
      <c r="G3549" t="s">
        <v>3528</v>
      </c>
      <c r="H3549">
        <f t="shared" si="55"/>
        <v>2.7999999999999997E-2</v>
      </c>
    </row>
    <row r="3550" spans="1:8" x14ac:dyDescent="0.2">
      <c r="A3550" s="9">
        <v>1.04585420138019E-11</v>
      </c>
      <c r="B3550">
        <v>0.80749084400000004</v>
      </c>
      <c r="C3550">
        <v>7.0999999999999994E-2</v>
      </c>
      <c r="D3550">
        <v>4.2999999999999997E-2</v>
      </c>
      <c r="E3550" s="9">
        <v>2.2248456425960901E-7</v>
      </c>
      <c r="F3550" t="s">
        <v>26</v>
      </c>
      <c r="G3550" t="s">
        <v>3529</v>
      </c>
      <c r="H3550">
        <f t="shared" si="55"/>
        <v>2.7999999999999997E-2</v>
      </c>
    </row>
    <row r="3551" spans="1:8" x14ac:dyDescent="0.2">
      <c r="A3551" s="9">
        <v>3.0738248313271598E-11</v>
      </c>
      <c r="B3551">
        <v>0.75202785699999997</v>
      </c>
      <c r="C3551">
        <v>7.2999999999999995E-2</v>
      </c>
      <c r="D3551">
        <v>4.4999999999999998E-2</v>
      </c>
      <c r="E3551" s="9">
        <v>6.5389475636822601E-7</v>
      </c>
      <c r="F3551" t="s">
        <v>26</v>
      </c>
      <c r="G3551" t="s">
        <v>3530</v>
      </c>
      <c r="H3551">
        <f t="shared" si="55"/>
        <v>2.7999999999999997E-2</v>
      </c>
    </row>
    <row r="3552" spans="1:8" x14ac:dyDescent="0.2">
      <c r="A3552" s="9">
        <v>3.8223145360019302E-11</v>
      </c>
      <c r="B3552">
        <v>0.81659774500000004</v>
      </c>
      <c r="C3552">
        <v>7.0999999999999994E-2</v>
      </c>
      <c r="D3552">
        <v>4.2999999999999997E-2</v>
      </c>
      <c r="E3552" s="9">
        <v>8.13120971243691E-7</v>
      </c>
      <c r="F3552" t="s">
        <v>26</v>
      </c>
      <c r="G3552" t="s">
        <v>3531</v>
      </c>
      <c r="H3552">
        <f t="shared" si="55"/>
        <v>2.7999999999999997E-2</v>
      </c>
    </row>
    <row r="3553" spans="1:8" x14ac:dyDescent="0.2">
      <c r="A3553" s="9">
        <v>1.9645277319946899E-10</v>
      </c>
      <c r="B3553">
        <v>0.56516484300000003</v>
      </c>
      <c r="C3553">
        <v>7.3999999999999996E-2</v>
      </c>
      <c r="D3553">
        <v>4.5999999999999999E-2</v>
      </c>
      <c r="E3553" s="9">
        <v>4.1791398442723004E-6</v>
      </c>
      <c r="F3553" t="s">
        <v>26</v>
      </c>
      <c r="G3553" t="s">
        <v>3532</v>
      </c>
      <c r="H3553">
        <f t="shared" si="55"/>
        <v>2.7999999999999997E-2</v>
      </c>
    </row>
    <row r="3554" spans="1:8" x14ac:dyDescent="0.2">
      <c r="A3554" s="9">
        <v>2.7378000799289701E-9</v>
      </c>
      <c r="B3554">
        <v>0.68716400499999997</v>
      </c>
      <c r="C3554">
        <v>8.6999999999999994E-2</v>
      </c>
      <c r="D3554">
        <v>5.8999999999999997E-2</v>
      </c>
      <c r="E3554" s="9">
        <v>5.8241221100328903E-5</v>
      </c>
      <c r="F3554" t="s">
        <v>26</v>
      </c>
      <c r="G3554" t="s">
        <v>3533</v>
      </c>
      <c r="H3554">
        <f t="shared" si="55"/>
        <v>2.7999999999999997E-2</v>
      </c>
    </row>
    <row r="3555" spans="1:8" x14ac:dyDescent="0.2">
      <c r="A3555" s="9">
        <v>7.0328509494659498E-8</v>
      </c>
      <c r="B3555">
        <v>0.56853312300000003</v>
      </c>
      <c r="C3555">
        <v>0.105</v>
      </c>
      <c r="D3555">
        <v>7.6999999999999999E-2</v>
      </c>
      <c r="E3555">
        <v>1.496098E-3</v>
      </c>
      <c r="F3555" t="s">
        <v>26</v>
      </c>
      <c r="G3555" t="s">
        <v>3534</v>
      </c>
      <c r="H3555">
        <f t="shared" si="55"/>
        <v>2.7999999999999997E-2</v>
      </c>
    </row>
    <row r="3556" spans="1:8" x14ac:dyDescent="0.2">
      <c r="A3556" s="9">
        <v>9.1207966368876404E-8</v>
      </c>
      <c r="B3556">
        <v>0.57107626099999997</v>
      </c>
      <c r="C3556">
        <v>0.10199999999999999</v>
      </c>
      <c r="D3556">
        <v>7.3999999999999996E-2</v>
      </c>
      <c r="E3556">
        <v>1.9402670000000001E-3</v>
      </c>
      <c r="F3556" t="s">
        <v>26</v>
      </c>
      <c r="G3556" t="s">
        <v>3535</v>
      </c>
      <c r="H3556">
        <f t="shared" si="55"/>
        <v>2.7999999999999997E-2</v>
      </c>
    </row>
    <row r="3557" spans="1:8" x14ac:dyDescent="0.2">
      <c r="A3557" s="9">
        <v>6.1339385312808701E-7</v>
      </c>
      <c r="B3557">
        <v>0.505274903</v>
      </c>
      <c r="C3557">
        <v>0.121</v>
      </c>
      <c r="D3557">
        <v>9.2999999999999999E-2</v>
      </c>
      <c r="E3557">
        <v>1.3048727E-2</v>
      </c>
      <c r="F3557" t="s">
        <v>26</v>
      </c>
      <c r="G3557" t="s">
        <v>3536</v>
      </c>
      <c r="H3557">
        <f t="shared" si="55"/>
        <v>2.7999999999999997E-2</v>
      </c>
    </row>
    <row r="3558" spans="1:8" x14ac:dyDescent="0.2">
      <c r="A3558" s="9">
        <v>1.6916328238642499E-6</v>
      </c>
      <c r="B3558">
        <v>0.44450858799999998</v>
      </c>
      <c r="C3558">
        <v>0.126</v>
      </c>
      <c r="D3558">
        <v>9.8000000000000004E-2</v>
      </c>
      <c r="E3558">
        <v>3.5986104999999997E-2</v>
      </c>
      <c r="F3558" t="s">
        <v>26</v>
      </c>
      <c r="G3558" t="s">
        <v>3537</v>
      </c>
      <c r="H3558">
        <f t="shared" si="55"/>
        <v>2.7999999999999997E-2</v>
      </c>
    </row>
    <row r="3559" spans="1:8" x14ac:dyDescent="0.2">
      <c r="A3559" s="9">
        <v>1.21628256860385E-6</v>
      </c>
      <c r="B3559">
        <v>0.26857041300000001</v>
      </c>
      <c r="C3559">
        <v>0.41599999999999998</v>
      </c>
      <c r="D3559">
        <v>0.38800000000000001</v>
      </c>
      <c r="E3559">
        <v>2.5873978999999998E-2</v>
      </c>
      <c r="F3559" t="s">
        <v>26</v>
      </c>
      <c r="G3559" t="s">
        <v>3538</v>
      </c>
      <c r="H3559">
        <f t="shared" si="55"/>
        <v>2.7999999999999969E-2</v>
      </c>
    </row>
    <row r="3560" spans="1:8" x14ac:dyDescent="0.2">
      <c r="A3560" s="9">
        <v>1.91549365046666E-11</v>
      </c>
      <c r="B3560">
        <v>0.29188775</v>
      </c>
      <c r="C3560">
        <v>0.57999999999999996</v>
      </c>
      <c r="D3560">
        <v>0.55200000000000005</v>
      </c>
      <c r="E3560" s="9">
        <v>4.0748296426377199E-7</v>
      </c>
      <c r="F3560" t="s">
        <v>26</v>
      </c>
      <c r="G3560" t="s">
        <v>3539</v>
      </c>
      <c r="H3560">
        <f t="shared" si="55"/>
        <v>2.7999999999999914E-2</v>
      </c>
    </row>
    <row r="3561" spans="1:8" x14ac:dyDescent="0.2">
      <c r="A3561" s="9">
        <v>1.7710289360633301E-53</v>
      </c>
      <c r="B3561">
        <v>0.300221607</v>
      </c>
      <c r="C3561">
        <v>0.97099999999999997</v>
      </c>
      <c r="D3561">
        <v>0.94399999999999995</v>
      </c>
      <c r="E3561" s="9">
        <v>3.7675098556875202E-49</v>
      </c>
      <c r="F3561" t="s">
        <v>26</v>
      </c>
      <c r="G3561" s="7">
        <v>45546</v>
      </c>
      <c r="H3561">
        <f t="shared" si="55"/>
        <v>2.7000000000000024E-2</v>
      </c>
    </row>
    <row r="3562" spans="1:8" x14ac:dyDescent="0.2">
      <c r="A3562" s="9">
        <v>2.94605419995707E-7</v>
      </c>
      <c r="B3562">
        <v>0.477615601</v>
      </c>
      <c r="C3562">
        <v>0.10100000000000001</v>
      </c>
      <c r="D3562">
        <v>7.3999999999999996E-2</v>
      </c>
      <c r="E3562">
        <v>6.2671410000000004E-3</v>
      </c>
      <c r="F3562" t="s">
        <v>26</v>
      </c>
      <c r="G3562" t="s">
        <v>3540</v>
      </c>
      <c r="H3562">
        <f t="shared" si="55"/>
        <v>2.700000000000001E-2</v>
      </c>
    </row>
    <row r="3563" spans="1:8" x14ac:dyDescent="0.2">
      <c r="A3563" s="9">
        <v>3.0501057531333498E-7</v>
      </c>
      <c r="B3563">
        <v>0.51241569099999995</v>
      </c>
      <c r="C3563">
        <v>9.9000000000000005E-2</v>
      </c>
      <c r="D3563">
        <v>7.1999999999999995E-2</v>
      </c>
      <c r="E3563">
        <v>6.4884900000000004E-3</v>
      </c>
      <c r="F3563" t="s">
        <v>26</v>
      </c>
      <c r="G3563" t="s">
        <v>3541</v>
      </c>
      <c r="H3563">
        <f t="shared" si="55"/>
        <v>2.700000000000001E-2</v>
      </c>
    </row>
    <row r="3564" spans="1:8" x14ac:dyDescent="0.2">
      <c r="A3564" s="9">
        <v>4.0453464963156398E-7</v>
      </c>
      <c r="B3564">
        <v>0.47441722600000003</v>
      </c>
      <c r="C3564">
        <v>0.10100000000000001</v>
      </c>
      <c r="D3564">
        <v>7.3999999999999996E-2</v>
      </c>
      <c r="E3564">
        <v>8.6056659999999997E-3</v>
      </c>
      <c r="F3564" t="s">
        <v>26</v>
      </c>
      <c r="G3564" t="s">
        <v>3542</v>
      </c>
      <c r="H3564">
        <f t="shared" si="55"/>
        <v>2.700000000000001E-2</v>
      </c>
    </row>
    <row r="3565" spans="1:8" x14ac:dyDescent="0.2">
      <c r="A3565" s="9">
        <v>3.9252576519865499E-81</v>
      </c>
      <c r="B3565">
        <v>4.4723284830000001</v>
      </c>
      <c r="C3565">
        <v>2.9000000000000001E-2</v>
      </c>
      <c r="D3565">
        <v>2E-3</v>
      </c>
      <c r="E3565" s="9">
        <v>8.3502006030709805E-77</v>
      </c>
      <c r="F3565" t="s">
        <v>26</v>
      </c>
      <c r="G3565" t="s">
        <v>3543</v>
      </c>
      <c r="H3565">
        <f t="shared" si="55"/>
        <v>2.7000000000000003E-2</v>
      </c>
    </row>
    <row r="3566" spans="1:8" x14ac:dyDescent="0.2">
      <c r="A3566" s="9">
        <v>1.8210415938197002E-27</v>
      </c>
      <c r="B3566">
        <v>1.799524232</v>
      </c>
      <c r="C3566">
        <v>0.04</v>
      </c>
      <c r="D3566">
        <v>1.2999999999999999E-2</v>
      </c>
      <c r="E3566" s="9">
        <v>3.8739017825326501E-23</v>
      </c>
      <c r="F3566" t="s">
        <v>26</v>
      </c>
      <c r="G3566" t="s">
        <v>3544</v>
      </c>
      <c r="H3566">
        <f t="shared" si="55"/>
        <v>2.7000000000000003E-2</v>
      </c>
    </row>
    <row r="3567" spans="1:8" x14ac:dyDescent="0.2">
      <c r="A3567" s="9">
        <v>7.2673132398792595E-26</v>
      </c>
      <c r="B3567">
        <v>1.7686522069999999</v>
      </c>
      <c r="C3567">
        <v>0.04</v>
      </c>
      <c r="D3567">
        <v>1.2999999999999999E-2</v>
      </c>
      <c r="E3567" s="9">
        <v>1.54597554551951E-21</v>
      </c>
      <c r="F3567" t="s">
        <v>26</v>
      </c>
      <c r="G3567" t="s">
        <v>3545</v>
      </c>
      <c r="H3567">
        <f t="shared" si="55"/>
        <v>2.7000000000000003E-2</v>
      </c>
    </row>
    <row r="3568" spans="1:8" x14ac:dyDescent="0.2">
      <c r="A3568" s="9">
        <v>4.2587425400667902E-11</v>
      </c>
      <c r="B3568">
        <v>0.78666312500000002</v>
      </c>
      <c r="C3568">
        <v>6.6000000000000003E-2</v>
      </c>
      <c r="D3568">
        <v>3.9E-2</v>
      </c>
      <c r="E3568" s="9">
        <v>9.0596230054840801E-7</v>
      </c>
      <c r="F3568" t="s">
        <v>26</v>
      </c>
      <c r="G3568" t="s">
        <v>3546</v>
      </c>
      <c r="H3568">
        <f t="shared" si="55"/>
        <v>2.7000000000000003E-2</v>
      </c>
    </row>
    <row r="3569" spans="1:8" x14ac:dyDescent="0.2">
      <c r="A3569" s="9">
        <v>7.6286364164272703E-11</v>
      </c>
      <c r="B3569">
        <v>0.71958043699999996</v>
      </c>
      <c r="C3569">
        <v>6.9000000000000006E-2</v>
      </c>
      <c r="D3569">
        <v>4.2000000000000003E-2</v>
      </c>
      <c r="E3569" s="9">
        <v>1.62283982486657E-6</v>
      </c>
      <c r="F3569" t="s">
        <v>26</v>
      </c>
      <c r="G3569" t="s">
        <v>3547</v>
      </c>
      <c r="H3569">
        <f t="shared" si="55"/>
        <v>2.7000000000000003E-2</v>
      </c>
    </row>
    <row r="3570" spans="1:8" x14ac:dyDescent="0.2">
      <c r="A3570" s="9">
        <v>1.2679604252858401E-8</v>
      </c>
      <c r="B3570">
        <v>0.60812608700000004</v>
      </c>
      <c r="C3570">
        <v>0.08</v>
      </c>
      <c r="D3570">
        <v>5.2999999999999999E-2</v>
      </c>
      <c r="E3570">
        <v>2.6973299999999997E-4</v>
      </c>
      <c r="F3570" t="s">
        <v>26</v>
      </c>
      <c r="G3570" t="s">
        <v>3548</v>
      </c>
      <c r="H3570">
        <f t="shared" si="55"/>
        <v>2.7000000000000003E-2</v>
      </c>
    </row>
    <row r="3571" spans="1:8" x14ac:dyDescent="0.2">
      <c r="A3571" s="9">
        <v>1.15785189287916E-50</v>
      </c>
      <c r="B3571">
        <v>3.1841682910000002</v>
      </c>
      <c r="C3571">
        <v>3.2000000000000001E-2</v>
      </c>
      <c r="D3571">
        <v>5.0000000000000001E-3</v>
      </c>
      <c r="E3571" s="9">
        <v>2.4630983317218301E-46</v>
      </c>
      <c r="F3571" t="s">
        <v>26</v>
      </c>
      <c r="G3571" t="s">
        <v>3549</v>
      </c>
      <c r="H3571">
        <f t="shared" si="55"/>
        <v>2.7E-2</v>
      </c>
    </row>
    <row r="3572" spans="1:8" x14ac:dyDescent="0.2">
      <c r="A3572" s="9">
        <v>1.6282160993335399E-19</v>
      </c>
      <c r="B3572">
        <v>1.62021517</v>
      </c>
      <c r="C3572">
        <v>4.7E-2</v>
      </c>
      <c r="D3572">
        <v>0.02</v>
      </c>
      <c r="E3572" s="9">
        <v>3.4637041081122301E-15</v>
      </c>
      <c r="F3572" t="s">
        <v>26</v>
      </c>
      <c r="G3572" t="s">
        <v>3550</v>
      </c>
      <c r="H3572">
        <f t="shared" si="55"/>
        <v>2.7E-2</v>
      </c>
    </row>
    <row r="3573" spans="1:8" x14ac:dyDescent="0.2">
      <c r="A3573" s="9">
        <v>1.0427311857534601E-15</v>
      </c>
      <c r="B3573">
        <v>1.1151675050000001</v>
      </c>
      <c r="C3573">
        <v>5.2999999999999999E-2</v>
      </c>
      <c r="D3573">
        <v>2.5999999999999999E-2</v>
      </c>
      <c r="E3573" s="9">
        <v>2.21820205145333E-11</v>
      </c>
      <c r="F3573" t="s">
        <v>26</v>
      </c>
      <c r="G3573" t="s">
        <v>3551</v>
      </c>
      <c r="H3573">
        <f t="shared" si="55"/>
        <v>2.7E-2</v>
      </c>
    </row>
    <row r="3574" spans="1:8" x14ac:dyDescent="0.2">
      <c r="A3574" s="9">
        <v>1.84861770104745E-15</v>
      </c>
      <c r="B3574">
        <v>1.087812215</v>
      </c>
      <c r="C3574">
        <v>5.5E-2</v>
      </c>
      <c r="D3574">
        <v>2.8000000000000001E-2</v>
      </c>
      <c r="E3574" s="9">
        <v>3.9325644354382502E-11</v>
      </c>
      <c r="F3574" t="s">
        <v>26</v>
      </c>
      <c r="G3574" t="s">
        <v>3552</v>
      </c>
      <c r="H3574">
        <f t="shared" si="55"/>
        <v>2.7E-2</v>
      </c>
    </row>
    <row r="3575" spans="1:8" x14ac:dyDescent="0.2">
      <c r="A3575" s="9">
        <v>8.9682830176057401E-32</v>
      </c>
      <c r="B3575">
        <v>2.040843776</v>
      </c>
      <c r="C3575">
        <v>3.6999999999999998E-2</v>
      </c>
      <c r="D3575">
        <v>0.01</v>
      </c>
      <c r="E3575" s="9">
        <v>1.9078228463352699E-27</v>
      </c>
      <c r="F3575" t="s">
        <v>26</v>
      </c>
      <c r="G3575" t="s">
        <v>3553</v>
      </c>
      <c r="H3575">
        <f t="shared" si="55"/>
        <v>2.6999999999999996E-2</v>
      </c>
    </row>
    <row r="3576" spans="1:8" x14ac:dyDescent="0.2">
      <c r="A3576" s="9">
        <v>5.8235786971316596E-22</v>
      </c>
      <c r="B3576">
        <v>1.421142433</v>
      </c>
      <c r="C3576">
        <v>4.2999999999999997E-2</v>
      </c>
      <c r="D3576">
        <v>1.6E-2</v>
      </c>
      <c r="E3576" s="9">
        <v>1.2388498962408201E-17</v>
      </c>
      <c r="F3576" t="s">
        <v>26</v>
      </c>
      <c r="G3576" t="s">
        <v>3554</v>
      </c>
      <c r="H3576">
        <f t="shared" si="55"/>
        <v>2.6999999999999996E-2</v>
      </c>
    </row>
    <row r="3577" spans="1:8" x14ac:dyDescent="0.2">
      <c r="A3577" s="9">
        <v>3.1537302783119802E-17</v>
      </c>
      <c r="B3577">
        <v>1.287295335</v>
      </c>
      <c r="C3577">
        <v>5.0999999999999997E-2</v>
      </c>
      <c r="D3577">
        <v>2.4E-2</v>
      </c>
      <c r="E3577" s="9">
        <v>6.7089304210530698E-13</v>
      </c>
      <c r="F3577" t="s">
        <v>26</v>
      </c>
      <c r="G3577" t="s">
        <v>3555</v>
      </c>
      <c r="H3577">
        <f t="shared" si="55"/>
        <v>2.6999999999999996E-2</v>
      </c>
    </row>
    <row r="3578" spans="1:8" x14ac:dyDescent="0.2">
      <c r="A3578" s="9">
        <v>4.86494972786825E-10</v>
      </c>
      <c r="B3578">
        <v>0.73440577200000001</v>
      </c>
      <c r="C3578">
        <v>7.4999999999999997E-2</v>
      </c>
      <c r="D3578">
        <v>4.8000000000000001E-2</v>
      </c>
      <c r="E3578" s="9">
        <v>1.0349207556094099E-5</v>
      </c>
      <c r="F3578" t="s">
        <v>26</v>
      </c>
      <c r="G3578" t="s">
        <v>3556</v>
      </c>
      <c r="H3578">
        <f t="shared" si="55"/>
        <v>2.6999999999999996E-2</v>
      </c>
    </row>
    <row r="3579" spans="1:8" x14ac:dyDescent="0.2">
      <c r="A3579" s="9">
        <v>7.3664440057011005E-10</v>
      </c>
      <c r="B3579">
        <v>0.73981449300000002</v>
      </c>
      <c r="C3579">
        <v>7.1999999999999995E-2</v>
      </c>
      <c r="D3579">
        <v>4.4999999999999998E-2</v>
      </c>
      <c r="E3579" s="9">
        <v>1.5670636333328001E-5</v>
      </c>
      <c r="F3579" t="s">
        <v>26</v>
      </c>
      <c r="G3579" t="s">
        <v>3557</v>
      </c>
      <c r="H3579">
        <f t="shared" si="55"/>
        <v>2.6999999999999996E-2</v>
      </c>
    </row>
    <row r="3580" spans="1:8" x14ac:dyDescent="0.2">
      <c r="A3580" s="9">
        <v>1.1090465730741699E-8</v>
      </c>
      <c r="B3580">
        <v>0.64805772699999997</v>
      </c>
      <c r="C3580">
        <v>8.6999999999999994E-2</v>
      </c>
      <c r="D3580">
        <v>0.06</v>
      </c>
      <c r="E3580">
        <v>2.3592700000000001E-4</v>
      </c>
      <c r="F3580" t="s">
        <v>26</v>
      </c>
      <c r="G3580" t="s">
        <v>3558</v>
      </c>
      <c r="H3580">
        <f t="shared" si="55"/>
        <v>2.6999999999999996E-2</v>
      </c>
    </row>
    <row r="3581" spans="1:8" x14ac:dyDescent="0.2">
      <c r="A3581" s="9">
        <v>4.6256600041723698E-8</v>
      </c>
      <c r="B3581">
        <v>0.58830938499999996</v>
      </c>
      <c r="C3581">
        <v>9.0999999999999998E-2</v>
      </c>
      <c r="D3581">
        <v>6.4000000000000001E-2</v>
      </c>
      <c r="E3581">
        <v>9.8401700000000001E-4</v>
      </c>
      <c r="F3581" t="s">
        <v>26</v>
      </c>
      <c r="G3581" t="s">
        <v>3559</v>
      </c>
      <c r="H3581">
        <f t="shared" si="55"/>
        <v>2.6999999999999996E-2</v>
      </c>
    </row>
    <row r="3582" spans="1:8" x14ac:dyDescent="0.2">
      <c r="A3582" s="9">
        <v>7.8380648019737905E-8</v>
      </c>
      <c r="B3582">
        <v>0.569042932</v>
      </c>
      <c r="C3582">
        <v>9.1999999999999998E-2</v>
      </c>
      <c r="D3582">
        <v>6.5000000000000002E-2</v>
      </c>
      <c r="E3582">
        <v>1.667392E-3</v>
      </c>
      <c r="F3582" t="s">
        <v>26</v>
      </c>
      <c r="G3582" t="s">
        <v>3560</v>
      </c>
      <c r="H3582">
        <f t="shared" si="55"/>
        <v>2.6999999999999996E-2</v>
      </c>
    </row>
    <row r="3583" spans="1:8" x14ac:dyDescent="0.2">
      <c r="A3583" s="9">
        <v>3.2158282782899902E-7</v>
      </c>
      <c r="B3583">
        <v>0.50511875699999997</v>
      </c>
      <c r="C3583">
        <v>0.10299999999999999</v>
      </c>
      <c r="D3583">
        <v>7.5999999999999998E-2</v>
      </c>
      <c r="E3583">
        <v>6.841031E-3</v>
      </c>
      <c r="F3583" t="s">
        <v>26</v>
      </c>
      <c r="G3583" t="s">
        <v>3561</v>
      </c>
      <c r="H3583">
        <f t="shared" si="55"/>
        <v>2.6999999999999996E-2</v>
      </c>
    </row>
    <row r="3584" spans="1:8" x14ac:dyDescent="0.2">
      <c r="A3584" s="9">
        <v>7.0145927607820904E-7</v>
      </c>
      <c r="B3584">
        <v>0.47267273399999998</v>
      </c>
      <c r="C3584">
        <v>0.105</v>
      </c>
      <c r="D3584">
        <v>7.8E-2</v>
      </c>
      <c r="E3584">
        <v>1.4922143000000001E-2</v>
      </c>
      <c r="F3584" t="s">
        <v>26</v>
      </c>
      <c r="G3584" t="s">
        <v>3562</v>
      </c>
      <c r="H3584">
        <f t="shared" si="55"/>
        <v>2.6999999999999996E-2</v>
      </c>
    </row>
    <row r="3585" spans="1:8" x14ac:dyDescent="0.2">
      <c r="A3585" s="9">
        <v>1.3692878973043E-6</v>
      </c>
      <c r="B3585">
        <v>0.37713653600000002</v>
      </c>
      <c r="C3585">
        <v>0.111</v>
      </c>
      <c r="D3585">
        <v>8.4000000000000005E-2</v>
      </c>
      <c r="E3585">
        <v>2.9128860999999999E-2</v>
      </c>
      <c r="F3585" t="s">
        <v>26</v>
      </c>
      <c r="G3585" t="s">
        <v>3563</v>
      </c>
      <c r="H3585">
        <f t="shared" si="55"/>
        <v>2.6999999999999996E-2</v>
      </c>
    </row>
    <row r="3586" spans="1:8" x14ac:dyDescent="0.2">
      <c r="A3586" s="9">
        <v>1.46023329414098E-6</v>
      </c>
      <c r="B3586">
        <v>0.53990399899999997</v>
      </c>
      <c r="C3586">
        <v>0.123</v>
      </c>
      <c r="D3586">
        <v>9.6000000000000002E-2</v>
      </c>
      <c r="E3586">
        <v>3.1063542999999999E-2</v>
      </c>
      <c r="F3586" t="s">
        <v>26</v>
      </c>
      <c r="G3586" t="s">
        <v>3564</v>
      </c>
      <c r="H3586">
        <f t="shared" si="55"/>
        <v>2.6999999999999996E-2</v>
      </c>
    </row>
    <row r="3587" spans="1:8" x14ac:dyDescent="0.2">
      <c r="A3587">
        <v>0</v>
      </c>
      <c r="B3587">
        <v>0.85649451200000004</v>
      </c>
      <c r="C3587">
        <v>0.998</v>
      </c>
      <c r="D3587">
        <v>0.97199999999999998</v>
      </c>
      <c r="E3587">
        <v>0</v>
      </c>
      <c r="F3587" t="s">
        <v>26</v>
      </c>
      <c r="G3587" t="s">
        <v>3565</v>
      </c>
      <c r="H3587">
        <f t="shared" ref="H3587:H3650" si="56">C3587-D3587</f>
        <v>2.6000000000000023E-2</v>
      </c>
    </row>
    <row r="3588" spans="1:8" x14ac:dyDescent="0.2">
      <c r="A3588" s="9">
        <v>1.1568848052383901E-68</v>
      </c>
      <c r="B3588">
        <v>0.33160799600000002</v>
      </c>
      <c r="C3588">
        <v>0.98499999999999999</v>
      </c>
      <c r="D3588">
        <v>0.95899999999999996</v>
      </c>
      <c r="E3588" s="9">
        <v>2.46104104618363E-64</v>
      </c>
      <c r="F3588" t="s">
        <v>26</v>
      </c>
      <c r="G3588" t="s">
        <v>3566</v>
      </c>
      <c r="H3588">
        <f t="shared" si="56"/>
        <v>2.6000000000000023E-2</v>
      </c>
    </row>
    <row r="3589" spans="1:8" x14ac:dyDescent="0.2">
      <c r="A3589" s="9">
        <v>6.5037042038576396E-10</v>
      </c>
      <c r="B3589">
        <v>0.27017690500000002</v>
      </c>
      <c r="C3589">
        <v>0.65200000000000002</v>
      </c>
      <c r="D3589">
        <v>0.626</v>
      </c>
      <c r="E3589" s="9">
        <v>1.3835329952866399E-5</v>
      </c>
      <c r="F3589" t="s">
        <v>26</v>
      </c>
      <c r="G3589" t="s">
        <v>817</v>
      </c>
      <c r="H3589">
        <f t="shared" si="56"/>
        <v>2.6000000000000023E-2</v>
      </c>
    </row>
    <row r="3590" spans="1:8" x14ac:dyDescent="0.2">
      <c r="A3590" s="9">
        <v>2.2186748767653499E-9</v>
      </c>
      <c r="B3590">
        <v>0.769366361</v>
      </c>
      <c r="C3590">
        <v>7.0000000000000007E-2</v>
      </c>
      <c r="D3590">
        <v>4.3999999999999997E-2</v>
      </c>
      <c r="E3590" s="9">
        <v>4.7197870653429299E-5</v>
      </c>
      <c r="F3590" t="s">
        <v>26</v>
      </c>
      <c r="G3590" t="s">
        <v>3567</v>
      </c>
      <c r="H3590">
        <f t="shared" si="56"/>
        <v>2.6000000000000009E-2</v>
      </c>
    </row>
    <row r="3591" spans="1:8" x14ac:dyDescent="0.2">
      <c r="A3591" s="9">
        <v>4.6189560380729298E-7</v>
      </c>
      <c r="B3591">
        <v>0.50712139099999998</v>
      </c>
      <c r="C3591">
        <v>9.7000000000000003E-2</v>
      </c>
      <c r="D3591">
        <v>7.0999999999999994E-2</v>
      </c>
      <c r="E3591">
        <v>9.8259049999999994E-3</v>
      </c>
      <c r="F3591" t="s">
        <v>26</v>
      </c>
      <c r="G3591" t="s">
        <v>3568</v>
      </c>
      <c r="H3591">
        <f t="shared" si="56"/>
        <v>2.6000000000000009E-2</v>
      </c>
    </row>
    <row r="3592" spans="1:8" x14ac:dyDescent="0.2">
      <c r="A3592" s="9">
        <v>7.0750804664788901E-7</v>
      </c>
      <c r="B3592">
        <v>0.50043449600000001</v>
      </c>
      <c r="C3592">
        <v>0.1</v>
      </c>
      <c r="D3592">
        <v>7.3999999999999996E-2</v>
      </c>
      <c r="E3592">
        <v>1.5050819E-2</v>
      </c>
      <c r="F3592" t="s">
        <v>26</v>
      </c>
      <c r="G3592" t="s">
        <v>3569</v>
      </c>
      <c r="H3592">
        <f t="shared" si="56"/>
        <v>2.6000000000000009E-2</v>
      </c>
    </row>
    <row r="3593" spans="1:8" x14ac:dyDescent="0.2">
      <c r="A3593" s="9">
        <v>7.5998939200366605E-7</v>
      </c>
      <c r="B3593">
        <v>0.805680862</v>
      </c>
      <c r="C3593">
        <v>0.11600000000000001</v>
      </c>
      <c r="D3593">
        <v>0.09</v>
      </c>
      <c r="E3593">
        <v>1.6167253999999999E-2</v>
      </c>
      <c r="F3593" t="s">
        <v>26</v>
      </c>
      <c r="G3593" t="s">
        <v>3570</v>
      </c>
      <c r="H3593">
        <f t="shared" si="56"/>
        <v>2.6000000000000009E-2</v>
      </c>
    </row>
    <row r="3594" spans="1:8" x14ac:dyDescent="0.2">
      <c r="A3594" s="9">
        <v>1.1531818967678301E-6</v>
      </c>
      <c r="B3594">
        <v>0.54091535099999999</v>
      </c>
      <c r="C3594">
        <v>0.1</v>
      </c>
      <c r="D3594">
        <v>7.3999999999999996E-2</v>
      </c>
      <c r="E3594">
        <v>2.4531638000000001E-2</v>
      </c>
      <c r="F3594" t="s">
        <v>26</v>
      </c>
      <c r="G3594" t="s">
        <v>3571</v>
      </c>
      <c r="H3594">
        <f t="shared" si="56"/>
        <v>2.6000000000000009E-2</v>
      </c>
    </row>
    <row r="3595" spans="1:8" x14ac:dyDescent="0.2">
      <c r="A3595" s="9">
        <v>5.0004959680017196E-66</v>
      </c>
      <c r="B3595">
        <v>3.63422511</v>
      </c>
      <c r="C3595">
        <v>2.8000000000000001E-2</v>
      </c>
      <c r="D3595">
        <v>2E-3</v>
      </c>
      <c r="E3595" s="9">
        <v>1.0637555072730101E-61</v>
      </c>
      <c r="F3595" t="s">
        <v>26</v>
      </c>
      <c r="G3595" t="s">
        <v>3572</v>
      </c>
      <c r="H3595">
        <f t="shared" si="56"/>
        <v>2.6000000000000002E-2</v>
      </c>
    </row>
    <row r="3596" spans="1:8" x14ac:dyDescent="0.2">
      <c r="A3596" s="9">
        <v>1.2676419266115699E-12</v>
      </c>
      <c r="B3596">
        <v>0.90476468600000004</v>
      </c>
      <c r="C3596">
        <v>5.6000000000000001E-2</v>
      </c>
      <c r="D3596">
        <v>0.03</v>
      </c>
      <c r="E3596" s="9">
        <v>2.69665467048079E-8</v>
      </c>
      <c r="F3596" t="s">
        <v>26</v>
      </c>
      <c r="G3596" t="s">
        <v>728</v>
      </c>
      <c r="H3596">
        <f t="shared" si="56"/>
        <v>2.6000000000000002E-2</v>
      </c>
    </row>
    <row r="3597" spans="1:8" x14ac:dyDescent="0.2">
      <c r="A3597" s="9">
        <v>2.3527012235639998E-10</v>
      </c>
      <c r="B3597">
        <v>0.72875429999999997</v>
      </c>
      <c r="C3597">
        <v>6.8000000000000005E-2</v>
      </c>
      <c r="D3597">
        <v>4.2000000000000003E-2</v>
      </c>
      <c r="E3597" s="9">
        <v>5.0049013128876903E-6</v>
      </c>
      <c r="F3597" t="s">
        <v>26</v>
      </c>
      <c r="G3597" t="s">
        <v>3573</v>
      </c>
      <c r="H3597">
        <f t="shared" si="56"/>
        <v>2.6000000000000002E-2</v>
      </c>
    </row>
    <row r="3598" spans="1:8" x14ac:dyDescent="0.2">
      <c r="A3598" s="9">
        <v>5.2995381458034997E-9</v>
      </c>
      <c r="B3598">
        <v>0.69848126099999996</v>
      </c>
      <c r="C3598">
        <v>7.6999999999999999E-2</v>
      </c>
      <c r="D3598">
        <v>5.0999999999999997E-2</v>
      </c>
      <c r="E3598">
        <v>1.12737E-4</v>
      </c>
      <c r="F3598" t="s">
        <v>26</v>
      </c>
      <c r="G3598" t="s">
        <v>3574</v>
      </c>
      <c r="H3598">
        <f t="shared" si="56"/>
        <v>2.6000000000000002E-2</v>
      </c>
    </row>
    <row r="3599" spans="1:8" x14ac:dyDescent="0.2">
      <c r="A3599" s="9">
        <v>9.2197697511008196E-9</v>
      </c>
      <c r="B3599">
        <v>0.60712812400000005</v>
      </c>
      <c r="C3599">
        <v>8.1000000000000003E-2</v>
      </c>
      <c r="D3599">
        <v>5.5E-2</v>
      </c>
      <c r="E3599">
        <v>1.9613200000000001E-4</v>
      </c>
      <c r="F3599" t="s">
        <v>26</v>
      </c>
      <c r="G3599" t="s">
        <v>3575</v>
      </c>
      <c r="H3599">
        <f t="shared" si="56"/>
        <v>2.6000000000000002E-2</v>
      </c>
    </row>
    <row r="3600" spans="1:8" x14ac:dyDescent="0.2">
      <c r="A3600" s="9">
        <v>9.3650274905591994E-9</v>
      </c>
      <c r="B3600">
        <v>0.65057418099999997</v>
      </c>
      <c r="C3600">
        <v>7.8E-2</v>
      </c>
      <c r="D3600">
        <v>5.1999999999999998E-2</v>
      </c>
      <c r="E3600">
        <v>1.9922200000000001E-4</v>
      </c>
      <c r="F3600" t="s">
        <v>26</v>
      </c>
      <c r="G3600" t="s">
        <v>3576</v>
      </c>
      <c r="H3600">
        <f t="shared" si="56"/>
        <v>2.6000000000000002E-2</v>
      </c>
    </row>
    <row r="3601" spans="1:8" x14ac:dyDescent="0.2">
      <c r="A3601" s="9">
        <v>2.56624527740323E-8</v>
      </c>
      <c r="B3601">
        <v>0.626289753</v>
      </c>
      <c r="C3601">
        <v>0.08</v>
      </c>
      <c r="D3601">
        <v>5.3999999999999999E-2</v>
      </c>
      <c r="E3601">
        <v>5.4591700000000004E-4</v>
      </c>
      <c r="F3601" t="s">
        <v>26</v>
      </c>
      <c r="G3601" t="s">
        <v>3577</v>
      </c>
      <c r="H3601">
        <f t="shared" si="56"/>
        <v>2.6000000000000002E-2</v>
      </c>
    </row>
    <row r="3602" spans="1:8" x14ac:dyDescent="0.2">
      <c r="A3602" s="9">
        <v>4.9160080180246497E-8</v>
      </c>
      <c r="B3602">
        <v>0.560332049</v>
      </c>
      <c r="C3602">
        <v>7.9000000000000001E-2</v>
      </c>
      <c r="D3602">
        <v>5.2999999999999999E-2</v>
      </c>
      <c r="E3602">
        <v>1.0457820000000001E-3</v>
      </c>
      <c r="F3602" t="s">
        <v>26</v>
      </c>
      <c r="G3602" t="s">
        <v>3578</v>
      </c>
      <c r="H3602">
        <f t="shared" si="56"/>
        <v>2.6000000000000002E-2</v>
      </c>
    </row>
    <row r="3603" spans="1:8" x14ac:dyDescent="0.2">
      <c r="A3603" s="9">
        <v>1.6125450568727701E-88</v>
      </c>
      <c r="B3603">
        <v>4.9604294439999999</v>
      </c>
      <c r="C3603">
        <v>2.7E-2</v>
      </c>
      <c r="D3603">
        <v>1E-3</v>
      </c>
      <c r="E3603" s="9">
        <v>3.43036709948544E-84</v>
      </c>
      <c r="F3603" t="s">
        <v>26</v>
      </c>
      <c r="G3603" t="s">
        <v>3579</v>
      </c>
      <c r="H3603">
        <f t="shared" si="56"/>
        <v>2.5999999999999999E-2</v>
      </c>
    </row>
    <row r="3604" spans="1:8" x14ac:dyDescent="0.2">
      <c r="A3604" s="9">
        <v>1.8453800174080099E-57</v>
      </c>
      <c r="B3604">
        <v>3.1709347989999999</v>
      </c>
      <c r="C3604">
        <v>0.03</v>
      </c>
      <c r="D3604">
        <v>4.0000000000000001E-3</v>
      </c>
      <c r="E3604" s="9">
        <v>3.9256769110320501E-53</v>
      </c>
      <c r="F3604" t="s">
        <v>26</v>
      </c>
      <c r="G3604" t="s">
        <v>3580</v>
      </c>
      <c r="H3604">
        <f t="shared" si="56"/>
        <v>2.5999999999999999E-2</v>
      </c>
    </row>
    <row r="3605" spans="1:8" x14ac:dyDescent="0.2">
      <c r="A3605" s="9">
        <v>3.0673254562623899E-50</v>
      </c>
      <c r="B3605">
        <v>2.9361973639999999</v>
      </c>
      <c r="C3605">
        <v>0.03</v>
      </c>
      <c r="D3605">
        <v>4.0000000000000001E-3</v>
      </c>
      <c r="E3605" s="9">
        <v>6.5251214431069803E-46</v>
      </c>
      <c r="F3605" t="s">
        <v>26</v>
      </c>
      <c r="G3605" t="s">
        <v>3581</v>
      </c>
      <c r="H3605">
        <f t="shared" si="56"/>
        <v>2.5999999999999999E-2</v>
      </c>
    </row>
    <row r="3606" spans="1:8" x14ac:dyDescent="0.2">
      <c r="A3606" s="9">
        <v>2.0768389055530399E-46</v>
      </c>
      <c r="B3606">
        <v>3.0282448280000001</v>
      </c>
      <c r="C3606">
        <v>3.1E-2</v>
      </c>
      <c r="D3606">
        <v>5.0000000000000001E-3</v>
      </c>
      <c r="E3606" s="9">
        <v>4.4180594037829902E-42</v>
      </c>
      <c r="F3606" t="s">
        <v>26</v>
      </c>
      <c r="G3606" t="s">
        <v>3582</v>
      </c>
      <c r="H3606">
        <f t="shared" si="56"/>
        <v>2.5999999999999999E-2</v>
      </c>
    </row>
    <row r="3607" spans="1:8" x14ac:dyDescent="0.2">
      <c r="A3607" s="9">
        <v>8.9096425036444599E-29</v>
      </c>
      <c r="B3607">
        <v>1.8127271810000001</v>
      </c>
      <c r="C3607">
        <v>3.6999999999999998E-2</v>
      </c>
      <c r="D3607">
        <v>1.0999999999999999E-2</v>
      </c>
      <c r="E3607" s="9">
        <v>1.8953482498002902E-24</v>
      </c>
      <c r="F3607" t="s">
        <v>26</v>
      </c>
      <c r="G3607" t="s">
        <v>3583</v>
      </c>
      <c r="H3607">
        <f t="shared" si="56"/>
        <v>2.5999999999999999E-2</v>
      </c>
    </row>
    <row r="3608" spans="1:8" x14ac:dyDescent="0.2">
      <c r="A3608" s="9">
        <v>1.3267968150082E-27</v>
      </c>
      <c r="B3608">
        <v>1.8324914910000001</v>
      </c>
      <c r="C3608">
        <v>3.7999999999999999E-2</v>
      </c>
      <c r="D3608">
        <v>1.2E-2</v>
      </c>
      <c r="E3608" s="9">
        <v>2.82249486456695E-23</v>
      </c>
      <c r="F3608" t="s">
        <v>26</v>
      </c>
      <c r="G3608" t="s">
        <v>3584</v>
      </c>
      <c r="H3608">
        <f t="shared" si="56"/>
        <v>2.5999999999999999E-2</v>
      </c>
    </row>
    <row r="3609" spans="1:8" x14ac:dyDescent="0.2">
      <c r="A3609" s="9">
        <v>1.1357775184235901E-18</v>
      </c>
      <c r="B3609">
        <v>1.343045466</v>
      </c>
      <c r="C3609">
        <v>4.5999999999999999E-2</v>
      </c>
      <c r="D3609">
        <v>0.02</v>
      </c>
      <c r="E3609" s="9">
        <v>2.4161395149425101E-14</v>
      </c>
      <c r="F3609" t="s">
        <v>26</v>
      </c>
      <c r="G3609" t="s">
        <v>3585</v>
      </c>
      <c r="H3609">
        <f t="shared" si="56"/>
        <v>2.5999999999999999E-2</v>
      </c>
    </row>
    <row r="3610" spans="1:8" x14ac:dyDescent="0.2">
      <c r="A3610" s="9">
        <v>3.7479311483775698E-30</v>
      </c>
      <c r="B3610">
        <v>1.913172925</v>
      </c>
      <c r="C3610">
        <v>3.5999999999999997E-2</v>
      </c>
      <c r="D3610">
        <v>0.01</v>
      </c>
      <c r="E3610" s="9">
        <v>7.9729739319435995E-26</v>
      </c>
      <c r="F3610" t="s">
        <v>26</v>
      </c>
      <c r="G3610" t="s">
        <v>1336</v>
      </c>
      <c r="H3610">
        <f t="shared" si="56"/>
        <v>2.5999999999999995E-2</v>
      </c>
    </row>
    <row r="3611" spans="1:8" x14ac:dyDescent="0.2">
      <c r="A3611" s="9">
        <v>1.44817429324994E-12</v>
      </c>
      <c r="B3611">
        <v>1.017768209</v>
      </c>
      <c r="C3611">
        <v>5.8999999999999997E-2</v>
      </c>
      <c r="D3611">
        <v>3.3000000000000002E-2</v>
      </c>
      <c r="E3611" s="9">
        <v>3.0807011740306001E-8</v>
      </c>
      <c r="F3611" t="s">
        <v>26</v>
      </c>
      <c r="G3611" t="s">
        <v>3586</v>
      </c>
      <c r="H3611">
        <f t="shared" si="56"/>
        <v>2.5999999999999995E-2</v>
      </c>
    </row>
    <row r="3612" spans="1:8" x14ac:dyDescent="0.2">
      <c r="A3612" s="9">
        <v>1.3930636181259799E-7</v>
      </c>
      <c r="B3612">
        <v>0.615570273</v>
      </c>
      <c r="C3612">
        <v>0.09</v>
      </c>
      <c r="D3612">
        <v>6.4000000000000001E-2</v>
      </c>
      <c r="E3612">
        <v>2.9634639999999999E-3</v>
      </c>
      <c r="F3612" t="s">
        <v>26</v>
      </c>
      <c r="G3612" t="s">
        <v>3587</v>
      </c>
      <c r="H3612">
        <f t="shared" si="56"/>
        <v>2.5999999999999995E-2</v>
      </c>
    </row>
    <row r="3613" spans="1:8" x14ac:dyDescent="0.2">
      <c r="A3613" s="9">
        <v>3.32800883739955E-7</v>
      </c>
      <c r="B3613">
        <v>0.51791886499999995</v>
      </c>
      <c r="C3613">
        <v>9.2999999999999999E-2</v>
      </c>
      <c r="D3613">
        <v>6.7000000000000004E-2</v>
      </c>
      <c r="E3613">
        <v>7.0796729999999999E-3</v>
      </c>
      <c r="F3613" t="s">
        <v>26</v>
      </c>
      <c r="G3613" t="s">
        <v>3588</v>
      </c>
      <c r="H3613">
        <f t="shared" si="56"/>
        <v>2.5999999999999995E-2</v>
      </c>
    </row>
    <row r="3614" spans="1:8" x14ac:dyDescent="0.2">
      <c r="A3614" s="9">
        <v>6.8313098544093002E-7</v>
      </c>
      <c r="B3614">
        <v>0.50988973699999995</v>
      </c>
      <c r="C3614">
        <v>0.10199999999999999</v>
      </c>
      <c r="D3614">
        <v>7.5999999999999998E-2</v>
      </c>
      <c r="E3614">
        <v>1.4532244999999999E-2</v>
      </c>
      <c r="F3614" t="s">
        <v>26</v>
      </c>
      <c r="G3614" t="s">
        <v>3589</v>
      </c>
      <c r="H3614">
        <f t="shared" si="56"/>
        <v>2.5999999999999995E-2</v>
      </c>
    </row>
    <row r="3615" spans="1:8" x14ac:dyDescent="0.2">
      <c r="A3615" s="9">
        <v>1.4502021953528901E-8</v>
      </c>
      <c r="B3615">
        <v>0.34167770400000003</v>
      </c>
      <c r="C3615">
        <v>0.48899999999999999</v>
      </c>
      <c r="D3615">
        <v>0.46300000000000002</v>
      </c>
      <c r="E3615">
        <v>3.0850199999999999E-4</v>
      </c>
      <c r="F3615" t="s">
        <v>26</v>
      </c>
      <c r="G3615" t="s">
        <v>3590</v>
      </c>
      <c r="H3615">
        <f t="shared" si="56"/>
        <v>2.5999999999999968E-2</v>
      </c>
    </row>
    <row r="3616" spans="1:8" x14ac:dyDescent="0.2">
      <c r="A3616" s="9">
        <v>6.7258650233661201E-10</v>
      </c>
      <c r="B3616">
        <v>0.25098338999999997</v>
      </c>
      <c r="C3616">
        <v>0.57499999999999996</v>
      </c>
      <c r="D3616">
        <v>0.54900000000000004</v>
      </c>
      <c r="E3616" s="9">
        <v>1.43079326642067E-5</v>
      </c>
      <c r="F3616" t="s">
        <v>26</v>
      </c>
      <c r="G3616" t="s">
        <v>3591</v>
      </c>
      <c r="H3616">
        <f t="shared" si="56"/>
        <v>2.5999999999999912E-2</v>
      </c>
    </row>
    <row r="3617" spans="1:8" x14ac:dyDescent="0.2">
      <c r="A3617" s="9">
        <v>1.1473866588129101E-119</v>
      </c>
      <c r="B3617">
        <v>0.41708339900000002</v>
      </c>
      <c r="C3617">
        <v>0.98299999999999998</v>
      </c>
      <c r="D3617">
        <v>0.95799999999999996</v>
      </c>
      <c r="E3617" s="9">
        <v>2.4408356392926999E-115</v>
      </c>
      <c r="F3617" t="s">
        <v>26</v>
      </c>
      <c r="G3617" t="s">
        <v>3592</v>
      </c>
      <c r="H3617">
        <f t="shared" si="56"/>
        <v>2.5000000000000022E-2</v>
      </c>
    </row>
    <row r="3618" spans="1:8" x14ac:dyDescent="0.2">
      <c r="A3618" s="9">
        <v>2.3898356512793202E-12</v>
      </c>
      <c r="B3618">
        <v>0.28494870900000002</v>
      </c>
      <c r="C3618">
        <v>0.60799999999999998</v>
      </c>
      <c r="D3618">
        <v>0.58299999999999996</v>
      </c>
      <c r="E3618" s="9">
        <v>5.0838973809665001E-8</v>
      </c>
      <c r="F3618" t="s">
        <v>26</v>
      </c>
      <c r="G3618" t="s">
        <v>1459</v>
      </c>
      <c r="H3618">
        <f t="shared" si="56"/>
        <v>2.5000000000000022E-2</v>
      </c>
    </row>
    <row r="3619" spans="1:8" x14ac:dyDescent="0.2">
      <c r="A3619" s="9">
        <v>8.2865028294147697E-94</v>
      </c>
      <c r="B3619">
        <v>6.1936919509999999</v>
      </c>
      <c r="C3619">
        <v>2.5000000000000001E-2</v>
      </c>
      <c r="D3619">
        <v>0</v>
      </c>
      <c r="E3619" s="9">
        <v>1.7627877469014001E-89</v>
      </c>
      <c r="F3619" t="s">
        <v>26</v>
      </c>
      <c r="G3619" t="s">
        <v>3593</v>
      </c>
      <c r="H3619">
        <f t="shared" si="56"/>
        <v>2.5000000000000001E-2</v>
      </c>
    </row>
    <row r="3620" spans="1:8" x14ac:dyDescent="0.2">
      <c r="A3620" s="9">
        <v>6.6967077637964203E-75</v>
      </c>
      <c r="B3620">
        <v>4.727257839</v>
      </c>
      <c r="C3620">
        <v>2.7E-2</v>
      </c>
      <c r="D3620">
        <v>2E-3</v>
      </c>
      <c r="E3620" s="9">
        <v>1.4245906425924099E-70</v>
      </c>
      <c r="F3620" t="s">
        <v>26</v>
      </c>
      <c r="G3620" t="s">
        <v>195</v>
      </c>
      <c r="H3620">
        <f t="shared" si="56"/>
        <v>2.5000000000000001E-2</v>
      </c>
    </row>
    <row r="3621" spans="1:8" x14ac:dyDescent="0.2">
      <c r="A3621" s="9">
        <v>3.7414237964105299E-74</v>
      </c>
      <c r="B3621">
        <v>4.318592422</v>
      </c>
      <c r="C3621">
        <v>2.7E-2</v>
      </c>
      <c r="D3621">
        <v>2E-3</v>
      </c>
      <c r="E3621" s="9">
        <v>7.9591308421041303E-70</v>
      </c>
      <c r="F3621" t="s">
        <v>26</v>
      </c>
      <c r="G3621" t="s">
        <v>3594</v>
      </c>
      <c r="H3621">
        <f t="shared" si="56"/>
        <v>2.5000000000000001E-2</v>
      </c>
    </row>
    <row r="3622" spans="1:8" x14ac:dyDescent="0.2">
      <c r="A3622" s="9">
        <v>2.5786546993779902E-72</v>
      </c>
      <c r="B3622">
        <v>4.851772381</v>
      </c>
      <c r="C3622">
        <v>2.7E-2</v>
      </c>
      <c r="D3622">
        <v>2E-3</v>
      </c>
      <c r="E3622" s="9">
        <v>5.4855721419868096E-68</v>
      </c>
      <c r="F3622" t="s">
        <v>26</v>
      </c>
      <c r="G3622" t="s">
        <v>3595</v>
      </c>
      <c r="H3622">
        <f t="shared" si="56"/>
        <v>2.5000000000000001E-2</v>
      </c>
    </row>
    <row r="3623" spans="1:8" x14ac:dyDescent="0.2">
      <c r="A3623" s="9">
        <v>4.8731406957178997E-41</v>
      </c>
      <c r="B3623">
        <v>2.780602585</v>
      </c>
      <c r="C3623">
        <v>3.1E-2</v>
      </c>
      <c r="D3623">
        <v>6.0000000000000001E-3</v>
      </c>
      <c r="E3623" s="9">
        <v>1.03666322020007E-36</v>
      </c>
      <c r="F3623" t="s">
        <v>26</v>
      </c>
      <c r="G3623" t="s">
        <v>3596</v>
      </c>
      <c r="H3623">
        <f t="shared" si="56"/>
        <v>2.5000000000000001E-2</v>
      </c>
    </row>
    <row r="3624" spans="1:8" x14ac:dyDescent="0.2">
      <c r="A3624" s="9">
        <v>1.3659222491239699E-38</v>
      </c>
      <c r="B3624">
        <v>2.277115786</v>
      </c>
      <c r="C3624">
        <v>3.1E-2</v>
      </c>
      <c r="D3624">
        <v>6.0000000000000001E-3</v>
      </c>
      <c r="E3624" s="9">
        <v>2.9057264005614199E-34</v>
      </c>
      <c r="F3624" t="s">
        <v>26</v>
      </c>
      <c r="G3624" t="s">
        <v>3597</v>
      </c>
      <c r="H3624">
        <f t="shared" si="56"/>
        <v>2.5000000000000001E-2</v>
      </c>
    </row>
    <row r="3625" spans="1:8" x14ac:dyDescent="0.2">
      <c r="A3625" s="9">
        <v>4.2681573858785E-29</v>
      </c>
      <c r="B3625">
        <v>1.9098661859999999</v>
      </c>
      <c r="C3625">
        <v>3.5000000000000003E-2</v>
      </c>
      <c r="D3625">
        <v>0.01</v>
      </c>
      <c r="E3625" s="9">
        <v>9.0796512069793292E-25</v>
      </c>
      <c r="F3625" t="s">
        <v>26</v>
      </c>
      <c r="G3625" t="s">
        <v>3598</v>
      </c>
      <c r="H3625">
        <f t="shared" si="56"/>
        <v>2.5000000000000001E-2</v>
      </c>
    </row>
    <row r="3626" spans="1:8" x14ac:dyDescent="0.2">
      <c r="A3626" s="9">
        <v>1.2464042512274799E-28</v>
      </c>
      <c r="B3626">
        <v>1.9698281419999999</v>
      </c>
      <c r="C3626">
        <v>3.4000000000000002E-2</v>
      </c>
      <c r="D3626">
        <v>8.9999999999999993E-3</v>
      </c>
      <c r="E3626" s="9">
        <v>2.6514757636362102E-24</v>
      </c>
      <c r="F3626" t="s">
        <v>26</v>
      </c>
      <c r="G3626" t="s">
        <v>3599</v>
      </c>
      <c r="H3626">
        <f t="shared" si="56"/>
        <v>2.5000000000000001E-2</v>
      </c>
    </row>
    <row r="3627" spans="1:8" x14ac:dyDescent="0.2">
      <c r="A3627" s="9">
        <v>5.0825141216739299E-28</v>
      </c>
      <c r="B3627">
        <v>1.9563011509999999</v>
      </c>
      <c r="C3627">
        <v>3.4000000000000002E-2</v>
      </c>
      <c r="D3627">
        <v>8.9999999999999993E-3</v>
      </c>
      <c r="E3627" s="9">
        <v>1.0812032291037E-23</v>
      </c>
      <c r="F3627" t="s">
        <v>26</v>
      </c>
      <c r="G3627" t="s">
        <v>3600</v>
      </c>
      <c r="H3627">
        <f t="shared" si="56"/>
        <v>2.5000000000000001E-2</v>
      </c>
    </row>
    <row r="3628" spans="1:8" x14ac:dyDescent="0.2">
      <c r="A3628" s="9">
        <v>3.2352204511869001E-21</v>
      </c>
      <c r="B3628">
        <v>1.533840248</v>
      </c>
      <c r="C3628">
        <v>0.04</v>
      </c>
      <c r="D3628">
        <v>1.4999999999999999E-2</v>
      </c>
      <c r="E3628" s="9">
        <v>6.8822844658098903E-17</v>
      </c>
      <c r="F3628" t="s">
        <v>26</v>
      </c>
      <c r="G3628" t="s">
        <v>3601</v>
      </c>
      <c r="H3628">
        <f t="shared" si="56"/>
        <v>2.5000000000000001E-2</v>
      </c>
    </row>
    <row r="3629" spans="1:8" x14ac:dyDescent="0.2">
      <c r="A3629" s="9">
        <v>4.60654733943963E-21</v>
      </c>
      <c r="B3629">
        <v>1.4277813770000001</v>
      </c>
      <c r="C3629">
        <v>0.04</v>
      </c>
      <c r="D3629">
        <v>1.4999999999999999E-2</v>
      </c>
      <c r="E3629" s="9">
        <v>9.79950815518993E-17</v>
      </c>
      <c r="F3629" t="s">
        <v>26</v>
      </c>
      <c r="G3629" t="s">
        <v>3602</v>
      </c>
      <c r="H3629">
        <f t="shared" si="56"/>
        <v>2.5000000000000001E-2</v>
      </c>
    </row>
    <row r="3630" spans="1:8" x14ac:dyDescent="0.2">
      <c r="A3630" s="9">
        <v>1.13395569542935E-14</v>
      </c>
      <c r="B3630">
        <v>1.1380765660000001</v>
      </c>
      <c r="C3630">
        <v>4.9000000000000002E-2</v>
      </c>
      <c r="D3630">
        <v>2.4E-2</v>
      </c>
      <c r="E3630" s="9">
        <v>2.4122639508868599E-10</v>
      </c>
      <c r="F3630" t="s">
        <v>26</v>
      </c>
      <c r="G3630" t="s">
        <v>610</v>
      </c>
      <c r="H3630">
        <f t="shared" si="56"/>
        <v>2.5000000000000001E-2</v>
      </c>
    </row>
    <row r="3631" spans="1:8" x14ac:dyDescent="0.2">
      <c r="A3631" s="9">
        <v>1.5685762081831901E-10</v>
      </c>
      <c r="B3631">
        <v>0.85000545400000005</v>
      </c>
      <c r="C3631">
        <v>6.0999999999999999E-2</v>
      </c>
      <c r="D3631">
        <v>3.5999999999999997E-2</v>
      </c>
      <c r="E3631" s="9">
        <v>3.3368321676681001E-6</v>
      </c>
      <c r="F3631" t="s">
        <v>26</v>
      </c>
      <c r="G3631" t="s">
        <v>3603</v>
      </c>
      <c r="H3631">
        <f t="shared" si="56"/>
        <v>2.5000000000000001E-2</v>
      </c>
    </row>
    <row r="3632" spans="1:8" x14ac:dyDescent="0.2">
      <c r="A3632" s="9">
        <v>4.4031664064682299E-10</v>
      </c>
      <c r="B3632">
        <v>0.74403714399999998</v>
      </c>
      <c r="C3632">
        <v>6.6000000000000003E-2</v>
      </c>
      <c r="D3632">
        <v>4.1000000000000002E-2</v>
      </c>
      <c r="E3632" s="9">
        <v>9.3668558964798697E-6</v>
      </c>
      <c r="F3632" t="s">
        <v>26</v>
      </c>
      <c r="G3632" t="s">
        <v>3604</v>
      </c>
      <c r="H3632">
        <f t="shared" si="56"/>
        <v>2.5000000000000001E-2</v>
      </c>
    </row>
    <row r="3633" spans="1:8" x14ac:dyDescent="0.2">
      <c r="A3633" s="9">
        <v>1.4429014806181899E-9</v>
      </c>
      <c r="B3633">
        <v>0.85276641600000003</v>
      </c>
      <c r="C3633">
        <v>6.4000000000000001E-2</v>
      </c>
      <c r="D3633">
        <v>3.9E-2</v>
      </c>
      <c r="E3633" s="9">
        <v>3.06948431971907E-5</v>
      </c>
      <c r="F3633" t="s">
        <v>26</v>
      </c>
      <c r="G3633" t="s">
        <v>972</v>
      </c>
      <c r="H3633">
        <f t="shared" si="56"/>
        <v>2.5000000000000001E-2</v>
      </c>
    </row>
    <row r="3634" spans="1:8" x14ac:dyDescent="0.2">
      <c r="A3634" s="9">
        <v>7.4394544166345795E-8</v>
      </c>
      <c r="B3634">
        <v>0.63065348700000001</v>
      </c>
      <c r="C3634">
        <v>7.9000000000000001E-2</v>
      </c>
      <c r="D3634">
        <v>5.3999999999999999E-2</v>
      </c>
      <c r="E3634">
        <v>1.582595E-3</v>
      </c>
      <c r="F3634" t="s">
        <v>26</v>
      </c>
      <c r="G3634" t="s">
        <v>3605</v>
      </c>
      <c r="H3634">
        <f t="shared" si="56"/>
        <v>2.5000000000000001E-2</v>
      </c>
    </row>
    <row r="3635" spans="1:8" x14ac:dyDescent="0.2">
      <c r="A3635" s="9">
        <v>9.5996342044363395E-8</v>
      </c>
      <c r="B3635">
        <v>0.63486005999999995</v>
      </c>
      <c r="C3635">
        <v>8.1000000000000003E-2</v>
      </c>
      <c r="D3635">
        <v>5.6000000000000001E-2</v>
      </c>
      <c r="E3635">
        <v>2.0421300000000001E-3</v>
      </c>
      <c r="F3635" t="s">
        <v>26</v>
      </c>
      <c r="G3635" t="s">
        <v>3606</v>
      </c>
      <c r="H3635">
        <f t="shared" si="56"/>
        <v>2.5000000000000001E-2</v>
      </c>
    </row>
    <row r="3636" spans="1:8" x14ac:dyDescent="0.2">
      <c r="A3636" s="9">
        <v>1.18589084420093E-40</v>
      </c>
      <c r="B3636">
        <v>2.5790381889999998</v>
      </c>
      <c r="C3636">
        <v>0.03</v>
      </c>
      <c r="D3636">
        <v>5.0000000000000001E-3</v>
      </c>
      <c r="E3636" s="9">
        <v>2.5227455928686301E-36</v>
      </c>
      <c r="F3636" t="s">
        <v>26</v>
      </c>
      <c r="G3636" t="s">
        <v>3607</v>
      </c>
      <c r="H3636">
        <f t="shared" si="56"/>
        <v>2.4999999999999998E-2</v>
      </c>
    </row>
    <row r="3637" spans="1:8" x14ac:dyDescent="0.2">
      <c r="A3637" s="9">
        <v>5.01003151625254E-26</v>
      </c>
      <c r="B3637">
        <v>1.747435721</v>
      </c>
      <c r="C3637">
        <v>3.5999999999999997E-2</v>
      </c>
      <c r="D3637">
        <v>1.0999999999999999E-2</v>
      </c>
      <c r="E3637" s="9">
        <v>1.0657840044524E-21</v>
      </c>
      <c r="F3637" t="s">
        <v>26</v>
      </c>
      <c r="G3637" t="s">
        <v>3608</v>
      </c>
      <c r="H3637">
        <f t="shared" si="56"/>
        <v>2.4999999999999998E-2</v>
      </c>
    </row>
    <row r="3638" spans="1:8" x14ac:dyDescent="0.2">
      <c r="A3638" s="9">
        <v>9.29036912285012E-18</v>
      </c>
      <c r="B3638">
        <v>1.2627781259999999</v>
      </c>
      <c r="C3638">
        <v>4.3999999999999997E-2</v>
      </c>
      <c r="D3638">
        <v>1.9E-2</v>
      </c>
      <c r="E3638" s="9">
        <v>1.9763402235039099E-13</v>
      </c>
      <c r="F3638" t="s">
        <v>26</v>
      </c>
      <c r="G3638" t="s">
        <v>3609</v>
      </c>
      <c r="H3638">
        <f t="shared" si="56"/>
        <v>2.4999999999999998E-2</v>
      </c>
    </row>
    <row r="3639" spans="1:8" x14ac:dyDescent="0.2">
      <c r="A3639" s="9">
        <v>3.2481325452288699E-17</v>
      </c>
      <c r="B3639">
        <v>1.4415278460000001</v>
      </c>
      <c r="C3639">
        <v>4.4999999999999998E-2</v>
      </c>
      <c r="D3639">
        <v>0.02</v>
      </c>
      <c r="E3639" s="9">
        <v>6.9097523634653695E-13</v>
      </c>
      <c r="F3639" t="s">
        <v>26</v>
      </c>
      <c r="G3639" t="s">
        <v>3610</v>
      </c>
      <c r="H3639">
        <f t="shared" si="56"/>
        <v>2.4999999999999998E-2</v>
      </c>
    </row>
    <row r="3640" spans="1:8" x14ac:dyDescent="0.2">
      <c r="A3640" s="9">
        <v>5.1458568319053701E-17</v>
      </c>
      <c r="B3640">
        <v>1.2814142930000001</v>
      </c>
      <c r="C3640">
        <v>4.3999999999999997E-2</v>
      </c>
      <c r="D3640">
        <v>1.9E-2</v>
      </c>
      <c r="E3640" s="9">
        <v>1.09467812385123E-12</v>
      </c>
      <c r="F3640" t="s">
        <v>26</v>
      </c>
      <c r="G3640" t="s">
        <v>3611</v>
      </c>
      <c r="H3640">
        <f t="shared" si="56"/>
        <v>2.4999999999999998E-2</v>
      </c>
    </row>
    <row r="3641" spans="1:8" x14ac:dyDescent="0.2">
      <c r="A3641" s="9">
        <v>2.1521027990372401E-13</v>
      </c>
      <c r="B3641">
        <v>0.88000988000000002</v>
      </c>
      <c r="C3641">
        <v>5.0999999999999997E-2</v>
      </c>
      <c r="D3641">
        <v>2.5999999999999999E-2</v>
      </c>
      <c r="E3641" s="9">
        <v>4.5781682843919203E-9</v>
      </c>
      <c r="F3641" t="s">
        <v>26</v>
      </c>
      <c r="G3641" t="s">
        <v>3612</v>
      </c>
      <c r="H3641">
        <f t="shared" si="56"/>
        <v>2.4999999999999998E-2</v>
      </c>
    </row>
    <row r="3642" spans="1:8" x14ac:dyDescent="0.2">
      <c r="A3642" s="9">
        <v>7.5346093274769403E-9</v>
      </c>
      <c r="B3642">
        <v>0.72017364100000003</v>
      </c>
      <c r="C3642">
        <v>7.2999999999999995E-2</v>
      </c>
      <c r="D3642">
        <v>4.8000000000000001E-2</v>
      </c>
      <c r="E3642">
        <v>1.6028400000000001E-4</v>
      </c>
      <c r="F3642" t="s">
        <v>26</v>
      </c>
      <c r="G3642" t="s">
        <v>3613</v>
      </c>
      <c r="H3642">
        <f t="shared" si="56"/>
        <v>2.4999999999999994E-2</v>
      </c>
    </row>
    <row r="3643" spans="1:8" x14ac:dyDescent="0.2">
      <c r="A3643" s="9">
        <v>1.9846755355551401E-8</v>
      </c>
      <c r="B3643">
        <v>0.71664959500000003</v>
      </c>
      <c r="C3643">
        <v>7.4999999999999997E-2</v>
      </c>
      <c r="D3643">
        <v>0.05</v>
      </c>
      <c r="E3643">
        <v>4.2220000000000002E-4</v>
      </c>
      <c r="F3643" t="s">
        <v>26</v>
      </c>
      <c r="G3643" t="s">
        <v>3614</v>
      </c>
      <c r="H3643">
        <f t="shared" si="56"/>
        <v>2.4999999999999994E-2</v>
      </c>
    </row>
    <row r="3644" spans="1:8" x14ac:dyDescent="0.2">
      <c r="A3644" s="9">
        <v>2.5891238789837401E-8</v>
      </c>
      <c r="B3644">
        <v>0.70051467300000003</v>
      </c>
      <c r="C3644">
        <v>7.2999999999999995E-2</v>
      </c>
      <c r="D3644">
        <v>4.8000000000000001E-2</v>
      </c>
      <c r="E3644">
        <v>5.5078400000000002E-4</v>
      </c>
      <c r="F3644" t="s">
        <v>26</v>
      </c>
      <c r="G3644" t="s">
        <v>3615</v>
      </c>
      <c r="H3644">
        <f t="shared" si="56"/>
        <v>2.4999999999999994E-2</v>
      </c>
    </row>
    <row r="3645" spans="1:8" x14ac:dyDescent="0.2">
      <c r="A3645" s="9">
        <v>2.7012266857195702E-7</v>
      </c>
      <c r="B3645">
        <v>0.559068114</v>
      </c>
      <c r="C3645">
        <v>8.5999999999999993E-2</v>
      </c>
      <c r="D3645">
        <v>6.0999999999999999E-2</v>
      </c>
      <c r="E3645">
        <v>5.7463200000000001E-3</v>
      </c>
      <c r="F3645" t="s">
        <v>26</v>
      </c>
      <c r="G3645" t="s">
        <v>3616</v>
      </c>
      <c r="H3645">
        <f t="shared" si="56"/>
        <v>2.4999999999999994E-2</v>
      </c>
    </row>
    <row r="3646" spans="1:8" x14ac:dyDescent="0.2">
      <c r="A3646" s="9">
        <v>2.9840027857379698E-7</v>
      </c>
      <c r="B3646">
        <v>0.68615937999999999</v>
      </c>
      <c r="C3646">
        <v>0.09</v>
      </c>
      <c r="D3646">
        <v>6.5000000000000002E-2</v>
      </c>
      <c r="E3646">
        <v>6.3478689999999999E-3</v>
      </c>
      <c r="F3646" t="s">
        <v>26</v>
      </c>
      <c r="G3646" t="s">
        <v>3617</v>
      </c>
      <c r="H3646">
        <f t="shared" si="56"/>
        <v>2.4999999999999994E-2</v>
      </c>
    </row>
    <row r="3647" spans="1:8" x14ac:dyDescent="0.2">
      <c r="A3647" s="9">
        <v>7.1962261193861397E-7</v>
      </c>
      <c r="B3647">
        <v>0.512909544</v>
      </c>
      <c r="C3647">
        <v>9.1999999999999998E-2</v>
      </c>
      <c r="D3647">
        <v>6.7000000000000004E-2</v>
      </c>
      <c r="E3647">
        <v>1.5308532E-2</v>
      </c>
      <c r="F3647" t="s">
        <v>26</v>
      </c>
      <c r="G3647" t="s">
        <v>3618</v>
      </c>
      <c r="H3647">
        <f t="shared" si="56"/>
        <v>2.4999999999999994E-2</v>
      </c>
    </row>
    <row r="3648" spans="1:8" x14ac:dyDescent="0.2">
      <c r="A3648" s="9">
        <v>1.59996482613122E-6</v>
      </c>
      <c r="B3648">
        <v>0.27209308900000001</v>
      </c>
      <c r="C3648">
        <v>0.48399999999999999</v>
      </c>
      <c r="D3648">
        <v>0.45900000000000002</v>
      </c>
      <c r="E3648">
        <v>3.4036051999999997E-2</v>
      </c>
      <c r="F3648" t="s">
        <v>26</v>
      </c>
      <c r="G3648" t="s">
        <v>1232</v>
      </c>
      <c r="H3648">
        <f t="shared" si="56"/>
        <v>2.4999999999999967E-2</v>
      </c>
    </row>
    <row r="3649" spans="1:8" x14ac:dyDescent="0.2">
      <c r="A3649" s="9">
        <v>1.3935593198050899E-9</v>
      </c>
      <c r="B3649">
        <v>0.25235121199999999</v>
      </c>
      <c r="C3649">
        <v>0.56299999999999994</v>
      </c>
      <c r="D3649">
        <v>0.53800000000000003</v>
      </c>
      <c r="E3649" s="9">
        <v>2.9645187410213699E-5</v>
      </c>
      <c r="F3649" t="s">
        <v>26</v>
      </c>
      <c r="G3649" t="s">
        <v>3619</v>
      </c>
      <c r="H3649">
        <f t="shared" si="56"/>
        <v>2.4999999999999911E-2</v>
      </c>
    </row>
    <row r="3650" spans="1:8" x14ac:dyDescent="0.2">
      <c r="A3650" s="9">
        <v>2.1137070408374099E-156</v>
      </c>
      <c r="B3650">
        <v>0.64403030900000002</v>
      </c>
      <c r="C3650">
        <v>0.98299999999999998</v>
      </c>
      <c r="D3650">
        <v>0.95899999999999996</v>
      </c>
      <c r="E3650" s="9">
        <v>4.4964889879734301E-152</v>
      </c>
      <c r="F3650" t="s">
        <v>26</v>
      </c>
      <c r="G3650" t="s">
        <v>3620</v>
      </c>
      <c r="H3650">
        <f t="shared" si="56"/>
        <v>2.4000000000000021E-2</v>
      </c>
    </row>
    <row r="3651" spans="1:8" x14ac:dyDescent="0.2">
      <c r="A3651" s="9">
        <v>1.30820794308531E-16</v>
      </c>
      <c r="B3651">
        <v>0.28684601399999998</v>
      </c>
      <c r="C3651">
        <v>0.66700000000000004</v>
      </c>
      <c r="D3651">
        <v>0.64300000000000002</v>
      </c>
      <c r="E3651" s="9">
        <v>2.7829507573253899E-12</v>
      </c>
      <c r="F3651" t="s">
        <v>26</v>
      </c>
      <c r="G3651" t="s">
        <v>1254</v>
      </c>
      <c r="H3651">
        <f t="shared" ref="H3651:H3714" si="57">C3651-D3651</f>
        <v>2.4000000000000021E-2</v>
      </c>
    </row>
    <row r="3652" spans="1:8" x14ac:dyDescent="0.2">
      <c r="A3652" s="9">
        <v>1.50096099575589E-7</v>
      </c>
      <c r="B3652">
        <v>0.25854257899999999</v>
      </c>
      <c r="C3652">
        <v>0.501</v>
      </c>
      <c r="D3652">
        <v>0.47699999999999998</v>
      </c>
      <c r="E3652">
        <v>3.1929940000000002E-3</v>
      </c>
      <c r="F3652" t="s">
        <v>26</v>
      </c>
      <c r="G3652" t="s">
        <v>3621</v>
      </c>
      <c r="H3652">
        <f t="shared" si="57"/>
        <v>2.4000000000000021E-2</v>
      </c>
    </row>
    <row r="3653" spans="1:8" x14ac:dyDescent="0.2">
      <c r="A3653" s="9">
        <v>2.69017273462072E-7</v>
      </c>
      <c r="B3653">
        <v>0.56055758600000005</v>
      </c>
      <c r="C3653">
        <v>8.5000000000000006E-2</v>
      </c>
      <c r="D3653">
        <v>6.0999999999999999E-2</v>
      </c>
      <c r="E3653">
        <v>5.7228039999999997E-3</v>
      </c>
      <c r="F3653" t="s">
        <v>26</v>
      </c>
      <c r="G3653" t="s">
        <v>3622</v>
      </c>
      <c r="H3653">
        <f t="shared" si="57"/>
        <v>2.4000000000000007E-2</v>
      </c>
    </row>
    <row r="3654" spans="1:8" x14ac:dyDescent="0.2">
      <c r="A3654" s="9">
        <v>4.9072496751852601E-88</v>
      </c>
      <c r="B3654">
        <v>5.4045480069999998</v>
      </c>
      <c r="C3654">
        <v>2.5000000000000001E-2</v>
      </c>
      <c r="D3654">
        <v>1E-3</v>
      </c>
      <c r="E3654" s="9">
        <v>1.0439192234021601E-83</v>
      </c>
      <c r="F3654" t="s">
        <v>26</v>
      </c>
      <c r="G3654" t="s">
        <v>3623</v>
      </c>
      <c r="H3654">
        <f t="shared" si="57"/>
        <v>2.4E-2</v>
      </c>
    </row>
    <row r="3655" spans="1:8" x14ac:dyDescent="0.2">
      <c r="A3655" s="9">
        <v>3.0202652545328299E-65</v>
      </c>
      <c r="B3655">
        <v>3.8145499169999999</v>
      </c>
      <c r="C3655">
        <v>2.5999999999999999E-2</v>
      </c>
      <c r="D3655">
        <v>2E-3</v>
      </c>
      <c r="E3655" s="9">
        <v>6.4250102759676997E-61</v>
      </c>
      <c r="F3655" t="s">
        <v>26</v>
      </c>
      <c r="G3655" t="s">
        <v>3624</v>
      </c>
      <c r="H3655">
        <f t="shared" si="57"/>
        <v>2.4E-2</v>
      </c>
    </row>
    <row r="3656" spans="1:8" x14ac:dyDescent="0.2">
      <c r="A3656" s="9">
        <v>7.7169647744615602E-63</v>
      </c>
      <c r="B3656">
        <v>3.8962991069999999</v>
      </c>
      <c r="C3656">
        <v>2.5999999999999999E-2</v>
      </c>
      <c r="D3656">
        <v>2E-3</v>
      </c>
      <c r="E3656" s="9">
        <v>1.6416299164712101E-58</v>
      </c>
      <c r="F3656" t="s">
        <v>26</v>
      </c>
      <c r="G3656" t="s">
        <v>3625</v>
      </c>
      <c r="H3656">
        <f t="shared" si="57"/>
        <v>2.4E-2</v>
      </c>
    </row>
    <row r="3657" spans="1:8" x14ac:dyDescent="0.2">
      <c r="A3657" s="9">
        <v>2.62619780034662E-42</v>
      </c>
      <c r="B3657">
        <v>2.6572379119999998</v>
      </c>
      <c r="C3657">
        <v>2.9000000000000001E-2</v>
      </c>
      <c r="D3657">
        <v>5.0000000000000001E-3</v>
      </c>
      <c r="E3657" s="9">
        <v>5.5867105806773702E-38</v>
      </c>
      <c r="F3657" t="s">
        <v>26</v>
      </c>
      <c r="G3657" t="s">
        <v>3626</v>
      </c>
      <c r="H3657">
        <f t="shared" si="57"/>
        <v>2.4E-2</v>
      </c>
    </row>
    <row r="3658" spans="1:8" x14ac:dyDescent="0.2">
      <c r="A3658" s="9">
        <v>3.1186380474086201E-38</v>
      </c>
      <c r="B3658">
        <v>2.5869710490000002</v>
      </c>
      <c r="C3658">
        <v>0.03</v>
      </c>
      <c r="D3658">
        <v>6.0000000000000001E-3</v>
      </c>
      <c r="E3658" s="9">
        <v>6.6342787182523596E-34</v>
      </c>
      <c r="F3658" t="s">
        <v>26</v>
      </c>
      <c r="G3658" t="s">
        <v>3627</v>
      </c>
      <c r="H3658">
        <f t="shared" si="57"/>
        <v>2.4E-2</v>
      </c>
    </row>
    <row r="3659" spans="1:8" x14ac:dyDescent="0.2">
      <c r="A3659" s="9">
        <v>4.6098140903614399E-32</v>
      </c>
      <c r="B3659">
        <v>2.316801366</v>
      </c>
      <c r="C3659">
        <v>3.1E-2</v>
      </c>
      <c r="D3659">
        <v>7.0000000000000001E-3</v>
      </c>
      <c r="E3659" s="9">
        <v>9.8064575144258902E-28</v>
      </c>
      <c r="F3659" t="s">
        <v>26</v>
      </c>
      <c r="G3659" t="s">
        <v>3628</v>
      </c>
      <c r="H3659">
        <f t="shared" si="57"/>
        <v>2.4E-2</v>
      </c>
    </row>
    <row r="3660" spans="1:8" x14ac:dyDescent="0.2">
      <c r="A3660" s="9">
        <v>7.9020160493560805E-27</v>
      </c>
      <c r="B3660">
        <v>1.8862634250000001</v>
      </c>
      <c r="C3660">
        <v>3.4000000000000002E-2</v>
      </c>
      <c r="D3660">
        <v>0.01</v>
      </c>
      <c r="E3660" s="9">
        <v>1.68099587417952E-22</v>
      </c>
      <c r="F3660" t="s">
        <v>26</v>
      </c>
      <c r="G3660" t="s">
        <v>3629</v>
      </c>
      <c r="H3660">
        <f t="shared" si="57"/>
        <v>2.4E-2</v>
      </c>
    </row>
    <row r="3661" spans="1:8" x14ac:dyDescent="0.2">
      <c r="A3661" s="9">
        <v>3.0608798962986298E-20</v>
      </c>
      <c r="B3661">
        <v>1.4395371859999999</v>
      </c>
      <c r="C3661">
        <v>3.9E-2</v>
      </c>
      <c r="D3661">
        <v>1.4999999999999999E-2</v>
      </c>
      <c r="E3661" s="9">
        <v>6.5114098033960796E-16</v>
      </c>
      <c r="F3661" t="s">
        <v>26</v>
      </c>
      <c r="G3661" t="s">
        <v>3630</v>
      </c>
      <c r="H3661">
        <f t="shared" si="57"/>
        <v>2.4E-2</v>
      </c>
    </row>
    <row r="3662" spans="1:8" x14ac:dyDescent="0.2">
      <c r="A3662" s="9">
        <v>2.1910107165559401E-13</v>
      </c>
      <c r="B3662">
        <v>1.0018398209999999</v>
      </c>
      <c r="C3662">
        <v>4.9000000000000002E-2</v>
      </c>
      <c r="D3662">
        <v>2.5000000000000001E-2</v>
      </c>
      <c r="E3662" s="9">
        <v>4.66093709732945E-9</v>
      </c>
      <c r="F3662" t="s">
        <v>26</v>
      </c>
      <c r="G3662" t="s">
        <v>3631</v>
      </c>
      <c r="H3662">
        <f t="shared" si="57"/>
        <v>2.4E-2</v>
      </c>
    </row>
    <row r="3663" spans="1:8" x14ac:dyDescent="0.2">
      <c r="A3663" s="9">
        <v>1.7374618392143601E-11</v>
      </c>
      <c r="B3663">
        <v>0.97538766700000001</v>
      </c>
      <c r="C3663">
        <v>5.5E-2</v>
      </c>
      <c r="D3663">
        <v>3.1E-2</v>
      </c>
      <c r="E3663" s="9">
        <v>3.6961025705607E-7</v>
      </c>
      <c r="F3663" t="s">
        <v>26</v>
      </c>
      <c r="G3663" t="s">
        <v>3632</v>
      </c>
      <c r="H3663">
        <f t="shared" si="57"/>
        <v>2.4E-2</v>
      </c>
    </row>
    <row r="3664" spans="1:8" x14ac:dyDescent="0.2">
      <c r="A3664" s="9">
        <v>2.9334638080427701E-11</v>
      </c>
      <c r="B3664">
        <v>0.84910713900000001</v>
      </c>
      <c r="C3664">
        <v>5.5E-2</v>
      </c>
      <c r="D3664">
        <v>3.1E-2</v>
      </c>
      <c r="E3664" s="9">
        <v>6.2403575588493796E-7</v>
      </c>
      <c r="F3664" t="s">
        <v>26</v>
      </c>
      <c r="G3664" t="s">
        <v>3633</v>
      </c>
      <c r="H3664">
        <f t="shared" si="57"/>
        <v>2.4E-2</v>
      </c>
    </row>
    <row r="3665" spans="1:8" x14ac:dyDescent="0.2">
      <c r="A3665" s="9">
        <v>7.2657024862925503E-11</v>
      </c>
      <c r="B3665">
        <v>0.93409036099999998</v>
      </c>
      <c r="C3665">
        <v>5.6000000000000001E-2</v>
      </c>
      <c r="D3665">
        <v>3.2000000000000001E-2</v>
      </c>
      <c r="E3665" s="9">
        <v>1.54563288990901E-6</v>
      </c>
      <c r="F3665" t="s">
        <v>26</v>
      </c>
      <c r="G3665" t="s">
        <v>3634</v>
      </c>
      <c r="H3665">
        <f t="shared" si="57"/>
        <v>2.4E-2</v>
      </c>
    </row>
    <row r="3666" spans="1:8" x14ac:dyDescent="0.2">
      <c r="A3666" s="9">
        <v>4.4366179133517198E-10</v>
      </c>
      <c r="B3666">
        <v>0.777337206</v>
      </c>
      <c r="C3666">
        <v>6.0999999999999999E-2</v>
      </c>
      <c r="D3666">
        <v>3.6999999999999998E-2</v>
      </c>
      <c r="E3666" s="9">
        <v>9.4380172870731098E-6</v>
      </c>
      <c r="F3666" t="s">
        <v>26</v>
      </c>
      <c r="G3666" t="s">
        <v>3635</v>
      </c>
      <c r="H3666">
        <f t="shared" si="57"/>
        <v>2.4E-2</v>
      </c>
    </row>
    <row r="3667" spans="1:8" x14ac:dyDescent="0.2">
      <c r="A3667" s="9">
        <v>1.3217249557879699E-16</v>
      </c>
      <c r="B3667">
        <v>1.2699022959999999</v>
      </c>
      <c r="C3667">
        <v>4.2999999999999997E-2</v>
      </c>
      <c r="D3667">
        <v>1.9E-2</v>
      </c>
      <c r="E3667" s="9">
        <v>2.81170549844774E-12</v>
      </c>
      <c r="F3667" t="s">
        <v>26</v>
      </c>
      <c r="G3667" t="s">
        <v>3636</v>
      </c>
      <c r="H3667">
        <f t="shared" si="57"/>
        <v>2.3999999999999997E-2</v>
      </c>
    </row>
    <row r="3668" spans="1:8" x14ac:dyDescent="0.2">
      <c r="A3668" s="9">
        <v>7.1338069821521794E-15</v>
      </c>
      <c r="B3668">
        <v>1.186207869</v>
      </c>
      <c r="C3668">
        <v>4.3999999999999997E-2</v>
      </c>
      <c r="D3668">
        <v>0.02</v>
      </c>
      <c r="E3668" s="9">
        <v>1.5175747593132301E-10</v>
      </c>
      <c r="F3668" t="s">
        <v>26</v>
      </c>
      <c r="G3668" t="s">
        <v>3637</v>
      </c>
      <c r="H3668">
        <f t="shared" si="57"/>
        <v>2.3999999999999997E-2</v>
      </c>
    </row>
    <row r="3669" spans="1:8" x14ac:dyDescent="0.2">
      <c r="A3669" s="9">
        <v>1.2496203099314401E-12</v>
      </c>
      <c r="B3669">
        <v>1.012168414</v>
      </c>
      <c r="C3669">
        <v>5.1999999999999998E-2</v>
      </c>
      <c r="D3669">
        <v>2.8000000000000001E-2</v>
      </c>
      <c r="E3669" s="9">
        <v>2.6583172853171599E-8</v>
      </c>
      <c r="F3669" t="s">
        <v>26</v>
      </c>
      <c r="G3669" t="s">
        <v>3638</v>
      </c>
      <c r="H3669">
        <f t="shared" si="57"/>
        <v>2.3999999999999997E-2</v>
      </c>
    </row>
    <row r="3670" spans="1:8" x14ac:dyDescent="0.2">
      <c r="A3670" s="9">
        <v>2.2031887162146598E-12</v>
      </c>
      <c r="B3670">
        <v>1.0104701270000001</v>
      </c>
      <c r="C3670">
        <v>5.1999999999999998E-2</v>
      </c>
      <c r="D3670">
        <v>2.8000000000000001E-2</v>
      </c>
      <c r="E3670" s="9">
        <v>4.6868433560034503E-8</v>
      </c>
      <c r="F3670" t="s">
        <v>26</v>
      </c>
      <c r="G3670" t="s">
        <v>3639</v>
      </c>
      <c r="H3670">
        <f t="shared" si="57"/>
        <v>2.3999999999999997E-2</v>
      </c>
    </row>
    <row r="3671" spans="1:8" x14ac:dyDescent="0.2">
      <c r="A3671" s="9">
        <v>1.68375926257775E-11</v>
      </c>
      <c r="B3671">
        <v>0.93642686200000003</v>
      </c>
      <c r="C3671">
        <v>5.2999999999999999E-2</v>
      </c>
      <c r="D3671">
        <v>2.9000000000000001E-2</v>
      </c>
      <c r="E3671" s="9">
        <v>3.5818610792816401E-7</v>
      </c>
      <c r="F3671" t="s">
        <v>26</v>
      </c>
      <c r="G3671" t="s">
        <v>3640</v>
      </c>
      <c r="H3671">
        <f t="shared" si="57"/>
        <v>2.3999999999999997E-2</v>
      </c>
    </row>
    <row r="3672" spans="1:8" x14ac:dyDescent="0.2">
      <c r="A3672" s="9">
        <v>2.1840648552872301E-11</v>
      </c>
      <c r="B3672">
        <v>0.835861046</v>
      </c>
      <c r="C3672">
        <v>5.2999999999999999E-2</v>
      </c>
      <c r="D3672">
        <v>2.9000000000000001E-2</v>
      </c>
      <c r="E3672" s="9">
        <v>4.6461611666525299E-7</v>
      </c>
      <c r="F3672" t="s">
        <v>26</v>
      </c>
      <c r="G3672" t="s">
        <v>3641</v>
      </c>
      <c r="H3672">
        <f t="shared" si="57"/>
        <v>2.3999999999999997E-2</v>
      </c>
    </row>
    <row r="3673" spans="1:8" x14ac:dyDescent="0.2">
      <c r="A3673" s="9">
        <v>3.1752333490246499E-8</v>
      </c>
      <c r="B3673">
        <v>0.68565952299999999</v>
      </c>
      <c r="C3673">
        <v>7.0999999999999994E-2</v>
      </c>
      <c r="D3673">
        <v>4.7E-2</v>
      </c>
      <c r="E3673">
        <v>6.7546700000000002E-4</v>
      </c>
      <c r="F3673" t="s">
        <v>26</v>
      </c>
      <c r="G3673" t="s">
        <v>3642</v>
      </c>
      <c r="H3673">
        <f t="shared" si="57"/>
        <v>2.3999999999999994E-2</v>
      </c>
    </row>
    <row r="3674" spans="1:8" x14ac:dyDescent="0.2">
      <c r="A3674" s="9">
        <v>4.6892180485443901E-7</v>
      </c>
      <c r="B3674">
        <v>0.61856912600000002</v>
      </c>
      <c r="C3674">
        <v>8.5999999999999993E-2</v>
      </c>
      <c r="D3674">
        <v>6.2E-2</v>
      </c>
      <c r="E3674">
        <v>9.9753740000000004E-3</v>
      </c>
      <c r="F3674" t="s">
        <v>26</v>
      </c>
      <c r="G3674" t="s">
        <v>3643</v>
      </c>
      <c r="H3674">
        <f t="shared" si="57"/>
        <v>2.3999999999999994E-2</v>
      </c>
    </row>
    <row r="3675" spans="1:8" x14ac:dyDescent="0.2">
      <c r="A3675" s="9">
        <v>9.0875190639432492E-19</v>
      </c>
      <c r="B3675">
        <v>0.26586450900000003</v>
      </c>
      <c r="C3675">
        <v>0.79</v>
      </c>
      <c r="D3675">
        <v>0.76700000000000002</v>
      </c>
      <c r="E3675" s="9">
        <v>1.9331879304726499E-14</v>
      </c>
      <c r="F3675" t="s">
        <v>26</v>
      </c>
      <c r="G3675" t="s">
        <v>3644</v>
      </c>
      <c r="H3675">
        <f t="shared" si="57"/>
        <v>2.300000000000002E-2</v>
      </c>
    </row>
    <row r="3676" spans="1:8" x14ac:dyDescent="0.2">
      <c r="A3676" s="9">
        <v>1.01129111693437E-17</v>
      </c>
      <c r="B3676">
        <v>0.340727206</v>
      </c>
      <c r="C3676">
        <v>0.68300000000000005</v>
      </c>
      <c r="D3676">
        <v>0.66</v>
      </c>
      <c r="E3676" s="9">
        <v>2.15131959305448E-13</v>
      </c>
      <c r="F3676" t="s">
        <v>26</v>
      </c>
      <c r="G3676" t="s">
        <v>3645</v>
      </c>
      <c r="H3676">
        <f t="shared" si="57"/>
        <v>2.300000000000002E-2</v>
      </c>
    </row>
    <row r="3677" spans="1:8" x14ac:dyDescent="0.2">
      <c r="A3677" s="9">
        <v>1.15290740505456E-13</v>
      </c>
      <c r="B3677">
        <v>0.28768564699999999</v>
      </c>
      <c r="C3677">
        <v>0.63200000000000001</v>
      </c>
      <c r="D3677">
        <v>0.60899999999999999</v>
      </c>
      <c r="E3677" s="9">
        <v>2.4525799227725699E-9</v>
      </c>
      <c r="F3677" t="s">
        <v>26</v>
      </c>
      <c r="G3677" t="s">
        <v>3646</v>
      </c>
      <c r="H3677">
        <f t="shared" si="57"/>
        <v>2.300000000000002E-2</v>
      </c>
    </row>
    <row r="3678" spans="1:8" x14ac:dyDescent="0.2">
      <c r="A3678" s="9">
        <v>8.1955146271973897E-8</v>
      </c>
      <c r="B3678">
        <v>0.65201615599999996</v>
      </c>
      <c r="C3678">
        <v>6.8000000000000005E-2</v>
      </c>
      <c r="D3678">
        <v>4.4999999999999998E-2</v>
      </c>
      <c r="E3678">
        <v>1.7434320000000001E-3</v>
      </c>
      <c r="F3678" t="s">
        <v>26</v>
      </c>
      <c r="G3678" t="s">
        <v>3647</v>
      </c>
      <c r="H3678">
        <f t="shared" si="57"/>
        <v>2.3000000000000007E-2</v>
      </c>
    </row>
    <row r="3679" spans="1:8" x14ac:dyDescent="0.2">
      <c r="A3679" s="9">
        <v>9.1847037413444206E-22</v>
      </c>
      <c r="B3679">
        <v>1.734724669</v>
      </c>
      <c r="C3679">
        <v>3.4000000000000002E-2</v>
      </c>
      <c r="D3679">
        <v>1.0999999999999999E-2</v>
      </c>
      <c r="E3679" s="9">
        <v>1.9538620268962E-17</v>
      </c>
      <c r="F3679" t="s">
        <v>26</v>
      </c>
      <c r="G3679" t="s">
        <v>3648</v>
      </c>
      <c r="H3679">
        <f t="shared" si="57"/>
        <v>2.3000000000000003E-2</v>
      </c>
    </row>
    <row r="3680" spans="1:8" x14ac:dyDescent="0.2">
      <c r="A3680" s="9">
        <v>1.28949612242725E-21</v>
      </c>
      <c r="B3680">
        <v>1.819465407</v>
      </c>
      <c r="C3680">
        <v>3.5000000000000003E-2</v>
      </c>
      <c r="D3680">
        <v>1.2E-2</v>
      </c>
      <c r="E3680" s="9">
        <v>2.7431451012395E-17</v>
      </c>
      <c r="F3680" t="s">
        <v>26</v>
      </c>
      <c r="G3680" t="s">
        <v>3649</v>
      </c>
      <c r="H3680">
        <f t="shared" si="57"/>
        <v>2.3000000000000003E-2</v>
      </c>
    </row>
    <row r="3681" spans="1:8" x14ac:dyDescent="0.2">
      <c r="A3681" s="9">
        <v>2.00692180406175E-12</v>
      </c>
      <c r="B3681">
        <v>1.0252481819999999</v>
      </c>
      <c r="C3681">
        <v>4.9000000000000002E-2</v>
      </c>
      <c r="D3681">
        <v>2.5999999999999999E-2</v>
      </c>
      <c r="E3681" s="9">
        <v>4.2693247537805597E-8</v>
      </c>
      <c r="F3681" t="s">
        <v>26</v>
      </c>
      <c r="G3681" t="s">
        <v>3650</v>
      </c>
      <c r="H3681">
        <f t="shared" si="57"/>
        <v>2.3000000000000003E-2</v>
      </c>
    </row>
    <row r="3682" spans="1:8" x14ac:dyDescent="0.2">
      <c r="A3682" s="9">
        <v>5.4118787675115503E-88</v>
      </c>
      <c r="B3682">
        <v>5.5917848499999998</v>
      </c>
      <c r="C3682">
        <v>2.4E-2</v>
      </c>
      <c r="D3682">
        <v>1E-3</v>
      </c>
      <c r="E3682" s="9">
        <v>1.1512689702127301E-83</v>
      </c>
      <c r="F3682" t="s">
        <v>26</v>
      </c>
      <c r="G3682" t="s">
        <v>3651</v>
      </c>
      <c r="H3682">
        <f t="shared" si="57"/>
        <v>2.3E-2</v>
      </c>
    </row>
    <row r="3683" spans="1:8" x14ac:dyDescent="0.2">
      <c r="A3683" s="9">
        <v>5.2396462764753097E-81</v>
      </c>
      <c r="B3683">
        <v>5.7729708129999997</v>
      </c>
      <c r="C3683">
        <v>2.4E-2</v>
      </c>
      <c r="D3683">
        <v>1E-3</v>
      </c>
      <c r="E3683" s="9">
        <v>1.11462995239459E-76</v>
      </c>
      <c r="F3683" t="s">
        <v>26</v>
      </c>
      <c r="G3683" t="s">
        <v>3652</v>
      </c>
      <c r="H3683">
        <f t="shared" si="57"/>
        <v>2.3E-2</v>
      </c>
    </row>
    <row r="3684" spans="1:8" x14ac:dyDescent="0.2">
      <c r="A3684" s="9">
        <v>5.8264305901628995E-75</v>
      </c>
      <c r="B3684">
        <v>5.0416188249999996</v>
      </c>
      <c r="C3684">
        <v>2.4E-2</v>
      </c>
      <c r="D3684">
        <v>1E-3</v>
      </c>
      <c r="E3684" s="9">
        <v>1.23945657944535E-70</v>
      </c>
      <c r="F3684" t="s">
        <v>26</v>
      </c>
      <c r="G3684" t="s">
        <v>3653</v>
      </c>
      <c r="H3684">
        <f t="shared" si="57"/>
        <v>2.3E-2</v>
      </c>
    </row>
    <row r="3685" spans="1:8" x14ac:dyDescent="0.2">
      <c r="A3685" s="9">
        <v>1.41283910418121E-67</v>
      </c>
      <c r="B3685">
        <v>3.995363234</v>
      </c>
      <c r="C3685">
        <v>2.5000000000000001E-2</v>
      </c>
      <c r="D3685">
        <v>2E-3</v>
      </c>
      <c r="E3685" s="9">
        <v>3.00553262632469E-63</v>
      </c>
      <c r="F3685" t="s">
        <v>26</v>
      </c>
      <c r="G3685" t="s">
        <v>3654</v>
      </c>
      <c r="H3685">
        <f t="shared" si="57"/>
        <v>2.3E-2</v>
      </c>
    </row>
    <row r="3686" spans="1:8" x14ac:dyDescent="0.2">
      <c r="A3686" s="9">
        <v>5.0604080751683397E-34</v>
      </c>
      <c r="B3686">
        <v>2.2022742279999998</v>
      </c>
      <c r="C3686">
        <v>0.03</v>
      </c>
      <c r="D3686">
        <v>7.0000000000000001E-3</v>
      </c>
      <c r="E3686" s="9">
        <v>1.0765006098305601E-29</v>
      </c>
      <c r="F3686" t="s">
        <v>26</v>
      </c>
      <c r="G3686" t="s">
        <v>3655</v>
      </c>
      <c r="H3686">
        <f t="shared" si="57"/>
        <v>2.3E-2</v>
      </c>
    </row>
    <row r="3687" spans="1:8" x14ac:dyDescent="0.2">
      <c r="A3687" s="9">
        <v>1.4184798892634499E-16</v>
      </c>
      <c r="B3687">
        <v>1.38194343</v>
      </c>
      <c r="C3687">
        <v>3.9E-2</v>
      </c>
      <c r="D3687">
        <v>1.6E-2</v>
      </c>
      <c r="E3687" s="9">
        <v>3.0175322684301399E-12</v>
      </c>
      <c r="F3687" t="s">
        <v>26</v>
      </c>
      <c r="G3687" t="s">
        <v>3656</v>
      </c>
      <c r="H3687">
        <f t="shared" si="57"/>
        <v>2.3E-2</v>
      </c>
    </row>
    <row r="3688" spans="1:8" x14ac:dyDescent="0.2">
      <c r="A3688" s="9">
        <v>4.7716825657508001E-11</v>
      </c>
      <c r="B3688">
        <v>1.0427009860000001</v>
      </c>
      <c r="C3688">
        <v>5.2999999999999999E-2</v>
      </c>
      <c r="D3688">
        <v>0.03</v>
      </c>
      <c r="E3688" s="9">
        <v>1.0150800322121699E-6</v>
      </c>
      <c r="F3688" t="s">
        <v>26</v>
      </c>
      <c r="G3688" t="s">
        <v>3657</v>
      </c>
      <c r="H3688">
        <f t="shared" si="57"/>
        <v>2.3E-2</v>
      </c>
    </row>
    <row r="3689" spans="1:8" x14ac:dyDescent="0.2">
      <c r="A3689" s="9">
        <v>6.0480847733370298E-10</v>
      </c>
      <c r="B3689">
        <v>0.92976574300000003</v>
      </c>
      <c r="C3689">
        <v>5.7000000000000002E-2</v>
      </c>
      <c r="D3689">
        <v>3.4000000000000002E-2</v>
      </c>
      <c r="E3689" s="9">
        <v>1.28660907383199E-5</v>
      </c>
      <c r="F3689" t="s">
        <v>26</v>
      </c>
      <c r="G3689" t="s">
        <v>3658</v>
      </c>
      <c r="H3689">
        <f t="shared" si="57"/>
        <v>2.3E-2</v>
      </c>
    </row>
    <row r="3690" spans="1:8" x14ac:dyDescent="0.2">
      <c r="A3690" s="9">
        <v>3.8160770941673698E-8</v>
      </c>
      <c r="B3690">
        <v>0.69515232999999998</v>
      </c>
      <c r="C3690">
        <v>6.5000000000000002E-2</v>
      </c>
      <c r="D3690">
        <v>4.2000000000000003E-2</v>
      </c>
      <c r="E3690">
        <v>8.1179400000000001E-4</v>
      </c>
      <c r="F3690" t="s">
        <v>26</v>
      </c>
      <c r="G3690" t="s">
        <v>3659</v>
      </c>
      <c r="H3690">
        <f t="shared" si="57"/>
        <v>2.3E-2</v>
      </c>
    </row>
    <row r="3691" spans="1:8" x14ac:dyDescent="0.2">
      <c r="A3691" s="9">
        <v>5.0765940953470401E-7</v>
      </c>
      <c r="B3691">
        <v>0.56811202100000002</v>
      </c>
      <c r="C3691">
        <v>7.8E-2</v>
      </c>
      <c r="D3691">
        <v>5.5E-2</v>
      </c>
      <c r="E3691">
        <v>1.0799438999999999E-2</v>
      </c>
      <c r="F3691" t="s">
        <v>26</v>
      </c>
      <c r="G3691" t="s">
        <v>3660</v>
      </c>
      <c r="H3691">
        <f t="shared" si="57"/>
        <v>2.3E-2</v>
      </c>
    </row>
    <row r="3692" spans="1:8" x14ac:dyDescent="0.2">
      <c r="A3692" s="9">
        <v>9.924419995767331E-7</v>
      </c>
      <c r="B3692">
        <v>0.54259504700000005</v>
      </c>
      <c r="C3692">
        <v>7.9000000000000001E-2</v>
      </c>
      <c r="D3692">
        <v>5.6000000000000001E-2</v>
      </c>
      <c r="E3692">
        <v>2.1112219000000002E-2</v>
      </c>
      <c r="F3692" t="s">
        <v>26</v>
      </c>
      <c r="G3692" t="s">
        <v>3661</v>
      </c>
      <c r="H3692">
        <f t="shared" si="57"/>
        <v>2.3E-2</v>
      </c>
    </row>
    <row r="3693" spans="1:8" x14ac:dyDescent="0.2">
      <c r="A3693" s="9">
        <v>1.5998816302132299E-6</v>
      </c>
      <c r="B3693">
        <v>0.58998623299999997</v>
      </c>
      <c r="C3693">
        <v>8.1000000000000003E-2</v>
      </c>
      <c r="D3693">
        <v>5.8000000000000003E-2</v>
      </c>
      <c r="E3693">
        <v>3.4034281999999999E-2</v>
      </c>
      <c r="F3693" t="s">
        <v>26</v>
      </c>
      <c r="G3693" t="s">
        <v>3662</v>
      </c>
      <c r="H3693">
        <f t="shared" si="57"/>
        <v>2.3E-2</v>
      </c>
    </row>
    <row r="3694" spans="1:8" x14ac:dyDescent="0.2">
      <c r="A3694" s="9">
        <v>9.8950453389267498E-15</v>
      </c>
      <c r="B3694">
        <v>1.2176561349999999</v>
      </c>
      <c r="C3694">
        <v>4.3999999999999997E-2</v>
      </c>
      <c r="D3694">
        <v>2.1000000000000001E-2</v>
      </c>
      <c r="E3694" s="9">
        <v>2.1049729949498901E-10</v>
      </c>
      <c r="F3694" t="s">
        <v>26</v>
      </c>
      <c r="G3694" t="s">
        <v>3663</v>
      </c>
      <c r="H3694">
        <f t="shared" si="57"/>
        <v>2.2999999999999996E-2</v>
      </c>
    </row>
    <row r="3695" spans="1:8" x14ac:dyDescent="0.2">
      <c r="A3695" s="9">
        <v>1.76557271083834E-13</v>
      </c>
      <c r="B3695">
        <v>1.109280281</v>
      </c>
      <c r="C3695">
        <v>4.3999999999999997E-2</v>
      </c>
      <c r="D3695">
        <v>2.1000000000000001E-2</v>
      </c>
      <c r="E3695" s="9">
        <v>3.7559028277664103E-9</v>
      </c>
      <c r="F3695" t="s">
        <v>26</v>
      </c>
      <c r="G3695" t="s">
        <v>3664</v>
      </c>
      <c r="H3695">
        <f t="shared" si="57"/>
        <v>2.2999999999999996E-2</v>
      </c>
    </row>
    <row r="3696" spans="1:8" x14ac:dyDescent="0.2">
      <c r="A3696" s="9">
        <v>3.3747859597573303E-11</v>
      </c>
      <c r="B3696">
        <v>1.017042781</v>
      </c>
      <c r="C3696">
        <v>5.1999999999999998E-2</v>
      </c>
      <c r="D3696">
        <v>2.9000000000000001E-2</v>
      </c>
      <c r="E3696" s="9">
        <v>7.1791821721917703E-7</v>
      </c>
      <c r="F3696" t="s">
        <v>26</v>
      </c>
      <c r="G3696" t="s">
        <v>3665</v>
      </c>
      <c r="H3696">
        <f t="shared" si="57"/>
        <v>2.2999999999999996E-2</v>
      </c>
    </row>
    <row r="3697" spans="1:8" x14ac:dyDescent="0.2">
      <c r="A3697" s="9">
        <v>7.7016849067921496E-196</v>
      </c>
      <c r="B3697">
        <v>0.495150637</v>
      </c>
      <c r="C3697">
        <v>0.99399999999999999</v>
      </c>
      <c r="D3697">
        <v>0.97199999999999998</v>
      </c>
      <c r="E3697" s="9">
        <v>1.63837943022189E-191</v>
      </c>
      <c r="F3697" t="s">
        <v>26</v>
      </c>
      <c r="G3697" t="s">
        <v>1216</v>
      </c>
      <c r="H3697">
        <f t="shared" si="57"/>
        <v>2.200000000000002E-2</v>
      </c>
    </row>
    <row r="3698" spans="1:8" x14ac:dyDescent="0.2">
      <c r="A3698" s="9">
        <v>4.1083642492466703E-105</v>
      </c>
      <c r="B3698">
        <v>0.43001336099999998</v>
      </c>
      <c r="C3698">
        <v>0.98499999999999999</v>
      </c>
      <c r="D3698">
        <v>0.96299999999999997</v>
      </c>
      <c r="E3698" s="9">
        <v>8.7397232674224404E-101</v>
      </c>
      <c r="F3698" t="s">
        <v>26</v>
      </c>
      <c r="G3698" t="s">
        <v>3666</v>
      </c>
      <c r="H3698">
        <f t="shared" si="57"/>
        <v>2.200000000000002E-2</v>
      </c>
    </row>
    <row r="3699" spans="1:8" x14ac:dyDescent="0.2">
      <c r="A3699" s="9">
        <v>2.5256225591242599E-10</v>
      </c>
      <c r="B3699">
        <v>0.264814033</v>
      </c>
      <c r="C3699">
        <v>0.58499999999999996</v>
      </c>
      <c r="D3699">
        <v>0.56299999999999994</v>
      </c>
      <c r="E3699" s="9">
        <v>5.3727568700250502E-6</v>
      </c>
      <c r="F3699" t="s">
        <v>26</v>
      </c>
      <c r="G3699" t="s">
        <v>3667</v>
      </c>
      <c r="H3699">
        <f t="shared" si="57"/>
        <v>2.200000000000002E-2</v>
      </c>
    </row>
    <row r="3700" spans="1:8" x14ac:dyDescent="0.2">
      <c r="A3700" s="9">
        <v>2.1858460776054201E-8</v>
      </c>
      <c r="B3700">
        <v>0.25036131900000003</v>
      </c>
      <c r="C3700">
        <v>0.85499999999999998</v>
      </c>
      <c r="D3700">
        <v>0.83299999999999996</v>
      </c>
      <c r="E3700">
        <v>4.64995E-4</v>
      </c>
      <c r="F3700" t="s">
        <v>26</v>
      </c>
      <c r="G3700" t="s">
        <v>711</v>
      </c>
      <c r="H3700">
        <f t="shared" si="57"/>
        <v>2.200000000000002E-2</v>
      </c>
    </row>
    <row r="3701" spans="1:8" x14ac:dyDescent="0.2">
      <c r="A3701" s="9">
        <v>2.79024035358312E-8</v>
      </c>
      <c r="B3701">
        <v>0.77206538700000005</v>
      </c>
      <c r="C3701">
        <v>5.8000000000000003E-2</v>
      </c>
      <c r="D3701">
        <v>3.5999999999999997E-2</v>
      </c>
      <c r="E3701">
        <v>5.9356800000000005E-4</v>
      </c>
      <c r="F3701" t="s">
        <v>26</v>
      </c>
      <c r="G3701" t="s">
        <v>3668</v>
      </c>
      <c r="H3701">
        <f t="shared" si="57"/>
        <v>2.2000000000000006E-2</v>
      </c>
    </row>
    <row r="3702" spans="1:8" x14ac:dyDescent="0.2">
      <c r="A3702" s="9">
        <v>1.9023773254569099E-7</v>
      </c>
      <c r="B3702">
        <v>0.61298552100000003</v>
      </c>
      <c r="C3702">
        <v>6.8000000000000005E-2</v>
      </c>
      <c r="D3702">
        <v>4.5999999999999999E-2</v>
      </c>
      <c r="E3702">
        <v>4.0469269999999996E-3</v>
      </c>
      <c r="F3702" t="s">
        <v>26</v>
      </c>
      <c r="G3702" t="s">
        <v>3669</v>
      </c>
      <c r="H3702">
        <f t="shared" si="57"/>
        <v>2.2000000000000006E-2</v>
      </c>
    </row>
    <row r="3703" spans="1:8" x14ac:dyDescent="0.2">
      <c r="A3703" s="9">
        <v>3.0823473464267499E-7</v>
      </c>
      <c r="B3703">
        <v>0.77947997400000002</v>
      </c>
      <c r="C3703">
        <v>6.7000000000000004E-2</v>
      </c>
      <c r="D3703">
        <v>4.4999999999999998E-2</v>
      </c>
      <c r="E3703">
        <v>6.557078E-3</v>
      </c>
      <c r="F3703" t="s">
        <v>26</v>
      </c>
      <c r="G3703" t="s">
        <v>3670</v>
      </c>
      <c r="H3703">
        <f t="shared" si="57"/>
        <v>2.2000000000000006E-2</v>
      </c>
    </row>
    <row r="3704" spans="1:8" x14ac:dyDescent="0.2">
      <c r="A3704" s="9">
        <v>4.0274935034663299E-45</v>
      </c>
      <c r="B3704">
        <v>3.0469960029999998</v>
      </c>
      <c r="C3704">
        <v>2.5000000000000001E-2</v>
      </c>
      <c r="D3704">
        <v>3.0000000000000001E-3</v>
      </c>
      <c r="E3704" s="9">
        <v>8.5676869299239197E-41</v>
      </c>
      <c r="F3704" t="s">
        <v>26</v>
      </c>
      <c r="G3704" t="s">
        <v>3671</v>
      </c>
      <c r="H3704">
        <f t="shared" si="57"/>
        <v>2.2000000000000002E-2</v>
      </c>
    </row>
    <row r="3705" spans="1:8" x14ac:dyDescent="0.2">
      <c r="A3705" s="9">
        <v>1.1112320810106001E-30</v>
      </c>
      <c r="B3705">
        <v>2.140778149</v>
      </c>
      <c r="C3705">
        <v>2.9000000000000001E-2</v>
      </c>
      <c r="D3705">
        <v>7.0000000000000001E-3</v>
      </c>
      <c r="E3705" s="9">
        <v>2.36392400593385E-26</v>
      </c>
      <c r="F3705" t="s">
        <v>26</v>
      </c>
      <c r="G3705" t="s">
        <v>3672</v>
      </c>
      <c r="H3705">
        <f t="shared" si="57"/>
        <v>2.2000000000000002E-2</v>
      </c>
    </row>
    <row r="3706" spans="1:8" x14ac:dyDescent="0.2">
      <c r="A3706" s="9">
        <v>4.0992826345149502E-21</v>
      </c>
      <c r="B3706">
        <v>1.665751923</v>
      </c>
      <c r="C3706">
        <v>3.3000000000000002E-2</v>
      </c>
      <c r="D3706">
        <v>1.0999999999999999E-2</v>
      </c>
      <c r="E3706" s="9">
        <v>8.7204039484036494E-17</v>
      </c>
      <c r="F3706" t="s">
        <v>26</v>
      </c>
      <c r="G3706" t="s">
        <v>3673</v>
      </c>
      <c r="H3706">
        <f t="shared" si="57"/>
        <v>2.2000000000000002E-2</v>
      </c>
    </row>
    <row r="3707" spans="1:8" x14ac:dyDescent="0.2">
      <c r="A3707" s="9">
        <v>1.02967518981307E-19</v>
      </c>
      <c r="B3707">
        <v>1.5210469120000001</v>
      </c>
      <c r="C3707">
        <v>3.4000000000000002E-2</v>
      </c>
      <c r="D3707">
        <v>1.2E-2</v>
      </c>
      <c r="E3707" s="9">
        <v>2.1904280312893501E-15</v>
      </c>
      <c r="F3707" t="s">
        <v>26</v>
      </c>
      <c r="G3707" t="s">
        <v>3674</v>
      </c>
      <c r="H3707">
        <f t="shared" si="57"/>
        <v>2.2000000000000002E-2</v>
      </c>
    </row>
    <row r="3708" spans="1:8" x14ac:dyDescent="0.2">
      <c r="A3708" s="9">
        <v>4.0484894736688599E-58</v>
      </c>
      <c r="B3708">
        <v>3.851772381</v>
      </c>
      <c r="C3708">
        <v>2.4E-2</v>
      </c>
      <c r="D3708">
        <v>2E-3</v>
      </c>
      <c r="E3708" s="9">
        <v>8.6123516573357596E-54</v>
      </c>
      <c r="F3708" t="s">
        <v>26</v>
      </c>
      <c r="G3708" t="s">
        <v>3675</v>
      </c>
      <c r="H3708">
        <f t="shared" si="57"/>
        <v>2.1999999999999999E-2</v>
      </c>
    </row>
    <row r="3709" spans="1:8" x14ac:dyDescent="0.2">
      <c r="A3709" s="9">
        <v>9.902001837598E-45</v>
      </c>
      <c r="B3709">
        <v>3.0049319429999999</v>
      </c>
      <c r="C3709">
        <v>2.5999999999999999E-2</v>
      </c>
      <c r="D3709">
        <v>4.0000000000000001E-3</v>
      </c>
      <c r="E3709" s="9">
        <v>2.1064528509122201E-40</v>
      </c>
      <c r="F3709" t="s">
        <v>26</v>
      </c>
      <c r="G3709" t="s">
        <v>3676</v>
      </c>
      <c r="H3709">
        <f t="shared" si="57"/>
        <v>2.1999999999999999E-2</v>
      </c>
    </row>
    <row r="3710" spans="1:8" x14ac:dyDescent="0.2">
      <c r="A3710" s="9">
        <v>1.73109051057742E-32</v>
      </c>
      <c r="B3710">
        <v>2.411008056</v>
      </c>
      <c r="C3710">
        <v>2.8000000000000001E-2</v>
      </c>
      <c r="D3710">
        <v>6.0000000000000001E-3</v>
      </c>
      <c r="E3710" s="9">
        <v>3.68254884315135E-28</v>
      </c>
      <c r="F3710" t="s">
        <v>26</v>
      </c>
      <c r="G3710" t="s">
        <v>3677</v>
      </c>
      <c r="H3710">
        <f t="shared" si="57"/>
        <v>2.1999999999999999E-2</v>
      </c>
    </row>
    <row r="3711" spans="1:8" x14ac:dyDescent="0.2">
      <c r="A3711" s="9">
        <v>5.7291501455197001E-27</v>
      </c>
      <c r="B3711">
        <v>2.2424415249999998</v>
      </c>
      <c r="C3711">
        <v>3.1E-2</v>
      </c>
      <c r="D3711">
        <v>8.9999999999999993E-3</v>
      </c>
      <c r="E3711" s="9">
        <v>1.21876211045641E-22</v>
      </c>
      <c r="F3711" t="s">
        <v>26</v>
      </c>
      <c r="G3711" t="s">
        <v>3678</v>
      </c>
      <c r="H3711">
        <f t="shared" si="57"/>
        <v>2.1999999999999999E-2</v>
      </c>
    </row>
    <row r="3712" spans="1:8" x14ac:dyDescent="0.2">
      <c r="A3712" s="9">
        <v>2.1022023919609301E-19</v>
      </c>
      <c r="B3712">
        <v>1.6117177110000001</v>
      </c>
      <c r="C3712">
        <v>3.5999999999999997E-2</v>
      </c>
      <c r="D3712">
        <v>1.4E-2</v>
      </c>
      <c r="E3712" s="9">
        <v>4.4720151484184898E-15</v>
      </c>
      <c r="F3712" t="s">
        <v>26</v>
      </c>
      <c r="G3712" t="s">
        <v>3679</v>
      </c>
      <c r="H3712">
        <f t="shared" si="57"/>
        <v>2.1999999999999999E-2</v>
      </c>
    </row>
    <row r="3713" spans="1:8" x14ac:dyDescent="0.2">
      <c r="A3713" s="9">
        <v>9.5401413418148792E-16</v>
      </c>
      <c r="B3713">
        <v>1.2805289820000001</v>
      </c>
      <c r="C3713">
        <v>3.9E-2</v>
      </c>
      <c r="D3713">
        <v>1.7000000000000001E-2</v>
      </c>
      <c r="E3713" s="9">
        <v>2.02947426764428E-11</v>
      </c>
      <c r="F3713" t="s">
        <v>26</v>
      </c>
      <c r="G3713" t="s">
        <v>1310</v>
      </c>
      <c r="H3713">
        <f t="shared" si="57"/>
        <v>2.1999999999999999E-2</v>
      </c>
    </row>
    <row r="3714" spans="1:8" x14ac:dyDescent="0.2">
      <c r="A3714" s="9">
        <v>4.5179578979252798E-13</v>
      </c>
      <c r="B3714">
        <v>1.0937604700000001</v>
      </c>
      <c r="C3714">
        <v>4.4999999999999998E-2</v>
      </c>
      <c r="D3714">
        <v>2.3E-2</v>
      </c>
      <c r="E3714" s="9">
        <v>9.6110518362564504E-9</v>
      </c>
      <c r="F3714" t="s">
        <v>26</v>
      </c>
      <c r="G3714" t="s">
        <v>3680</v>
      </c>
      <c r="H3714">
        <f t="shared" si="57"/>
        <v>2.1999999999999999E-2</v>
      </c>
    </row>
    <row r="3715" spans="1:8" x14ac:dyDescent="0.2">
      <c r="A3715" s="9">
        <v>8.2176037569086397E-12</v>
      </c>
      <c r="B3715">
        <v>0.94008079899999997</v>
      </c>
      <c r="C3715">
        <v>4.7E-2</v>
      </c>
      <c r="D3715">
        <v>2.5000000000000001E-2</v>
      </c>
      <c r="E3715" s="9">
        <v>1.74813084720718E-7</v>
      </c>
      <c r="F3715" t="s">
        <v>26</v>
      </c>
      <c r="G3715" t="s">
        <v>3681</v>
      </c>
      <c r="H3715">
        <f t="shared" ref="H3715:H3778" si="58">C3715-D3715</f>
        <v>2.1999999999999999E-2</v>
      </c>
    </row>
    <row r="3716" spans="1:8" x14ac:dyDescent="0.2">
      <c r="A3716" s="9">
        <v>1.4870146013673799E-11</v>
      </c>
      <c r="B3716">
        <v>1.0208120709999999</v>
      </c>
      <c r="C3716">
        <v>4.7E-2</v>
      </c>
      <c r="D3716">
        <v>2.5000000000000001E-2</v>
      </c>
      <c r="E3716" s="9">
        <v>3.1633261614888302E-7</v>
      </c>
      <c r="F3716" t="s">
        <v>26</v>
      </c>
      <c r="G3716" t="s">
        <v>3682</v>
      </c>
      <c r="H3716">
        <f t="shared" si="58"/>
        <v>2.1999999999999999E-2</v>
      </c>
    </row>
    <row r="3717" spans="1:8" x14ac:dyDescent="0.2">
      <c r="A3717" s="9">
        <v>6.69508355365702E-9</v>
      </c>
      <c r="B3717">
        <v>0.77681952799999998</v>
      </c>
      <c r="C3717">
        <v>5.7000000000000002E-2</v>
      </c>
      <c r="D3717">
        <v>3.5000000000000003E-2</v>
      </c>
      <c r="E3717">
        <v>1.4242500000000001E-4</v>
      </c>
      <c r="F3717" t="s">
        <v>26</v>
      </c>
      <c r="G3717" t="s">
        <v>3683</v>
      </c>
      <c r="H3717">
        <f t="shared" si="58"/>
        <v>2.1999999999999999E-2</v>
      </c>
    </row>
    <row r="3718" spans="1:8" x14ac:dyDescent="0.2">
      <c r="A3718" s="9">
        <v>2.1405143992316199E-8</v>
      </c>
      <c r="B3718">
        <v>0.76654454400000005</v>
      </c>
      <c r="C3718">
        <v>5.8999999999999997E-2</v>
      </c>
      <c r="D3718">
        <v>3.6999999999999998E-2</v>
      </c>
      <c r="E3718">
        <v>4.5535200000000001E-4</v>
      </c>
      <c r="F3718" t="s">
        <v>26</v>
      </c>
      <c r="G3718" t="s">
        <v>3684</v>
      </c>
      <c r="H3718">
        <f t="shared" si="58"/>
        <v>2.1999999999999999E-2</v>
      </c>
    </row>
    <row r="3719" spans="1:8" x14ac:dyDescent="0.2">
      <c r="A3719" s="9">
        <v>3.2080362427739201E-8</v>
      </c>
      <c r="B3719">
        <v>0.67278121599999996</v>
      </c>
      <c r="C3719">
        <v>6.2E-2</v>
      </c>
      <c r="D3719">
        <v>0.04</v>
      </c>
      <c r="E3719">
        <v>6.8244599999999996E-4</v>
      </c>
      <c r="F3719" t="s">
        <v>26</v>
      </c>
      <c r="G3719" t="s">
        <v>3685</v>
      </c>
      <c r="H3719">
        <f t="shared" si="58"/>
        <v>2.1999999999999999E-2</v>
      </c>
    </row>
    <row r="3720" spans="1:8" x14ac:dyDescent="0.2">
      <c r="A3720" s="9">
        <v>3.7122184851509198E-8</v>
      </c>
      <c r="B3720">
        <v>0.69608884100000001</v>
      </c>
      <c r="C3720">
        <v>6.4000000000000001E-2</v>
      </c>
      <c r="D3720">
        <v>4.2000000000000003E-2</v>
      </c>
      <c r="E3720">
        <v>7.8969999999999995E-4</v>
      </c>
      <c r="F3720" t="s">
        <v>26</v>
      </c>
      <c r="G3720" t="s">
        <v>3686</v>
      </c>
      <c r="H3720">
        <f t="shared" si="58"/>
        <v>2.1999999999999999E-2</v>
      </c>
    </row>
    <row r="3721" spans="1:8" x14ac:dyDescent="0.2">
      <c r="A3721" s="9">
        <v>4.8548439307708597E-8</v>
      </c>
      <c r="B3721">
        <v>0.76479688099999998</v>
      </c>
      <c r="C3721">
        <v>6.2E-2</v>
      </c>
      <c r="D3721">
        <v>0.04</v>
      </c>
      <c r="E3721">
        <v>1.032771E-3</v>
      </c>
      <c r="F3721" t="s">
        <v>26</v>
      </c>
      <c r="G3721" t="s">
        <v>3687</v>
      </c>
      <c r="H3721">
        <f t="shared" si="58"/>
        <v>2.1999999999999999E-2</v>
      </c>
    </row>
    <row r="3722" spans="1:8" x14ac:dyDescent="0.2">
      <c r="A3722" s="9">
        <v>4.9710420468395199E-8</v>
      </c>
      <c r="B3722">
        <v>0.696809648</v>
      </c>
      <c r="C3722">
        <v>6.0999999999999999E-2</v>
      </c>
      <c r="D3722">
        <v>3.9E-2</v>
      </c>
      <c r="E3722">
        <v>1.0574899999999999E-3</v>
      </c>
      <c r="F3722" t="s">
        <v>26</v>
      </c>
      <c r="G3722" t="s">
        <v>3688</v>
      </c>
      <c r="H3722">
        <f t="shared" si="58"/>
        <v>2.1999999999999999E-2</v>
      </c>
    </row>
    <row r="3723" spans="1:8" x14ac:dyDescent="0.2">
      <c r="A3723" s="9">
        <v>2.5588448359074499E-12</v>
      </c>
      <c r="B3723">
        <v>1.051051937</v>
      </c>
      <c r="C3723">
        <v>4.2999999999999997E-2</v>
      </c>
      <c r="D3723">
        <v>2.1000000000000001E-2</v>
      </c>
      <c r="E3723" s="9">
        <v>5.4434306194259199E-8</v>
      </c>
      <c r="F3723" t="s">
        <v>26</v>
      </c>
      <c r="G3723" t="s">
        <v>3689</v>
      </c>
      <c r="H3723">
        <f t="shared" si="58"/>
        <v>2.1999999999999995E-2</v>
      </c>
    </row>
    <row r="3724" spans="1:8" x14ac:dyDescent="0.2">
      <c r="A3724" s="9">
        <v>1.49043865644858E-9</v>
      </c>
      <c r="B3724">
        <v>0.819065398</v>
      </c>
      <c r="C3724">
        <v>5.0999999999999997E-2</v>
      </c>
      <c r="D3724">
        <v>2.9000000000000001E-2</v>
      </c>
      <c r="E3724" s="9">
        <v>3.1706101538630502E-5</v>
      </c>
      <c r="F3724" t="s">
        <v>26</v>
      </c>
      <c r="G3724" t="s">
        <v>3690</v>
      </c>
      <c r="H3724">
        <f t="shared" si="58"/>
        <v>2.1999999999999995E-2</v>
      </c>
    </row>
    <row r="3725" spans="1:8" x14ac:dyDescent="0.2">
      <c r="A3725" s="9">
        <v>1.8813408497152299E-7</v>
      </c>
      <c r="B3725">
        <v>0.69823172300000003</v>
      </c>
      <c r="C3725">
        <v>7.0999999999999994E-2</v>
      </c>
      <c r="D3725">
        <v>4.9000000000000002E-2</v>
      </c>
      <c r="E3725">
        <v>4.0021759999999997E-3</v>
      </c>
      <c r="F3725" t="s">
        <v>26</v>
      </c>
      <c r="G3725" t="s">
        <v>3691</v>
      </c>
      <c r="H3725">
        <f t="shared" si="58"/>
        <v>2.1999999999999992E-2</v>
      </c>
    </row>
    <row r="3726" spans="1:8" x14ac:dyDescent="0.2">
      <c r="A3726" s="9">
        <v>1.03167874525772E-22</v>
      </c>
      <c r="B3726">
        <v>0.27606475400000002</v>
      </c>
      <c r="C3726">
        <v>0.754</v>
      </c>
      <c r="D3726">
        <v>0.73299999999999998</v>
      </c>
      <c r="E3726" s="9">
        <v>2.1946901947867498E-18</v>
      </c>
      <c r="F3726" t="s">
        <v>26</v>
      </c>
      <c r="G3726" t="s">
        <v>3692</v>
      </c>
      <c r="H3726">
        <f t="shared" si="58"/>
        <v>2.1000000000000019E-2</v>
      </c>
    </row>
    <row r="3727" spans="1:8" x14ac:dyDescent="0.2">
      <c r="A3727" s="9">
        <v>7.8972514579743407E-12</v>
      </c>
      <c r="B3727">
        <v>0.26185381400000002</v>
      </c>
      <c r="C3727">
        <v>0.64500000000000002</v>
      </c>
      <c r="D3727">
        <v>0.624</v>
      </c>
      <c r="E3727" s="9">
        <v>1.6799823026548801E-7</v>
      </c>
      <c r="F3727" t="s">
        <v>26</v>
      </c>
      <c r="G3727" t="s">
        <v>3693</v>
      </c>
      <c r="H3727">
        <f t="shared" si="58"/>
        <v>2.1000000000000019E-2</v>
      </c>
    </row>
    <row r="3728" spans="1:8" x14ac:dyDescent="0.2">
      <c r="A3728" s="9">
        <v>2.90652736429594E-18</v>
      </c>
      <c r="B3728">
        <v>1.535651399</v>
      </c>
      <c r="C3728">
        <v>3.4000000000000002E-2</v>
      </c>
      <c r="D3728">
        <v>1.2999999999999999E-2</v>
      </c>
      <c r="E3728" s="9">
        <v>6.1830556620667595E-14</v>
      </c>
      <c r="F3728" t="s">
        <v>26</v>
      </c>
      <c r="G3728" t="s">
        <v>3694</v>
      </c>
      <c r="H3728">
        <f t="shared" si="58"/>
        <v>2.1000000000000005E-2</v>
      </c>
    </row>
    <row r="3729" spans="1:8" x14ac:dyDescent="0.2">
      <c r="A3729" s="9">
        <v>1.05296313425891E-16</v>
      </c>
      <c r="B3729">
        <v>1.503282781</v>
      </c>
      <c r="C3729">
        <v>3.4000000000000002E-2</v>
      </c>
      <c r="D3729">
        <v>1.2999999999999999E-2</v>
      </c>
      <c r="E3729" s="9">
        <v>2.2399684755089698E-12</v>
      </c>
      <c r="F3729" t="s">
        <v>26</v>
      </c>
      <c r="G3729" t="s">
        <v>3695</v>
      </c>
      <c r="H3729">
        <f t="shared" si="58"/>
        <v>2.1000000000000005E-2</v>
      </c>
    </row>
    <row r="3730" spans="1:8" x14ac:dyDescent="0.2">
      <c r="A3730" s="9">
        <v>1.9372353056006001E-16</v>
      </c>
      <c r="B3730">
        <v>1.4205413730000001</v>
      </c>
      <c r="C3730">
        <v>3.5000000000000003E-2</v>
      </c>
      <c r="D3730">
        <v>1.4E-2</v>
      </c>
      <c r="E3730" s="9">
        <v>4.1210806656041601E-12</v>
      </c>
      <c r="F3730" t="s">
        <v>26</v>
      </c>
      <c r="G3730" t="s">
        <v>3696</v>
      </c>
      <c r="H3730">
        <f t="shared" si="58"/>
        <v>2.1000000000000005E-2</v>
      </c>
    </row>
    <row r="3731" spans="1:8" x14ac:dyDescent="0.2">
      <c r="A3731" s="9">
        <v>1.9026209296994799E-7</v>
      </c>
      <c r="B3731">
        <v>0.67418673900000003</v>
      </c>
      <c r="C3731">
        <v>6.5000000000000002E-2</v>
      </c>
      <c r="D3731">
        <v>4.3999999999999997E-2</v>
      </c>
      <c r="E3731">
        <v>4.0474459999999997E-3</v>
      </c>
      <c r="F3731" t="s">
        <v>26</v>
      </c>
      <c r="G3731" t="s">
        <v>3697</v>
      </c>
      <c r="H3731">
        <f t="shared" si="58"/>
        <v>2.1000000000000005E-2</v>
      </c>
    </row>
    <row r="3732" spans="1:8" x14ac:dyDescent="0.2">
      <c r="A3732" s="9">
        <v>5.3604504138038296E-7</v>
      </c>
      <c r="B3732">
        <v>0.64110882000000002</v>
      </c>
      <c r="C3732">
        <v>6.7000000000000004E-2</v>
      </c>
      <c r="D3732">
        <v>4.5999999999999999E-2</v>
      </c>
      <c r="E3732">
        <v>1.1403286E-2</v>
      </c>
      <c r="F3732" t="s">
        <v>26</v>
      </c>
      <c r="G3732" t="s">
        <v>3698</v>
      </c>
      <c r="H3732">
        <f t="shared" si="58"/>
        <v>2.1000000000000005E-2</v>
      </c>
    </row>
    <row r="3733" spans="1:8" x14ac:dyDescent="0.2">
      <c r="A3733" s="9">
        <v>7.7946112113006202E-7</v>
      </c>
      <c r="B3733">
        <v>0.61737518000000002</v>
      </c>
      <c r="C3733">
        <v>6.5000000000000002E-2</v>
      </c>
      <c r="D3733">
        <v>4.3999999999999997E-2</v>
      </c>
      <c r="E3733">
        <v>1.6581476000000001E-2</v>
      </c>
      <c r="F3733" t="s">
        <v>26</v>
      </c>
      <c r="G3733" t="s">
        <v>966</v>
      </c>
      <c r="H3733">
        <f t="shared" si="58"/>
        <v>2.1000000000000005E-2</v>
      </c>
    </row>
    <row r="3734" spans="1:8" x14ac:dyDescent="0.2">
      <c r="A3734" s="9">
        <v>2.0937823788627801E-6</v>
      </c>
      <c r="B3734">
        <v>0.64891495799999999</v>
      </c>
      <c r="C3734">
        <v>6.9000000000000006E-2</v>
      </c>
      <c r="D3734">
        <v>4.8000000000000001E-2</v>
      </c>
      <c r="E3734">
        <v>4.4541033000000001E-2</v>
      </c>
      <c r="F3734" t="s">
        <v>26</v>
      </c>
      <c r="G3734" t="s">
        <v>3699</v>
      </c>
      <c r="H3734">
        <f t="shared" si="58"/>
        <v>2.1000000000000005E-2</v>
      </c>
    </row>
    <row r="3735" spans="1:8" x14ac:dyDescent="0.2">
      <c r="A3735" s="9">
        <v>3.1064328800648402E-40</v>
      </c>
      <c r="B3735">
        <v>2.816148471</v>
      </c>
      <c r="C3735">
        <v>2.5000000000000001E-2</v>
      </c>
      <c r="D3735">
        <v>4.0000000000000001E-3</v>
      </c>
      <c r="E3735" s="9">
        <v>6.6083146657619298E-36</v>
      </c>
      <c r="F3735" t="s">
        <v>26</v>
      </c>
      <c r="G3735" t="s">
        <v>3700</v>
      </c>
      <c r="H3735">
        <f t="shared" si="58"/>
        <v>2.1000000000000001E-2</v>
      </c>
    </row>
    <row r="3736" spans="1:8" x14ac:dyDescent="0.2">
      <c r="A3736" s="9">
        <v>4.9876590978787298E-20</v>
      </c>
      <c r="B3736">
        <v>1.8906686049999999</v>
      </c>
      <c r="C3736">
        <v>3.3000000000000002E-2</v>
      </c>
      <c r="D3736">
        <v>1.2E-2</v>
      </c>
      <c r="E3736" s="9">
        <v>1.0610247198917401E-15</v>
      </c>
      <c r="F3736" t="s">
        <v>26</v>
      </c>
      <c r="G3736" t="s">
        <v>1115</v>
      </c>
      <c r="H3736">
        <f t="shared" si="58"/>
        <v>2.1000000000000001E-2</v>
      </c>
    </row>
    <row r="3737" spans="1:8" x14ac:dyDescent="0.2">
      <c r="A3737" s="9">
        <v>2.4469765987083401E-13</v>
      </c>
      <c r="B3737">
        <v>1.150977581</v>
      </c>
      <c r="C3737">
        <v>0.04</v>
      </c>
      <c r="D3737">
        <v>1.9E-2</v>
      </c>
      <c r="E3737" s="9">
        <v>5.2054533184322598E-9</v>
      </c>
      <c r="F3737" t="s">
        <v>26</v>
      </c>
      <c r="G3737" t="s">
        <v>3701</v>
      </c>
      <c r="H3737">
        <f t="shared" si="58"/>
        <v>2.1000000000000001E-2</v>
      </c>
    </row>
    <row r="3738" spans="1:8" x14ac:dyDescent="0.2">
      <c r="A3738" s="9">
        <v>1.8166673275615801E-12</v>
      </c>
      <c r="B3738">
        <v>1.0850687160000001</v>
      </c>
      <c r="C3738">
        <v>0.04</v>
      </c>
      <c r="D3738">
        <v>1.9E-2</v>
      </c>
      <c r="E3738" s="9">
        <v>3.8645964059217499E-8</v>
      </c>
      <c r="F3738" t="s">
        <v>26</v>
      </c>
      <c r="G3738" t="s">
        <v>3702</v>
      </c>
      <c r="H3738">
        <f t="shared" si="58"/>
        <v>2.1000000000000001E-2</v>
      </c>
    </row>
    <row r="3739" spans="1:8" x14ac:dyDescent="0.2">
      <c r="A3739" s="9">
        <v>2.2928345639416599E-71</v>
      </c>
      <c r="B3739">
        <v>5.0693638160000001</v>
      </c>
      <c r="C3739">
        <v>2.1999999999999999E-2</v>
      </c>
      <c r="D3739">
        <v>1E-3</v>
      </c>
      <c r="E3739" s="9">
        <v>4.8775469678730997E-67</v>
      </c>
      <c r="F3739" t="s">
        <v>26</v>
      </c>
      <c r="G3739" t="s">
        <v>3703</v>
      </c>
      <c r="H3739">
        <f t="shared" si="58"/>
        <v>2.0999999999999998E-2</v>
      </c>
    </row>
    <row r="3740" spans="1:8" x14ac:dyDescent="0.2">
      <c r="A3740" s="9">
        <v>1.66500157013626E-61</v>
      </c>
      <c r="B3740">
        <v>4.8781394120000003</v>
      </c>
      <c r="C3740">
        <v>2.1999999999999999E-2</v>
      </c>
      <c r="D3740">
        <v>1E-3</v>
      </c>
      <c r="E3740" s="9">
        <v>3.5419578401508697E-57</v>
      </c>
      <c r="F3740" t="s">
        <v>26</v>
      </c>
      <c r="G3740" t="s">
        <v>3704</v>
      </c>
      <c r="H3740">
        <f t="shared" si="58"/>
        <v>2.0999999999999998E-2</v>
      </c>
    </row>
    <row r="3741" spans="1:8" x14ac:dyDescent="0.2">
      <c r="A3741" s="9">
        <v>3.7186343784217598E-32</v>
      </c>
      <c r="B3741">
        <v>2.380064655</v>
      </c>
      <c r="C3741">
        <v>2.7E-2</v>
      </c>
      <c r="D3741">
        <v>6.0000000000000001E-3</v>
      </c>
      <c r="E3741" s="9">
        <v>7.9106509132166197E-28</v>
      </c>
      <c r="F3741" t="s">
        <v>26</v>
      </c>
      <c r="G3741" t="s">
        <v>3705</v>
      </c>
      <c r="H3741">
        <f t="shared" si="58"/>
        <v>2.0999999999999998E-2</v>
      </c>
    </row>
    <row r="3742" spans="1:8" x14ac:dyDescent="0.2">
      <c r="A3742" s="9">
        <v>3.8129256523639702E-15</v>
      </c>
      <c r="B3742">
        <v>1.3607604449999999</v>
      </c>
      <c r="C3742">
        <v>3.6999999999999998E-2</v>
      </c>
      <c r="D3742">
        <v>1.6E-2</v>
      </c>
      <c r="E3742" s="9">
        <v>8.1112367402738596E-11</v>
      </c>
      <c r="F3742" t="s">
        <v>26</v>
      </c>
      <c r="G3742" t="s">
        <v>3706</v>
      </c>
      <c r="H3742">
        <f t="shared" si="58"/>
        <v>2.0999999999999998E-2</v>
      </c>
    </row>
    <row r="3743" spans="1:8" x14ac:dyDescent="0.2">
      <c r="A3743" s="9">
        <v>1.9228546132972701E-11</v>
      </c>
      <c r="B3743">
        <v>0.98190097399999998</v>
      </c>
      <c r="C3743">
        <v>4.2999999999999997E-2</v>
      </c>
      <c r="D3743">
        <v>2.1999999999999999E-2</v>
      </c>
      <c r="E3743" s="9">
        <v>4.0904886188672801E-7</v>
      </c>
      <c r="F3743" t="s">
        <v>26</v>
      </c>
      <c r="G3743" t="s">
        <v>3707</v>
      </c>
      <c r="H3743">
        <f t="shared" si="58"/>
        <v>2.0999999999999998E-2</v>
      </c>
    </row>
    <row r="3744" spans="1:8" x14ac:dyDescent="0.2">
      <c r="A3744" s="9">
        <v>2.65277488705701E-11</v>
      </c>
      <c r="B3744">
        <v>0.93045209699999998</v>
      </c>
      <c r="C3744">
        <v>4.2999999999999997E-2</v>
      </c>
      <c r="D3744">
        <v>2.1999999999999999E-2</v>
      </c>
      <c r="E3744" s="9">
        <v>5.6432480172363699E-7</v>
      </c>
      <c r="F3744" t="s">
        <v>26</v>
      </c>
      <c r="G3744" t="s">
        <v>3708</v>
      </c>
      <c r="H3744">
        <f t="shared" si="58"/>
        <v>2.0999999999999998E-2</v>
      </c>
    </row>
    <row r="3745" spans="1:8" x14ac:dyDescent="0.2">
      <c r="A3745" s="9">
        <v>4.6555038663931798E-11</v>
      </c>
      <c r="B3745">
        <v>0.99474577399999997</v>
      </c>
      <c r="C3745">
        <v>4.4999999999999998E-2</v>
      </c>
      <c r="D3745">
        <v>2.4E-2</v>
      </c>
      <c r="E3745" s="9">
        <v>9.9036533749781992E-7</v>
      </c>
      <c r="F3745" t="s">
        <v>26</v>
      </c>
      <c r="G3745" t="s">
        <v>3709</v>
      </c>
      <c r="H3745">
        <f t="shared" si="58"/>
        <v>2.0999999999999998E-2</v>
      </c>
    </row>
    <row r="3746" spans="1:8" x14ac:dyDescent="0.2">
      <c r="A3746" s="9">
        <v>8.4223413115680104E-11</v>
      </c>
      <c r="B3746">
        <v>0.94429304999999997</v>
      </c>
      <c r="C3746">
        <v>4.5999999999999999E-2</v>
      </c>
      <c r="D3746">
        <v>2.5000000000000001E-2</v>
      </c>
      <c r="E3746" s="9">
        <v>1.7916846672098599E-6</v>
      </c>
      <c r="F3746" t="s">
        <v>26</v>
      </c>
      <c r="G3746" t="s">
        <v>3710</v>
      </c>
      <c r="H3746">
        <f t="shared" si="58"/>
        <v>2.0999999999999998E-2</v>
      </c>
    </row>
    <row r="3747" spans="1:8" x14ac:dyDescent="0.2">
      <c r="A3747" s="9">
        <v>7.1151843073476299E-9</v>
      </c>
      <c r="B3747">
        <v>0.81834937900000004</v>
      </c>
      <c r="C3747">
        <v>5.1999999999999998E-2</v>
      </c>
      <c r="D3747">
        <v>3.1E-2</v>
      </c>
      <c r="E3747">
        <v>1.51361E-4</v>
      </c>
      <c r="F3747" t="s">
        <v>26</v>
      </c>
      <c r="G3747" t="s">
        <v>3711</v>
      </c>
      <c r="H3747">
        <f t="shared" si="58"/>
        <v>2.0999999999999998E-2</v>
      </c>
    </row>
    <row r="3748" spans="1:8" x14ac:dyDescent="0.2">
      <c r="A3748" s="9">
        <v>8.5267231542201095E-9</v>
      </c>
      <c r="B3748">
        <v>0.85748926599999997</v>
      </c>
      <c r="C3748">
        <v>5.1999999999999998E-2</v>
      </c>
      <c r="D3748">
        <v>3.1E-2</v>
      </c>
      <c r="E3748">
        <v>1.8138900000000001E-4</v>
      </c>
      <c r="F3748" t="s">
        <v>26</v>
      </c>
      <c r="G3748" t="s">
        <v>3712</v>
      </c>
      <c r="H3748">
        <f t="shared" si="58"/>
        <v>2.0999999999999998E-2</v>
      </c>
    </row>
    <row r="3749" spans="1:8" x14ac:dyDescent="0.2">
      <c r="A3749" s="9">
        <v>7.8457348525799505E-8</v>
      </c>
      <c r="B3749">
        <v>0.66743639899999996</v>
      </c>
      <c r="C3749">
        <v>5.5E-2</v>
      </c>
      <c r="D3749">
        <v>3.4000000000000002E-2</v>
      </c>
      <c r="E3749">
        <v>1.6690229999999999E-3</v>
      </c>
      <c r="F3749" t="s">
        <v>26</v>
      </c>
      <c r="G3749" t="s">
        <v>1134</v>
      </c>
      <c r="H3749">
        <f t="shared" si="58"/>
        <v>2.0999999999999998E-2</v>
      </c>
    </row>
    <row r="3750" spans="1:8" x14ac:dyDescent="0.2">
      <c r="A3750" s="9">
        <v>3.1390408215730399E-83</v>
      </c>
      <c r="B3750">
        <v>0.31153418100000002</v>
      </c>
      <c r="C3750">
        <v>0.996</v>
      </c>
      <c r="D3750">
        <v>0.97599999999999998</v>
      </c>
      <c r="E3750" s="9">
        <v>6.6776815397323397E-79</v>
      </c>
      <c r="F3750" t="s">
        <v>26</v>
      </c>
      <c r="G3750" t="s">
        <v>3713</v>
      </c>
      <c r="H3750">
        <f t="shared" si="58"/>
        <v>2.0000000000000018E-2</v>
      </c>
    </row>
    <row r="3751" spans="1:8" x14ac:dyDescent="0.2">
      <c r="A3751" s="9">
        <v>1.75137919114445E-68</v>
      </c>
      <c r="B3751">
        <v>0.303239272</v>
      </c>
      <c r="C3751">
        <v>0.98199999999999998</v>
      </c>
      <c r="D3751">
        <v>0.96199999999999997</v>
      </c>
      <c r="E3751" s="9">
        <v>3.7257089533216003E-64</v>
      </c>
      <c r="F3751" t="s">
        <v>26</v>
      </c>
      <c r="G3751" t="s">
        <v>3714</v>
      </c>
      <c r="H3751">
        <f t="shared" si="58"/>
        <v>2.0000000000000018E-2</v>
      </c>
    </row>
    <row r="3752" spans="1:8" x14ac:dyDescent="0.2">
      <c r="A3752" s="9">
        <v>1.4042450744498301E-20</v>
      </c>
      <c r="B3752">
        <v>1.641046376</v>
      </c>
      <c r="C3752">
        <v>2.9000000000000001E-2</v>
      </c>
      <c r="D3752">
        <v>8.9999999999999993E-3</v>
      </c>
      <c r="E3752" s="9">
        <v>2.9872505468771302E-16</v>
      </c>
      <c r="F3752" t="s">
        <v>26</v>
      </c>
      <c r="G3752" t="s">
        <v>3715</v>
      </c>
      <c r="H3752">
        <f t="shared" si="58"/>
        <v>2.0000000000000004E-2</v>
      </c>
    </row>
    <row r="3753" spans="1:8" x14ac:dyDescent="0.2">
      <c r="A3753" s="9">
        <v>1.4772194061680799E-7</v>
      </c>
      <c r="B3753">
        <v>0.70231717500000002</v>
      </c>
      <c r="C3753">
        <v>5.6000000000000001E-2</v>
      </c>
      <c r="D3753">
        <v>3.5999999999999997E-2</v>
      </c>
      <c r="E3753">
        <v>3.142489E-3</v>
      </c>
      <c r="F3753" t="s">
        <v>26</v>
      </c>
      <c r="G3753" t="s">
        <v>3716</v>
      </c>
      <c r="H3753">
        <f t="shared" si="58"/>
        <v>2.0000000000000004E-2</v>
      </c>
    </row>
    <row r="3754" spans="1:8" x14ac:dyDescent="0.2">
      <c r="A3754" s="9">
        <v>1.88309235252976E-6</v>
      </c>
      <c r="B3754">
        <v>1.065260104</v>
      </c>
      <c r="C3754">
        <v>6.5000000000000002E-2</v>
      </c>
      <c r="D3754">
        <v>4.4999999999999998E-2</v>
      </c>
      <c r="E3754">
        <v>4.0059023999999999E-2</v>
      </c>
      <c r="F3754" t="s">
        <v>26</v>
      </c>
      <c r="G3754" t="s">
        <v>3717</v>
      </c>
      <c r="H3754">
        <f t="shared" si="58"/>
        <v>2.0000000000000004E-2</v>
      </c>
    </row>
    <row r="3755" spans="1:8" x14ac:dyDescent="0.2">
      <c r="A3755" s="9">
        <v>2.1366708475313599E-6</v>
      </c>
      <c r="B3755">
        <v>0.53196526700000002</v>
      </c>
      <c r="C3755">
        <v>6.3E-2</v>
      </c>
      <c r="D3755">
        <v>4.2999999999999997E-2</v>
      </c>
      <c r="E3755">
        <v>4.5453398999999998E-2</v>
      </c>
      <c r="F3755" t="s">
        <v>26</v>
      </c>
      <c r="G3755" t="s">
        <v>3718</v>
      </c>
      <c r="H3755">
        <f t="shared" si="58"/>
        <v>2.0000000000000004E-2</v>
      </c>
    </row>
    <row r="3756" spans="1:8" x14ac:dyDescent="0.2">
      <c r="A3756" s="9">
        <v>1.5334312043078899E-76</v>
      </c>
      <c r="B3756">
        <v>6.5547906429999996</v>
      </c>
      <c r="C3756">
        <v>0.02</v>
      </c>
      <c r="D3756">
        <v>0</v>
      </c>
      <c r="E3756" s="9">
        <v>3.2620682009241798E-72</v>
      </c>
      <c r="F3756" t="s">
        <v>26</v>
      </c>
      <c r="G3756" t="s">
        <v>3719</v>
      </c>
      <c r="H3756">
        <f t="shared" si="58"/>
        <v>0.02</v>
      </c>
    </row>
    <row r="3757" spans="1:8" x14ac:dyDescent="0.2">
      <c r="A3757" s="9">
        <v>5.9747469371166597E-71</v>
      </c>
      <c r="B3757">
        <v>5.7980617939999997</v>
      </c>
      <c r="C3757">
        <v>2.1000000000000001E-2</v>
      </c>
      <c r="D3757">
        <v>1E-3</v>
      </c>
      <c r="E3757" s="9">
        <v>1.2710079159328301E-66</v>
      </c>
      <c r="F3757" t="s">
        <v>26</v>
      </c>
      <c r="G3757" t="s">
        <v>3720</v>
      </c>
      <c r="H3757">
        <f t="shared" si="58"/>
        <v>0.02</v>
      </c>
    </row>
    <row r="3758" spans="1:8" x14ac:dyDescent="0.2">
      <c r="A3758" s="9">
        <v>2.6232727369358401E-45</v>
      </c>
      <c r="B3758">
        <v>3.202001584</v>
      </c>
      <c r="C3758">
        <v>2.3E-2</v>
      </c>
      <c r="D3758">
        <v>3.0000000000000001E-3</v>
      </c>
      <c r="E3758" s="9">
        <v>5.5804880932835998E-41</v>
      </c>
      <c r="F3758" t="s">
        <v>26</v>
      </c>
      <c r="G3758" t="s">
        <v>3721</v>
      </c>
      <c r="H3758">
        <f t="shared" si="58"/>
        <v>0.02</v>
      </c>
    </row>
    <row r="3759" spans="1:8" x14ac:dyDescent="0.2">
      <c r="A3759" s="9">
        <v>3.7971668842642298E-33</v>
      </c>
      <c r="B3759">
        <v>2.747435721</v>
      </c>
      <c r="C3759">
        <v>2.4E-2</v>
      </c>
      <c r="D3759">
        <v>4.0000000000000001E-3</v>
      </c>
      <c r="E3759" s="9">
        <v>8.0777131128952904E-29</v>
      </c>
      <c r="F3759" t="s">
        <v>26</v>
      </c>
      <c r="G3759" t="s">
        <v>3722</v>
      </c>
      <c r="H3759">
        <f t="shared" si="58"/>
        <v>0.02</v>
      </c>
    </row>
    <row r="3760" spans="1:8" x14ac:dyDescent="0.2">
      <c r="A3760" s="9">
        <v>1.4782724624970399E-31</v>
      </c>
      <c r="B3760">
        <v>2.4532526159999999</v>
      </c>
      <c r="C3760">
        <v>2.5000000000000001E-2</v>
      </c>
      <c r="D3760">
        <v>5.0000000000000001E-3</v>
      </c>
      <c r="E3760" s="9">
        <v>3.1447290094699501E-27</v>
      </c>
      <c r="F3760" t="s">
        <v>26</v>
      </c>
      <c r="G3760" t="s">
        <v>3723</v>
      </c>
      <c r="H3760">
        <f t="shared" si="58"/>
        <v>0.02</v>
      </c>
    </row>
    <row r="3761" spans="1:8" x14ac:dyDescent="0.2">
      <c r="A3761" s="9">
        <v>4.6601960048018399E-29</v>
      </c>
      <c r="B3761">
        <v>2.2364738009999998</v>
      </c>
      <c r="C3761">
        <v>2.5000000000000001E-2</v>
      </c>
      <c r="D3761">
        <v>5.0000000000000001E-3</v>
      </c>
      <c r="E3761" s="9">
        <v>9.9136349610149604E-25</v>
      </c>
      <c r="F3761" t="s">
        <v>26</v>
      </c>
      <c r="G3761" t="s">
        <v>3724</v>
      </c>
      <c r="H3761">
        <f t="shared" si="58"/>
        <v>0.02</v>
      </c>
    </row>
    <row r="3762" spans="1:8" x14ac:dyDescent="0.2">
      <c r="A3762" s="9">
        <v>9.9667041588060405E-28</v>
      </c>
      <c r="B3762">
        <v>2.1087019640000002</v>
      </c>
      <c r="C3762">
        <v>2.5000000000000001E-2</v>
      </c>
      <c r="D3762">
        <v>5.0000000000000001E-3</v>
      </c>
      <c r="E3762" s="9">
        <v>2.1202169757028101E-23</v>
      </c>
      <c r="F3762" t="s">
        <v>26</v>
      </c>
      <c r="G3762" t="s">
        <v>3725</v>
      </c>
      <c r="H3762">
        <f t="shared" si="58"/>
        <v>0.02</v>
      </c>
    </row>
    <row r="3763" spans="1:8" x14ac:dyDescent="0.2">
      <c r="A3763" s="9">
        <v>8.6106045914674998E-13</v>
      </c>
      <c r="B3763">
        <v>1.2199856790000001</v>
      </c>
      <c r="C3763">
        <v>3.9E-2</v>
      </c>
      <c r="D3763">
        <v>1.9E-2</v>
      </c>
      <c r="E3763" s="9">
        <v>1.8317339147428801E-8</v>
      </c>
      <c r="F3763" t="s">
        <v>26</v>
      </c>
      <c r="G3763" t="s">
        <v>787</v>
      </c>
      <c r="H3763">
        <f t="shared" si="58"/>
        <v>0.02</v>
      </c>
    </row>
    <row r="3764" spans="1:8" x14ac:dyDescent="0.2">
      <c r="A3764" s="9">
        <v>7.5295864871630108E-12</v>
      </c>
      <c r="B3764">
        <v>0.35165277900000003</v>
      </c>
      <c r="C3764">
        <v>3.9E-2</v>
      </c>
      <c r="D3764">
        <v>1.9E-2</v>
      </c>
      <c r="E3764" s="9">
        <v>1.60176893341419E-7</v>
      </c>
      <c r="F3764" t="s">
        <v>26</v>
      </c>
      <c r="G3764" t="s">
        <v>212</v>
      </c>
      <c r="H3764">
        <f t="shared" si="58"/>
        <v>0.02</v>
      </c>
    </row>
    <row r="3765" spans="1:8" x14ac:dyDescent="0.2">
      <c r="A3765" s="9">
        <v>1.2501735308723799E-11</v>
      </c>
      <c r="B3765">
        <v>1.106978107</v>
      </c>
      <c r="C3765">
        <v>4.1000000000000002E-2</v>
      </c>
      <c r="D3765">
        <v>2.1000000000000001E-2</v>
      </c>
      <c r="E3765" s="9">
        <v>2.65949415222481E-7</v>
      </c>
      <c r="F3765" t="s">
        <v>26</v>
      </c>
      <c r="G3765" t="s">
        <v>3726</v>
      </c>
      <c r="H3765">
        <f t="shared" si="58"/>
        <v>0.02</v>
      </c>
    </row>
    <row r="3766" spans="1:8" x14ac:dyDescent="0.2">
      <c r="A3766" s="9">
        <v>2.55753392825676E-11</v>
      </c>
      <c r="B3766">
        <v>0.93420423200000002</v>
      </c>
      <c r="C3766">
        <v>0.04</v>
      </c>
      <c r="D3766">
        <v>0.02</v>
      </c>
      <c r="E3766" s="9">
        <v>5.4406419255806102E-7</v>
      </c>
      <c r="F3766" t="s">
        <v>26</v>
      </c>
      <c r="G3766" t="s">
        <v>3727</v>
      </c>
      <c r="H3766">
        <f t="shared" si="58"/>
        <v>0.02</v>
      </c>
    </row>
    <row r="3767" spans="1:8" x14ac:dyDescent="0.2">
      <c r="A3767" s="9">
        <v>3.03847557938753E-9</v>
      </c>
      <c r="B3767">
        <v>0.86069573300000002</v>
      </c>
      <c r="C3767">
        <v>4.7E-2</v>
      </c>
      <c r="D3767">
        <v>2.7E-2</v>
      </c>
      <c r="E3767" s="9">
        <v>6.4637491000310896E-5</v>
      </c>
      <c r="F3767" t="s">
        <v>26</v>
      </c>
      <c r="G3767" t="s">
        <v>3728</v>
      </c>
      <c r="H3767">
        <f t="shared" si="58"/>
        <v>0.02</v>
      </c>
    </row>
    <row r="3768" spans="1:8" x14ac:dyDescent="0.2">
      <c r="A3768" s="9">
        <v>8.8643591318093292E-9</v>
      </c>
      <c r="B3768">
        <v>0.86463693200000002</v>
      </c>
      <c r="C3768">
        <v>4.8000000000000001E-2</v>
      </c>
      <c r="D3768">
        <v>2.8000000000000001E-2</v>
      </c>
      <c r="E3768">
        <v>1.88572E-4</v>
      </c>
      <c r="F3768" t="s">
        <v>26</v>
      </c>
      <c r="G3768" t="s">
        <v>3729</v>
      </c>
      <c r="H3768">
        <f t="shared" si="58"/>
        <v>0.02</v>
      </c>
    </row>
    <row r="3769" spans="1:8" x14ac:dyDescent="0.2">
      <c r="A3769" s="9">
        <v>1.43877327142835E-8</v>
      </c>
      <c r="B3769">
        <v>0.81434905400000002</v>
      </c>
      <c r="C3769">
        <v>4.7E-2</v>
      </c>
      <c r="D3769">
        <v>2.7E-2</v>
      </c>
      <c r="E3769">
        <v>3.0606999999999997E-4</v>
      </c>
      <c r="F3769" t="s">
        <v>26</v>
      </c>
      <c r="G3769" t="s">
        <v>1272</v>
      </c>
      <c r="H3769">
        <f t="shared" si="58"/>
        <v>0.02</v>
      </c>
    </row>
    <row r="3770" spans="1:8" x14ac:dyDescent="0.2">
      <c r="A3770" s="9">
        <v>1.16302307088927E-19</v>
      </c>
      <c r="B3770">
        <v>1.7336299209999999</v>
      </c>
      <c r="C3770">
        <v>0.03</v>
      </c>
      <c r="D3770">
        <v>0.01</v>
      </c>
      <c r="E3770" s="9">
        <v>2.4740989787027501E-15</v>
      </c>
      <c r="F3770" t="s">
        <v>26</v>
      </c>
      <c r="G3770" t="s">
        <v>3730</v>
      </c>
      <c r="H3770">
        <f t="shared" si="58"/>
        <v>1.9999999999999997E-2</v>
      </c>
    </row>
    <row r="3771" spans="1:8" x14ac:dyDescent="0.2">
      <c r="A3771" s="9">
        <v>3.8353445855116802E-19</v>
      </c>
      <c r="B3771">
        <v>1.6723850149999999</v>
      </c>
      <c r="C3771">
        <v>0.03</v>
      </c>
      <c r="D3771">
        <v>0.01</v>
      </c>
      <c r="E3771" s="9">
        <v>8.1589285367590002E-15</v>
      </c>
      <c r="F3771" t="s">
        <v>26</v>
      </c>
      <c r="G3771" t="s">
        <v>3731</v>
      </c>
      <c r="H3771">
        <f t="shared" si="58"/>
        <v>1.9999999999999997E-2</v>
      </c>
    </row>
    <row r="3772" spans="1:8" x14ac:dyDescent="0.2">
      <c r="A3772" s="9">
        <v>3.0543848355418802E-13</v>
      </c>
      <c r="B3772">
        <v>1.187347889</v>
      </c>
      <c r="C3772">
        <v>3.6999999999999998E-2</v>
      </c>
      <c r="D3772">
        <v>1.7000000000000001E-2</v>
      </c>
      <c r="E3772" s="9">
        <v>6.4975928606482404E-9</v>
      </c>
      <c r="F3772" t="s">
        <v>26</v>
      </c>
      <c r="G3772" t="s">
        <v>3732</v>
      </c>
      <c r="H3772">
        <f t="shared" si="58"/>
        <v>1.9999999999999997E-2</v>
      </c>
    </row>
    <row r="3773" spans="1:8" x14ac:dyDescent="0.2">
      <c r="A3773" s="9">
        <v>6.9081740094954898E-11</v>
      </c>
      <c r="B3773">
        <v>0.98701115399999995</v>
      </c>
      <c r="C3773">
        <v>4.2999999999999997E-2</v>
      </c>
      <c r="D3773">
        <v>2.3E-2</v>
      </c>
      <c r="E3773" s="9">
        <v>1.46957585703998E-6</v>
      </c>
      <c r="F3773" t="s">
        <v>26</v>
      </c>
      <c r="G3773" t="s">
        <v>806</v>
      </c>
      <c r="H3773">
        <f t="shared" si="58"/>
        <v>1.9999999999999997E-2</v>
      </c>
    </row>
    <row r="3774" spans="1:8" x14ac:dyDescent="0.2">
      <c r="A3774" s="9">
        <v>1.15012521345503E-10</v>
      </c>
      <c r="B3774">
        <v>1.0218503539999999</v>
      </c>
      <c r="C3774">
        <v>4.2999999999999997E-2</v>
      </c>
      <c r="D3774">
        <v>2.3E-2</v>
      </c>
      <c r="E3774" s="9">
        <v>2.4466613665828798E-6</v>
      </c>
      <c r="F3774" t="s">
        <v>26</v>
      </c>
      <c r="G3774" t="s">
        <v>3733</v>
      </c>
      <c r="H3774">
        <f t="shared" si="58"/>
        <v>1.9999999999999997E-2</v>
      </c>
    </row>
    <row r="3775" spans="1:8" x14ac:dyDescent="0.2">
      <c r="A3775" s="9">
        <v>4.7237949662091397E-10</v>
      </c>
      <c r="B3775">
        <v>0.90432103600000002</v>
      </c>
      <c r="C3775">
        <v>4.2999999999999997E-2</v>
      </c>
      <c r="D3775">
        <v>2.3E-2</v>
      </c>
      <c r="E3775" s="9">
        <v>1.00489290316167E-5</v>
      </c>
      <c r="F3775" t="s">
        <v>26</v>
      </c>
      <c r="G3775" t="s">
        <v>3734</v>
      </c>
      <c r="H3775">
        <f t="shared" si="58"/>
        <v>1.9999999999999997E-2</v>
      </c>
    </row>
    <row r="3776" spans="1:8" x14ac:dyDescent="0.2">
      <c r="A3776" s="9">
        <v>7.7118618766231602E-10</v>
      </c>
      <c r="B3776">
        <v>0.87477676000000004</v>
      </c>
      <c r="C3776">
        <v>4.3999999999999997E-2</v>
      </c>
      <c r="D3776">
        <v>2.4E-2</v>
      </c>
      <c r="E3776" s="9">
        <v>1.6405443770140501E-5</v>
      </c>
      <c r="F3776" t="s">
        <v>26</v>
      </c>
      <c r="G3776" t="s">
        <v>3735</v>
      </c>
      <c r="H3776">
        <f t="shared" si="58"/>
        <v>1.9999999999999997E-2</v>
      </c>
    </row>
    <row r="3777" spans="1:8" x14ac:dyDescent="0.2">
      <c r="A3777" s="9">
        <v>3.7067218528371E-8</v>
      </c>
      <c r="B3777">
        <v>0.73728300400000002</v>
      </c>
      <c r="C3777">
        <v>5.5E-2</v>
      </c>
      <c r="D3777">
        <v>3.5000000000000003E-2</v>
      </c>
      <c r="E3777">
        <v>7.8853099999999998E-4</v>
      </c>
      <c r="F3777" t="s">
        <v>26</v>
      </c>
      <c r="G3777" t="s">
        <v>3736</v>
      </c>
      <c r="H3777">
        <f t="shared" si="58"/>
        <v>1.9999999999999997E-2</v>
      </c>
    </row>
    <row r="3778" spans="1:8" x14ac:dyDescent="0.2">
      <c r="A3778" s="9">
        <v>6.6195769520732903E-7</v>
      </c>
      <c r="B3778">
        <v>0.61511864400000005</v>
      </c>
      <c r="C3778">
        <v>5.8999999999999997E-2</v>
      </c>
      <c r="D3778">
        <v>3.9E-2</v>
      </c>
      <c r="E3778">
        <v>1.4081826E-2</v>
      </c>
      <c r="F3778" t="s">
        <v>26</v>
      </c>
      <c r="G3778" t="s">
        <v>3737</v>
      </c>
      <c r="H3778">
        <f t="shared" si="58"/>
        <v>1.9999999999999997E-2</v>
      </c>
    </row>
    <row r="3779" spans="1:8" x14ac:dyDescent="0.2">
      <c r="A3779" s="9">
        <v>1.5972069607831201E-6</v>
      </c>
      <c r="B3779">
        <v>0.62370035199999996</v>
      </c>
      <c r="C3779">
        <v>6.2E-2</v>
      </c>
      <c r="D3779">
        <v>4.2000000000000003E-2</v>
      </c>
      <c r="E3779">
        <v>3.3977383999999999E-2</v>
      </c>
      <c r="F3779" t="s">
        <v>26</v>
      </c>
      <c r="G3779" t="s">
        <v>3738</v>
      </c>
      <c r="H3779">
        <f t="shared" ref="H3779:H3842" si="59">C3779-D3779</f>
        <v>1.9999999999999997E-2</v>
      </c>
    </row>
    <row r="3780" spans="1:8" x14ac:dyDescent="0.2">
      <c r="A3780" s="9">
        <v>8.4584723149743898E-7</v>
      </c>
      <c r="B3780">
        <v>0.26577383300000001</v>
      </c>
      <c r="C3780">
        <v>0.47499999999999998</v>
      </c>
      <c r="D3780">
        <v>0.45500000000000002</v>
      </c>
      <c r="E3780">
        <v>1.7993708000000001E-2</v>
      </c>
      <c r="F3780" t="s">
        <v>26</v>
      </c>
      <c r="G3780" t="s">
        <v>3739</v>
      </c>
      <c r="H3780">
        <f t="shared" si="59"/>
        <v>1.9999999999999962E-2</v>
      </c>
    </row>
    <row r="3781" spans="1:8" x14ac:dyDescent="0.2">
      <c r="A3781">
        <v>0</v>
      </c>
      <c r="B3781">
        <v>0.71804477799999999</v>
      </c>
      <c r="C3781">
        <v>0.998</v>
      </c>
      <c r="D3781">
        <v>0.97899999999999998</v>
      </c>
      <c r="E3781">
        <v>0</v>
      </c>
      <c r="F3781" t="s">
        <v>26</v>
      </c>
      <c r="G3781" t="s">
        <v>3740</v>
      </c>
      <c r="H3781">
        <f t="shared" si="59"/>
        <v>1.9000000000000017E-2</v>
      </c>
    </row>
    <row r="3782" spans="1:8" x14ac:dyDescent="0.2">
      <c r="A3782">
        <v>0</v>
      </c>
      <c r="B3782">
        <v>0.67318257000000004</v>
      </c>
      <c r="C3782">
        <v>0.99199999999999999</v>
      </c>
      <c r="D3782">
        <v>0.97299999999999998</v>
      </c>
      <c r="E3782">
        <v>0</v>
      </c>
      <c r="F3782" t="s">
        <v>26</v>
      </c>
      <c r="G3782" t="s">
        <v>3741</v>
      </c>
      <c r="H3782">
        <f t="shared" si="59"/>
        <v>1.9000000000000017E-2</v>
      </c>
    </row>
    <row r="3783" spans="1:8" x14ac:dyDescent="0.2">
      <c r="A3783" s="9">
        <v>1.6111860528684E-148</v>
      </c>
      <c r="B3783">
        <v>0.41855372600000001</v>
      </c>
      <c r="C3783">
        <v>0.996</v>
      </c>
      <c r="D3783">
        <v>0.97699999999999998</v>
      </c>
      <c r="E3783" s="9">
        <v>3.4274760902669499E-144</v>
      </c>
      <c r="F3783" t="s">
        <v>26</v>
      </c>
      <c r="G3783" t="s">
        <v>3742</v>
      </c>
      <c r="H3783">
        <f t="shared" si="59"/>
        <v>1.9000000000000017E-2</v>
      </c>
    </row>
    <row r="3784" spans="1:8" x14ac:dyDescent="0.2">
      <c r="A3784" s="9">
        <v>1.7433220055203601E-13</v>
      </c>
      <c r="B3784">
        <v>0.29703202899999998</v>
      </c>
      <c r="C3784">
        <v>0.66200000000000003</v>
      </c>
      <c r="D3784">
        <v>0.64300000000000002</v>
      </c>
      <c r="E3784" s="9">
        <v>3.7085689023434699E-9</v>
      </c>
      <c r="F3784" t="s">
        <v>26</v>
      </c>
      <c r="G3784" t="s">
        <v>3743</v>
      </c>
      <c r="H3784">
        <f t="shared" si="59"/>
        <v>1.9000000000000017E-2</v>
      </c>
    </row>
    <row r="3785" spans="1:8" x14ac:dyDescent="0.2">
      <c r="A3785" s="9">
        <v>9.8499197787259397E-12</v>
      </c>
      <c r="B3785">
        <v>0.25183613900000001</v>
      </c>
      <c r="C3785">
        <v>0.64900000000000002</v>
      </c>
      <c r="D3785">
        <v>0.63</v>
      </c>
      <c r="E3785" s="9">
        <v>2.09537343452837E-7</v>
      </c>
      <c r="F3785" t="s">
        <v>26</v>
      </c>
      <c r="G3785" t="s">
        <v>3744</v>
      </c>
      <c r="H3785">
        <f t="shared" si="59"/>
        <v>1.9000000000000017E-2</v>
      </c>
    </row>
    <row r="3786" spans="1:8" x14ac:dyDescent="0.2">
      <c r="A3786" s="9">
        <v>1.1393769070264E-48</v>
      </c>
      <c r="B3786">
        <v>2.8593286010000001</v>
      </c>
      <c r="C3786">
        <v>2.1000000000000001E-2</v>
      </c>
      <c r="D3786">
        <v>2E-3</v>
      </c>
      <c r="E3786" s="9">
        <v>2.4237964943172599E-44</v>
      </c>
      <c r="F3786" t="s">
        <v>26</v>
      </c>
      <c r="G3786" t="s">
        <v>3745</v>
      </c>
      <c r="H3786">
        <f t="shared" si="59"/>
        <v>1.9000000000000003E-2</v>
      </c>
    </row>
    <row r="3787" spans="1:8" x14ac:dyDescent="0.2">
      <c r="A3787" s="9">
        <v>3.0566260003413202E-43</v>
      </c>
      <c r="B3787">
        <v>3.2779504369999999</v>
      </c>
      <c r="C3787">
        <v>2.1000000000000001E-2</v>
      </c>
      <c r="D3787">
        <v>2E-3</v>
      </c>
      <c r="E3787" s="9">
        <v>6.5023604905260804E-39</v>
      </c>
      <c r="F3787" t="s">
        <v>26</v>
      </c>
      <c r="G3787" t="s">
        <v>3746</v>
      </c>
      <c r="H3787">
        <f t="shared" si="59"/>
        <v>1.9000000000000003E-2</v>
      </c>
    </row>
    <row r="3788" spans="1:8" x14ac:dyDescent="0.2">
      <c r="A3788" s="9">
        <v>1.27639986385919E-41</v>
      </c>
      <c r="B3788">
        <v>3.4596334099999999</v>
      </c>
      <c r="C3788">
        <v>2.1000000000000001E-2</v>
      </c>
      <c r="D3788">
        <v>2E-3</v>
      </c>
      <c r="E3788" s="9">
        <v>2.7152854303876502E-37</v>
      </c>
      <c r="F3788" t="s">
        <v>26</v>
      </c>
      <c r="G3788" t="s">
        <v>3747</v>
      </c>
      <c r="H3788">
        <f t="shared" si="59"/>
        <v>1.9000000000000003E-2</v>
      </c>
    </row>
    <row r="3789" spans="1:8" x14ac:dyDescent="0.2">
      <c r="A3789" s="9">
        <v>5.8649792047944102E-26</v>
      </c>
      <c r="B3789">
        <v>3.579835772</v>
      </c>
      <c r="C3789">
        <v>2.5000000000000001E-2</v>
      </c>
      <c r="D3789">
        <v>6.0000000000000001E-3</v>
      </c>
      <c r="E3789" s="9">
        <v>1.2476570262359099E-21</v>
      </c>
      <c r="F3789" t="s">
        <v>26</v>
      </c>
      <c r="G3789" t="s">
        <v>3748</v>
      </c>
      <c r="H3789">
        <f t="shared" si="59"/>
        <v>1.9000000000000003E-2</v>
      </c>
    </row>
    <row r="3790" spans="1:8" x14ac:dyDescent="0.2">
      <c r="A3790" s="9">
        <v>2.4603979800835702E-25</v>
      </c>
      <c r="B3790">
        <v>2.2181826529999999</v>
      </c>
      <c r="C3790">
        <v>2.5000000000000001E-2</v>
      </c>
      <c r="D3790">
        <v>6.0000000000000001E-3</v>
      </c>
      <c r="E3790" s="9">
        <v>5.2340046230317702E-21</v>
      </c>
      <c r="F3790" t="s">
        <v>26</v>
      </c>
      <c r="G3790" t="s">
        <v>3749</v>
      </c>
      <c r="H3790">
        <f t="shared" si="59"/>
        <v>1.9000000000000003E-2</v>
      </c>
    </row>
    <row r="3791" spans="1:8" x14ac:dyDescent="0.2">
      <c r="A3791" s="9">
        <v>1.83633698170153E-23</v>
      </c>
      <c r="B3791">
        <v>2.8927352740000001</v>
      </c>
      <c r="C3791">
        <v>2.5000000000000001E-2</v>
      </c>
      <c r="D3791">
        <v>6.0000000000000001E-3</v>
      </c>
      <c r="E3791" s="9">
        <v>3.9064396611736602E-19</v>
      </c>
      <c r="F3791" t="s">
        <v>26</v>
      </c>
      <c r="G3791" t="s">
        <v>3750</v>
      </c>
      <c r="H3791">
        <f t="shared" si="59"/>
        <v>1.9000000000000003E-2</v>
      </c>
    </row>
    <row r="3792" spans="1:8" x14ac:dyDescent="0.2">
      <c r="A3792" s="9">
        <v>3.0659875263519398E-14</v>
      </c>
      <c r="B3792">
        <v>1.351234863</v>
      </c>
      <c r="C3792">
        <v>3.3000000000000002E-2</v>
      </c>
      <c r="D3792">
        <v>1.4E-2</v>
      </c>
      <c r="E3792" s="9">
        <v>6.5222752648084899E-10</v>
      </c>
      <c r="F3792" t="s">
        <v>26</v>
      </c>
      <c r="G3792" t="s">
        <v>3751</v>
      </c>
      <c r="H3792">
        <f t="shared" si="59"/>
        <v>1.9000000000000003E-2</v>
      </c>
    </row>
    <row r="3793" spans="1:8" x14ac:dyDescent="0.2">
      <c r="A3793" s="9">
        <v>3.4349619847041701E-13</v>
      </c>
      <c r="B3793">
        <v>1.223873765</v>
      </c>
      <c r="C3793">
        <v>3.3000000000000002E-2</v>
      </c>
      <c r="D3793">
        <v>1.4E-2</v>
      </c>
      <c r="E3793" s="9">
        <v>7.30719463006117E-9</v>
      </c>
      <c r="F3793" t="s">
        <v>26</v>
      </c>
      <c r="G3793" t="s">
        <v>3752</v>
      </c>
      <c r="H3793">
        <f t="shared" si="59"/>
        <v>1.9000000000000003E-2</v>
      </c>
    </row>
    <row r="3794" spans="1:8" x14ac:dyDescent="0.2">
      <c r="A3794" s="9">
        <v>1.44593370663825E-6</v>
      </c>
      <c r="B3794">
        <v>0.700920926</v>
      </c>
      <c r="C3794">
        <v>5.8000000000000003E-2</v>
      </c>
      <c r="D3794">
        <v>3.9E-2</v>
      </c>
      <c r="E3794">
        <v>3.0759347999999999E-2</v>
      </c>
      <c r="F3794" t="s">
        <v>26</v>
      </c>
      <c r="G3794" t="s">
        <v>3753</v>
      </c>
      <c r="H3794">
        <f t="shared" si="59"/>
        <v>1.9000000000000003E-2</v>
      </c>
    </row>
    <row r="3795" spans="1:8" x14ac:dyDescent="0.2">
      <c r="A3795" s="9">
        <v>7.9722416131622501E-67</v>
      </c>
      <c r="B3795">
        <v>4.9490695819999999</v>
      </c>
      <c r="C3795">
        <v>0.02</v>
      </c>
      <c r="D3795">
        <v>1E-3</v>
      </c>
      <c r="E3795" s="9">
        <v>1.6959349583680101E-62</v>
      </c>
      <c r="F3795" t="s">
        <v>26</v>
      </c>
      <c r="G3795" t="s">
        <v>3754</v>
      </c>
      <c r="H3795">
        <f t="shared" si="59"/>
        <v>1.9E-2</v>
      </c>
    </row>
    <row r="3796" spans="1:8" x14ac:dyDescent="0.2">
      <c r="A3796" s="9">
        <v>2.98652321151802E-61</v>
      </c>
      <c r="B3796">
        <v>4.5752547449999996</v>
      </c>
      <c r="C3796">
        <v>0.02</v>
      </c>
      <c r="D3796">
        <v>1E-3</v>
      </c>
      <c r="E3796" s="9">
        <v>6.3532308278622799E-57</v>
      </c>
      <c r="F3796" t="s">
        <v>26</v>
      </c>
      <c r="G3796" t="s">
        <v>3755</v>
      </c>
      <c r="H3796">
        <f t="shared" si="59"/>
        <v>1.9E-2</v>
      </c>
    </row>
    <row r="3797" spans="1:8" x14ac:dyDescent="0.2">
      <c r="A3797" s="9">
        <v>3.6294965818404801E-59</v>
      </c>
      <c r="B3797">
        <v>4.5359316160000001</v>
      </c>
      <c r="C3797">
        <v>0.02</v>
      </c>
      <c r="D3797">
        <v>1E-3</v>
      </c>
      <c r="E3797" s="9">
        <v>7.7210280785492497E-55</v>
      </c>
      <c r="F3797" t="s">
        <v>26</v>
      </c>
      <c r="G3797" t="s">
        <v>3756</v>
      </c>
      <c r="H3797">
        <f t="shared" si="59"/>
        <v>1.9E-2</v>
      </c>
    </row>
    <row r="3798" spans="1:8" x14ac:dyDescent="0.2">
      <c r="A3798" s="9">
        <v>1.3272941382277799E-35</v>
      </c>
      <c r="B3798">
        <v>2.9375386040000002</v>
      </c>
      <c r="C3798">
        <v>2.1999999999999999E-2</v>
      </c>
      <c r="D3798">
        <v>3.0000000000000001E-3</v>
      </c>
      <c r="E3798" s="9">
        <v>2.8235528202519599E-31</v>
      </c>
      <c r="F3798" t="s">
        <v>26</v>
      </c>
      <c r="G3798" t="s">
        <v>3757</v>
      </c>
      <c r="H3798">
        <f t="shared" si="59"/>
        <v>1.9E-2</v>
      </c>
    </row>
    <row r="3799" spans="1:8" x14ac:dyDescent="0.2">
      <c r="A3799" s="9">
        <v>2.7634976703486001E-35</v>
      </c>
      <c r="B3799">
        <v>2.9441276319999998</v>
      </c>
      <c r="C3799">
        <v>2.3E-2</v>
      </c>
      <c r="D3799">
        <v>4.0000000000000001E-3</v>
      </c>
      <c r="E3799" s="9">
        <v>5.8787885941325697E-31</v>
      </c>
      <c r="F3799" t="s">
        <v>26</v>
      </c>
      <c r="G3799" t="s">
        <v>3758</v>
      </c>
      <c r="H3799">
        <f t="shared" si="59"/>
        <v>1.9E-2</v>
      </c>
    </row>
    <row r="3800" spans="1:8" x14ac:dyDescent="0.2">
      <c r="A3800" s="9">
        <v>2.9547873973022099E-30</v>
      </c>
      <c r="B3800">
        <v>2.525043299</v>
      </c>
      <c r="C3800">
        <v>2.3E-2</v>
      </c>
      <c r="D3800">
        <v>4.0000000000000001E-3</v>
      </c>
      <c r="E3800" s="9">
        <v>6.2857192302809896E-26</v>
      </c>
      <c r="F3800" t="s">
        <v>26</v>
      </c>
      <c r="G3800" t="s">
        <v>3759</v>
      </c>
      <c r="H3800">
        <f t="shared" si="59"/>
        <v>1.9E-2</v>
      </c>
    </row>
    <row r="3801" spans="1:8" x14ac:dyDescent="0.2">
      <c r="A3801" s="9">
        <v>7.6358070426854006E-24</v>
      </c>
      <c r="B3801">
        <v>1.9196166960000001</v>
      </c>
      <c r="C3801">
        <v>2.5999999999999999E-2</v>
      </c>
      <c r="D3801">
        <v>7.0000000000000001E-3</v>
      </c>
      <c r="E3801" s="9">
        <v>1.6243652321904701E-19</v>
      </c>
      <c r="F3801" t="s">
        <v>26</v>
      </c>
      <c r="G3801" t="s">
        <v>3760</v>
      </c>
      <c r="H3801">
        <f t="shared" si="59"/>
        <v>1.9E-2</v>
      </c>
    </row>
    <row r="3802" spans="1:8" x14ac:dyDescent="0.2">
      <c r="A3802" s="9">
        <v>1.8283324931185901E-17</v>
      </c>
      <c r="B3802">
        <v>1.52938877</v>
      </c>
      <c r="C3802">
        <v>0.03</v>
      </c>
      <c r="D3802">
        <v>1.0999999999999999E-2</v>
      </c>
      <c r="E3802" s="9">
        <v>3.88941171261117E-13</v>
      </c>
      <c r="F3802" t="s">
        <v>26</v>
      </c>
      <c r="G3802" t="s">
        <v>3761</v>
      </c>
      <c r="H3802">
        <f t="shared" si="59"/>
        <v>1.9E-2</v>
      </c>
    </row>
    <row r="3803" spans="1:8" x14ac:dyDescent="0.2">
      <c r="A3803" s="9">
        <v>1.9794311583834001E-17</v>
      </c>
      <c r="B3803">
        <v>1.6374628790000001</v>
      </c>
      <c r="C3803">
        <v>0.03</v>
      </c>
      <c r="D3803">
        <v>1.0999999999999999E-2</v>
      </c>
      <c r="E3803" s="9">
        <v>4.2108439032290098E-13</v>
      </c>
      <c r="F3803" t="s">
        <v>26</v>
      </c>
      <c r="G3803" t="s">
        <v>3762</v>
      </c>
      <c r="H3803">
        <f t="shared" si="59"/>
        <v>1.9E-2</v>
      </c>
    </row>
    <row r="3804" spans="1:8" x14ac:dyDescent="0.2">
      <c r="A3804" s="9">
        <v>1.5684467693141001E-16</v>
      </c>
      <c r="B3804">
        <v>1.189190558</v>
      </c>
      <c r="C3804">
        <v>0.03</v>
      </c>
      <c r="D3804">
        <v>1.0999999999999999E-2</v>
      </c>
      <c r="E3804" s="9">
        <v>3.3365568123618902E-12</v>
      </c>
      <c r="F3804" t="s">
        <v>26</v>
      </c>
      <c r="G3804" t="s">
        <v>3763</v>
      </c>
      <c r="H3804">
        <f t="shared" si="59"/>
        <v>1.9E-2</v>
      </c>
    </row>
    <row r="3805" spans="1:8" x14ac:dyDescent="0.2">
      <c r="A3805" s="9">
        <v>6.5768346815389798E-16</v>
      </c>
      <c r="B3805">
        <v>1.5705579590000001</v>
      </c>
      <c r="C3805">
        <v>3.1E-2</v>
      </c>
      <c r="D3805">
        <v>1.2E-2</v>
      </c>
      <c r="E3805" s="9">
        <v>1.3990900418037901E-11</v>
      </c>
      <c r="F3805" t="s">
        <v>26</v>
      </c>
      <c r="G3805" t="s">
        <v>3764</v>
      </c>
      <c r="H3805">
        <f t="shared" si="59"/>
        <v>1.9E-2</v>
      </c>
    </row>
    <row r="3806" spans="1:8" x14ac:dyDescent="0.2">
      <c r="A3806" s="9">
        <v>1.1860191662065099E-15</v>
      </c>
      <c r="B3806">
        <v>1.3475051140000001</v>
      </c>
      <c r="C3806">
        <v>0.03</v>
      </c>
      <c r="D3806">
        <v>1.0999999999999999E-2</v>
      </c>
      <c r="E3806" s="9">
        <v>2.52301857227111E-11</v>
      </c>
      <c r="F3806" t="s">
        <v>26</v>
      </c>
      <c r="G3806" t="s">
        <v>3765</v>
      </c>
      <c r="H3806">
        <f t="shared" si="59"/>
        <v>1.9E-2</v>
      </c>
    </row>
    <row r="3807" spans="1:8" x14ac:dyDescent="0.2">
      <c r="A3807" s="9">
        <v>3.2221090716801399E-12</v>
      </c>
      <c r="B3807">
        <v>1.0865932549999999</v>
      </c>
      <c r="C3807">
        <v>3.6999999999999998E-2</v>
      </c>
      <c r="D3807">
        <v>1.7999999999999999E-2</v>
      </c>
      <c r="E3807" s="9">
        <v>6.8543926281851594E-8</v>
      </c>
      <c r="F3807" t="s">
        <v>26</v>
      </c>
      <c r="G3807" t="s">
        <v>3766</v>
      </c>
      <c r="H3807">
        <f t="shared" si="59"/>
        <v>1.9E-2</v>
      </c>
    </row>
    <row r="3808" spans="1:8" x14ac:dyDescent="0.2">
      <c r="A3808" s="9">
        <v>6.6983861819459599E-12</v>
      </c>
      <c r="B3808">
        <v>1.108749644</v>
      </c>
      <c r="C3808">
        <v>3.6999999999999998E-2</v>
      </c>
      <c r="D3808">
        <v>1.7999999999999999E-2</v>
      </c>
      <c r="E3808" s="9">
        <v>1.42494769248536E-7</v>
      </c>
      <c r="F3808" t="s">
        <v>26</v>
      </c>
      <c r="G3808" t="s">
        <v>3767</v>
      </c>
      <c r="H3808">
        <f t="shared" si="59"/>
        <v>1.9E-2</v>
      </c>
    </row>
    <row r="3809" spans="1:8" x14ac:dyDescent="0.2">
      <c r="A3809" s="9">
        <v>3.7909852787764597E-11</v>
      </c>
      <c r="B3809">
        <v>1.0434205480000001</v>
      </c>
      <c r="C3809">
        <v>3.7999999999999999E-2</v>
      </c>
      <c r="D3809">
        <v>1.9E-2</v>
      </c>
      <c r="E3809" s="9">
        <v>8.0645629835411695E-7</v>
      </c>
      <c r="F3809" t="s">
        <v>26</v>
      </c>
      <c r="G3809" t="s">
        <v>3768</v>
      </c>
      <c r="H3809">
        <f t="shared" si="59"/>
        <v>1.9E-2</v>
      </c>
    </row>
    <row r="3810" spans="1:8" x14ac:dyDescent="0.2">
      <c r="A3810" s="9">
        <v>4.3965449724349399E-9</v>
      </c>
      <c r="B3810">
        <v>1.314218205</v>
      </c>
      <c r="C3810">
        <v>4.4999999999999998E-2</v>
      </c>
      <c r="D3810">
        <v>2.5999999999999999E-2</v>
      </c>
      <c r="E3810" s="9">
        <v>9.3527701198608401E-5</v>
      </c>
      <c r="F3810" t="s">
        <v>26</v>
      </c>
      <c r="G3810" t="s">
        <v>3769</v>
      </c>
      <c r="H3810">
        <f t="shared" si="59"/>
        <v>1.9E-2</v>
      </c>
    </row>
    <row r="3811" spans="1:8" x14ac:dyDescent="0.2">
      <c r="A3811" s="9">
        <v>5.2184011047473E-9</v>
      </c>
      <c r="B3811">
        <v>1.575286054</v>
      </c>
      <c r="C3811">
        <v>4.5999999999999999E-2</v>
      </c>
      <c r="D3811">
        <v>2.7E-2</v>
      </c>
      <c r="E3811">
        <v>1.11011E-4</v>
      </c>
      <c r="F3811" t="s">
        <v>26</v>
      </c>
      <c r="G3811" t="s">
        <v>3770</v>
      </c>
      <c r="H3811">
        <f t="shared" si="59"/>
        <v>1.9E-2</v>
      </c>
    </row>
    <row r="3812" spans="1:8" x14ac:dyDescent="0.2">
      <c r="A3812" s="9">
        <v>4.5725428728840099E-8</v>
      </c>
      <c r="B3812">
        <v>0.77638709400000006</v>
      </c>
      <c r="C3812">
        <v>4.7E-2</v>
      </c>
      <c r="D3812">
        <v>2.8000000000000001E-2</v>
      </c>
      <c r="E3812">
        <v>9.72717E-4</v>
      </c>
      <c r="F3812" t="s">
        <v>26</v>
      </c>
      <c r="G3812" t="s">
        <v>1029</v>
      </c>
      <c r="H3812">
        <f t="shared" si="59"/>
        <v>1.9E-2</v>
      </c>
    </row>
    <row r="3813" spans="1:8" x14ac:dyDescent="0.2">
      <c r="A3813" s="9">
        <v>1.16701156263688E-7</v>
      </c>
      <c r="B3813">
        <v>0.76513772199999996</v>
      </c>
      <c r="C3813">
        <v>5.0999999999999997E-2</v>
      </c>
      <c r="D3813">
        <v>3.2000000000000001E-2</v>
      </c>
      <c r="E3813">
        <v>2.4825839999999999E-3</v>
      </c>
      <c r="F3813" t="s">
        <v>26</v>
      </c>
      <c r="G3813" t="s">
        <v>3771</v>
      </c>
      <c r="H3813">
        <f t="shared" si="59"/>
        <v>1.8999999999999996E-2</v>
      </c>
    </row>
    <row r="3814" spans="1:8" x14ac:dyDescent="0.2">
      <c r="A3814" s="9">
        <v>2.5811103623621999E-7</v>
      </c>
      <c r="B3814">
        <v>0.68595075100000003</v>
      </c>
      <c r="C3814">
        <v>5.3999999999999999E-2</v>
      </c>
      <c r="D3814">
        <v>3.5000000000000003E-2</v>
      </c>
      <c r="E3814">
        <v>5.490796E-3</v>
      </c>
      <c r="F3814" t="s">
        <v>26</v>
      </c>
      <c r="G3814" t="s">
        <v>3772</v>
      </c>
      <c r="H3814">
        <f t="shared" si="59"/>
        <v>1.8999999999999996E-2</v>
      </c>
    </row>
    <row r="3815" spans="1:8" x14ac:dyDescent="0.2">
      <c r="A3815" s="9">
        <v>9.971022091441029E-10</v>
      </c>
      <c r="B3815">
        <v>0.28109468199999998</v>
      </c>
      <c r="C3815">
        <v>0.56999999999999995</v>
      </c>
      <c r="D3815">
        <v>0.55100000000000005</v>
      </c>
      <c r="E3815" s="9">
        <v>2.12113552951225E-5</v>
      </c>
      <c r="F3815" t="s">
        <v>26</v>
      </c>
      <c r="G3815" t="s">
        <v>3773</v>
      </c>
      <c r="H3815">
        <f t="shared" si="59"/>
        <v>1.8999999999999906E-2</v>
      </c>
    </row>
    <row r="3816" spans="1:8" x14ac:dyDescent="0.2">
      <c r="A3816" s="9">
        <v>4.3823159816946702E-41</v>
      </c>
      <c r="B3816">
        <v>3.2372409879999999</v>
      </c>
      <c r="C3816">
        <v>0.02</v>
      </c>
      <c r="D3816">
        <v>2E-3</v>
      </c>
      <c r="E3816" s="9">
        <v>9.3225007878590799E-37</v>
      </c>
      <c r="F3816" t="s">
        <v>26</v>
      </c>
      <c r="G3816" t="s">
        <v>3774</v>
      </c>
      <c r="H3816">
        <f t="shared" si="59"/>
        <v>1.8000000000000002E-2</v>
      </c>
    </row>
    <row r="3817" spans="1:8" x14ac:dyDescent="0.2">
      <c r="A3817" s="9">
        <v>1.78801196066075E-39</v>
      </c>
      <c r="B3817">
        <v>3.4053297439999999</v>
      </c>
      <c r="C3817">
        <v>0.02</v>
      </c>
      <c r="D3817">
        <v>2E-3</v>
      </c>
      <c r="E3817" s="9">
        <v>3.8036378439136198E-35</v>
      </c>
      <c r="F3817" t="s">
        <v>26</v>
      </c>
      <c r="G3817" t="s">
        <v>3775</v>
      </c>
      <c r="H3817">
        <f t="shared" si="59"/>
        <v>1.8000000000000002E-2</v>
      </c>
    </row>
    <row r="3818" spans="1:8" x14ac:dyDescent="0.2">
      <c r="A3818" s="9">
        <v>2.8002744688024099E-38</v>
      </c>
      <c r="B3818">
        <v>3.1696687209999999</v>
      </c>
      <c r="C3818">
        <v>0.02</v>
      </c>
      <c r="D3818">
        <v>2E-3</v>
      </c>
      <c r="E3818" s="9">
        <v>5.9570238774833602E-34</v>
      </c>
      <c r="F3818" t="s">
        <v>26</v>
      </c>
      <c r="G3818" t="s">
        <v>3776</v>
      </c>
      <c r="H3818">
        <f t="shared" si="59"/>
        <v>1.8000000000000002E-2</v>
      </c>
    </row>
    <row r="3819" spans="1:8" x14ac:dyDescent="0.2">
      <c r="A3819" s="9">
        <v>3.0627478961696898E-38</v>
      </c>
      <c r="B3819">
        <v>3.1327258769999999</v>
      </c>
      <c r="C3819">
        <v>0.02</v>
      </c>
      <c r="D3819">
        <v>2E-3</v>
      </c>
      <c r="E3819" s="9">
        <v>6.51538359952177E-34</v>
      </c>
      <c r="F3819" t="s">
        <v>26</v>
      </c>
      <c r="G3819" t="s">
        <v>3777</v>
      </c>
      <c r="H3819">
        <f t="shared" si="59"/>
        <v>1.8000000000000002E-2</v>
      </c>
    </row>
    <row r="3820" spans="1:8" x14ac:dyDescent="0.2">
      <c r="A3820" s="9">
        <v>2.3268823898062E-23</v>
      </c>
      <c r="B3820">
        <v>2.106330142</v>
      </c>
      <c r="C3820">
        <v>2.4E-2</v>
      </c>
      <c r="D3820">
        <v>6.0000000000000001E-3</v>
      </c>
      <c r="E3820" s="9">
        <v>4.9499769078347399E-19</v>
      </c>
      <c r="F3820" t="s">
        <v>26</v>
      </c>
      <c r="G3820" t="s">
        <v>3778</v>
      </c>
      <c r="H3820">
        <f t="shared" si="59"/>
        <v>1.8000000000000002E-2</v>
      </c>
    </row>
    <row r="3821" spans="1:8" x14ac:dyDescent="0.2">
      <c r="A3821" s="9">
        <v>3.7524143231446299E-22</v>
      </c>
      <c r="B3821">
        <v>1.9209719759999999</v>
      </c>
      <c r="C3821">
        <v>2.4E-2</v>
      </c>
      <c r="D3821">
        <v>6.0000000000000001E-3</v>
      </c>
      <c r="E3821" s="9">
        <v>7.9825109896255806E-18</v>
      </c>
      <c r="F3821" t="s">
        <v>26</v>
      </c>
      <c r="G3821" t="s">
        <v>3779</v>
      </c>
      <c r="H3821">
        <f t="shared" si="59"/>
        <v>1.8000000000000002E-2</v>
      </c>
    </row>
    <row r="3822" spans="1:8" x14ac:dyDescent="0.2">
      <c r="A3822" s="9">
        <v>1.16371971412181E-18</v>
      </c>
      <c r="B3822">
        <v>1.6389112640000001</v>
      </c>
      <c r="C3822">
        <v>2.7E-2</v>
      </c>
      <c r="D3822">
        <v>8.9999999999999993E-3</v>
      </c>
      <c r="E3822" s="9">
        <v>2.4755809478513199E-14</v>
      </c>
      <c r="F3822" t="s">
        <v>26</v>
      </c>
      <c r="G3822" t="s">
        <v>3780</v>
      </c>
      <c r="H3822">
        <f t="shared" si="59"/>
        <v>1.8000000000000002E-2</v>
      </c>
    </row>
    <row r="3823" spans="1:8" x14ac:dyDescent="0.2">
      <c r="A3823" s="9">
        <v>9.3274080941438999E-16</v>
      </c>
      <c r="B3823">
        <v>1.551884912</v>
      </c>
      <c r="C3823">
        <v>2.9000000000000001E-2</v>
      </c>
      <c r="D3823">
        <v>1.0999999999999999E-2</v>
      </c>
      <c r="E3823" s="9">
        <v>1.98421952386723E-11</v>
      </c>
      <c r="F3823" t="s">
        <v>26</v>
      </c>
      <c r="G3823" t="s">
        <v>3781</v>
      </c>
      <c r="H3823">
        <f t="shared" si="59"/>
        <v>1.8000000000000002E-2</v>
      </c>
    </row>
    <row r="3824" spans="1:8" x14ac:dyDescent="0.2">
      <c r="A3824" s="9">
        <v>1.20185248879029E-15</v>
      </c>
      <c r="B3824">
        <v>1.5126061959999999</v>
      </c>
      <c r="C3824">
        <v>2.8000000000000001E-2</v>
      </c>
      <c r="D3824">
        <v>0.01</v>
      </c>
      <c r="E3824" s="9">
        <v>2.5567007994035799E-11</v>
      </c>
      <c r="F3824" t="s">
        <v>26</v>
      </c>
      <c r="G3824" t="s">
        <v>1335</v>
      </c>
      <c r="H3824">
        <f t="shared" si="59"/>
        <v>1.8000000000000002E-2</v>
      </c>
    </row>
    <row r="3825" spans="1:8" x14ac:dyDescent="0.2">
      <c r="A3825" s="9">
        <v>2.9571303801268399E-14</v>
      </c>
      <c r="B3825">
        <v>1.370200254</v>
      </c>
      <c r="C3825">
        <v>2.9000000000000001E-2</v>
      </c>
      <c r="D3825">
        <v>1.0999999999999999E-2</v>
      </c>
      <c r="E3825" s="9">
        <v>6.2907034576438196E-10</v>
      </c>
      <c r="F3825" t="s">
        <v>26</v>
      </c>
      <c r="G3825" t="s">
        <v>3782</v>
      </c>
      <c r="H3825">
        <f t="shared" si="59"/>
        <v>1.8000000000000002E-2</v>
      </c>
    </row>
    <row r="3826" spans="1:8" x14ac:dyDescent="0.2">
      <c r="A3826" s="9">
        <v>4.5911611502132702E-14</v>
      </c>
      <c r="B3826">
        <v>1.3252027200000001</v>
      </c>
      <c r="C3826">
        <v>3.1E-2</v>
      </c>
      <c r="D3826">
        <v>1.2999999999999999E-2</v>
      </c>
      <c r="E3826" s="9">
        <v>9.7667771148486894E-10</v>
      </c>
      <c r="F3826" t="s">
        <v>26</v>
      </c>
      <c r="G3826" t="s">
        <v>3783</v>
      </c>
      <c r="H3826">
        <f t="shared" si="59"/>
        <v>1.8000000000000002E-2</v>
      </c>
    </row>
    <row r="3827" spans="1:8" x14ac:dyDescent="0.2">
      <c r="A3827" s="9">
        <v>3.1427913549274601E-12</v>
      </c>
      <c r="B3827">
        <v>1.1765484049999999</v>
      </c>
      <c r="C3827">
        <v>3.3000000000000002E-2</v>
      </c>
      <c r="D3827">
        <v>1.4999999999999999E-2</v>
      </c>
      <c r="E3827" s="9">
        <v>6.6856600493372001E-8</v>
      </c>
      <c r="F3827" t="s">
        <v>26</v>
      </c>
      <c r="G3827" t="s">
        <v>3784</v>
      </c>
      <c r="H3827">
        <f t="shared" si="59"/>
        <v>1.8000000000000002E-2</v>
      </c>
    </row>
    <row r="3828" spans="1:8" x14ac:dyDescent="0.2">
      <c r="A3828" s="9">
        <v>5.6396400490915796E-12</v>
      </c>
      <c r="B3828">
        <v>1.2113828209999999</v>
      </c>
      <c r="C3828">
        <v>3.4000000000000002E-2</v>
      </c>
      <c r="D3828">
        <v>1.6E-2</v>
      </c>
      <c r="E3828" s="9">
        <v>1.1997206276432499E-7</v>
      </c>
      <c r="F3828" t="s">
        <v>26</v>
      </c>
      <c r="G3828" t="s">
        <v>3785</v>
      </c>
      <c r="H3828">
        <f t="shared" si="59"/>
        <v>1.8000000000000002E-2</v>
      </c>
    </row>
    <row r="3829" spans="1:8" x14ac:dyDescent="0.2">
      <c r="A3829" s="9">
        <v>9.7024566396914899E-8</v>
      </c>
      <c r="B3829">
        <v>0.79906848900000005</v>
      </c>
      <c r="C3829">
        <v>4.2000000000000003E-2</v>
      </c>
      <c r="D3829">
        <v>2.4E-2</v>
      </c>
      <c r="E3829">
        <v>2.0640039999999999E-3</v>
      </c>
      <c r="F3829" t="s">
        <v>26</v>
      </c>
      <c r="G3829" t="s">
        <v>3786</v>
      </c>
      <c r="H3829">
        <f t="shared" si="59"/>
        <v>1.8000000000000002E-2</v>
      </c>
    </row>
    <row r="3830" spans="1:8" x14ac:dyDescent="0.2">
      <c r="A3830" s="9">
        <v>5.21984890776427E-7</v>
      </c>
      <c r="B3830">
        <v>0.73641431499999999</v>
      </c>
      <c r="C3830">
        <v>0.05</v>
      </c>
      <c r="D3830">
        <v>3.2000000000000001E-2</v>
      </c>
      <c r="E3830">
        <v>1.1104185000000001E-2</v>
      </c>
      <c r="F3830" t="s">
        <v>26</v>
      </c>
      <c r="G3830" t="s">
        <v>3787</v>
      </c>
      <c r="H3830">
        <f t="shared" si="59"/>
        <v>1.8000000000000002E-2</v>
      </c>
    </row>
    <row r="3831" spans="1:8" x14ac:dyDescent="0.2">
      <c r="A3831" s="9">
        <v>1.78307287244419E-6</v>
      </c>
      <c r="B3831">
        <v>0.65382267000000005</v>
      </c>
      <c r="C3831">
        <v>5.6000000000000001E-2</v>
      </c>
      <c r="D3831">
        <v>3.7999999999999999E-2</v>
      </c>
      <c r="E3831">
        <v>3.7931309000000003E-2</v>
      </c>
      <c r="F3831" t="s">
        <v>26</v>
      </c>
      <c r="G3831" t="s">
        <v>3788</v>
      </c>
      <c r="H3831">
        <f t="shared" si="59"/>
        <v>1.8000000000000002E-2</v>
      </c>
    </row>
    <row r="3832" spans="1:8" x14ac:dyDescent="0.2">
      <c r="A3832" s="9">
        <v>1.9861111460110499E-6</v>
      </c>
      <c r="B3832">
        <v>0.62103137799999997</v>
      </c>
      <c r="C3832">
        <v>5.3999999999999999E-2</v>
      </c>
      <c r="D3832">
        <v>3.5999999999999997E-2</v>
      </c>
      <c r="E3832">
        <v>4.2250542000000002E-2</v>
      </c>
      <c r="F3832" t="s">
        <v>26</v>
      </c>
      <c r="G3832" t="s">
        <v>3789</v>
      </c>
      <c r="H3832">
        <f t="shared" si="59"/>
        <v>1.8000000000000002E-2</v>
      </c>
    </row>
    <row r="3833" spans="1:8" x14ac:dyDescent="0.2">
      <c r="A3833" s="9">
        <v>2.3356603985837101E-69</v>
      </c>
      <c r="B3833">
        <v>5.9844749180000001</v>
      </c>
      <c r="C3833">
        <v>1.7999999999999999E-2</v>
      </c>
      <c r="D3833">
        <v>0</v>
      </c>
      <c r="E3833" s="9">
        <v>4.9686503659071302E-65</v>
      </c>
      <c r="F3833" t="s">
        <v>26</v>
      </c>
      <c r="G3833" t="s">
        <v>3790</v>
      </c>
      <c r="H3833">
        <f t="shared" si="59"/>
        <v>1.7999999999999999E-2</v>
      </c>
    </row>
    <row r="3834" spans="1:8" x14ac:dyDescent="0.2">
      <c r="A3834" s="9">
        <v>6.6380841802255802E-68</v>
      </c>
      <c r="B3834">
        <v>5.8348985620000002</v>
      </c>
      <c r="C3834">
        <v>1.7999999999999999E-2</v>
      </c>
      <c r="D3834">
        <v>0</v>
      </c>
      <c r="E3834" s="9">
        <v>1.41211964765939E-63</v>
      </c>
      <c r="F3834" t="s">
        <v>26</v>
      </c>
      <c r="G3834" t="s">
        <v>3791</v>
      </c>
      <c r="H3834">
        <f t="shared" si="59"/>
        <v>1.7999999999999999E-2</v>
      </c>
    </row>
    <row r="3835" spans="1:8" x14ac:dyDescent="0.2">
      <c r="A3835" s="9">
        <v>2.0023929276398699E-26</v>
      </c>
      <c r="B3835">
        <v>2.4594549579999998</v>
      </c>
      <c r="C3835">
        <v>2.3E-2</v>
      </c>
      <c r="D3835">
        <v>5.0000000000000001E-3</v>
      </c>
      <c r="E3835" s="9">
        <v>4.2596904749682898E-22</v>
      </c>
      <c r="F3835" t="s">
        <v>26</v>
      </c>
      <c r="G3835" t="s">
        <v>3792</v>
      </c>
      <c r="H3835">
        <f t="shared" si="59"/>
        <v>1.7999999999999999E-2</v>
      </c>
    </row>
    <row r="3836" spans="1:8" x14ac:dyDescent="0.2">
      <c r="A3836" s="9">
        <v>1.2995810619302401E-10</v>
      </c>
      <c r="B3836">
        <v>1.122617231</v>
      </c>
      <c r="C3836">
        <v>3.5999999999999997E-2</v>
      </c>
      <c r="D3836">
        <v>1.7999999999999999E-2</v>
      </c>
      <c r="E3836" s="9">
        <v>2.7645987930441998E-6</v>
      </c>
      <c r="F3836" t="s">
        <v>26</v>
      </c>
      <c r="G3836" t="s">
        <v>3793</v>
      </c>
      <c r="H3836">
        <f t="shared" si="59"/>
        <v>1.7999999999999999E-2</v>
      </c>
    </row>
    <row r="3837" spans="1:8" x14ac:dyDescent="0.2">
      <c r="A3837" s="9">
        <v>1.40677495911286E-9</v>
      </c>
      <c r="B3837">
        <v>0.934619486</v>
      </c>
      <c r="C3837">
        <v>3.6999999999999998E-2</v>
      </c>
      <c r="D3837">
        <v>1.9E-2</v>
      </c>
      <c r="E3837" s="9">
        <v>2.99263237052079E-5</v>
      </c>
      <c r="F3837" t="s">
        <v>26</v>
      </c>
      <c r="G3837" t="s">
        <v>3794</v>
      </c>
      <c r="H3837">
        <f t="shared" si="59"/>
        <v>1.7999999999999999E-2</v>
      </c>
    </row>
    <row r="3838" spans="1:8" x14ac:dyDescent="0.2">
      <c r="A3838" s="9">
        <v>1.59387115210873E-9</v>
      </c>
      <c r="B3838">
        <v>0.89398438400000002</v>
      </c>
      <c r="C3838">
        <v>3.6999999999999998E-2</v>
      </c>
      <c r="D3838">
        <v>1.9E-2</v>
      </c>
      <c r="E3838" s="9">
        <v>3.3906421018808999E-5</v>
      </c>
      <c r="F3838" t="s">
        <v>26</v>
      </c>
      <c r="G3838" t="s">
        <v>3795</v>
      </c>
      <c r="H3838">
        <f t="shared" si="59"/>
        <v>1.7999999999999999E-2</v>
      </c>
    </row>
    <row r="3839" spans="1:8" x14ac:dyDescent="0.2">
      <c r="A3839" s="9">
        <v>6.7723936265325802E-8</v>
      </c>
      <c r="B3839">
        <v>0.86848200200000003</v>
      </c>
      <c r="C3839">
        <v>4.3999999999999997E-2</v>
      </c>
      <c r="D3839">
        <v>2.5999999999999999E-2</v>
      </c>
      <c r="E3839">
        <v>1.440691E-3</v>
      </c>
      <c r="F3839" t="s">
        <v>26</v>
      </c>
      <c r="G3839" t="s">
        <v>3796</v>
      </c>
      <c r="H3839">
        <f t="shared" si="59"/>
        <v>1.7999999999999999E-2</v>
      </c>
    </row>
    <row r="3840" spans="1:8" x14ac:dyDescent="0.2">
      <c r="A3840" s="9">
        <v>9.22408347147204E-7</v>
      </c>
      <c r="B3840">
        <v>0.68388990400000005</v>
      </c>
      <c r="C3840">
        <v>5.0999999999999997E-2</v>
      </c>
      <c r="D3840">
        <v>3.3000000000000002E-2</v>
      </c>
      <c r="E3840">
        <v>1.9622392999999998E-2</v>
      </c>
      <c r="F3840" t="s">
        <v>26</v>
      </c>
      <c r="G3840" t="s">
        <v>3797</v>
      </c>
      <c r="H3840">
        <f t="shared" si="59"/>
        <v>1.7999999999999995E-2</v>
      </c>
    </row>
    <row r="3841" spans="1:8" x14ac:dyDescent="0.2">
      <c r="A3841" s="9">
        <v>4.2180882474757501E-44</v>
      </c>
      <c r="B3841">
        <v>0.27934196700000002</v>
      </c>
      <c r="C3841">
        <v>0.94699999999999995</v>
      </c>
      <c r="D3841">
        <v>0.92900000000000005</v>
      </c>
      <c r="E3841" s="9">
        <v>8.9731391288551605E-40</v>
      </c>
      <c r="F3841" t="s">
        <v>26</v>
      </c>
      <c r="G3841" t="s">
        <v>825</v>
      </c>
      <c r="H3841">
        <f t="shared" si="59"/>
        <v>1.7999999999999905E-2</v>
      </c>
    </row>
    <row r="3842" spans="1:8" x14ac:dyDescent="0.2">
      <c r="A3842" s="9">
        <v>3.0321164149421302E-135</v>
      </c>
      <c r="B3842">
        <v>0.398897538</v>
      </c>
      <c r="C3842">
        <v>0.995</v>
      </c>
      <c r="D3842">
        <v>0.97799999999999998</v>
      </c>
      <c r="E3842" s="9">
        <v>6.4502212495063901E-131</v>
      </c>
      <c r="F3842" t="s">
        <v>26</v>
      </c>
      <c r="G3842" t="s">
        <v>3798</v>
      </c>
      <c r="H3842">
        <f t="shared" si="59"/>
        <v>1.7000000000000015E-2</v>
      </c>
    </row>
    <row r="3843" spans="1:8" x14ac:dyDescent="0.2">
      <c r="A3843" s="9">
        <v>2.3452390134593001E-18</v>
      </c>
      <c r="B3843">
        <v>0.33419331800000002</v>
      </c>
      <c r="C3843">
        <v>0.71199999999999997</v>
      </c>
      <c r="D3843">
        <v>0.69499999999999995</v>
      </c>
      <c r="E3843" s="9">
        <v>4.9890269533319599E-14</v>
      </c>
      <c r="F3843" t="s">
        <v>26</v>
      </c>
      <c r="G3843" t="s">
        <v>3799</v>
      </c>
      <c r="H3843">
        <f t="shared" ref="H3843:H3906" si="60">C3843-D3843</f>
        <v>1.7000000000000015E-2</v>
      </c>
    </row>
    <row r="3844" spans="1:8" x14ac:dyDescent="0.2">
      <c r="A3844" s="9">
        <v>3.0224183798719502E-9</v>
      </c>
      <c r="B3844">
        <v>1.013025831</v>
      </c>
      <c r="C3844">
        <v>3.5000000000000003E-2</v>
      </c>
      <c r="D3844">
        <v>1.7999999999999999E-2</v>
      </c>
      <c r="E3844" s="9">
        <v>6.4295906195016101E-5</v>
      </c>
      <c r="F3844" t="s">
        <v>26</v>
      </c>
      <c r="G3844" t="s">
        <v>3800</v>
      </c>
      <c r="H3844">
        <f t="shared" si="60"/>
        <v>1.7000000000000005E-2</v>
      </c>
    </row>
    <row r="3845" spans="1:8" x14ac:dyDescent="0.2">
      <c r="A3845" s="9">
        <v>3.3301283987017498E-9</v>
      </c>
      <c r="B3845">
        <v>0.97821592800000001</v>
      </c>
      <c r="C3845">
        <v>3.5000000000000003E-2</v>
      </c>
      <c r="D3845">
        <v>1.7999999999999999E-2</v>
      </c>
      <c r="E3845" s="9">
        <v>7.0841821425582306E-5</v>
      </c>
      <c r="F3845" t="s">
        <v>26</v>
      </c>
      <c r="G3845" t="s">
        <v>3801</v>
      </c>
      <c r="H3845">
        <f t="shared" si="60"/>
        <v>1.7000000000000005E-2</v>
      </c>
    </row>
    <row r="3846" spans="1:8" x14ac:dyDescent="0.2">
      <c r="A3846" s="9">
        <v>4.2502030563814803E-62</v>
      </c>
      <c r="B3846">
        <v>5.3588704329999999</v>
      </c>
      <c r="C3846">
        <v>1.7000000000000001E-2</v>
      </c>
      <c r="D3846">
        <v>0</v>
      </c>
      <c r="E3846" s="9">
        <v>9.0414569618403198E-58</v>
      </c>
      <c r="F3846" t="s">
        <v>26</v>
      </c>
      <c r="G3846" t="s">
        <v>3802</v>
      </c>
      <c r="H3846">
        <f t="shared" si="60"/>
        <v>1.7000000000000001E-2</v>
      </c>
    </row>
    <row r="3847" spans="1:8" x14ac:dyDescent="0.2">
      <c r="A3847" s="9">
        <v>5.03016019911069E-39</v>
      </c>
      <c r="B3847">
        <v>3.2372409879999999</v>
      </c>
      <c r="C3847">
        <v>1.9E-2</v>
      </c>
      <c r="D3847">
        <v>2E-3</v>
      </c>
      <c r="E3847" s="9">
        <v>1.0700659791568199E-34</v>
      </c>
      <c r="F3847" t="s">
        <v>26</v>
      </c>
      <c r="G3847" t="s">
        <v>3803</v>
      </c>
      <c r="H3847">
        <f t="shared" si="60"/>
        <v>1.7000000000000001E-2</v>
      </c>
    </row>
    <row r="3848" spans="1:8" x14ac:dyDescent="0.2">
      <c r="A3848" s="9">
        <v>4.1509221682212497E-36</v>
      </c>
      <c r="B3848">
        <v>2.9118225390000001</v>
      </c>
      <c r="C3848">
        <v>0.02</v>
      </c>
      <c r="D3848">
        <v>3.0000000000000001E-3</v>
      </c>
      <c r="E3848" s="9">
        <v>8.8302567284570703E-32</v>
      </c>
      <c r="F3848" t="s">
        <v>26</v>
      </c>
      <c r="G3848" t="s">
        <v>3804</v>
      </c>
      <c r="H3848">
        <f t="shared" si="60"/>
        <v>1.7000000000000001E-2</v>
      </c>
    </row>
    <row r="3849" spans="1:8" x14ac:dyDescent="0.2">
      <c r="A3849" s="9">
        <v>5.5183473723141704E-31</v>
      </c>
      <c r="B3849">
        <v>3.2725267649999998</v>
      </c>
      <c r="C3849">
        <v>2.1000000000000001E-2</v>
      </c>
      <c r="D3849">
        <v>4.0000000000000001E-3</v>
      </c>
      <c r="E3849" s="9">
        <v>1.1739180365123901E-26</v>
      </c>
      <c r="F3849" t="s">
        <v>26</v>
      </c>
      <c r="G3849" t="s">
        <v>3805</v>
      </c>
      <c r="H3849">
        <f t="shared" si="60"/>
        <v>1.7000000000000001E-2</v>
      </c>
    </row>
    <row r="3850" spans="1:8" x14ac:dyDescent="0.2">
      <c r="A3850" s="9">
        <v>1.8173739621193401E-27</v>
      </c>
      <c r="B3850">
        <v>2.4425811390000001</v>
      </c>
      <c r="C3850">
        <v>2.1000000000000001E-2</v>
      </c>
      <c r="D3850">
        <v>4.0000000000000001E-3</v>
      </c>
      <c r="E3850" s="9">
        <v>3.8660996296164602E-23</v>
      </c>
      <c r="F3850" t="s">
        <v>26</v>
      </c>
      <c r="G3850" t="s">
        <v>3806</v>
      </c>
      <c r="H3850">
        <f t="shared" si="60"/>
        <v>1.7000000000000001E-2</v>
      </c>
    </row>
    <row r="3851" spans="1:8" x14ac:dyDescent="0.2">
      <c r="A3851" s="9">
        <v>3.3026769949021602E-17</v>
      </c>
      <c r="B3851">
        <v>1.665494107</v>
      </c>
      <c r="C3851">
        <v>2.5000000000000001E-2</v>
      </c>
      <c r="D3851">
        <v>8.0000000000000002E-3</v>
      </c>
      <c r="E3851" s="9">
        <v>7.0257847712553595E-13</v>
      </c>
      <c r="F3851" t="s">
        <v>26</v>
      </c>
      <c r="G3851" t="s">
        <v>3807</v>
      </c>
      <c r="H3851">
        <f t="shared" si="60"/>
        <v>1.7000000000000001E-2</v>
      </c>
    </row>
    <row r="3852" spans="1:8" x14ac:dyDescent="0.2">
      <c r="A3852" s="9">
        <v>6.2351010293718803E-16</v>
      </c>
      <c r="B3852">
        <v>1.6973122410000001</v>
      </c>
      <c r="C3852">
        <v>2.7E-2</v>
      </c>
      <c r="D3852">
        <v>0.01</v>
      </c>
      <c r="E3852" s="9">
        <v>1.32639304197828E-11</v>
      </c>
      <c r="F3852" t="s">
        <v>26</v>
      </c>
      <c r="G3852" t="s">
        <v>3808</v>
      </c>
      <c r="H3852">
        <f t="shared" si="60"/>
        <v>1.7000000000000001E-2</v>
      </c>
    </row>
    <row r="3853" spans="1:8" x14ac:dyDescent="0.2">
      <c r="A3853" s="9">
        <v>7.0217165514683899E-16</v>
      </c>
      <c r="B3853">
        <v>1.782539522</v>
      </c>
      <c r="C3853">
        <v>2.5999999999999999E-2</v>
      </c>
      <c r="D3853">
        <v>8.9999999999999993E-3</v>
      </c>
      <c r="E3853" s="9">
        <v>1.49372976199387E-11</v>
      </c>
      <c r="F3853" t="s">
        <v>26</v>
      </c>
      <c r="G3853" t="s">
        <v>3809</v>
      </c>
      <c r="H3853">
        <f t="shared" si="60"/>
        <v>1.7000000000000001E-2</v>
      </c>
    </row>
    <row r="3854" spans="1:8" x14ac:dyDescent="0.2">
      <c r="A3854" s="9">
        <v>2.8269796721407201E-15</v>
      </c>
      <c r="B3854">
        <v>1.193837391</v>
      </c>
      <c r="C3854">
        <v>2.5000000000000001E-2</v>
      </c>
      <c r="D3854">
        <v>8.0000000000000002E-3</v>
      </c>
      <c r="E3854" s="9">
        <v>6.0138338565449599E-11</v>
      </c>
      <c r="F3854" t="s">
        <v>26</v>
      </c>
      <c r="G3854" t="s">
        <v>3810</v>
      </c>
      <c r="H3854">
        <f t="shared" si="60"/>
        <v>1.7000000000000001E-2</v>
      </c>
    </row>
    <row r="3855" spans="1:8" x14ac:dyDescent="0.2">
      <c r="A3855" s="9">
        <v>1.8559439720593201E-13</v>
      </c>
      <c r="B3855">
        <v>1.3676635509999999</v>
      </c>
      <c r="C3855">
        <v>2.8000000000000001E-2</v>
      </c>
      <c r="D3855">
        <v>1.0999999999999999E-2</v>
      </c>
      <c r="E3855" s="9">
        <v>3.9481496117618E-9</v>
      </c>
      <c r="F3855" t="s">
        <v>26</v>
      </c>
      <c r="G3855" t="s">
        <v>3811</v>
      </c>
      <c r="H3855">
        <f t="shared" si="60"/>
        <v>1.7000000000000001E-2</v>
      </c>
    </row>
    <row r="3856" spans="1:8" x14ac:dyDescent="0.2">
      <c r="A3856" s="9">
        <v>4.5561874922427596E-13</v>
      </c>
      <c r="B3856">
        <v>1.387346631</v>
      </c>
      <c r="C3856">
        <v>2.9000000000000001E-2</v>
      </c>
      <c r="D3856">
        <v>1.2E-2</v>
      </c>
      <c r="E3856" s="9">
        <v>9.6923776522480292E-9</v>
      </c>
      <c r="F3856" t="s">
        <v>26</v>
      </c>
      <c r="G3856" t="s">
        <v>3812</v>
      </c>
      <c r="H3856">
        <f t="shared" si="60"/>
        <v>1.7000000000000001E-2</v>
      </c>
    </row>
    <row r="3857" spans="1:8" x14ac:dyDescent="0.2">
      <c r="A3857" s="9">
        <v>9.1303554228535593E-12</v>
      </c>
      <c r="B3857">
        <v>1.1826511019999999</v>
      </c>
      <c r="C3857">
        <v>3.1E-2</v>
      </c>
      <c r="D3857">
        <v>1.4E-2</v>
      </c>
      <c r="E3857" s="9">
        <v>1.9423005091036399E-7</v>
      </c>
      <c r="F3857" t="s">
        <v>26</v>
      </c>
      <c r="G3857" t="s">
        <v>3813</v>
      </c>
      <c r="H3857">
        <f t="shared" si="60"/>
        <v>1.7000000000000001E-2</v>
      </c>
    </row>
    <row r="3858" spans="1:8" x14ac:dyDescent="0.2">
      <c r="A3858" s="9">
        <v>8.4287399687170902E-11</v>
      </c>
      <c r="B3858">
        <v>1.1122000139999999</v>
      </c>
      <c r="C3858">
        <v>3.1E-2</v>
      </c>
      <c r="D3858">
        <v>1.4E-2</v>
      </c>
      <c r="E3858" s="9">
        <v>1.79304585354519E-6</v>
      </c>
      <c r="F3858" t="s">
        <v>26</v>
      </c>
      <c r="G3858" t="s">
        <v>3814</v>
      </c>
      <c r="H3858">
        <f t="shared" si="60"/>
        <v>1.7000000000000001E-2</v>
      </c>
    </row>
    <row r="3859" spans="1:8" x14ac:dyDescent="0.2">
      <c r="A3859" s="9">
        <v>1.9014965090160699E-10</v>
      </c>
      <c r="B3859">
        <v>1.2436693029999999</v>
      </c>
      <c r="C3859">
        <v>3.4000000000000002E-2</v>
      </c>
      <c r="D3859">
        <v>1.7000000000000001E-2</v>
      </c>
      <c r="E3859" s="9">
        <v>4.0450535236298796E-6</v>
      </c>
      <c r="F3859" t="s">
        <v>26</v>
      </c>
      <c r="G3859" t="s">
        <v>3815</v>
      </c>
      <c r="H3859">
        <f t="shared" si="60"/>
        <v>1.7000000000000001E-2</v>
      </c>
    </row>
    <row r="3860" spans="1:8" x14ac:dyDescent="0.2">
      <c r="A3860" s="9">
        <v>3.9611515085028002E-10</v>
      </c>
      <c r="B3860">
        <v>1.11861893</v>
      </c>
      <c r="C3860">
        <v>3.2000000000000001E-2</v>
      </c>
      <c r="D3860">
        <v>1.4999999999999999E-2</v>
      </c>
      <c r="E3860" s="9">
        <v>8.4265576040379995E-6</v>
      </c>
      <c r="F3860" t="s">
        <v>26</v>
      </c>
      <c r="G3860" t="s">
        <v>1169</v>
      </c>
      <c r="H3860">
        <f t="shared" si="60"/>
        <v>1.7000000000000001E-2</v>
      </c>
    </row>
    <row r="3861" spans="1:8" x14ac:dyDescent="0.2">
      <c r="A3861" s="9">
        <v>1.1600779274612101E-9</v>
      </c>
      <c r="B3861">
        <v>1.0757615869999999</v>
      </c>
      <c r="C3861">
        <v>3.4000000000000002E-2</v>
      </c>
      <c r="D3861">
        <v>1.7000000000000001E-2</v>
      </c>
      <c r="E3861" s="9">
        <v>2.46783377508824E-5</v>
      </c>
      <c r="F3861" t="s">
        <v>26</v>
      </c>
      <c r="G3861" t="s">
        <v>3816</v>
      </c>
      <c r="H3861">
        <f t="shared" si="60"/>
        <v>1.7000000000000001E-2</v>
      </c>
    </row>
    <row r="3862" spans="1:8" x14ac:dyDescent="0.2">
      <c r="A3862" s="9">
        <v>1.7395957921205699E-7</v>
      </c>
      <c r="B3862">
        <v>0.76946202699999999</v>
      </c>
      <c r="C3862">
        <v>4.2000000000000003E-2</v>
      </c>
      <c r="D3862">
        <v>2.5000000000000001E-2</v>
      </c>
      <c r="E3862">
        <v>3.7006420000000001E-3</v>
      </c>
      <c r="F3862" t="s">
        <v>26</v>
      </c>
      <c r="G3862" t="s">
        <v>3817</v>
      </c>
      <c r="H3862">
        <f t="shared" si="60"/>
        <v>1.7000000000000001E-2</v>
      </c>
    </row>
    <row r="3863" spans="1:8" x14ac:dyDescent="0.2">
      <c r="A3863" s="9">
        <v>1.24181828485402E-63</v>
      </c>
      <c r="B3863">
        <v>4.9538865980000004</v>
      </c>
      <c r="C3863">
        <v>1.7999999999999999E-2</v>
      </c>
      <c r="D3863">
        <v>1E-3</v>
      </c>
      <c r="E3863" s="9">
        <v>2.64172003736995E-59</v>
      </c>
      <c r="F3863" t="s">
        <v>26</v>
      </c>
      <c r="G3863" t="s">
        <v>3818</v>
      </c>
      <c r="H3863">
        <f t="shared" si="60"/>
        <v>1.6999999999999998E-2</v>
      </c>
    </row>
    <row r="3864" spans="1:8" x14ac:dyDescent="0.2">
      <c r="A3864" s="9">
        <v>1.2481119430082699E-58</v>
      </c>
      <c r="B3864">
        <v>4.7474357210000004</v>
      </c>
      <c r="C3864">
        <v>1.7999999999999999E-2</v>
      </c>
      <c r="D3864">
        <v>1E-3</v>
      </c>
      <c r="E3864" s="9">
        <v>2.6551085363615001E-54</v>
      </c>
      <c r="F3864" t="s">
        <v>26</v>
      </c>
      <c r="G3864" t="s">
        <v>3819</v>
      </c>
      <c r="H3864">
        <f t="shared" si="60"/>
        <v>1.6999999999999998E-2</v>
      </c>
    </row>
    <row r="3865" spans="1:8" x14ac:dyDescent="0.2">
      <c r="A3865" s="9">
        <v>1.7425276660716399E-23</v>
      </c>
      <c r="B3865">
        <v>2.2863018070000001</v>
      </c>
      <c r="C3865">
        <v>2.1999999999999999E-2</v>
      </c>
      <c r="D3865">
        <v>5.0000000000000001E-3</v>
      </c>
      <c r="E3865" s="9">
        <v>3.7068791040341999E-19</v>
      </c>
      <c r="F3865" t="s">
        <v>26</v>
      </c>
      <c r="G3865" t="s">
        <v>3820</v>
      </c>
      <c r="H3865">
        <f t="shared" si="60"/>
        <v>1.6999999999999998E-2</v>
      </c>
    </row>
    <row r="3866" spans="1:8" x14ac:dyDescent="0.2">
      <c r="A3866" s="9">
        <v>5.3670523672484099E-23</v>
      </c>
      <c r="B3866">
        <v>2.5527882900000001</v>
      </c>
      <c r="C3866">
        <v>2.1999999999999999E-2</v>
      </c>
      <c r="D3866">
        <v>5.0000000000000001E-3</v>
      </c>
      <c r="E3866" s="9">
        <v>1.1417330500847499E-18</v>
      </c>
      <c r="F3866" t="s">
        <v>26</v>
      </c>
      <c r="G3866" t="s">
        <v>3821</v>
      </c>
      <c r="H3866">
        <f t="shared" si="60"/>
        <v>1.6999999999999998E-2</v>
      </c>
    </row>
    <row r="3867" spans="1:8" x14ac:dyDescent="0.2">
      <c r="A3867" s="9">
        <v>2.6455957984932202E-9</v>
      </c>
      <c r="B3867">
        <v>1.223873765</v>
      </c>
      <c r="C3867">
        <v>3.6999999999999998E-2</v>
      </c>
      <c r="D3867">
        <v>0.02</v>
      </c>
      <c r="E3867" s="9">
        <v>5.6279759421346203E-5</v>
      </c>
      <c r="F3867" t="s">
        <v>26</v>
      </c>
      <c r="G3867" t="s">
        <v>3822</v>
      </c>
      <c r="H3867">
        <f t="shared" si="60"/>
        <v>1.6999999999999998E-2</v>
      </c>
    </row>
    <row r="3868" spans="1:8" x14ac:dyDescent="0.2">
      <c r="A3868" s="9">
        <v>1.1877371572933499E-8</v>
      </c>
      <c r="B3868">
        <v>1.0345338310000001</v>
      </c>
      <c r="C3868">
        <v>3.7999999999999999E-2</v>
      </c>
      <c r="D3868">
        <v>2.1000000000000001E-2</v>
      </c>
      <c r="E3868">
        <v>2.5266699999999998E-4</v>
      </c>
      <c r="F3868" t="s">
        <v>26</v>
      </c>
      <c r="G3868" t="s">
        <v>3823</v>
      </c>
      <c r="H3868">
        <f t="shared" si="60"/>
        <v>1.6999999999999998E-2</v>
      </c>
    </row>
    <row r="3869" spans="1:8" x14ac:dyDescent="0.2">
      <c r="A3869" s="9">
        <v>2.5913802881956E-130</v>
      </c>
      <c r="B3869">
        <v>0.390337604</v>
      </c>
      <c r="C3869">
        <v>0.995</v>
      </c>
      <c r="D3869">
        <v>0.97899999999999998</v>
      </c>
      <c r="E3869" s="9">
        <v>5.51264328707849E-126</v>
      </c>
      <c r="F3869" t="s">
        <v>26</v>
      </c>
      <c r="G3869" t="s">
        <v>3824</v>
      </c>
      <c r="H3869">
        <f t="shared" si="60"/>
        <v>1.6000000000000014E-2</v>
      </c>
    </row>
    <row r="3870" spans="1:8" x14ac:dyDescent="0.2">
      <c r="A3870" s="9">
        <v>1.32861048976886E-8</v>
      </c>
      <c r="B3870">
        <v>0.97804864899999999</v>
      </c>
      <c r="C3870">
        <v>3.4000000000000002E-2</v>
      </c>
      <c r="D3870">
        <v>1.7999999999999999E-2</v>
      </c>
      <c r="E3870">
        <v>2.8263499999999999E-4</v>
      </c>
      <c r="F3870" t="s">
        <v>26</v>
      </c>
      <c r="G3870" t="s">
        <v>3825</v>
      </c>
      <c r="H3870">
        <f t="shared" si="60"/>
        <v>1.6000000000000004E-2</v>
      </c>
    </row>
    <row r="3871" spans="1:8" x14ac:dyDescent="0.2">
      <c r="A3871" s="9">
        <v>8.7141215554864495E-8</v>
      </c>
      <c r="B3871">
        <v>0.97359006100000001</v>
      </c>
      <c r="C3871">
        <v>3.4000000000000002E-2</v>
      </c>
      <c r="D3871">
        <v>1.7999999999999999E-2</v>
      </c>
      <c r="E3871">
        <v>1.8537549999999999E-3</v>
      </c>
      <c r="F3871" t="s">
        <v>26</v>
      </c>
      <c r="G3871" t="s">
        <v>3826</v>
      </c>
      <c r="H3871">
        <f t="shared" si="60"/>
        <v>1.6000000000000004E-2</v>
      </c>
    </row>
    <row r="3872" spans="1:8" x14ac:dyDescent="0.2">
      <c r="A3872" s="9">
        <v>4.8019702303115003E-7</v>
      </c>
      <c r="B3872">
        <v>0.739199571</v>
      </c>
      <c r="C3872">
        <v>4.2000000000000003E-2</v>
      </c>
      <c r="D3872">
        <v>2.5999999999999999E-2</v>
      </c>
      <c r="E3872">
        <v>1.0215231E-2</v>
      </c>
      <c r="F3872" t="s">
        <v>26</v>
      </c>
      <c r="G3872" t="s">
        <v>3827</v>
      </c>
      <c r="H3872">
        <f t="shared" si="60"/>
        <v>1.6000000000000004E-2</v>
      </c>
    </row>
    <row r="3873" spans="1:8" x14ac:dyDescent="0.2">
      <c r="A3873" s="9">
        <v>1.1916864962943299E-65</v>
      </c>
      <c r="B3873">
        <v>7.332398221</v>
      </c>
      <c r="C3873">
        <v>1.6E-2</v>
      </c>
      <c r="D3873">
        <v>0</v>
      </c>
      <c r="E3873" s="9">
        <v>2.5350746835669401E-61</v>
      </c>
      <c r="F3873" t="s">
        <v>26</v>
      </c>
      <c r="G3873" t="s">
        <v>3828</v>
      </c>
      <c r="H3873">
        <f t="shared" si="60"/>
        <v>1.6E-2</v>
      </c>
    </row>
    <row r="3874" spans="1:8" x14ac:dyDescent="0.2">
      <c r="A3874" s="9">
        <v>3.2541368094350802E-59</v>
      </c>
      <c r="B3874">
        <v>5.8442972600000003</v>
      </c>
      <c r="C3874">
        <v>1.6E-2</v>
      </c>
      <c r="D3874">
        <v>0</v>
      </c>
      <c r="E3874" s="9">
        <v>6.92252523471125E-55</v>
      </c>
      <c r="F3874" t="s">
        <v>26</v>
      </c>
      <c r="G3874" t="s">
        <v>3829</v>
      </c>
      <c r="H3874">
        <f t="shared" si="60"/>
        <v>1.6E-2</v>
      </c>
    </row>
    <row r="3875" spans="1:8" x14ac:dyDescent="0.2">
      <c r="A3875" s="9">
        <v>2.4228900485933498E-46</v>
      </c>
      <c r="B3875">
        <v>3.961560526</v>
      </c>
      <c r="C3875">
        <v>1.7000000000000001E-2</v>
      </c>
      <c r="D3875">
        <v>1E-3</v>
      </c>
      <c r="E3875" s="9">
        <v>5.1542140003726297E-42</v>
      </c>
      <c r="F3875" t="s">
        <v>26</v>
      </c>
      <c r="G3875" t="s">
        <v>3830</v>
      </c>
      <c r="H3875">
        <f t="shared" si="60"/>
        <v>1.6E-2</v>
      </c>
    </row>
    <row r="3876" spans="1:8" x14ac:dyDescent="0.2">
      <c r="A3876" s="9">
        <v>6.2173791822734898E-43</v>
      </c>
      <c r="B3876">
        <v>3.7204686730000001</v>
      </c>
      <c r="C3876">
        <v>1.7000000000000001E-2</v>
      </c>
      <c r="D3876">
        <v>1E-3</v>
      </c>
      <c r="E3876" s="9">
        <v>1.32262307344504E-38</v>
      </c>
      <c r="F3876" t="s">
        <v>26</v>
      </c>
      <c r="G3876" t="s">
        <v>3831</v>
      </c>
      <c r="H3876">
        <f t="shared" si="60"/>
        <v>1.6E-2</v>
      </c>
    </row>
    <row r="3877" spans="1:8" x14ac:dyDescent="0.2">
      <c r="A3877" s="9">
        <v>9.1066352280659395E-43</v>
      </c>
      <c r="B3877">
        <v>3.747435721</v>
      </c>
      <c r="C3877">
        <v>1.7999999999999999E-2</v>
      </c>
      <c r="D3877">
        <v>2E-3</v>
      </c>
      <c r="E3877" s="9">
        <v>1.9372545120664699E-38</v>
      </c>
      <c r="F3877" t="s">
        <v>26</v>
      </c>
      <c r="G3877" t="s">
        <v>3832</v>
      </c>
      <c r="H3877">
        <f t="shared" si="60"/>
        <v>1.6E-2</v>
      </c>
    </row>
    <row r="3878" spans="1:8" x14ac:dyDescent="0.2">
      <c r="A3878" s="9">
        <v>9.6756492056770301E-36</v>
      </c>
      <c r="B3878">
        <v>3.1712434300000001</v>
      </c>
      <c r="C3878">
        <v>1.7999999999999999E-2</v>
      </c>
      <c r="D3878">
        <v>2E-3</v>
      </c>
      <c r="E3878" s="9">
        <v>2.05830085552368E-31</v>
      </c>
      <c r="F3878" t="s">
        <v>26</v>
      </c>
      <c r="G3878" t="s">
        <v>3833</v>
      </c>
      <c r="H3878">
        <f t="shared" si="60"/>
        <v>1.6E-2</v>
      </c>
    </row>
    <row r="3879" spans="1:8" x14ac:dyDescent="0.2">
      <c r="A3879" s="9">
        <v>1.90493558921745E-27</v>
      </c>
      <c r="B3879">
        <v>2.5409848429999999</v>
      </c>
      <c r="C3879">
        <v>0.02</v>
      </c>
      <c r="D3879">
        <v>4.0000000000000001E-3</v>
      </c>
      <c r="E3879" s="9">
        <v>4.0523694789422802E-23</v>
      </c>
      <c r="F3879" t="s">
        <v>26</v>
      </c>
      <c r="G3879" t="s">
        <v>3834</v>
      </c>
      <c r="H3879">
        <f t="shared" si="60"/>
        <v>1.6E-2</v>
      </c>
    </row>
    <row r="3880" spans="1:8" x14ac:dyDescent="0.2">
      <c r="A3880" s="9">
        <v>1.0059770212319E-25</v>
      </c>
      <c r="B3880">
        <v>2.4880490919999998</v>
      </c>
      <c r="C3880">
        <v>0.02</v>
      </c>
      <c r="D3880">
        <v>4.0000000000000001E-3</v>
      </c>
      <c r="E3880" s="9">
        <v>2.1400149172666201E-21</v>
      </c>
      <c r="F3880" t="s">
        <v>26</v>
      </c>
      <c r="G3880" t="s">
        <v>3835</v>
      </c>
      <c r="H3880">
        <f t="shared" si="60"/>
        <v>1.6E-2</v>
      </c>
    </row>
    <row r="3881" spans="1:8" x14ac:dyDescent="0.2">
      <c r="A3881" s="9">
        <v>1.1071820673297799E-24</v>
      </c>
      <c r="B3881">
        <v>2.4818456100000001</v>
      </c>
      <c r="C3881">
        <v>2.1000000000000001E-2</v>
      </c>
      <c r="D3881">
        <v>5.0000000000000001E-3</v>
      </c>
      <c r="E3881" s="9">
        <v>2.35530841183064E-20</v>
      </c>
      <c r="F3881" t="s">
        <v>26</v>
      </c>
      <c r="G3881" t="s">
        <v>1410</v>
      </c>
      <c r="H3881">
        <f t="shared" si="60"/>
        <v>1.6E-2</v>
      </c>
    </row>
    <row r="3882" spans="1:8" x14ac:dyDescent="0.2">
      <c r="A3882" s="9">
        <v>8.7355537923948504E-24</v>
      </c>
      <c r="B3882">
        <v>2.8314999859999999</v>
      </c>
      <c r="C3882">
        <v>0.02</v>
      </c>
      <c r="D3882">
        <v>4.0000000000000001E-3</v>
      </c>
      <c r="E3882" s="9">
        <v>1.85831435825616E-19</v>
      </c>
      <c r="F3882" t="s">
        <v>26</v>
      </c>
      <c r="G3882" t="s">
        <v>250</v>
      </c>
      <c r="H3882">
        <f t="shared" si="60"/>
        <v>1.6E-2</v>
      </c>
    </row>
    <row r="3883" spans="1:8" x14ac:dyDescent="0.2">
      <c r="A3883" s="9">
        <v>1.1067171660852799E-21</v>
      </c>
      <c r="B3883">
        <v>2.1867207660000001</v>
      </c>
      <c r="C3883">
        <v>2.1999999999999999E-2</v>
      </c>
      <c r="D3883">
        <v>6.0000000000000001E-3</v>
      </c>
      <c r="E3883" s="9">
        <v>2.3543194274132199E-17</v>
      </c>
      <c r="F3883" t="s">
        <v>26</v>
      </c>
      <c r="G3883" t="s">
        <v>3836</v>
      </c>
      <c r="H3883">
        <f t="shared" si="60"/>
        <v>1.6E-2</v>
      </c>
    </row>
    <row r="3884" spans="1:8" x14ac:dyDescent="0.2">
      <c r="A3884" s="9">
        <v>7.0849290378079794E-17</v>
      </c>
      <c r="B3884">
        <v>1.9900060239999999</v>
      </c>
      <c r="C3884">
        <v>2.3E-2</v>
      </c>
      <c r="D3884">
        <v>7.0000000000000001E-3</v>
      </c>
      <c r="E3884" s="9">
        <v>1.5071769542128899E-12</v>
      </c>
      <c r="F3884" t="s">
        <v>26</v>
      </c>
      <c r="G3884" t="s">
        <v>3837</v>
      </c>
      <c r="H3884">
        <f t="shared" si="60"/>
        <v>1.6E-2</v>
      </c>
    </row>
    <row r="3885" spans="1:8" x14ac:dyDescent="0.2">
      <c r="A3885" s="9">
        <v>8.1518325339565604E-15</v>
      </c>
      <c r="B3885">
        <v>1.577510719</v>
      </c>
      <c r="C3885">
        <v>2.4E-2</v>
      </c>
      <c r="D3885">
        <v>8.0000000000000002E-3</v>
      </c>
      <c r="E3885" s="9">
        <v>1.73413933494858E-10</v>
      </c>
      <c r="F3885" t="s">
        <v>26</v>
      </c>
      <c r="G3885" t="s">
        <v>3838</v>
      </c>
      <c r="H3885">
        <f t="shared" si="60"/>
        <v>1.6E-2</v>
      </c>
    </row>
    <row r="3886" spans="1:8" x14ac:dyDescent="0.2">
      <c r="A3886" s="9">
        <v>8.95909365818564E-15</v>
      </c>
      <c r="B3886">
        <v>1.606954497</v>
      </c>
      <c r="C3886">
        <v>2.5999999999999999E-2</v>
      </c>
      <c r="D3886">
        <v>0.01</v>
      </c>
      <c r="E3886" s="9">
        <v>1.9058679939058301E-10</v>
      </c>
      <c r="F3886" t="s">
        <v>26</v>
      </c>
      <c r="G3886" t="s">
        <v>3839</v>
      </c>
      <c r="H3886">
        <f t="shared" si="60"/>
        <v>1.6E-2</v>
      </c>
    </row>
    <row r="3887" spans="1:8" x14ac:dyDescent="0.2">
      <c r="A3887" s="9">
        <v>3.8710465568231699E-14</v>
      </c>
      <c r="B3887">
        <v>1.5537545960000001</v>
      </c>
      <c r="C3887">
        <v>2.5999999999999999E-2</v>
      </c>
      <c r="D3887">
        <v>0.01</v>
      </c>
      <c r="E3887" s="9">
        <v>8.2348773403299304E-10</v>
      </c>
      <c r="F3887" t="s">
        <v>26</v>
      </c>
      <c r="G3887" t="s">
        <v>3840</v>
      </c>
      <c r="H3887">
        <f t="shared" si="60"/>
        <v>1.6E-2</v>
      </c>
    </row>
    <row r="3888" spans="1:8" x14ac:dyDescent="0.2">
      <c r="A3888" s="9">
        <v>1.61209919666814E-13</v>
      </c>
      <c r="B3888">
        <v>1.487372881</v>
      </c>
      <c r="C3888">
        <v>2.5999999999999999E-2</v>
      </c>
      <c r="D3888">
        <v>0.01</v>
      </c>
      <c r="E3888" s="9">
        <v>3.4294186210721398E-9</v>
      </c>
      <c r="F3888" t="s">
        <v>26</v>
      </c>
      <c r="G3888" t="s">
        <v>3841</v>
      </c>
      <c r="H3888">
        <f t="shared" si="60"/>
        <v>1.6E-2</v>
      </c>
    </row>
    <row r="3889" spans="1:8" x14ac:dyDescent="0.2">
      <c r="A3889" s="9">
        <v>5.1925669573314104E-13</v>
      </c>
      <c r="B3889">
        <v>1.3627718710000001</v>
      </c>
      <c r="C3889">
        <v>2.7E-2</v>
      </c>
      <c r="D3889">
        <v>1.0999999999999999E-2</v>
      </c>
      <c r="E3889" s="9">
        <v>1.10461476883311E-8</v>
      </c>
      <c r="F3889" t="s">
        <v>26</v>
      </c>
      <c r="G3889" t="s">
        <v>3842</v>
      </c>
      <c r="H3889">
        <f t="shared" si="60"/>
        <v>1.6E-2</v>
      </c>
    </row>
    <row r="3890" spans="1:8" x14ac:dyDescent="0.2">
      <c r="A3890" s="9">
        <v>1.75516714955852E-11</v>
      </c>
      <c r="B3890">
        <v>1.43410365</v>
      </c>
      <c r="C3890">
        <v>2.8000000000000001E-2</v>
      </c>
      <c r="D3890">
        <v>1.2E-2</v>
      </c>
      <c r="E3890" s="9">
        <v>3.7337670772558398E-7</v>
      </c>
      <c r="F3890" t="s">
        <v>26</v>
      </c>
      <c r="G3890" t="s">
        <v>3843</v>
      </c>
      <c r="H3890">
        <f t="shared" si="60"/>
        <v>1.6E-2</v>
      </c>
    </row>
    <row r="3891" spans="1:8" x14ac:dyDescent="0.2">
      <c r="A3891" s="9">
        <v>1.8428495490308899E-11</v>
      </c>
      <c r="B3891">
        <v>1.2512021390000001</v>
      </c>
      <c r="C3891">
        <v>2.9000000000000001E-2</v>
      </c>
      <c r="D3891">
        <v>1.2999999999999999E-2</v>
      </c>
      <c r="E3891" s="9">
        <v>3.9202938456534101E-7</v>
      </c>
      <c r="F3891" t="s">
        <v>26</v>
      </c>
      <c r="G3891" t="s">
        <v>3844</v>
      </c>
      <c r="H3891">
        <f t="shared" si="60"/>
        <v>1.6E-2</v>
      </c>
    </row>
    <row r="3892" spans="1:8" x14ac:dyDescent="0.2">
      <c r="A3892" s="9">
        <v>3.5647683238924801E-10</v>
      </c>
      <c r="B3892">
        <v>1.094630574</v>
      </c>
      <c r="C3892">
        <v>2.9000000000000001E-2</v>
      </c>
      <c r="D3892">
        <v>1.2999999999999999E-2</v>
      </c>
      <c r="E3892" s="9">
        <v>7.5833316554164599E-6</v>
      </c>
      <c r="F3892" t="s">
        <v>26</v>
      </c>
      <c r="G3892" t="s">
        <v>3845</v>
      </c>
      <c r="H3892">
        <f t="shared" si="60"/>
        <v>1.6E-2</v>
      </c>
    </row>
    <row r="3893" spans="1:8" x14ac:dyDescent="0.2">
      <c r="A3893" s="9">
        <v>2.5106624549754401E-9</v>
      </c>
      <c r="B3893">
        <v>1.0420057</v>
      </c>
      <c r="C3893">
        <v>3.2000000000000001E-2</v>
      </c>
      <c r="D3893">
        <v>1.6E-2</v>
      </c>
      <c r="E3893" s="9">
        <v>5.3409322404692498E-5</v>
      </c>
      <c r="F3893" t="s">
        <v>26</v>
      </c>
      <c r="G3893" t="s">
        <v>3846</v>
      </c>
      <c r="H3893">
        <f t="shared" si="60"/>
        <v>1.6E-2</v>
      </c>
    </row>
    <row r="3894" spans="1:8" x14ac:dyDescent="0.2">
      <c r="A3894" s="9">
        <v>1.7976822939760498E-8</v>
      </c>
      <c r="B3894">
        <v>1.021297157</v>
      </c>
      <c r="C3894">
        <v>3.3000000000000002E-2</v>
      </c>
      <c r="D3894">
        <v>1.7000000000000001E-2</v>
      </c>
      <c r="E3894">
        <v>3.8242099999999998E-4</v>
      </c>
      <c r="F3894" t="s">
        <v>26</v>
      </c>
      <c r="G3894" t="s">
        <v>3847</v>
      </c>
      <c r="H3894">
        <f t="shared" si="60"/>
        <v>1.6E-2</v>
      </c>
    </row>
    <row r="3895" spans="1:8" x14ac:dyDescent="0.2">
      <c r="A3895" s="9">
        <v>7.6139229690299497E-7</v>
      </c>
      <c r="B3895">
        <v>0.77209777499999999</v>
      </c>
      <c r="C3895">
        <v>3.9E-2</v>
      </c>
      <c r="D3895">
        <v>2.3E-2</v>
      </c>
      <c r="E3895">
        <v>1.6197098E-2</v>
      </c>
      <c r="F3895" t="s">
        <v>26</v>
      </c>
      <c r="G3895" t="s">
        <v>3848</v>
      </c>
      <c r="H3895">
        <f t="shared" si="60"/>
        <v>1.6E-2</v>
      </c>
    </row>
    <row r="3896" spans="1:8" x14ac:dyDescent="0.2">
      <c r="A3896" s="9">
        <v>1.1560787018220101E-6</v>
      </c>
      <c r="B3896">
        <v>0.70199275000000005</v>
      </c>
      <c r="C3896">
        <v>4.1000000000000002E-2</v>
      </c>
      <c r="D3896">
        <v>2.5000000000000001E-2</v>
      </c>
      <c r="E3896">
        <v>2.4593262000000001E-2</v>
      </c>
      <c r="F3896" t="s">
        <v>26</v>
      </c>
      <c r="G3896" t="s">
        <v>3849</v>
      </c>
      <c r="H3896">
        <f t="shared" si="60"/>
        <v>1.6E-2</v>
      </c>
    </row>
    <row r="3897" spans="1:8" x14ac:dyDescent="0.2">
      <c r="A3897" s="9">
        <v>1.29915041619639E-6</v>
      </c>
      <c r="B3897">
        <v>0.78196340399999997</v>
      </c>
      <c r="C3897">
        <v>4.1000000000000002E-2</v>
      </c>
      <c r="D3897">
        <v>2.5000000000000001E-2</v>
      </c>
      <c r="E3897">
        <v>2.7636826999999999E-2</v>
      </c>
      <c r="F3897" t="s">
        <v>26</v>
      </c>
      <c r="G3897" t="s">
        <v>3850</v>
      </c>
      <c r="H3897">
        <f t="shared" si="60"/>
        <v>1.6E-2</v>
      </c>
    </row>
    <row r="3898" spans="1:8" x14ac:dyDescent="0.2">
      <c r="A3898" s="9">
        <v>1.9644514736796701E-7</v>
      </c>
      <c r="B3898">
        <v>0.86539905800000005</v>
      </c>
      <c r="C3898">
        <v>3.6999999999999998E-2</v>
      </c>
      <c r="D3898">
        <v>2.1000000000000001E-2</v>
      </c>
      <c r="E3898">
        <v>4.1789779999999999E-3</v>
      </c>
      <c r="F3898" t="s">
        <v>26</v>
      </c>
      <c r="G3898" t="s">
        <v>1299</v>
      </c>
      <c r="H3898">
        <f t="shared" si="60"/>
        <v>1.5999999999999997E-2</v>
      </c>
    </row>
    <row r="3899" spans="1:8" x14ac:dyDescent="0.2">
      <c r="A3899">
        <v>0</v>
      </c>
      <c r="B3899">
        <v>0.70697472699999997</v>
      </c>
      <c r="C3899">
        <v>0.998</v>
      </c>
      <c r="D3899">
        <v>0.98299999999999998</v>
      </c>
      <c r="E3899">
        <v>0</v>
      </c>
      <c r="F3899" t="s">
        <v>26</v>
      </c>
      <c r="G3899" t="s">
        <v>3851</v>
      </c>
      <c r="H3899">
        <f t="shared" si="60"/>
        <v>1.5000000000000013E-2</v>
      </c>
    </row>
    <row r="3900" spans="1:8" x14ac:dyDescent="0.2">
      <c r="A3900" s="9">
        <v>5.8299406581902997E-148</v>
      </c>
      <c r="B3900">
        <v>0.429974884</v>
      </c>
      <c r="C3900">
        <v>0.995</v>
      </c>
      <c r="D3900">
        <v>0.98</v>
      </c>
      <c r="E3900" s="9">
        <v>1.24020327621682E-143</v>
      </c>
      <c r="F3900" t="s">
        <v>26</v>
      </c>
      <c r="G3900" t="s">
        <v>3852</v>
      </c>
      <c r="H3900">
        <f t="shared" si="60"/>
        <v>1.5000000000000013E-2</v>
      </c>
    </row>
    <row r="3901" spans="1:8" x14ac:dyDescent="0.2">
      <c r="A3901" s="9">
        <v>9.1961348787845806E-111</v>
      </c>
      <c r="B3901">
        <v>0.313428076</v>
      </c>
      <c r="C3901">
        <v>0.998</v>
      </c>
      <c r="D3901">
        <v>0.98299999999999998</v>
      </c>
      <c r="E3901" s="9">
        <v>1.95629377276384E-106</v>
      </c>
      <c r="F3901" t="s">
        <v>26</v>
      </c>
      <c r="G3901" t="s">
        <v>1282</v>
      </c>
      <c r="H3901">
        <f t="shared" si="60"/>
        <v>1.5000000000000013E-2</v>
      </c>
    </row>
    <row r="3902" spans="1:8" x14ac:dyDescent="0.2">
      <c r="A3902" s="9">
        <v>1.5487197807221401E-63</v>
      </c>
      <c r="B3902">
        <v>0.37770809100000002</v>
      </c>
      <c r="C3902">
        <v>0.98499999999999999</v>
      </c>
      <c r="D3902">
        <v>0.97</v>
      </c>
      <c r="E3902" s="9">
        <v>3.29459158953021E-59</v>
      </c>
      <c r="F3902" t="s">
        <v>26</v>
      </c>
      <c r="G3902" t="s">
        <v>3853</v>
      </c>
      <c r="H3902">
        <f t="shared" si="60"/>
        <v>1.5000000000000013E-2</v>
      </c>
    </row>
    <row r="3903" spans="1:8" x14ac:dyDescent="0.2">
      <c r="A3903" s="9">
        <v>3.8024130583281001E-11</v>
      </c>
      <c r="B3903">
        <v>0.26566377899999999</v>
      </c>
      <c r="C3903">
        <v>0.59099999999999997</v>
      </c>
      <c r="D3903">
        <v>0.57599999999999996</v>
      </c>
      <c r="E3903" s="9">
        <v>8.0888732989813602E-7</v>
      </c>
      <c r="F3903" t="s">
        <v>26</v>
      </c>
      <c r="G3903" t="s">
        <v>1330</v>
      </c>
      <c r="H3903">
        <f t="shared" si="60"/>
        <v>1.5000000000000013E-2</v>
      </c>
    </row>
    <row r="3904" spans="1:8" x14ac:dyDescent="0.2">
      <c r="A3904" s="9">
        <v>9.2500569886679E-8</v>
      </c>
      <c r="B3904">
        <v>0.92112264099999996</v>
      </c>
      <c r="C3904">
        <v>3.4000000000000002E-2</v>
      </c>
      <c r="D3904">
        <v>1.9E-2</v>
      </c>
      <c r="E3904">
        <v>1.9677649999999998E-3</v>
      </c>
      <c r="F3904" t="s">
        <v>26</v>
      </c>
      <c r="G3904" t="s">
        <v>3854</v>
      </c>
      <c r="H3904">
        <f t="shared" si="60"/>
        <v>1.5000000000000003E-2</v>
      </c>
    </row>
    <row r="3905" spans="1:8" x14ac:dyDescent="0.2">
      <c r="A3905" s="9">
        <v>1.63378868798284E-7</v>
      </c>
      <c r="B3905">
        <v>1.012896864</v>
      </c>
      <c r="C3905">
        <v>3.4000000000000002E-2</v>
      </c>
      <c r="D3905">
        <v>1.9E-2</v>
      </c>
      <c r="E3905">
        <v>3.475559E-3</v>
      </c>
      <c r="F3905" t="s">
        <v>26</v>
      </c>
      <c r="G3905" t="s">
        <v>3855</v>
      </c>
      <c r="H3905">
        <f t="shared" si="60"/>
        <v>1.5000000000000003E-2</v>
      </c>
    </row>
    <row r="3906" spans="1:8" x14ac:dyDescent="0.2">
      <c r="A3906" s="9">
        <v>7.7738894427303703E-7</v>
      </c>
      <c r="B3906">
        <v>0.99082559699999995</v>
      </c>
      <c r="C3906">
        <v>3.4000000000000002E-2</v>
      </c>
      <c r="D3906">
        <v>1.9E-2</v>
      </c>
      <c r="E3906">
        <v>1.6537395E-2</v>
      </c>
      <c r="F3906" t="s">
        <v>26</v>
      </c>
      <c r="G3906" t="s">
        <v>3856</v>
      </c>
      <c r="H3906">
        <f t="shared" si="60"/>
        <v>1.5000000000000003E-2</v>
      </c>
    </row>
    <row r="3907" spans="1:8" x14ac:dyDescent="0.2">
      <c r="A3907" s="9">
        <v>2.6542246427525898E-37</v>
      </c>
      <c r="B3907">
        <v>3.682340693</v>
      </c>
      <c r="C3907">
        <v>1.7000000000000001E-2</v>
      </c>
      <c r="D3907">
        <v>2E-3</v>
      </c>
      <c r="E3907" s="9">
        <v>5.6463320825275902E-33</v>
      </c>
      <c r="F3907" t="s">
        <v>26</v>
      </c>
      <c r="G3907" t="s">
        <v>3857</v>
      </c>
      <c r="H3907">
        <f t="shared" ref="H3907:H3970" si="61">C3907-D3907</f>
        <v>1.5000000000000001E-2</v>
      </c>
    </row>
    <row r="3908" spans="1:8" x14ac:dyDescent="0.2">
      <c r="A3908" s="9">
        <v>4.0029010254456096E-34</v>
      </c>
      <c r="B3908">
        <v>3.4027875490000001</v>
      </c>
      <c r="C3908">
        <v>1.7000000000000001E-2</v>
      </c>
      <c r="D3908">
        <v>2E-3</v>
      </c>
      <c r="E3908" s="9">
        <v>8.5153713514304393E-30</v>
      </c>
      <c r="F3908" t="s">
        <v>26</v>
      </c>
      <c r="G3908" t="s">
        <v>3858</v>
      </c>
      <c r="H3908">
        <f t="shared" si="61"/>
        <v>1.5000000000000001E-2</v>
      </c>
    </row>
    <row r="3909" spans="1:8" x14ac:dyDescent="0.2">
      <c r="A3909" s="9">
        <v>8.7385033675646693E-28</v>
      </c>
      <c r="B3909">
        <v>2.8283557159999999</v>
      </c>
      <c r="C3909">
        <v>1.7000000000000001E-2</v>
      </c>
      <c r="D3909">
        <v>2E-3</v>
      </c>
      <c r="E3909" s="9">
        <v>1.8589418213820301E-23</v>
      </c>
      <c r="F3909" t="s">
        <v>26</v>
      </c>
      <c r="G3909" t="s">
        <v>3859</v>
      </c>
      <c r="H3909">
        <f t="shared" si="61"/>
        <v>1.5000000000000001E-2</v>
      </c>
    </row>
    <row r="3910" spans="1:8" x14ac:dyDescent="0.2">
      <c r="A3910" s="9">
        <v>4.2456414828971502E-18</v>
      </c>
      <c r="B3910">
        <v>1.8923840569999999</v>
      </c>
      <c r="C3910">
        <v>2.1000000000000001E-2</v>
      </c>
      <c r="D3910">
        <v>6.0000000000000001E-3</v>
      </c>
      <c r="E3910" s="9">
        <v>9.0317531265671096E-14</v>
      </c>
      <c r="F3910" t="s">
        <v>26</v>
      </c>
      <c r="G3910" t="s">
        <v>3860</v>
      </c>
      <c r="H3910">
        <f t="shared" si="61"/>
        <v>1.5000000000000001E-2</v>
      </c>
    </row>
    <row r="3911" spans="1:8" x14ac:dyDescent="0.2">
      <c r="A3911" s="9">
        <v>2.4673702305564201E-12</v>
      </c>
      <c r="B3911">
        <v>1.3569762439999999</v>
      </c>
      <c r="C3911">
        <v>2.4E-2</v>
      </c>
      <c r="D3911">
        <v>8.9999999999999993E-3</v>
      </c>
      <c r="E3911" s="9">
        <v>5.2488366914626703E-8</v>
      </c>
      <c r="F3911" t="s">
        <v>26</v>
      </c>
      <c r="G3911" t="s">
        <v>3861</v>
      </c>
      <c r="H3911">
        <f t="shared" si="61"/>
        <v>1.5000000000000001E-2</v>
      </c>
    </row>
    <row r="3912" spans="1:8" x14ac:dyDescent="0.2">
      <c r="A3912" s="9">
        <v>4.0639111343244702E-12</v>
      </c>
      <c r="B3912">
        <v>1.4255076259999999</v>
      </c>
      <c r="C3912">
        <v>2.4E-2</v>
      </c>
      <c r="D3912">
        <v>8.9999999999999993E-3</v>
      </c>
      <c r="E3912" s="9">
        <v>8.6451581560484402E-8</v>
      </c>
      <c r="F3912" t="s">
        <v>26</v>
      </c>
      <c r="G3912" t="s">
        <v>3862</v>
      </c>
      <c r="H3912">
        <f t="shared" si="61"/>
        <v>1.5000000000000001E-2</v>
      </c>
    </row>
    <row r="3913" spans="1:8" x14ac:dyDescent="0.2">
      <c r="A3913" s="9">
        <v>5.0141692748289297E-11</v>
      </c>
      <c r="B3913">
        <v>1.3059260100000001</v>
      </c>
      <c r="C3913">
        <v>2.5000000000000001E-2</v>
      </c>
      <c r="D3913">
        <v>0.01</v>
      </c>
      <c r="E3913" s="9">
        <v>1.0666642298343601E-6</v>
      </c>
      <c r="F3913" t="s">
        <v>26</v>
      </c>
      <c r="G3913" t="s">
        <v>3863</v>
      </c>
      <c r="H3913">
        <f t="shared" si="61"/>
        <v>1.5000000000000001E-2</v>
      </c>
    </row>
    <row r="3914" spans="1:8" x14ac:dyDescent="0.2">
      <c r="A3914" s="9">
        <v>4.9585460828637203E-9</v>
      </c>
      <c r="B3914">
        <v>1.0089028309999999</v>
      </c>
      <c r="C3914">
        <v>2.9000000000000001E-2</v>
      </c>
      <c r="D3914">
        <v>1.4E-2</v>
      </c>
      <c r="E3914">
        <v>1.0548300000000001E-4</v>
      </c>
      <c r="F3914" t="s">
        <v>26</v>
      </c>
      <c r="G3914" t="s">
        <v>3864</v>
      </c>
      <c r="H3914">
        <f t="shared" si="61"/>
        <v>1.5000000000000001E-2</v>
      </c>
    </row>
    <row r="3915" spans="1:8" x14ac:dyDescent="0.2">
      <c r="A3915" s="9">
        <v>6.18867771570051E-58</v>
      </c>
      <c r="B3915">
        <v>5.9173607219999997</v>
      </c>
      <c r="C3915">
        <v>1.4999999999999999E-2</v>
      </c>
      <c r="D3915">
        <v>0</v>
      </c>
      <c r="E3915" s="9">
        <v>1.31651741046097E-53</v>
      </c>
      <c r="F3915" t="s">
        <v>26</v>
      </c>
      <c r="G3915" t="s">
        <v>3865</v>
      </c>
      <c r="H3915">
        <f t="shared" si="61"/>
        <v>1.4999999999999999E-2</v>
      </c>
    </row>
    <row r="3916" spans="1:8" x14ac:dyDescent="0.2">
      <c r="A3916" s="9">
        <v>5.4989462113943998E-49</v>
      </c>
      <c r="B3916">
        <v>4.3621455649999996</v>
      </c>
      <c r="C3916">
        <v>1.6E-2</v>
      </c>
      <c r="D3916">
        <v>1E-3</v>
      </c>
      <c r="E3916" s="9">
        <v>1.1697908275499301E-44</v>
      </c>
      <c r="F3916" t="s">
        <v>26</v>
      </c>
      <c r="G3916" t="s">
        <v>3866</v>
      </c>
      <c r="H3916">
        <f t="shared" si="61"/>
        <v>1.4999999999999999E-2</v>
      </c>
    </row>
    <row r="3917" spans="1:8" x14ac:dyDescent="0.2">
      <c r="A3917" s="9">
        <v>1.36273800601052E-39</v>
      </c>
      <c r="B3917">
        <v>4.3604125979999999</v>
      </c>
      <c r="C3917">
        <v>1.6E-2</v>
      </c>
      <c r="D3917">
        <v>1E-3</v>
      </c>
      <c r="E3917" s="9">
        <v>2.8989525601861799E-35</v>
      </c>
      <c r="F3917" t="s">
        <v>26</v>
      </c>
      <c r="G3917" t="s">
        <v>3867</v>
      </c>
      <c r="H3917">
        <f t="shared" si="61"/>
        <v>1.4999999999999999E-2</v>
      </c>
    </row>
    <row r="3918" spans="1:8" x14ac:dyDescent="0.2">
      <c r="A3918" s="9">
        <v>2.0920650458602798E-31</v>
      </c>
      <c r="B3918">
        <v>2.7939783070000002</v>
      </c>
      <c r="C3918">
        <v>1.7999999999999999E-2</v>
      </c>
      <c r="D3918">
        <v>3.0000000000000001E-3</v>
      </c>
      <c r="E3918" s="9">
        <v>4.4504499720585701E-27</v>
      </c>
      <c r="F3918" t="s">
        <v>26</v>
      </c>
      <c r="G3918" t="s">
        <v>3868</v>
      </c>
      <c r="H3918">
        <f t="shared" si="61"/>
        <v>1.4999999999999999E-2</v>
      </c>
    </row>
    <row r="3919" spans="1:8" x14ac:dyDescent="0.2">
      <c r="A3919" s="9">
        <v>5.8160091827936902E-29</v>
      </c>
      <c r="B3919">
        <v>2.9660760069999998</v>
      </c>
      <c r="C3919">
        <v>1.7999999999999999E-2</v>
      </c>
      <c r="D3919">
        <v>3.0000000000000001E-3</v>
      </c>
      <c r="E3919" s="9">
        <v>1.2372396334557001E-24</v>
      </c>
      <c r="F3919" t="s">
        <v>26</v>
      </c>
      <c r="G3919" t="s">
        <v>3869</v>
      </c>
      <c r="H3919">
        <f t="shared" si="61"/>
        <v>1.4999999999999999E-2</v>
      </c>
    </row>
    <row r="3920" spans="1:8" x14ac:dyDescent="0.2">
      <c r="A3920" s="9">
        <v>1.7689240155722699E-24</v>
      </c>
      <c r="B3920">
        <v>2.3044922250000002</v>
      </c>
      <c r="C3920">
        <v>1.9E-2</v>
      </c>
      <c r="D3920">
        <v>4.0000000000000001E-3</v>
      </c>
      <c r="E3920" s="9">
        <v>3.7630320583268802E-20</v>
      </c>
      <c r="F3920" t="s">
        <v>26</v>
      </c>
      <c r="G3920" t="s">
        <v>3870</v>
      </c>
      <c r="H3920">
        <f t="shared" si="61"/>
        <v>1.4999999999999999E-2</v>
      </c>
    </row>
    <row r="3921" spans="1:8" x14ac:dyDescent="0.2">
      <c r="A3921" s="9">
        <v>2.3464023159941198E-22</v>
      </c>
      <c r="B3921">
        <v>3.0561884269999999</v>
      </c>
      <c r="C3921">
        <v>1.9E-2</v>
      </c>
      <c r="D3921">
        <v>4.0000000000000001E-3</v>
      </c>
      <c r="E3921" s="9">
        <v>4.9915016468142899E-18</v>
      </c>
      <c r="F3921" t="s">
        <v>26</v>
      </c>
      <c r="G3921" t="s">
        <v>3871</v>
      </c>
      <c r="H3921">
        <f t="shared" si="61"/>
        <v>1.4999999999999999E-2</v>
      </c>
    </row>
    <row r="3922" spans="1:8" x14ac:dyDescent="0.2">
      <c r="A3922" s="9">
        <v>9.1274159489648492E-22</v>
      </c>
      <c r="B3922">
        <v>2.1624732199999999</v>
      </c>
      <c r="C3922">
        <v>1.9E-2</v>
      </c>
      <c r="D3922">
        <v>4.0000000000000001E-3</v>
      </c>
      <c r="E3922" s="9">
        <v>1.94167519482329E-17</v>
      </c>
      <c r="F3922" t="s">
        <v>26</v>
      </c>
      <c r="G3922" t="s">
        <v>3872</v>
      </c>
      <c r="H3922">
        <f t="shared" si="61"/>
        <v>1.4999999999999999E-2</v>
      </c>
    </row>
    <row r="3923" spans="1:8" x14ac:dyDescent="0.2">
      <c r="A3923" s="9">
        <v>1.4693852928796001E-19</v>
      </c>
      <c r="B3923">
        <v>1.9509691149999999</v>
      </c>
      <c r="C3923">
        <v>1.9E-2</v>
      </c>
      <c r="D3923">
        <v>4.0000000000000001E-3</v>
      </c>
      <c r="E3923" s="9">
        <v>3.12582333354278E-15</v>
      </c>
      <c r="F3923" t="s">
        <v>26</v>
      </c>
      <c r="G3923" t="s">
        <v>3873</v>
      </c>
      <c r="H3923">
        <f t="shared" si="61"/>
        <v>1.4999999999999999E-2</v>
      </c>
    </row>
    <row r="3924" spans="1:8" x14ac:dyDescent="0.2">
      <c r="A3924" s="9">
        <v>1.0667230870197701E-17</v>
      </c>
      <c r="B3924">
        <v>1.9196166960000001</v>
      </c>
      <c r="C3924">
        <v>2.1999999999999999E-2</v>
      </c>
      <c r="D3924">
        <v>7.0000000000000001E-3</v>
      </c>
      <c r="E3924" s="9">
        <v>2.26924002301716E-13</v>
      </c>
      <c r="F3924" t="s">
        <v>26</v>
      </c>
      <c r="G3924" t="s">
        <v>3874</v>
      </c>
      <c r="H3924">
        <f t="shared" si="61"/>
        <v>1.4999999999999999E-2</v>
      </c>
    </row>
    <row r="3925" spans="1:8" x14ac:dyDescent="0.2">
      <c r="A3925" s="9">
        <v>4.9782898988663397E-15</v>
      </c>
      <c r="B3925">
        <v>1.785403571</v>
      </c>
      <c r="C3925">
        <v>2.1999999999999999E-2</v>
      </c>
      <c r="D3925">
        <v>7.0000000000000001E-3</v>
      </c>
      <c r="E3925" s="9">
        <v>1.05903161018584E-10</v>
      </c>
      <c r="F3925" t="s">
        <v>26</v>
      </c>
      <c r="G3925" t="s">
        <v>1353</v>
      </c>
      <c r="H3925">
        <f t="shared" si="61"/>
        <v>1.4999999999999999E-2</v>
      </c>
    </row>
    <row r="3926" spans="1:8" x14ac:dyDescent="0.2">
      <c r="A3926" s="9">
        <v>9.6962132884494206E-15</v>
      </c>
      <c r="B3926">
        <v>1.6807646810000001</v>
      </c>
      <c r="C3926">
        <v>2.3E-2</v>
      </c>
      <c r="D3926">
        <v>8.0000000000000002E-3</v>
      </c>
      <c r="E3926" s="9">
        <v>2.0626754528518499E-10</v>
      </c>
      <c r="F3926" t="s">
        <v>26</v>
      </c>
      <c r="G3926" t="s">
        <v>3875</v>
      </c>
      <c r="H3926">
        <f t="shared" si="61"/>
        <v>1.4999999999999999E-2</v>
      </c>
    </row>
    <row r="3927" spans="1:8" x14ac:dyDescent="0.2">
      <c r="A3927" s="9">
        <v>1.8574447203810701E-14</v>
      </c>
      <c r="B3927">
        <v>1.766051399</v>
      </c>
      <c r="C3927">
        <v>2.1999999999999999E-2</v>
      </c>
      <c r="D3927">
        <v>7.0000000000000001E-3</v>
      </c>
      <c r="E3927" s="9">
        <v>3.9513421536666499E-10</v>
      </c>
      <c r="F3927" t="s">
        <v>26</v>
      </c>
      <c r="G3927" t="s">
        <v>3876</v>
      </c>
      <c r="H3927">
        <f t="shared" si="61"/>
        <v>1.4999999999999999E-2</v>
      </c>
    </row>
    <row r="3928" spans="1:8" x14ac:dyDescent="0.2">
      <c r="A3928" s="9">
        <v>1.1388330239421099E-12</v>
      </c>
      <c r="B3928">
        <v>1.366186535</v>
      </c>
      <c r="C3928">
        <v>2.5999999999999999E-2</v>
      </c>
      <c r="D3928">
        <v>1.0999999999999999E-2</v>
      </c>
      <c r="E3928" s="9">
        <v>2.4226394918320399E-8</v>
      </c>
      <c r="F3928" t="s">
        <v>26</v>
      </c>
      <c r="G3928" t="s">
        <v>3877</v>
      </c>
      <c r="H3928">
        <f t="shared" si="61"/>
        <v>1.4999999999999999E-2</v>
      </c>
    </row>
    <row r="3929" spans="1:8" x14ac:dyDescent="0.2">
      <c r="A3929" s="9">
        <v>1.7330539653772599E-11</v>
      </c>
      <c r="B3929">
        <v>1.405043523</v>
      </c>
      <c r="C3929">
        <v>2.5999999999999999E-2</v>
      </c>
      <c r="D3929">
        <v>1.0999999999999999E-2</v>
      </c>
      <c r="E3929" s="9">
        <v>3.6867257005470402E-7</v>
      </c>
      <c r="F3929" t="s">
        <v>26</v>
      </c>
      <c r="G3929" t="s">
        <v>3878</v>
      </c>
      <c r="H3929">
        <f t="shared" si="61"/>
        <v>1.4999999999999999E-2</v>
      </c>
    </row>
    <row r="3930" spans="1:8" x14ac:dyDescent="0.2">
      <c r="A3930" s="9">
        <v>3.53579644343176E-10</v>
      </c>
      <c r="B3930">
        <v>1.1920983890000001</v>
      </c>
      <c r="C3930">
        <v>2.7E-2</v>
      </c>
      <c r="D3930">
        <v>1.2E-2</v>
      </c>
      <c r="E3930" s="9">
        <v>7.5216997741123798E-6</v>
      </c>
      <c r="F3930" t="s">
        <v>26</v>
      </c>
      <c r="G3930" t="s">
        <v>3879</v>
      </c>
      <c r="H3930">
        <f t="shared" si="61"/>
        <v>1.4999999999999999E-2</v>
      </c>
    </row>
    <row r="3931" spans="1:8" x14ac:dyDescent="0.2">
      <c r="A3931" s="9">
        <v>1.8966225973307701E-8</v>
      </c>
      <c r="B3931">
        <v>0.99308804799999995</v>
      </c>
      <c r="C3931">
        <v>3.1E-2</v>
      </c>
      <c r="D3931">
        <v>1.6E-2</v>
      </c>
      <c r="E3931">
        <v>4.03469E-4</v>
      </c>
      <c r="F3931" t="s">
        <v>26</v>
      </c>
      <c r="G3931" t="s">
        <v>3880</v>
      </c>
      <c r="H3931">
        <f t="shared" si="61"/>
        <v>1.4999999999999999E-2</v>
      </c>
    </row>
    <row r="3932" spans="1:8" x14ac:dyDescent="0.2">
      <c r="A3932" s="9">
        <v>1.3479186753209699E-6</v>
      </c>
      <c r="B3932">
        <v>0.80076522299999997</v>
      </c>
      <c r="C3932">
        <v>3.9E-2</v>
      </c>
      <c r="D3932">
        <v>2.4E-2</v>
      </c>
      <c r="E3932">
        <v>2.8674274E-2</v>
      </c>
      <c r="F3932" t="s">
        <v>26</v>
      </c>
      <c r="G3932" t="s">
        <v>3881</v>
      </c>
      <c r="H3932">
        <f t="shared" si="61"/>
        <v>1.4999999999999999E-2</v>
      </c>
    </row>
    <row r="3933" spans="1:8" x14ac:dyDescent="0.2">
      <c r="A3933" s="9">
        <v>1.4433513202384E-6</v>
      </c>
      <c r="B3933">
        <v>0.78088220399999997</v>
      </c>
      <c r="C3933">
        <v>3.7999999999999999E-2</v>
      </c>
      <c r="D3933">
        <v>2.3E-2</v>
      </c>
      <c r="E3933">
        <v>3.0704413E-2</v>
      </c>
      <c r="F3933" t="s">
        <v>26</v>
      </c>
      <c r="G3933" t="s">
        <v>3882</v>
      </c>
      <c r="H3933">
        <f t="shared" si="61"/>
        <v>1.4999999999999999E-2</v>
      </c>
    </row>
    <row r="3934" spans="1:8" x14ac:dyDescent="0.2">
      <c r="A3934" s="9">
        <v>2.1873499569211201E-7</v>
      </c>
      <c r="B3934">
        <v>1.2082769099999999</v>
      </c>
      <c r="C3934">
        <v>3.5999999999999997E-2</v>
      </c>
      <c r="D3934">
        <v>2.1000000000000001E-2</v>
      </c>
      <c r="E3934">
        <v>4.65315E-3</v>
      </c>
      <c r="F3934" t="s">
        <v>26</v>
      </c>
      <c r="G3934" t="s">
        <v>3883</v>
      </c>
      <c r="H3934">
        <f t="shared" si="61"/>
        <v>1.4999999999999996E-2</v>
      </c>
    </row>
    <row r="3935" spans="1:8" x14ac:dyDescent="0.2">
      <c r="A3935" s="9">
        <v>3.32441714773418E-7</v>
      </c>
      <c r="B3935">
        <v>0.82878167599999997</v>
      </c>
      <c r="C3935">
        <v>3.5999999999999997E-2</v>
      </c>
      <c r="D3935">
        <v>2.1000000000000001E-2</v>
      </c>
      <c r="E3935">
        <v>7.0720330000000001E-3</v>
      </c>
      <c r="F3935" t="s">
        <v>26</v>
      </c>
      <c r="G3935" t="s">
        <v>3884</v>
      </c>
      <c r="H3935">
        <f t="shared" si="61"/>
        <v>1.4999999999999996E-2</v>
      </c>
    </row>
    <row r="3936" spans="1:8" x14ac:dyDescent="0.2">
      <c r="A3936">
        <v>0</v>
      </c>
      <c r="B3936">
        <v>0.68864567399999999</v>
      </c>
      <c r="C3936">
        <v>0.996</v>
      </c>
      <c r="D3936">
        <v>0.98199999999999998</v>
      </c>
      <c r="E3936">
        <v>0</v>
      </c>
      <c r="F3936" t="s">
        <v>26</v>
      </c>
      <c r="G3936" t="s">
        <v>3885</v>
      </c>
      <c r="H3936">
        <f t="shared" si="61"/>
        <v>1.4000000000000012E-2</v>
      </c>
    </row>
    <row r="3937" spans="1:8" x14ac:dyDescent="0.2">
      <c r="A3937" s="9">
        <v>2.5255684680724301E-52</v>
      </c>
      <c r="B3937">
        <v>0.25015143699999998</v>
      </c>
      <c r="C3937">
        <v>0.98699999999999999</v>
      </c>
      <c r="D3937">
        <v>0.97299999999999998</v>
      </c>
      <c r="E3937" s="9">
        <v>5.3726418021304902E-48</v>
      </c>
      <c r="F3937" t="s">
        <v>26</v>
      </c>
      <c r="G3937" t="s">
        <v>3886</v>
      </c>
      <c r="H3937">
        <f t="shared" si="61"/>
        <v>1.4000000000000012E-2</v>
      </c>
    </row>
    <row r="3938" spans="1:8" x14ac:dyDescent="0.2">
      <c r="A3938" s="9">
        <v>6.7402643634706802E-20</v>
      </c>
      <c r="B3938">
        <v>0.31041278999999999</v>
      </c>
      <c r="C3938">
        <v>0.70499999999999996</v>
      </c>
      <c r="D3938">
        <v>0.69099999999999995</v>
      </c>
      <c r="E3938" s="9">
        <v>1.43385643804112E-15</v>
      </c>
      <c r="F3938" t="s">
        <v>26</v>
      </c>
      <c r="G3938" t="s">
        <v>3887</v>
      </c>
      <c r="H3938">
        <f t="shared" si="61"/>
        <v>1.4000000000000012E-2</v>
      </c>
    </row>
    <row r="3939" spans="1:8" x14ac:dyDescent="0.2">
      <c r="A3939" s="9">
        <v>1.5168288810851901E-24</v>
      </c>
      <c r="B3939">
        <v>2.8559601780000001</v>
      </c>
      <c r="C3939">
        <v>1.7000000000000001E-2</v>
      </c>
      <c r="D3939">
        <v>3.0000000000000001E-3</v>
      </c>
      <c r="E3939" s="9">
        <v>3.2267500787325297E-20</v>
      </c>
      <c r="F3939" t="s">
        <v>26</v>
      </c>
      <c r="G3939" t="s">
        <v>3888</v>
      </c>
      <c r="H3939">
        <f t="shared" si="61"/>
        <v>1.4000000000000002E-2</v>
      </c>
    </row>
    <row r="3940" spans="1:8" x14ac:dyDescent="0.2">
      <c r="A3940" s="9">
        <v>1.4025099175956199E-23</v>
      </c>
      <c r="B3940">
        <v>2.5023232229999999</v>
      </c>
      <c r="C3940">
        <v>1.7000000000000001E-2</v>
      </c>
      <c r="D3940">
        <v>3.0000000000000001E-3</v>
      </c>
      <c r="E3940" s="9">
        <v>2.98355934770116E-19</v>
      </c>
      <c r="F3940" t="s">
        <v>26</v>
      </c>
      <c r="G3940" t="s">
        <v>3889</v>
      </c>
      <c r="H3940">
        <f t="shared" si="61"/>
        <v>1.4000000000000002E-2</v>
      </c>
    </row>
    <row r="3941" spans="1:8" x14ac:dyDescent="0.2">
      <c r="A3941" s="9">
        <v>7.8813459885575895E-22</v>
      </c>
      <c r="B3941">
        <v>2.4104007329999999</v>
      </c>
      <c r="C3941">
        <v>1.7000000000000001E-2</v>
      </c>
      <c r="D3941">
        <v>3.0000000000000001E-3</v>
      </c>
      <c r="E3941" s="9">
        <v>1.67659873214586E-17</v>
      </c>
      <c r="F3941" t="s">
        <v>26</v>
      </c>
      <c r="G3941" t="s">
        <v>3890</v>
      </c>
      <c r="H3941">
        <f t="shared" si="61"/>
        <v>1.4000000000000002E-2</v>
      </c>
    </row>
    <row r="3942" spans="1:8" x14ac:dyDescent="0.2">
      <c r="A3942" s="9">
        <v>1.13266084128041E-15</v>
      </c>
      <c r="B3942">
        <v>1.7367093140000001</v>
      </c>
      <c r="C3942">
        <v>2.1000000000000001E-2</v>
      </c>
      <c r="D3942">
        <v>7.0000000000000001E-3</v>
      </c>
      <c r="E3942" s="9">
        <v>2.40950940765582E-11</v>
      </c>
      <c r="F3942" t="s">
        <v>26</v>
      </c>
      <c r="G3942" t="s">
        <v>3891</v>
      </c>
      <c r="H3942">
        <f t="shared" si="61"/>
        <v>1.4000000000000002E-2</v>
      </c>
    </row>
    <row r="3943" spans="1:8" x14ac:dyDescent="0.2">
      <c r="A3943" s="9">
        <v>1.0096488698962E-14</v>
      </c>
      <c r="B3943">
        <v>1.9740281310000001</v>
      </c>
      <c r="C3943">
        <v>2.1000000000000001E-2</v>
      </c>
      <c r="D3943">
        <v>7.0000000000000001E-3</v>
      </c>
      <c r="E3943" s="9">
        <v>2.14782604093018E-10</v>
      </c>
      <c r="F3943" t="s">
        <v>26</v>
      </c>
      <c r="G3943" t="s">
        <v>1307</v>
      </c>
      <c r="H3943">
        <f t="shared" si="61"/>
        <v>1.4000000000000002E-2</v>
      </c>
    </row>
    <row r="3944" spans="1:8" x14ac:dyDescent="0.2">
      <c r="A3944" s="9">
        <v>1.5305968469868401E-12</v>
      </c>
      <c r="B3944">
        <v>1.5097441629999999</v>
      </c>
      <c r="C3944">
        <v>2.1000000000000001E-2</v>
      </c>
      <c r="D3944">
        <v>7.0000000000000001E-3</v>
      </c>
      <c r="E3944" s="9">
        <v>3.2560386725951201E-8</v>
      </c>
      <c r="F3944" t="s">
        <v>26</v>
      </c>
      <c r="G3944" t="s">
        <v>3892</v>
      </c>
      <c r="H3944">
        <f t="shared" si="61"/>
        <v>1.4000000000000002E-2</v>
      </c>
    </row>
    <row r="3945" spans="1:8" x14ac:dyDescent="0.2">
      <c r="A3945" s="9">
        <v>3.7685126288520603E-11</v>
      </c>
      <c r="B3945">
        <v>1.474909866</v>
      </c>
      <c r="C3945">
        <v>2.5000000000000001E-2</v>
      </c>
      <c r="D3945">
        <v>1.0999999999999999E-2</v>
      </c>
      <c r="E3945" s="9">
        <v>8.0167569153569805E-7</v>
      </c>
      <c r="F3945" t="s">
        <v>26</v>
      </c>
      <c r="G3945" t="s">
        <v>3893</v>
      </c>
      <c r="H3945">
        <f t="shared" si="61"/>
        <v>1.4000000000000002E-2</v>
      </c>
    </row>
    <row r="3946" spans="1:8" x14ac:dyDescent="0.2">
      <c r="A3946" s="9">
        <v>9.5008241736882004E-7</v>
      </c>
      <c r="B3946">
        <v>0.890393675</v>
      </c>
      <c r="C3946">
        <v>3.3000000000000002E-2</v>
      </c>
      <c r="D3946">
        <v>1.9E-2</v>
      </c>
      <c r="E3946">
        <v>2.0211103000000001E-2</v>
      </c>
      <c r="F3946" t="s">
        <v>26</v>
      </c>
      <c r="G3946" t="s">
        <v>3894</v>
      </c>
      <c r="H3946">
        <f t="shared" si="61"/>
        <v>1.4000000000000002E-2</v>
      </c>
    </row>
    <row r="3947" spans="1:8" x14ac:dyDescent="0.2">
      <c r="A3947" s="9">
        <v>1.6154189967305601E-6</v>
      </c>
      <c r="B3947">
        <v>0.75097607799999999</v>
      </c>
      <c r="C3947">
        <v>3.4000000000000002E-2</v>
      </c>
      <c r="D3947">
        <v>0.02</v>
      </c>
      <c r="E3947">
        <v>3.4364807999999997E-2</v>
      </c>
      <c r="F3947" t="s">
        <v>26</v>
      </c>
      <c r="G3947" t="s">
        <v>3895</v>
      </c>
      <c r="H3947">
        <f t="shared" si="61"/>
        <v>1.4000000000000002E-2</v>
      </c>
    </row>
    <row r="3948" spans="1:8" x14ac:dyDescent="0.2">
      <c r="A3948" s="9">
        <v>1.7037541400227699E-6</v>
      </c>
      <c r="B3948">
        <v>0.87519126800000002</v>
      </c>
      <c r="C3948">
        <v>3.5000000000000003E-2</v>
      </c>
      <c r="D3948">
        <v>2.1000000000000001E-2</v>
      </c>
      <c r="E3948">
        <v>3.6243961999999998E-2</v>
      </c>
      <c r="F3948" t="s">
        <v>26</v>
      </c>
      <c r="G3948" t="s">
        <v>3896</v>
      </c>
      <c r="H3948">
        <f t="shared" si="61"/>
        <v>1.4000000000000002E-2</v>
      </c>
    </row>
    <row r="3949" spans="1:8" x14ac:dyDescent="0.2">
      <c r="A3949" s="9">
        <v>7.6545200687268397E-48</v>
      </c>
      <c r="B3949">
        <v>5.0369423380000002</v>
      </c>
      <c r="C3949">
        <v>1.4E-2</v>
      </c>
      <c r="D3949">
        <v>0</v>
      </c>
      <c r="E3949" s="9">
        <v>1.6283460542202601E-43</v>
      </c>
      <c r="F3949" t="s">
        <v>26</v>
      </c>
      <c r="G3949" t="s">
        <v>3897</v>
      </c>
      <c r="H3949">
        <f t="shared" si="61"/>
        <v>1.4E-2</v>
      </c>
    </row>
    <row r="3950" spans="1:8" x14ac:dyDescent="0.2">
      <c r="A3950" s="9">
        <v>1.07408676491236E-29</v>
      </c>
      <c r="B3950">
        <v>2.940080799</v>
      </c>
      <c r="C3950">
        <v>1.6E-2</v>
      </c>
      <c r="D3950">
        <v>2E-3</v>
      </c>
      <c r="E3950" s="9">
        <v>2.2849047749980702E-25</v>
      </c>
      <c r="F3950" t="s">
        <v>26</v>
      </c>
      <c r="G3950" t="s">
        <v>3898</v>
      </c>
      <c r="H3950">
        <f t="shared" si="61"/>
        <v>1.4E-2</v>
      </c>
    </row>
    <row r="3951" spans="1:8" x14ac:dyDescent="0.2">
      <c r="A3951" s="9">
        <v>4.6188248286178099E-10</v>
      </c>
      <c r="B3951">
        <v>1.197238638</v>
      </c>
      <c r="C3951">
        <v>2.4E-2</v>
      </c>
      <c r="D3951">
        <v>0.01</v>
      </c>
      <c r="E3951" s="9">
        <v>9.8256260579186601E-6</v>
      </c>
      <c r="F3951" t="s">
        <v>26</v>
      </c>
      <c r="G3951" t="s">
        <v>3899</v>
      </c>
      <c r="H3951">
        <f t="shared" si="61"/>
        <v>1.4E-2</v>
      </c>
    </row>
    <row r="3952" spans="1:8" x14ac:dyDescent="0.2">
      <c r="A3952" s="9">
        <v>3.1650227414977798E-8</v>
      </c>
      <c r="B3952">
        <v>0.95453195499999999</v>
      </c>
      <c r="C3952">
        <v>2.8000000000000001E-2</v>
      </c>
      <c r="D3952">
        <v>1.4E-2</v>
      </c>
      <c r="E3952">
        <v>6.7329499999999997E-4</v>
      </c>
      <c r="F3952" t="s">
        <v>26</v>
      </c>
      <c r="G3952" t="s">
        <v>3900</v>
      </c>
      <c r="H3952">
        <f t="shared" si="61"/>
        <v>1.4E-2</v>
      </c>
    </row>
    <row r="3953" spans="1:8" x14ac:dyDescent="0.2">
      <c r="A3953" s="9">
        <v>4.0769132009073596E-18</v>
      </c>
      <c r="B3953">
        <v>2.0760584679999998</v>
      </c>
      <c r="C3953">
        <v>1.7999999999999999E-2</v>
      </c>
      <c r="D3953">
        <v>4.0000000000000001E-3</v>
      </c>
      <c r="E3953" s="9">
        <v>8.6728174522902296E-14</v>
      </c>
      <c r="F3953" t="s">
        <v>26</v>
      </c>
      <c r="G3953" t="s">
        <v>3901</v>
      </c>
      <c r="H3953">
        <f t="shared" si="61"/>
        <v>1.3999999999999999E-2</v>
      </c>
    </row>
    <row r="3954" spans="1:8" x14ac:dyDescent="0.2">
      <c r="A3954" s="9">
        <v>2.2033624610289599E-17</v>
      </c>
      <c r="B3954">
        <v>2.0265897919999998</v>
      </c>
      <c r="C3954">
        <v>1.7999999999999999E-2</v>
      </c>
      <c r="D3954">
        <v>4.0000000000000001E-3</v>
      </c>
      <c r="E3954" s="9">
        <v>4.68721296334691E-13</v>
      </c>
      <c r="F3954" t="s">
        <v>26</v>
      </c>
      <c r="G3954" t="s">
        <v>3902</v>
      </c>
      <c r="H3954">
        <f t="shared" si="61"/>
        <v>1.3999999999999999E-2</v>
      </c>
    </row>
    <row r="3955" spans="1:8" x14ac:dyDescent="0.2">
      <c r="A3955" s="9">
        <v>2.64594125848777E-8</v>
      </c>
      <c r="B3955">
        <v>1.175529373</v>
      </c>
      <c r="C3955">
        <v>0.03</v>
      </c>
      <c r="D3955">
        <v>1.6E-2</v>
      </c>
      <c r="E3955">
        <v>5.6287100000000005E-4</v>
      </c>
      <c r="F3955" t="s">
        <v>26</v>
      </c>
      <c r="G3955" t="s">
        <v>3903</v>
      </c>
      <c r="H3955">
        <f t="shared" si="61"/>
        <v>1.3999999999999999E-2</v>
      </c>
    </row>
    <row r="3956" spans="1:8" x14ac:dyDescent="0.2">
      <c r="A3956" s="9">
        <v>1.6940446121576401E-6</v>
      </c>
      <c r="B3956">
        <v>0.81484864199999996</v>
      </c>
      <c r="C3956">
        <v>3.5999999999999997E-2</v>
      </c>
      <c r="D3956">
        <v>2.1999999999999999E-2</v>
      </c>
      <c r="E3956">
        <v>3.6037410999999998E-2</v>
      </c>
      <c r="F3956" t="s">
        <v>26</v>
      </c>
      <c r="G3956" t="s">
        <v>3904</v>
      </c>
      <c r="H3956">
        <f t="shared" si="61"/>
        <v>1.3999999999999999E-2</v>
      </c>
    </row>
    <row r="3957" spans="1:8" x14ac:dyDescent="0.2">
      <c r="A3957">
        <v>0</v>
      </c>
      <c r="B3957">
        <v>0.88190156500000005</v>
      </c>
      <c r="C3957">
        <v>1</v>
      </c>
      <c r="D3957">
        <v>0.98699999999999999</v>
      </c>
      <c r="E3957">
        <v>0</v>
      </c>
      <c r="F3957" t="s">
        <v>26</v>
      </c>
      <c r="G3957" t="s">
        <v>3905</v>
      </c>
      <c r="H3957">
        <f t="shared" si="61"/>
        <v>1.3000000000000012E-2</v>
      </c>
    </row>
    <row r="3958" spans="1:8" x14ac:dyDescent="0.2">
      <c r="A3958" s="9">
        <v>1.9335102619500399E-150</v>
      </c>
      <c r="B3958">
        <v>0.45461220899999999</v>
      </c>
      <c r="C3958">
        <v>0.996</v>
      </c>
      <c r="D3958">
        <v>0.98299999999999998</v>
      </c>
      <c r="E3958" s="9">
        <v>4.1131563802463303E-146</v>
      </c>
      <c r="F3958" t="s">
        <v>26</v>
      </c>
      <c r="G3958" t="s">
        <v>3906</v>
      </c>
      <c r="H3958">
        <f t="shared" si="61"/>
        <v>1.3000000000000012E-2</v>
      </c>
    </row>
    <row r="3959" spans="1:8" x14ac:dyDescent="0.2">
      <c r="A3959" s="9">
        <v>1.7605342564919098E-55</v>
      </c>
      <c r="B3959">
        <v>0.25856701999999998</v>
      </c>
      <c r="C3959">
        <v>0.997</v>
      </c>
      <c r="D3959">
        <v>0.98399999999999999</v>
      </c>
      <c r="E3959" s="9">
        <v>3.7451845238352399E-51</v>
      </c>
      <c r="F3959" t="s">
        <v>26</v>
      </c>
      <c r="G3959" t="s">
        <v>3907</v>
      </c>
      <c r="H3959">
        <f t="shared" si="61"/>
        <v>1.3000000000000012E-2</v>
      </c>
    </row>
    <row r="3960" spans="1:8" x14ac:dyDescent="0.2">
      <c r="A3960" s="9">
        <v>5.1985470642424504E-43</v>
      </c>
      <c r="B3960">
        <v>4.525043299</v>
      </c>
      <c r="C3960">
        <v>1.4E-2</v>
      </c>
      <c r="D3960">
        <v>1E-3</v>
      </c>
      <c r="E3960" s="9">
        <v>1.1058869169763E-38</v>
      </c>
      <c r="F3960" t="s">
        <v>26</v>
      </c>
      <c r="G3960" t="s">
        <v>3908</v>
      </c>
      <c r="H3960">
        <f t="shared" si="61"/>
        <v>1.3000000000000001E-2</v>
      </c>
    </row>
    <row r="3961" spans="1:8" x14ac:dyDescent="0.2">
      <c r="A3961" s="9">
        <v>3.3425958781796098E-40</v>
      </c>
      <c r="B3961">
        <v>4.1624732199999999</v>
      </c>
      <c r="C3961">
        <v>1.4E-2</v>
      </c>
      <c r="D3961">
        <v>1E-3</v>
      </c>
      <c r="E3961" s="9">
        <v>7.1107042116514797E-36</v>
      </c>
      <c r="F3961" t="s">
        <v>26</v>
      </c>
      <c r="G3961" t="s">
        <v>3909</v>
      </c>
      <c r="H3961">
        <f t="shared" si="61"/>
        <v>1.3000000000000001E-2</v>
      </c>
    </row>
    <row r="3962" spans="1:8" x14ac:dyDescent="0.2">
      <c r="A3962" s="9">
        <v>5.4097577735383697E-32</v>
      </c>
      <c r="B3962">
        <v>3.4844013149999999</v>
      </c>
      <c r="C3962">
        <v>1.4E-2</v>
      </c>
      <c r="D3962">
        <v>1E-3</v>
      </c>
      <c r="E3962" s="9">
        <v>1.15081777116482E-27</v>
      </c>
      <c r="F3962" t="s">
        <v>26</v>
      </c>
      <c r="G3962" t="s">
        <v>3910</v>
      </c>
      <c r="H3962">
        <f t="shared" si="61"/>
        <v>1.3000000000000001E-2</v>
      </c>
    </row>
    <row r="3963" spans="1:8" x14ac:dyDescent="0.2">
      <c r="A3963" s="9">
        <v>1.1301984016116001E-20</v>
      </c>
      <c r="B3963">
        <v>2.554790643</v>
      </c>
      <c r="C3963">
        <v>1.6E-2</v>
      </c>
      <c r="D3963">
        <v>3.0000000000000001E-3</v>
      </c>
      <c r="E3963" s="9">
        <v>2.4042710597483498E-16</v>
      </c>
      <c r="F3963" t="s">
        <v>26</v>
      </c>
      <c r="G3963" t="s">
        <v>3911</v>
      </c>
      <c r="H3963">
        <f t="shared" si="61"/>
        <v>1.3000000000000001E-2</v>
      </c>
    </row>
    <row r="3964" spans="1:8" x14ac:dyDescent="0.2">
      <c r="A3964" s="9">
        <v>1.09308085488386E-18</v>
      </c>
      <c r="B3964">
        <v>2.2928698569999999</v>
      </c>
      <c r="C3964">
        <v>1.6E-2</v>
      </c>
      <c r="D3964">
        <v>3.0000000000000001E-3</v>
      </c>
      <c r="E3964" s="9">
        <v>2.3253109025944399E-14</v>
      </c>
      <c r="F3964" t="s">
        <v>26</v>
      </c>
      <c r="G3964" t="s">
        <v>3912</v>
      </c>
      <c r="H3964">
        <f t="shared" si="61"/>
        <v>1.3000000000000001E-2</v>
      </c>
    </row>
    <row r="3965" spans="1:8" x14ac:dyDescent="0.2">
      <c r="A3965" s="9">
        <v>1.2522517797945899E-18</v>
      </c>
      <c r="B3965">
        <v>2.4305786149999999</v>
      </c>
      <c r="C3965">
        <v>1.6E-2</v>
      </c>
      <c r="D3965">
        <v>3.0000000000000001E-3</v>
      </c>
      <c r="E3965" s="9">
        <v>2.66391521115703E-14</v>
      </c>
      <c r="F3965" t="s">
        <v>26</v>
      </c>
      <c r="G3965" t="s">
        <v>3913</v>
      </c>
      <c r="H3965">
        <f t="shared" si="61"/>
        <v>1.3000000000000001E-2</v>
      </c>
    </row>
    <row r="3966" spans="1:8" x14ac:dyDescent="0.2">
      <c r="A3966" s="9">
        <v>6.1591381393928804E-18</v>
      </c>
      <c r="B3966">
        <v>2.0979329679999998</v>
      </c>
      <c r="C3966">
        <v>1.7000000000000001E-2</v>
      </c>
      <c r="D3966">
        <v>4.0000000000000001E-3</v>
      </c>
      <c r="E3966" s="9">
        <v>1.31023345639305E-13</v>
      </c>
      <c r="F3966" t="s">
        <v>26</v>
      </c>
      <c r="G3966" t="s">
        <v>3914</v>
      </c>
      <c r="H3966">
        <f t="shared" si="61"/>
        <v>1.3000000000000001E-2</v>
      </c>
    </row>
    <row r="3967" spans="1:8" x14ac:dyDescent="0.2">
      <c r="A3967" s="9">
        <v>3.5713334644979802E-17</v>
      </c>
      <c r="B3967">
        <v>2.1151675050000001</v>
      </c>
      <c r="C3967">
        <v>1.7000000000000001E-2</v>
      </c>
      <c r="D3967">
        <v>4.0000000000000001E-3</v>
      </c>
      <c r="E3967" s="9">
        <v>7.5972976790265505E-13</v>
      </c>
      <c r="F3967" t="s">
        <v>26</v>
      </c>
      <c r="G3967" t="s">
        <v>3915</v>
      </c>
      <c r="H3967">
        <f t="shared" si="61"/>
        <v>1.3000000000000001E-2</v>
      </c>
    </row>
    <row r="3968" spans="1:8" x14ac:dyDescent="0.2">
      <c r="A3968" s="9">
        <v>5.5094252563867301E-13</v>
      </c>
      <c r="B3968">
        <v>1.6266835609999999</v>
      </c>
      <c r="C3968">
        <v>0.02</v>
      </c>
      <c r="D3968">
        <v>7.0000000000000001E-3</v>
      </c>
      <c r="E3968" s="9">
        <v>1.17202003479115E-8</v>
      </c>
      <c r="F3968" t="s">
        <v>26</v>
      </c>
      <c r="G3968" t="s">
        <v>3916</v>
      </c>
      <c r="H3968">
        <f t="shared" si="61"/>
        <v>1.3000000000000001E-2</v>
      </c>
    </row>
    <row r="3969" spans="1:8" x14ac:dyDescent="0.2">
      <c r="A3969" s="9">
        <v>1.3650365966527E-11</v>
      </c>
      <c r="B3969">
        <v>1.7670645270000001</v>
      </c>
      <c r="C3969">
        <v>0.02</v>
      </c>
      <c r="D3969">
        <v>7.0000000000000001E-3</v>
      </c>
      <c r="E3969" s="9">
        <v>2.9038423520593001E-7</v>
      </c>
      <c r="F3969" t="s">
        <v>26</v>
      </c>
      <c r="G3969" t="s">
        <v>3917</v>
      </c>
      <c r="H3969">
        <f t="shared" si="61"/>
        <v>1.3000000000000001E-2</v>
      </c>
    </row>
    <row r="3970" spans="1:8" x14ac:dyDescent="0.2">
      <c r="A3970" s="9">
        <v>1.9865977287237998E-11</v>
      </c>
      <c r="B3970">
        <v>1.5402778130000001</v>
      </c>
      <c r="C3970">
        <v>0.02</v>
      </c>
      <c r="D3970">
        <v>7.0000000000000001E-3</v>
      </c>
      <c r="E3970" s="9">
        <v>4.2260893483141498E-7</v>
      </c>
      <c r="F3970" t="s">
        <v>26</v>
      </c>
      <c r="G3970" t="s">
        <v>3918</v>
      </c>
      <c r="H3970">
        <f t="shared" si="61"/>
        <v>1.3000000000000001E-2</v>
      </c>
    </row>
    <row r="3971" spans="1:8" x14ac:dyDescent="0.2">
      <c r="A3971" s="9">
        <v>2.4538598325388001E-11</v>
      </c>
      <c r="B3971">
        <v>1.4340191259999999</v>
      </c>
      <c r="C3971">
        <v>2.1000000000000001E-2</v>
      </c>
      <c r="D3971">
        <v>8.0000000000000002E-3</v>
      </c>
      <c r="E3971" s="9">
        <v>5.2200960217598003E-7</v>
      </c>
      <c r="F3971" t="s">
        <v>26</v>
      </c>
      <c r="G3971" t="s">
        <v>3919</v>
      </c>
      <c r="H3971">
        <f t="shared" ref="H3971:H4034" si="62">C3971-D3971</f>
        <v>1.3000000000000001E-2</v>
      </c>
    </row>
    <row r="3972" spans="1:8" x14ac:dyDescent="0.2">
      <c r="A3972" s="9">
        <v>3.0199862080283598E-11</v>
      </c>
      <c r="B3972">
        <v>1.6131346289999999</v>
      </c>
      <c r="C3972">
        <v>2.1000000000000001E-2</v>
      </c>
      <c r="D3972">
        <v>8.0000000000000002E-3</v>
      </c>
      <c r="E3972" s="9">
        <v>6.4244166603387204E-7</v>
      </c>
      <c r="F3972" t="s">
        <v>26</v>
      </c>
      <c r="G3972" t="s">
        <v>3920</v>
      </c>
      <c r="H3972">
        <f t="shared" si="62"/>
        <v>1.3000000000000001E-2</v>
      </c>
    </row>
    <row r="3973" spans="1:8" x14ac:dyDescent="0.2">
      <c r="A3973" s="9">
        <v>3.40938108925314E-9</v>
      </c>
      <c r="B3973">
        <v>1.192846869</v>
      </c>
      <c r="C3973">
        <v>2.5000000000000001E-2</v>
      </c>
      <c r="D3973">
        <v>1.2E-2</v>
      </c>
      <c r="E3973" s="9">
        <v>7.2527763911682004E-5</v>
      </c>
      <c r="F3973" t="s">
        <v>26</v>
      </c>
      <c r="G3973" t="s">
        <v>3921</v>
      </c>
      <c r="H3973">
        <f t="shared" si="62"/>
        <v>1.3000000000000001E-2</v>
      </c>
    </row>
    <row r="3974" spans="1:8" x14ac:dyDescent="0.2">
      <c r="A3974" s="9">
        <v>4.9427930062511604E-9</v>
      </c>
      <c r="B3974">
        <v>1.330417857</v>
      </c>
      <c r="C3974">
        <v>2.5000000000000001E-2</v>
      </c>
      <c r="D3974">
        <v>1.2E-2</v>
      </c>
      <c r="E3974">
        <v>1.05148E-4</v>
      </c>
      <c r="F3974" t="s">
        <v>26</v>
      </c>
      <c r="G3974" t="s">
        <v>3922</v>
      </c>
      <c r="H3974">
        <f t="shared" si="62"/>
        <v>1.3000000000000001E-2</v>
      </c>
    </row>
    <row r="3975" spans="1:8" x14ac:dyDescent="0.2">
      <c r="A3975" s="9">
        <v>2.8806773031748001E-8</v>
      </c>
      <c r="B3975">
        <v>1.1459850970000001</v>
      </c>
      <c r="C3975">
        <v>2.5000000000000001E-2</v>
      </c>
      <c r="D3975">
        <v>1.2E-2</v>
      </c>
      <c r="E3975">
        <v>6.1280600000000003E-4</v>
      </c>
      <c r="F3975" t="s">
        <v>26</v>
      </c>
      <c r="G3975" t="s">
        <v>3923</v>
      </c>
      <c r="H3975">
        <f t="shared" si="62"/>
        <v>1.3000000000000001E-2</v>
      </c>
    </row>
    <row r="3976" spans="1:8" x14ac:dyDescent="0.2">
      <c r="A3976" s="9">
        <v>4.7312951076367201E-7</v>
      </c>
      <c r="B3976">
        <v>0.99741397399999998</v>
      </c>
      <c r="C3976">
        <v>2.8000000000000001E-2</v>
      </c>
      <c r="D3976">
        <v>1.4999999999999999E-2</v>
      </c>
      <c r="E3976">
        <v>1.0064884E-2</v>
      </c>
      <c r="F3976" t="s">
        <v>26</v>
      </c>
      <c r="G3976" t="s">
        <v>3924</v>
      </c>
      <c r="H3976">
        <f t="shared" si="62"/>
        <v>1.3000000000000001E-2</v>
      </c>
    </row>
    <row r="3977" spans="1:8" x14ac:dyDescent="0.2">
      <c r="A3977" s="9">
        <v>1.4333601563530101E-6</v>
      </c>
      <c r="B3977">
        <v>0.94851763600000005</v>
      </c>
      <c r="C3977">
        <v>2.9000000000000001E-2</v>
      </c>
      <c r="D3977">
        <v>1.6E-2</v>
      </c>
      <c r="E3977">
        <v>3.0491871E-2</v>
      </c>
      <c r="F3977" t="s">
        <v>26</v>
      </c>
      <c r="G3977" t="s">
        <v>3925</v>
      </c>
      <c r="H3977">
        <f t="shared" si="62"/>
        <v>1.3000000000000001E-2</v>
      </c>
    </row>
    <row r="3978" spans="1:8" x14ac:dyDescent="0.2">
      <c r="A3978" s="9">
        <v>2.1558361902809299E-55</v>
      </c>
      <c r="B3978">
        <v>7.020454215</v>
      </c>
      <c r="C3978">
        <v>1.2999999999999999E-2</v>
      </c>
      <c r="D3978">
        <v>0</v>
      </c>
      <c r="E3978" s="9">
        <v>4.5861103275846203E-51</v>
      </c>
      <c r="F3978" t="s">
        <v>26</v>
      </c>
      <c r="G3978" t="s">
        <v>3926</v>
      </c>
      <c r="H3978">
        <f t="shared" si="62"/>
        <v>1.2999999999999999E-2</v>
      </c>
    </row>
    <row r="3979" spans="1:8" x14ac:dyDescent="0.2">
      <c r="A3979" s="9">
        <v>6.3219365188194799E-54</v>
      </c>
      <c r="B3979">
        <v>6.5547906429999996</v>
      </c>
      <c r="C3979">
        <v>1.2999999999999999E-2</v>
      </c>
      <c r="D3979">
        <v>0</v>
      </c>
      <c r="E3979" s="9">
        <v>1.34486555564847E-49</v>
      </c>
      <c r="F3979" t="s">
        <v>26</v>
      </c>
      <c r="G3979" t="s">
        <v>3927</v>
      </c>
      <c r="H3979">
        <f t="shared" si="62"/>
        <v>1.2999999999999999E-2</v>
      </c>
    </row>
    <row r="3980" spans="1:8" x14ac:dyDescent="0.2">
      <c r="A3980" s="9">
        <v>4.3837856375584103E-27</v>
      </c>
      <c r="B3980">
        <v>3.4027875490000001</v>
      </c>
      <c r="C3980">
        <v>1.4999999999999999E-2</v>
      </c>
      <c r="D3980">
        <v>2E-3</v>
      </c>
      <c r="E3980" s="9">
        <v>9.3256271867780102E-23</v>
      </c>
      <c r="F3980" t="s">
        <v>26</v>
      </c>
      <c r="G3980" t="s">
        <v>3928</v>
      </c>
      <c r="H3980">
        <f t="shared" si="62"/>
        <v>1.2999999999999999E-2</v>
      </c>
    </row>
    <row r="3981" spans="1:8" x14ac:dyDescent="0.2">
      <c r="A3981" s="9">
        <v>1.30915019121651E-26</v>
      </c>
      <c r="B3981">
        <v>3.2779504369999999</v>
      </c>
      <c r="C3981">
        <v>1.4999999999999999E-2</v>
      </c>
      <c r="D3981">
        <v>2E-3</v>
      </c>
      <c r="E3981" s="9">
        <v>2.7849552017748699E-22</v>
      </c>
      <c r="F3981" t="s">
        <v>26</v>
      </c>
      <c r="G3981" t="s">
        <v>3929</v>
      </c>
      <c r="H3981">
        <f t="shared" si="62"/>
        <v>1.2999999999999999E-2</v>
      </c>
    </row>
    <row r="3982" spans="1:8" x14ac:dyDescent="0.2">
      <c r="A3982" s="9">
        <v>4.7037555278910402E-26</v>
      </c>
      <c r="B3982">
        <v>2.9444725680000001</v>
      </c>
      <c r="C3982">
        <v>1.4999999999999999E-2</v>
      </c>
      <c r="D3982">
        <v>2E-3</v>
      </c>
      <c r="E3982" s="9">
        <v>1.00062991344826E-21</v>
      </c>
      <c r="F3982" t="s">
        <v>26</v>
      </c>
      <c r="G3982" t="s">
        <v>3930</v>
      </c>
      <c r="H3982">
        <f t="shared" si="62"/>
        <v>1.2999999999999999E-2</v>
      </c>
    </row>
    <row r="3983" spans="1:8" x14ac:dyDescent="0.2">
      <c r="A3983" s="9">
        <v>2.0030446181103501E-10</v>
      </c>
      <c r="B3983">
        <v>1.3068631289999999</v>
      </c>
      <c r="C3983">
        <v>2.1999999999999999E-2</v>
      </c>
      <c r="D3983">
        <v>8.9999999999999993E-3</v>
      </c>
      <c r="E3983" s="9">
        <v>4.2610768161061403E-6</v>
      </c>
      <c r="F3983" t="s">
        <v>26</v>
      </c>
      <c r="G3983" t="s">
        <v>3931</v>
      </c>
      <c r="H3983">
        <f t="shared" si="62"/>
        <v>1.2999999999999999E-2</v>
      </c>
    </row>
    <row r="3984" spans="1:8" x14ac:dyDescent="0.2">
      <c r="A3984" s="9">
        <v>2.4225424458722998E-9</v>
      </c>
      <c r="B3984">
        <v>1.2289686319999999</v>
      </c>
      <c r="C3984">
        <v>2.3E-2</v>
      </c>
      <c r="D3984">
        <v>0.01</v>
      </c>
      <c r="E3984" s="9">
        <v>5.15347454510413E-5</v>
      </c>
      <c r="F3984" t="s">
        <v>26</v>
      </c>
      <c r="G3984" t="s">
        <v>3932</v>
      </c>
      <c r="H3984">
        <f t="shared" si="62"/>
        <v>1.2999999999999999E-2</v>
      </c>
    </row>
    <row r="3985" spans="1:8" x14ac:dyDescent="0.2">
      <c r="A3985" s="9">
        <v>5.7687912512055503E-8</v>
      </c>
      <c r="B3985">
        <v>1.152591709</v>
      </c>
      <c r="C3985">
        <v>2.5999999999999999E-2</v>
      </c>
      <c r="D3985">
        <v>1.2999999999999999E-2</v>
      </c>
      <c r="E3985">
        <v>1.2271949999999999E-3</v>
      </c>
      <c r="F3985" t="s">
        <v>26</v>
      </c>
      <c r="G3985" t="s">
        <v>3933</v>
      </c>
      <c r="H3985">
        <f t="shared" si="62"/>
        <v>1.2999999999999999E-2</v>
      </c>
    </row>
    <row r="3986" spans="1:8" x14ac:dyDescent="0.2">
      <c r="A3986" s="9">
        <v>6.2855512280785606E-8</v>
      </c>
      <c r="B3986">
        <v>1.067315987</v>
      </c>
      <c r="C3986">
        <v>2.7E-2</v>
      </c>
      <c r="D3986">
        <v>1.4E-2</v>
      </c>
      <c r="E3986">
        <v>1.337125E-3</v>
      </c>
      <c r="F3986" t="s">
        <v>26</v>
      </c>
      <c r="G3986" t="s">
        <v>3934</v>
      </c>
      <c r="H3986">
        <f t="shared" si="62"/>
        <v>1.2999999999999999E-2</v>
      </c>
    </row>
    <row r="3987" spans="1:8" x14ac:dyDescent="0.2">
      <c r="A3987" s="9">
        <v>1.98530943475745E-7</v>
      </c>
      <c r="B3987">
        <v>0.96206980200000003</v>
      </c>
      <c r="C3987">
        <v>2.7E-2</v>
      </c>
      <c r="D3987">
        <v>1.4E-2</v>
      </c>
      <c r="E3987">
        <v>4.2233490000000004E-3</v>
      </c>
      <c r="F3987" t="s">
        <v>26</v>
      </c>
      <c r="G3987" t="s">
        <v>3935</v>
      </c>
      <c r="H3987">
        <f t="shared" si="62"/>
        <v>1.2999999999999999E-2</v>
      </c>
    </row>
    <row r="3988" spans="1:8" x14ac:dyDescent="0.2">
      <c r="A3988" s="9">
        <v>2.5307619533853498E-7</v>
      </c>
      <c r="B3988">
        <v>1.0403261109999999</v>
      </c>
      <c r="C3988">
        <v>2.5999999999999999E-2</v>
      </c>
      <c r="D3988">
        <v>1.2999999999999999E-2</v>
      </c>
      <c r="E3988">
        <v>5.38369E-3</v>
      </c>
      <c r="F3988" t="s">
        <v>26</v>
      </c>
      <c r="G3988" t="s">
        <v>3936</v>
      </c>
      <c r="H3988">
        <f t="shared" si="62"/>
        <v>1.2999999999999999E-2</v>
      </c>
    </row>
    <row r="3989" spans="1:8" x14ac:dyDescent="0.2">
      <c r="A3989" s="9">
        <v>1.5724324184203801E-14</v>
      </c>
      <c r="B3989">
        <v>1.917360722</v>
      </c>
      <c r="C3989">
        <v>1.7999999999999999E-2</v>
      </c>
      <c r="D3989">
        <v>5.0000000000000001E-3</v>
      </c>
      <c r="E3989" s="9">
        <v>3.3450354837056698E-10</v>
      </c>
      <c r="F3989" t="s">
        <v>26</v>
      </c>
      <c r="G3989" t="s">
        <v>3937</v>
      </c>
      <c r="H3989">
        <f t="shared" si="62"/>
        <v>1.2999999999999998E-2</v>
      </c>
    </row>
    <row r="3990" spans="1:8" x14ac:dyDescent="0.2">
      <c r="A3990" s="9">
        <v>1.0473020258386299E-6</v>
      </c>
      <c r="B3990">
        <v>0.89360636900000001</v>
      </c>
      <c r="C3990">
        <v>0.03</v>
      </c>
      <c r="D3990">
        <v>1.7000000000000001E-2</v>
      </c>
      <c r="E3990">
        <v>2.2279256000000001E-2</v>
      </c>
      <c r="F3990" t="s">
        <v>26</v>
      </c>
      <c r="G3990" t="s">
        <v>3938</v>
      </c>
      <c r="H3990">
        <f t="shared" si="62"/>
        <v>1.2999999999999998E-2</v>
      </c>
    </row>
    <row r="3991" spans="1:8" x14ac:dyDescent="0.2">
      <c r="A3991" s="9">
        <v>1.0610168782251E-6</v>
      </c>
      <c r="B3991">
        <v>1.121250557</v>
      </c>
      <c r="C3991">
        <v>0.03</v>
      </c>
      <c r="D3991">
        <v>1.7000000000000001E-2</v>
      </c>
      <c r="E3991">
        <v>2.2571012000000001E-2</v>
      </c>
      <c r="F3991" t="s">
        <v>26</v>
      </c>
      <c r="G3991" t="s">
        <v>3939</v>
      </c>
      <c r="H3991">
        <f t="shared" si="62"/>
        <v>1.2999999999999998E-2</v>
      </c>
    </row>
    <row r="3992" spans="1:8" x14ac:dyDescent="0.2">
      <c r="A3992" s="9">
        <v>2.3260011221876901E-6</v>
      </c>
      <c r="B3992">
        <v>0.79932246200000001</v>
      </c>
      <c r="C3992">
        <v>0.03</v>
      </c>
      <c r="D3992">
        <v>1.7000000000000001E-2</v>
      </c>
      <c r="E3992">
        <v>4.9481022E-2</v>
      </c>
      <c r="F3992" t="s">
        <v>26</v>
      </c>
      <c r="G3992" t="s">
        <v>3940</v>
      </c>
      <c r="H3992">
        <f t="shared" si="62"/>
        <v>1.2999999999999998E-2</v>
      </c>
    </row>
    <row r="3993" spans="1:8" x14ac:dyDescent="0.2">
      <c r="A3993" s="9">
        <v>1.1691922365086699E-188</v>
      </c>
      <c r="B3993">
        <v>0.49906137</v>
      </c>
      <c r="C3993">
        <v>0.998</v>
      </c>
      <c r="D3993">
        <v>0.98599999999999999</v>
      </c>
      <c r="E3993" s="9">
        <v>2.4872226447248902E-184</v>
      </c>
      <c r="F3993" t="s">
        <v>26</v>
      </c>
      <c r="G3993" t="s">
        <v>3941</v>
      </c>
      <c r="H3993">
        <f t="shared" si="62"/>
        <v>1.2000000000000011E-2</v>
      </c>
    </row>
    <row r="3994" spans="1:8" x14ac:dyDescent="0.2">
      <c r="A3994" s="9">
        <v>1.84110674135223E-126</v>
      </c>
      <c r="B3994">
        <v>0.44968130000000001</v>
      </c>
      <c r="C3994">
        <v>0.98699999999999999</v>
      </c>
      <c r="D3994">
        <v>0.97499999999999998</v>
      </c>
      <c r="E3994" s="9">
        <v>3.9165863708785901E-122</v>
      </c>
      <c r="F3994" t="s">
        <v>26</v>
      </c>
      <c r="G3994" t="s">
        <v>3942</v>
      </c>
      <c r="H3994">
        <f t="shared" si="62"/>
        <v>1.2000000000000011E-2</v>
      </c>
    </row>
    <row r="3995" spans="1:8" x14ac:dyDescent="0.2">
      <c r="A3995" s="9">
        <v>1.29640516860145E-116</v>
      </c>
      <c r="B3995">
        <v>0.39618962499999999</v>
      </c>
      <c r="C3995">
        <v>0.99299999999999999</v>
      </c>
      <c r="D3995">
        <v>0.98099999999999998</v>
      </c>
      <c r="E3995" s="9">
        <v>2.7578427151658699E-112</v>
      </c>
      <c r="F3995" t="s">
        <v>26</v>
      </c>
      <c r="G3995" t="s">
        <v>3943</v>
      </c>
      <c r="H3995">
        <f t="shared" si="62"/>
        <v>1.2000000000000011E-2</v>
      </c>
    </row>
    <row r="3996" spans="1:8" x14ac:dyDescent="0.2">
      <c r="A3996" s="9">
        <v>3.1465239906686901E-7</v>
      </c>
      <c r="B3996">
        <v>1.039989214</v>
      </c>
      <c r="C3996">
        <v>2.5000000000000001E-2</v>
      </c>
      <c r="D3996">
        <v>1.2999999999999999E-2</v>
      </c>
      <c r="E3996">
        <v>6.6936000000000001E-3</v>
      </c>
      <c r="F3996" t="s">
        <v>26</v>
      </c>
      <c r="G3996" t="s">
        <v>3944</v>
      </c>
      <c r="H3996">
        <f t="shared" si="62"/>
        <v>1.2000000000000002E-2</v>
      </c>
    </row>
    <row r="3997" spans="1:8" x14ac:dyDescent="0.2">
      <c r="A3997" s="9">
        <v>2.0909233387992301E-41</v>
      </c>
      <c r="B3997">
        <v>5.3507767509999997</v>
      </c>
      <c r="C3997">
        <v>1.2999999999999999E-2</v>
      </c>
      <c r="D3997">
        <v>1E-3</v>
      </c>
      <c r="E3997" s="9">
        <v>4.4480212186276003E-37</v>
      </c>
      <c r="F3997" t="s">
        <v>26</v>
      </c>
      <c r="G3997" t="s">
        <v>3945</v>
      </c>
      <c r="H3997">
        <f t="shared" si="62"/>
        <v>1.2E-2</v>
      </c>
    </row>
    <row r="3998" spans="1:8" x14ac:dyDescent="0.2">
      <c r="A3998" s="9">
        <v>6.3169434851914003E-39</v>
      </c>
      <c r="B3998">
        <v>4.4045480069999998</v>
      </c>
      <c r="C3998">
        <v>1.2999999999999999E-2</v>
      </c>
      <c r="D3998">
        <v>1E-3</v>
      </c>
      <c r="E3998" s="9">
        <v>1.34380338760477E-34</v>
      </c>
      <c r="F3998" t="s">
        <v>26</v>
      </c>
      <c r="G3998" t="s">
        <v>3946</v>
      </c>
      <c r="H3998">
        <f t="shared" si="62"/>
        <v>1.2E-2</v>
      </c>
    </row>
    <row r="3999" spans="1:8" x14ac:dyDescent="0.2">
      <c r="A3999" s="9">
        <v>1.62981672772058E-26</v>
      </c>
      <c r="B3999">
        <v>2.9913613040000002</v>
      </c>
      <c r="C3999">
        <v>1.4E-2</v>
      </c>
      <c r="D3999">
        <v>2E-3</v>
      </c>
      <c r="E3999" s="9">
        <v>3.4671091248799898E-22</v>
      </c>
      <c r="F3999" t="s">
        <v>26</v>
      </c>
      <c r="G3999" t="s">
        <v>3947</v>
      </c>
      <c r="H3999">
        <f t="shared" si="62"/>
        <v>1.2E-2</v>
      </c>
    </row>
    <row r="4000" spans="1:8" x14ac:dyDescent="0.2">
      <c r="A4000" s="9">
        <v>5.4678946320048205E-26</v>
      </c>
      <c r="B4000">
        <v>3.061544311</v>
      </c>
      <c r="C4000">
        <v>1.4E-2</v>
      </c>
      <c r="D4000">
        <v>2E-3</v>
      </c>
      <c r="E4000" s="9">
        <v>1.1631852250663799E-21</v>
      </c>
      <c r="F4000" t="s">
        <v>26</v>
      </c>
      <c r="G4000" t="s">
        <v>3948</v>
      </c>
      <c r="H4000">
        <f t="shared" si="62"/>
        <v>1.2E-2</v>
      </c>
    </row>
    <row r="4001" spans="1:8" x14ac:dyDescent="0.2">
      <c r="A4001" s="9">
        <v>6.95921972730727E-22</v>
      </c>
      <c r="B4001">
        <v>2.747435721</v>
      </c>
      <c r="C4001">
        <v>1.4999999999999999E-2</v>
      </c>
      <c r="D4001">
        <v>3.0000000000000001E-3</v>
      </c>
      <c r="E4001" s="9">
        <v>1.48043481259008E-17</v>
      </c>
      <c r="F4001" t="s">
        <v>26</v>
      </c>
      <c r="G4001" t="s">
        <v>3949</v>
      </c>
      <c r="H4001">
        <f t="shared" si="62"/>
        <v>1.2E-2</v>
      </c>
    </row>
    <row r="4002" spans="1:8" x14ac:dyDescent="0.2">
      <c r="A4002" s="9">
        <v>5.0900046085711696E-15</v>
      </c>
      <c r="B4002">
        <v>2.1080254360000001</v>
      </c>
      <c r="C4002">
        <v>1.6E-2</v>
      </c>
      <c r="D4002">
        <v>4.0000000000000001E-3</v>
      </c>
      <c r="E4002" s="9">
        <v>1.0827966803813501E-10</v>
      </c>
      <c r="F4002" t="s">
        <v>26</v>
      </c>
      <c r="G4002" t="s">
        <v>3950</v>
      </c>
      <c r="H4002">
        <f t="shared" si="62"/>
        <v>1.2E-2</v>
      </c>
    </row>
    <row r="4003" spans="1:8" x14ac:dyDescent="0.2">
      <c r="A4003" s="9">
        <v>1.56856319643613E-13</v>
      </c>
      <c r="B4003">
        <v>1.870583952</v>
      </c>
      <c r="C4003">
        <v>1.7000000000000001E-2</v>
      </c>
      <c r="D4003">
        <v>5.0000000000000001E-3</v>
      </c>
      <c r="E4003" s="9">
        <v>3.3368044877785699E-9</v>
      </c>
      <c r="F4003" t="s">
        <v>26</v>
      </c>
      <c r="G4003" t="s">
        <v>3951</v>
      </c>
      <c r="H4003">
        <f t="shared" si="62"/>
        <v>1.2E-2</v>
      </c>
    </row>
    <row r="4004" spans="1:8" x14ac:dyDescent="0.2">
      <c r="A4004" s="9">
        <v>3.81910060460855E-12</v>
      </c>
      <c r="B4004">
        <v>1.525043299</v>
      </c>
      <c r="C4004">
        <v>1.9E-2</v>
      </c>
      <c r="D4004">
        <v>7.0000000000000001E-3</v>
      </c>
      <c r="E4004" s="9">
        <v>8.12437271618377E-8</v>
      </c>
      <c r="F4004" t="s">
        <v>26</v>
      </c>
      <c r="G4004" t="s">
        <v>3952</v>
      </c>
      <c r="H4004">
        <f t="shared" si="62"/>
        <v>1.2E-2</v>
      </c>
    </row>
    <row r="4005" spans="1:8" x14ac:dyDescent="0.2">
      <c r="A4005" s="9">
        <v>4.7040926925175297E-12</v>
      </c>
      <c r="B4005">
        <v>1.7729708129999999</v>
      </c>
      <c r="C4005">
        <v>1.7000000000000001E-2</v>
      </c>
      <c r="D4005">
        <v>5.0000000000000001E-3</v>
      </c>
      <c r="E4005" s="9">
        <v>1.00070163847925E-7</v>
      </c>
      <c r="F4005" t="s">
        <v>26</v>
      </c>
      <c r="G4005" t="s">
        <v>3953</v>
      </c>
      <c r="H4005">
        <f t="shared" si="62"/>
        <v>1.2E-2</v>
      </c>
    </row>
    <row r="4006" spans="1:8" x14ac:dyDescent="0.2">
      <c r="A4006" s="9">
        <v>1.50172252332329E-11</v>
      </c>
      <c r="B4006">
        <v>1.6912926429999999</v>
      </c>
      <c r="C4006">
        <v>1.9E-2</v>
      </c>
      <c r="D4006">
        <v>7.0000000000000001E-3</v>
      </c>
      <c r="E4006" s="9">
        <v>3.19461432386563E-7</v>
      </c>
      <c r="F4006" t="s">
        <v>26</v>
      </c>
      <c r="G4006" t="s">
        <v>3954</v>
      </c>
      <c r="H4006">
        <f t="shared" si="62"/>
        <v>1.2E-2</v>
      </c>
    </row>
    <row r="4007" spans="1:8" x14ac:dyDescent="0.2">
      <c r="A4007" s="9">
        <v>4.4083064705345997E-11</v>
      </c>
      <c r="B4007">
        <v>1.697510495</v>
      </c>
      <c r="C4007">
        <v>1.9E-2</v>
      </c>
      <c r="D4007">
        <v>7.0000000000000001E-3</v>
      </c>
      <c r="E4007" s="9">
        <v>9.3777903547682504E-7</v>
      </c>
      <c r="F4007" t="s">
        <v>26</v>
      </c>
      <c r="G4007" t="s">
        <v>3955</v>
      </c>
      <c r="H4007">
        <f t="shared" si="62"/>
        <v>1.2E-2</v>
      </c>
    </row>
    <row r="4008" spans="1:8" x14ac:dyDescent="0.2">
      <c r="A4008" s="9">
        <v>2.46283891406207E-8</v>
      </c>
      <c r="B4008">
        <v>1.1199486030000001</v>
      </c>
      <c r="C4008">
        <v>2.4E-2</v>
      </c>
      <c r="D4008">
        <v>1.2E-2</v>
      </c>
      <c r="E4008">
        <v>5.2391999999999998E-4</v>
      </c>
      <c r="F4008" t="s">
        <v>26</v>
      </c>
      <c r="G4008" t="s">
        <v>1227</v>
      </c>
      <c r="H4008">
        <f t="shared" si="62"/>
        <v>1.2E-2</v>
      </c>
    </row>
    <row r="4009" spans="1:8" x14ac:dyDescent="0.2">
      <c r="A4009" s="9">
        <v>3.1220185136603401E-7</v>
      </c>
      <c r="B4009">
        <v>0.95157643800000002</v>
      </c>
      <c r="C4009">
        <v>2.4E-2</v>
      </c>
      <c r="D4009">
        <v>1.2E-2</v>
      </c>
      <c r="E4009">
        <v>6.64147E-3</v>
      </c>
      <c r="F4009" t="s">
        <v>26</v>
      </c>
      <c r="G4009" t="s">
        <v>3956</v>
      </c>
      <c r="H4009">
        <f t="shared" si="62"/>
        <v>1.2E-2</v>
      </c>
    </row>
    <row r="4010" spans="1:8" x14ac:dyDescent="0.2">
      <c r="A4010" s="9">
        <v>3.7890713191713701E-7</v>
      </c>
      <c r="B4010">
        <v>1.0006223409999999</v>
      </c>
      <c r="C4010">
        <v>2.4E-2</v>
      </c>
      <c r="D4010">
        <v>1.2E-2</v>
      </c>
      <c r="E4010">
        <v>8.0604909999999995E-3</v>
      </c>
      <c r="F4010" t="s">
        <v>26</v>
      </c>
      <c r="G4010" t="s">
        <v>3957</v>
      </c>
      <c r="H4010">
        <f t="shared" si="62"/>
        <v>1.2E-2</v>
      </c>
    </row>
    <row r="4011" spans="1:8" x14ac:dyDescent="0.2">
      <c r="A4011" s="9">
        <v>8.3267346174697406E-14</v>
      </c>
      <c r="B4011">
        <v>1.8227238480000001</v>
      </c>
      <c r="C4011">
        <v>1.7999999999999999E-2</v>
      </c>
      <c r="D4011">
        <v>6.0000000000000001E-3</v>
      </c>
      <c r="E4011" s="9">
        <v>1.77134625517434E-9</v>
      </c>
      <c r="F4011" t="s">
        <v>26</v>
      </c>
      <c r="G4011" t="s">
        <v>3958</v>
      </c>
      <c r="H4011">
        <f t="shared" si="62"/>
        <v>1.1999999999999999E-2</v>
      </c>
    </row>
    <row r="4012" spans="1:8" x14ac:dyDescent="0.2">
      <c r="A4012" s="9">
        <v>3.4472067105254199E-11</v>
      </c>
      <c r="B4012">
        <v>1.5630111499999999</v>
      </c>
      <c r="C4012">
        <v>1.7999999999999999E-2</v>
      </c>
      <c r="D4012">
        <v>6.0000000000000001E-3</v>
      </c>
      <c r="E4012" s="9">
        <v>7.3332428353007198E-7</v>
      </c>
      <c r="F4012" t="s">
        <v>26</v>
      </c>
      <c r="G4012" t="s">
        <v>3959</v>
      </c>
      <c r="H4012">
        <f t="shared" si="62"/>
        <v>1.1999999999999999E-2</v>
      </c>
    </row>
    <row r="4013" spans="1:8" x14ac:dyDescent="0.2">
      <c r="A4013" s="9">
        <v>1.5789020105482899E-8</v>
      </c>
      <c r="B4013">
        <v>1.197238638</v>
      </c>
      <c r="C4013">
        <v>2.1999999999999999E-2</v>
      </c>
      <c r="D4013">
        <v>0.01</v>
      </c>
      <c r="E4013">
        <v>3.3587999999999999E-4</v>
      </c>
      <c r="F4013" t="s">
        <v>26</v>
      </c>
      <c r="G4013" t="s">
        <v>3960</v>
      </c>
      <c r="H4013">
        <f t="shared" si="62"/>
        <v>1.1999999999999999E-2</v>
      </c>
    </row>
    <row r="4014" spans="1:8" x14ac:dyDescent="0.2">
      <c r="A4014" s="9">
        <v>3.0512627619385802E-8</v>
      </c>
      <c r="B4014">
        <v>1.1229448559999999</v>
      </c>
      <c r="C4014">
        <v>2.1999999999999999E-2</v>
      </c>
      <c r="D4014">
        <v>0.01</v>
      </c>
      <c r="E4014">
        <v>6.4909500000000003E-4</v>
      </c>
      <c r="F4014" t="s">
        <v>26</v>
      </c>
      <c r="G4014" t="s">
        <v>3961</v>
      </c>
      <c r="H4014">
        <f t="shared" si="62"/>
        <v>1.1999999999999999E-2</v>
      </c>
    </row>
    <row r="4015" spans="1:8" x14ac:dyDescent="0.2">
      <c r="A4015" s="9">
        <v>2.2775092550507398E-6</v>
      </c>
      <c r="B4015">
        <v>0.90737663400000002</v>
      </c>
      <c r="C4015">
        <v>2.5999999999999999E-2</v>
      </c>
      <c r="D4015">
        <v>1.4E-2</v>
      </c>
      <c r="E4015">
        <v>4.8449454000000003E-2</v>
      </c>
      <c r="F4015" t="s">
        <v>26</v>
      </c>
      <c r="G4015" t="s">
        <v>3962</v>
      </c>
      <c r="H4015">
        <f t="shared" si="62"/>
        <v>1.1999999999999999E-2</v>
      </c>
    </row>
    <row r="4016" spans="1:8" x14ac:dyDescent="0.2">
      <c r="A4016">
        <v>0</v>
      </c>
      <c r="B4016">
        <v>0.62779402799999995</v>
      </c>
      <c r="C4016">
        <v>0.999</v>
      </c>
      <c r="D4016">
        <v>0.98799999999999999</v>
      </c>
      <c r="E4016">
        <v>0</v>
      </c>
      <c r="F4016" t="s">
        <v>26</v>
      </c>
      <c r="G4016" t="s">
        <v>3963</v>
      </c>
      <c r="H4016">
        <f t="shared" si="62"/>
        <v>1.100000000000001E-2</v>
      </c>
    </row>
    <row r="4017" spans="1:8" x14ac:dyDescent="0.2">
      <c r="A4017" s="9">
        <v>2.8823018578097199E-11</v>
      </c>
      <c r="B4017">
        <v>1.3774861110000001</v>
      </c>
      <c r="C4017">
        <v>1.7000000000000001E-2</v>
      </c>
      <c r="D4017">
        <v>6.0000000000000001E-3</v>
      </c>
      <c r="E4017" s="9">
        <v>6.1315207421186201E-7</v>
      </c>
      <c r="F4017" t="s">
        <v>26</v>
      </c>
      <c r="G4017" t="s">
        <v>3964</v>
      </c>
      <c r="H4017">
        <f t="shared" si="62"/>
        <v>1.1000000000000001E-2</v>
      </c>
    </row>
    <row r="4018" spans="1:8" x14ac:dyDescent="0.2">
      <c r="A4018" s="9">
        <v>1.6703398011766401E-8</v>
      </c>
      <c r="B4018">
        <v>1.446569241</v>
      </c>
      <c r="C4018">
        <v>0.02</v>
      </c>
      <c r="D4018">
        <v>8.9999999999999993E-3</v>
      </c>
      <c r="E4018">
        <v>3.5533100000000002E-4</v>
      </c>
      <c r="F4018" t="s">
        <v>26</v>
      </c>
      <c r="G4018" t="s">
        <v>3965</v>
      </c>
      <c r="H4018">
        <f t="shared" si="62"/>
        <v>1.1000000000000001E-2</v>
      </c>
    </row>
    <row r="4019" spans="1:8" x14ac:dyDescent="0.2">
      <c r="A4019" s="9">
        <v>1.16701757900397E-7</v>
      </c>
      <c r="B4019">
        <v>1.204293396</v>
      </c>
      <c r="C4019">
        <v>2.1000000000000001E-2</v>
      </c>
      <c r="D4019">
        <v>0.01</v>
      </c>
      <c r="E4019">
        <v>2.4825960000000001E-3</v>
      </c>
      <c r="F4019" t="s">
        <v>26</v>
      </c>
      <c r="G4019" t="s">
        <v>3966</v>
      </c>
      <c r="H4019">
        <f t="shared" si="62"/>
        <v>1.1000000000000001E-2</v>
      </c>
    </row>
    <row r="4020" spans="1:8" x14ac:dyDescent="0.2">
      <c r="A4020" s="9">
        <v>1.5829277509056601E-7</v>
      </c>
      <c r="B4020">
        <v>1.2726561380000001</v>
      </c>
      <c r="C4020">
        <v>0.02</v>
      </c>
      <c r="D4020">
        <v>8.9999999999999993E-3</v>
      </c>
      <c r="E4020">
        <v>3.367362E-3</v>
      </c>
      <c r="F4020" t="s">
        <v>26</v>
      </c>
      <c r="G4020" t="s">
        <v>3967</v>
      </c>
      <c r="H4020">
        <f t="shared" si="62"/>
        <v>1.1000000000000001E-2</v>
      </c>
    </row>
    <row r="4021" spans="1:8" x14ac:dyDescent="0.2">
      <c r="A4021" s="9">
        <v>2.22295552393045E-7</v>
      </c>
      <c r="B4021">
        <v>1.0693638160000001</v>
      </c>
      <c r="C4021">
        <v>0.02</v>
      </c>
      <c r="D4021">
        <v>8.9999999999999993E-3</v>
      </c>
      <c r="E4021">
        <v>4.7288929999999996E-3</v>
      </c>
      <c r="F4021" t="s">
        <v>26</v>
      </c>
      <c r="G4021" t="s">
        <v>3968</v>
      </c>
      <c r="H4021">
        <f t="shared" si="62"/>
        <v>1.1000000000000001E-2</v>
      </c>
    </row>
    <row r="4022" spans="1:8" x14ac:dyDescent="0.2">
      <c r="A4022" s="9">
        <v>5.1372192998192398E-7</v>
      </c>
      <c r="B4022">
        <v>1.0820998040000001</v>
      </c>
      <c r="C4022">
        <v>2.1000000000000001E-2</v>
      </c>
      <c r="D4022">
        <v>0.01</v>
      </c>
      <c r="E4022">
        <v>1.0928406999999999E-2</v>
      </c>
      <c r="F4022" t="s">
        <v>26</v>
      </c>
      <c r="G4022" t="s">
        <v>3969</v>
      </c>
      <c r="H4022">
        <f t="shared" si="62"/>
        <v>1.1000000000000001E-2</v>
      </c>
    </row>
    <row r="4023" spans="1:8" x14ac:dyDescent="0.2">
      <c r="A4023" s="9">
        <v>3.8595005461904297E-39</v>
      </c>
      <c r="B4023">
        <v>5.3663455530000004</v>
      </c>
      <c r="C4023">
        <v>1.0999999999999999E-2</v>
      </c>
      <c r="D4023">
        <v>0</v>
      </c>
      <c r="E4023" s="9">
        <v>8.2103155119109096E-35</v>
      </c>
      <c r="F4023" t="s">
        <v>26</v>
      </c>
      <c r="G4023" t="s">
        <v>3970</v>
      </c>
      <c r="H4023">
        <f t="shared" si="62"/>
        <v>1.0999999999999999E-2</v>
      </c>
    </row>
    <row r="4024" spans="1:8" x14ac:dyDescent="0.2">
      <c r="A4024" s="9">
        <v>4.9386622736074E-37</v>
      </c>
      <c r="B4024">
        <v>4.609932197</v>
      </c>
      <c r="C4024">
        <v>1.2E-2</v>
      </c>
      <c r="D4024">
        <v>1E-3</v>
      </c>
      <c r="E4024" s="9">
        <v>1.0506016254645E-32</v>
      </c>
      <c r="F4024" t="s">
        <v>26</v>
      </c>
      <c r="G4024" t="s">
        <v>3971</v>
      </c>
      <c r="H4024">
        <f t="shared" si="62"/>
        <v>1.0999999999999999E-2</v>
      </c>
    </row>
    <row r="4025" spans="1:8" x14ac:dyDescent="0.2">
      <c r="A4025" s="9">
        <v>4.9641270892035301E-37</v>
      </c>
      <c r="B4025">
        <v>4.5359316160000001</v>
      </c>
      <c r="C4025">
        <v>1.2E-2</v>
      </c>
      <c r="D4025">
        <v>1E-3</v>
      </c>
      <c r="E4025" s="9">
        <v>1.05601875568627E-32</v>
      </c>
      <c r="F4025" t="s">
        <v>26</v>
      </c>
      <c r="G4025" t="s">
        <v>3972</v>
      </c>
      <c r="H4025">
        <f t="shared" si="62"/>
        <v>1.0999999999999999E-2</v>
      </c>
    </row>
    <row r="4026" spans="1:8" x14ac:dyDescent="0.2">
      <c r="A4026" s="9">
        <v>1.34490555810115E-36</v>
      </c>
      <c r="B4026">
        <v>5.0693638160000001</v>
      </c>
      <c r="C4026">
        <v>1.0999999999999999E-2</v>
      </c>
      <c r="D4026">
        <v>0</v>
      </c>
      <c r="E4026" s="9">
        <v>2.8610175937485701E-32</v>
      </c>
      <c r="F4026" t="s">
        <v>26</v>
      </c>
      <c r="G4026" t="s">
        <v>3973</v>
      </c>
      <c r="H4026">
        <f t="shared" si="62"/>
        <v>1.0999999999999999E-2</v>
      </c>
    </row>
    <row r="4027" spans="1:8" x14ac:dyDescent="0.2">
      <c r="A4027" s="9">
        <v>3.3286953649332899E-35</v>
      </c>
      <c r="B4027">
        <v>4.188008312</v>
      </c>
      <c r="C4027">
        <v>1.2E-2</v>
      </c>
      <c r="D4027">
        <v>1E-3</v>
      </c>
      <c r="E4027" s="9">
        <v>7.0811336498225898E-31</v>
      </c>
      <c r="F4027" t="s">
        <v>26</v>
      </c>
      <c r="G4027" t="s">
        <v>3974</v>
      </c>
      <c r="H4027">
        <f t="shared" si="62"/>
        <v>1.0999999999999999E-2</v>
      </c>
    </row>
    <row r="4028" spans="1:8" x14ac:dyDescent="0.2">
      <c r="A4028" s="9">
        <v>6.5627874720986001E-30</v>
      </c>
      <c r="B4028">
        <v>3.9787612669999999</v>
      </c>
      <c r="C4028">
        <v>1.2E-2</v>
      </c>
      <c r="D4028">
        <v>1E-3</v>
      </c>
      <c r="E4028" s="9">
        <v>1.39610177893954E-25</v>
      </c>
      <c r="F4028" t="s">
        <v>26</v>
      </c>
      <c r="G4028" t="s">
        <v>3975</v>
      </c>
      <c r="H4028">
        <f t="shared" si="62"/>
        <v>1.0999999999999999E-2</v>
      </c>
    </row>
    <row r="4029" spans="1:8" x14ac:dyDescent="0.2">
      <c r="A4029" s="9">
        <v>3.5414053791507998E-28</v>
      </c>
      <c r="B4029">
        <v>3.6543263160000001</v>
      </c>
      <c r="C4029">
        <v>1.2E-2</v>
      </c>
      <c r="D4029">
        <v>1E-3</v>
      </c>
      <c r="E4029" s="9">
        <v>7.5336316630674901E-24</v>
      </c>
      <c r="F4029" t="s">
        <v>26</v>
      </c>
      <c r="G4029" t="s">
        <v>3976</v>
      </c>
      <c r="H4029">
        <f t="shared" si="62"/>
        <v>1.0999999999999999E-2</v>
      </c>
    </row>
    <row r="4030" spans="1:8" x14ac:dyDescent="0.2">
      <c r="A4030" s="9">
        <v>2.1646806749841801E-24</v>
      </c>
      <c r="B4030">
        <v>2.9642471100000001</v>
      </c>
      <c r="C4030">
        <v>1.2999999999999999E-2</v>
      </c>
      <c r="D4030">
        <v>2E-3</v>
      </c>
      <c r="E4030" s="9">
        <v>4.6049251998938403E-20</v>
      </c>
      <c r="F4030" t="s">
        <v>26</v>
      </c>
      <c r="G4030" t="s">
        <v>3977</v>
      </c>
      <c r="H4030">
        <f t="shared" si="62"/>
        <v>1.0999999999999999E-2</v>
      </c>
    </row>
    <row r="4031" spans="1:8" x14ac:dyDescent="0.2">
      <c r="A4031" s="9">
        <v>6.8550396058235999E-23</v>
      </c>
      <c r="B4031">
        <v>2.953886598</v>
      </c>
      <c r="C4031">
        <v>1.2999999999999999E-2</v>
      </c>
      <c r="D4031">
        <v>2E-3</v>
      </c>
      <c r="E4031" s="9">
        <v>1.45827257534685E-18</v>
      </c>
      <c r="F4031" t="s">
        <v>26</v>
      </c>
      <c r="G4031" t="s">
        <v>3978</v>
      </c>
      <c r="H4031">
        <f t="shared" si="62"/>
        <v>1.0999999999999999E-2</v>
      </c>
    </row>
    <row r="4032" spans="1:8" x14ac:dyDescent="0.2">
      <c r="A4032" s="9">
        <v>4.7940990811164204E-22</v>
      </c>
      <c r="B4032">
        <v>2.816148471</v>
      </c>
      <c r="C4032">
        <v>1.2999999999999999E-2</v>
      </c>
      <c r="D4032">
        <v>2E-3</v>
      </c>
      <c r="E4032" s="9">
        <v>1.0198486975259E-17</v>
      </c>
      <c r="F4032" t="s">
        <v>26</v>
      </c>
      <c r="G4032" t="s">
        <v>3979</v>
      </c>
      <c r="H4032">
        <f t="shared" si="62"/>
        <v>1.0999999999999999E-2</v>
      </c>
    </row>
    <row r="4033" spans="1:8" x14ac:dyDescent="0.2">
      <c r="A4033" s="9">
        <v>3.3509534953899601E-19</v>
      </c>
      <c r="B4033">
        <v>2.5161101750000001</v>
      </c>
      <c r="C4033">
        <v>1.4E-2</v>
      </c>
      <c r="D4033">
        <v>3.0000000000000001E-3</v>
      </c>
      <c r="E4033" s="9">
        <v>7.1284833707430695E-15</v>
      </c>
      <c r="F4033" t="s">
        <v>26</v>
      </c>
      <c r="G4033" t="s">
        <v>3980</v>
      </c>
      <c r="H4033">
        <f t="shared" si="62"/>
        <v>1.0999999999999999E-2</v>
      </c>
    </row>
    <row r="4034" spans="1:8" x14ac:dyDescent="0.2">
      <c r="A4034" s="9">
        <v>6.6217305881029204E-19</v>
      </c>
      <c r="B4034">
        <v>2.6131346290000002</v>
      </c>
      <c r="C4034">
        <v>1.2999999999999999E-2</v>
      </c>
      <c r="D4034">
        <v>2E-3</v>
      </c>
      <c r="E4034" s="9">
        <v>1.40864074800713E-14</v>
      </c>
      <c r="F4034" t="s">
        <v>26</v>
      </c>
      <c r="G4034" t="s">
        <v>3981</v>
      </c>
      <c r="H4034">
        <f t="shared" si="62"/>
        <v>1.0999999999999999E-2</v>
      </c>
    </row>
    <row r="4035" spans="1:8" x14ac:dyDescent="0.2">
      <c r="A4035" s="9">
        <v>1.1347552920020001E-17</v>
      </c>
      <c r="B4035">
        <v>2.3068631289999999</v>
      </c>
      <c r="C4035">
        <v>1.4E-2</v>
      </c>
      <c r="D4035">
        <v>3.0000000000000001E-3</v>
      </c>
      <c r="E4035" s="9">
        <v>2.4139649326758498E-13</v>
      </c>
      <c r="F4035" t="s">
        <v>26</v>
      </c>
      <c r="G4035" t="s">
        <v>3982</v>
      </c>
      <c r="H4035">
        <f t="shared" ref="H4035:H4098" si="63">C4035-D4035</f>
        <v>1.0999999999999999E-2</v>
      </c>
    </row>
    <row r="4036" spans="1:8" x14ac:dyDescent="0.2">
      <c r="A4036" s="9">
        <v>1.42330369210918E-17</v>
      </c>
      <c r="B4036">
        <v>3.7596104349999999</v>
      </c>
      <c r="C4036">
        <v>1.4E-2</v>
      </c>
      <c r="D4036">
        <v>3.0000000000000001E-3</v>
      </c>
      <c r="E4036" s="9">
        <v>3.0277939442238601E-13</v>
      </c>
      <c r="F4036" t="s">
        <v>26</v>
      </c>
      <c r="G4036" t="s">
        <v>3983</v>
      </c>
      <c r="H4036">
        <f t="shared" si="63"/>
        <v>1.0999999999999999E-2</v>
      </c>
    </row>
    <row r="4037" spans="1:8" x14ac:dyDescent="0.2">
      <c r="A4037" s="9">
        <v>8.6927122594616998E-15</v>
      </c>
      <c r="B4037">
        <v>2.1810888980000001</v>
      </c>
      <c r="C4037">
        <v>1.4E-2</v>
      </c>
      <c r="D4037">
        <v>3.0000000000000001E-3</v>
      </c>
      <c r="E4037" s="9">
        <v>1.8492006789552901E-10</v>
      </c>
      <c r="F4037" t="s">
        <v>26</v>
      </c>
      <c r="G4037" t="s">
        <v>3984</v>
      </c>
      <c r="H4037">
        <f t="shared" si="63"/>
        <v>1.0999999999999999E-2</v>
      </c>
    </row>
    <row r="4038" spans="1:8" x14ac:dyDescent="0.2">
      <c r="A4038" s="9">
        <v>5.2555898477549103E-14</v>
      </c>
      <c r="B4038">
        <v>1.9509691149999999</v>
      </c>
      <c r="C4038">
        <v>1.6E-2</v>
      </c>
      <c r="D4038">
        <v>5.0000000000000001E-3</v>
      </c>
      <c r="E4038" s="9">
        <v>1.1180216283129001E-9</v>
      </c>
      <c r="F4038" t="s">
        <v>26</v>
      </c>
      <c r="G4038" t="s">
        <v>3985</v>
      </c>
      <c r="H4038">
        <f t="shared" si="63"/>
        <v>1.0999999999999999E-2</v>
      </c>
    </row>
    <row r="4039" spans="1:8" x14ac:dyDescent="0.2">
      <c r="A4039" s="9">
        <v>3.8187049592779798E-13</v>
      </c>
      <c r="B4039">
        <v>1.7047913830000001</v>
      </c>
      <c r="C4039">
        <v>1.6E-2</v>
      </c>
      <c r="D4039">
        <v>5.0000000000000001E-3</v>
      </c>
      <c r="E4039" s="9">
        <v>8.1235310598720506E-9</v>
      </c>
      <c r="F4039" t="s">
        <v>26</v>
      </c>
      <c r="G4039" t="s">
        <v>3986</v>
      </c>
      <c r="H4039">
        <f t="shared" si="63"/>
        <v>1.0999999999999999E-2</v>
      </c>
    </row>
    <row r="4040" spans="1:8" x14ac:dyDescent="0.2">
      <c r="A4040" s="9">
        <v>2.2583729249687601E-12</v>
      </c>
      <c r="B4040">
        <v>2.1085344130000001</v>
      </c>
      <c r="C4040">
        <v>1.6E-2</v>
      </c>
      <c r="D4040">
        <v>5.0000000000000001E-3</v>
      </c>
      <c r="E4040" s="9">
        <v>4.8042367232860397E-8</v>
      </c>
      <c r="F4040" t="s">
        <v>26</v>
      </c>
      <c r="G4040" t="s">
        <v>3987</v>
      </c>
      <c r="H4040">
        <f t="shared" si="63"/>
        <v>1.0999999999999999E-2</v>
      </c>
    </row>
    <row r="4041" spans="1:8" x14ac:dyDescent="0.2">
      <c r="A4041" s="9">
        <v>6.5022267066907701E-11</v>
      </c>
      <c r="B4041">
        <v>1.607258063</v>
      </c>
      <c r="C4041">
        <v>1.6E-2</v>
      </c>
      <c r="D4041">
        <v>5.0000000000000001E-3</v>
      </c>
      <c r="E4041" s="9">
        <v>1.38321868731433E-6</v>
      </c>
      <c r="F4041" t="s">
        <v>26</v>
      </c>
      <c r="G4041" t="s">
        <v>3988</v>
      </c>
      <c r="H4041">
        <f t="shared" si="63"/>
        <v>1.0999999999999999E-2</v>
      </c>
    </row>
    <row r="4042" spans="1:8" x14ac:dyDescent="0.2">
      <c r="A4042" s="9">
        <v>7.13442367248536E-11</v>
      </c>
      <c r="B4042">
        <v>1.495372433</v>
      </c>
      <c r="C4042">
        <v>1.7999999999999999E-2</v>
      </c>
      <c r="D4042">
        <v>7.0000000000000001E-3</v>
      </c>
      <c r="E4042" s="9">
        <v>1.5177059478478101E-6</v>
      </c>
      <c r="F4042" t="s">
        <v>26</v>
      </c>
      <c r="G4042" t="s">
        <v>3989</v>
      </c>
      <c r="H4042">
        <f t="shared" si="63"/>
        <v>1.0999999999999999E-2</v>
      </c>
    </row>
    <row r="4043" spans="1:8" x14ac:dyDescent="0.2">
      <c r="A4043" s="9">
        <v>2.20799752764753E-10</v>
      </c>
      <c r="B4043">
        <v>1.849315335</v>
      </c>
      <c r="C4043">
        <v>1.7999999999999999E-2</v>
      </c>
      <c r="D4043">
        <v>7.0000000000000001E-3</v>
      </c>
      <c r="E4043" s="9">
        <v>4.6970731405645897E-6</v>
      </c>
      <c r="F4043" t="s">
        <v>26</v>
      </c>
      <c r="G4043" t="s">
        <v>3990</v>
      </c>
      <c r="H4043">
        <f t="shared" si="63"/>
        <v>1.0999999999999999E-2</v>
      </c>
    </row>
    <row r="4044" spans="1:8" x14ac:dyDescent="0.2">
      <c r="A4044" s="9">
        <v>1.6806304506470401E-9</v>
      </c>
      <c r="B4044">
        <v>1.402048653</v>
      </c>
      <c r="C4044">
        <v>1.9E-2</v>
      </c>
      <c r="D4044">
        <v>8.0000000000000002E-3</v>
      </c>
      <c r="E4044" s="9">
        <v>3.5752051576614398E-5</v>
      </c>
      <c r="F4044" t="s">
        <v>26</v>
      </c>
      <c r="G4044" t="s">
        <v>3991</v>
      </c>
      <c r="H4044">
        <f t="shared" si="63"/>
        <v>1.0999999999999999E-2</v>
      </c>
    </row>
    <row r="4045" spans="1:8" x14ac:dyDescent="0.2">
      <c r="A4045" s="9">
        <v>2.2476062853061099E-9</v>
      </c>
      <c r="B4045">
        <v>1.2974028</v>
      </c>
      <c r="C4045">
        <v>1.9E-2</v>
      </c>
      <c r="D4045">
        <v>8.0000000000000002E-3</v>
      </c>
      <c r="E4045" s="9">
        <v>4.7813328507316901E-5</v>
      </c>
      <c r="F4045" t="s">
        <v>26</v>
      </c>
      <c r="G4045" t="s">
        <v>3992</v>
      </c>
      <c r="H4045">
        <f t="shared" si="63"/>
        <v>1.0999999999999999E-2</v>
      </c>
    </row>
    <row r="4046" spans="1:8" x14ac:dyDescent="0.2">
      <c r="A4046" s="9">
        <v>3.7311435455707703E-9</v>
      </c>
      <c r="B4046">
        <v>1.4455453789999999</v>
      </c>
      <c r="C4046">
        <v>1.7999999999999999E-2</v>
      </c>
      <c r="D4046">
        <v>7.0000000000000001E-3</v>
      </c>
      <c r="E4046" s="9">
        <v>7.9372616644926905E-5</v>
      </c>
      <c r="F4046" t="s">
        <v>26</v>
      </c>
      <c r="G4046" t="s">
        <v>3993</v>
      </c>
      <c r="H4046">
        <f t="shared" si="63"/>
        <v>1.0999999999999999E-2</v>
      </c>
    </row>
    <row r="4047" spans="1:8" x14ac:dyDescent="0.2">
      <c r="A4047" s="9">
        <v>4.8382414267229499E-9</v>
      </c>
      <c r="B4047">
        <v>1.3480288730000001</v>
      </c>
      <c r="C4047">
        <v>1.7999999999999999E-2</v>
      </c>
      <c r="D4047">
        <v>7.0000000000000001E-3</v>
      </c>
      <c r="E4047">
        <v>1.0292400000000001E-4</v>
      </c>
      <c r="F4047" t="s">
        <v>26</v>
      </c>
      <c r="G4047" t="s">
        <v>3994</v>
      </c>
      <c r="H4047">
        <f t="shared" si="63"/>
        <v>1.0999999999999999E-2</v>
      </c>
    </row>
    <row r="4048" spans="1:8" x14ac:dyDescent="0.2">
      <c r="A4048" s="9">
        <v>5.9344486324628697E-9</v>
      </c>
      <c r="B4048">
        <v>1.2978250730000001</v>
      </c>
      <c r="C4048">
        <v>1.9E-2</v>
      </c>
      <c r="D4048">
        <v>8.0000000000000002E-3</v>
      </c>
      <c r="E4048">
        <v>1.2624399999999999E-4</v>
      </c>
      <c r="F4048" t="s">
        <v>26</v>
      </c>
      <c r="G4048" t="s">
        <v>3995</v>
      </c>
      <c r="H4048">
        <f t="shared" si="63"/>
        <v>1.0999999999999999E-2</v>
      </c>
    </row>
    <row r="4049" spans="1:8" x14ac:dyDescent="0.2">
      <c r="A4049" s="9">
        <v>5.9983130449154001E-9</v>
      </c>
      <c r="B4049">
        <v>1.201153688</v>
      </c>
      <c r="C4049">
        <v>1.9E-2</v>
      </c>
      <c r="D4049">
        <v>8.0000000000000002E-3</v>
      </c>
      <c r="E4049">
        <v>1.2760199999999999E-4</v>
      </c>
      <c r="F4049" t="s">
        <v>26</v>
      </c>
      <c r="G4049" t="s">
        <v>3996</v>
      </c>
      <c r="H4049">
        <f t="shared" si="63"/>
        <v>1.0999999999999999E-2</v>
      </c>
    </row>
    <row r="4050" spans="1:8" x14ac:dyDescent="0.2">
      <c r="A4050" s="9">
        <v>6.1518827206908304E-9</v>
      </c>
      <c r="B4050">
        <v>1.4501696799999999</v>
      </c>
      <c r="C4050">
        <v>1.7999999999999999E-2</v>
      </c>
      <c r="D4050">
        <v>7.0000000000000001E-3</v>
      </c>
      <c r="E4050">
        <v>1.3086900000000001E-4</v>
      </c>
      <c r="F4050" t="s">
        <v>26</v>
      </c>
      <c r="G4050" t="s">
        <v>3997</v>
      </c>
      <c r="H4050">
        <f t="shared" si="63"/>
        <v>1.0999999999999999E-2</v>
      </c>
    </row>
    <row r="4051" spans="1:8" x14ac:dyDescent="0.2">
      <c r="A4051" s="9">
        <v>1.93620146058105E-8</v>
      </c>
      <c r="B4051">
        <v>1.3144763129999999</v>
      </c>
      <c r="C4051">
        <v>1.9E-2</v>
      </c>
      <c r="D4051">
        <v>8.0000000000000002E-3</v>
      </c>
      <c r="E4051">
        <v>4.1188800000000001E-4</v>
      </c>
      <c r="F4051" t="s">
        <v>26</v>
      </c>
      <c r="G4051" t="s">
        <v>3998</v>
      </c>
      <c r="H4051">
        <f t="shared" si="63"/>
        <v>1.0999999999999999E-2</v>
      </c>
    </row>
    <row r="4052" spans="1:8" x14ac:dyDescent="0.2">
      <c r="A4052" s="9">
        <v>8.3982851121323395E-8</v>
      </c>
      <c r="B4052">
        <v>1.138327133</v>
      </c>
      <c r="C4052">
        <v>2.1999999999999999E-2</v>
      </c>
      <c r="D4052">
        <v>1.0999999999999999E-2</v>
      </c>
      <c r="E4052">
        <v>1.786567E-3</v>
      </c>
      <c r="F4052" t="s">
        <v>26</v>
      </c>
      <c r="G4052" t="s">
        <v>3999</v>
      </c>
      <c r="H4052">
        <f t="shared" si="63"/>
        <v>1.0999999999999999E-2</v>
      </c>
    </row>
    <row r="4053" spans="1:8" x14ac:dyDescent="0.2">
      <c r="A4053" s="9">
        <v>8.8740135616987401E-8</v>
      </c>
      <c r="B4053">
        <v>1.213322362</v>
      </c>
      <c r="C4053">
        <v>2.1999999999999999E-2</v>
      </c>
      <c r="D4053">
        <v>1.0999999999999999E-2</v>
      </c>
      <c r="E4053">
        <v>1.8877690000000001E-3</v>
      </c>
      <c r="F4053" t="s">
        <v>26</v>
      </c>
      <c r="G4053" t="s">
        <v>4000</v>
      </c>
      <c r="H4053">
        <f t="shared" si="63"/>
        <v>1.0999999999999999E-2</v>
      </c>
    </row>
    <row r="4054" spans="1:8" x14ac:dyDescent="0.2">
      <c r="A4054" s="9">
        <v>3.2444411355348701E-7</v>
      </c>
      <c r="B4054">
        <v>1.093431576</v>
      </c>
      <c r="C4054">
        <v>2.1999999999999999E-2</v>
      </c>
      <c r="D4054">
        <v>1.0999999999999999E-2</v>
      </c>
      <c r="E4054">
        <v>6.9018999999999999E-3</v>
      </c>
      <c r="F4054" t="s">
        <v>26</v>
      </c>
      <c r="G4054" t="s">
        <v>4001</v>
      </c>
      <c r="H4054">
        <f t="shared" si="63"/>
        <v>1.0999999999999999E-2</v>
      </c>
    </row>
    <row r="4055" spans="1:8" x14ac:dyDescent="0.2">
      <c r="A4055" s="9">
        <v>4.1112014126329498E-7</v>
      </c>
      <c r="B4055">
        <v>1.1367101239999999</v>
      </c>
      <c r="C4055">
        <v>2.1999999999999999E-2</v>
      </c>
      <c r="D4055">
        <v>1.0999999999999999E-2</v>
      </c>
      <c r="E4055">
        <v>8.7457590000000005E-3</v>
      </c>
      <c r="F4055" t="s">
        <v>26</v>
      </c>
      <c r="G4055" t="s">
        <v>4002</v>
      </c>
      <c r="H4055">
        <f t="shared" si="63"/>
        <v>1.0999999999999999E-2</v>
      </c>
    </row>
    <row r="4056" spans="1:8" x14ac:dyDescent="0.2">
      <c r="A4056" s="9">
        <v>6.3617299517028202E-7</v>
      </c>
      <c r="B4056">
        <v>0.98072278300000004</v>
      </c>
      <c r="C4056">
        <v>2.1999999999999999E-2</v>
      </c>
      <c r="D4056">
        <v>1.0999999999999999E-2</v>
      </c>
      <c r="E4056">
        <v>1.3533308000000001E-2</v>
      </c>
      <c r="F4056" t="s">
        <v>26</v>
      </c>
      <c r="G4056" t="s">
        <v>4003</v>
      </c>
      <c r="H4056">
        <f t="shared" si="63"/>
        <v>1.0999999999999999E-2</v>
      </c>
    </row>
    <row r="4057" spans="1:8" x14ac:dyDescent="0.2">
      <c r="A4057" s="9">
        <v>6.6150234436731602E-7</v>
      </c>
      <c r="B4057">
        <v>0.98190097399999998</v>
      </c>
      <c r="C4057">
        <v>2.1999999999999999E-2</v>
      </c>
      <c r="D4057">
        <v>1.0999999999999999E-2</v>
      </c>
      <c r="E4057">
        <v>1.4072138999999999E-2</v>
      </c>
      <c r="F4057" t="s">
        <v>26</v>
      </c>
      <c r="G4057" t="s">
        <v>4004</v>
      </c>
      <c r="H4057">
        <f t="shared" si="63"/>
        <v>1.0999999999999999E-2</v>
      </c>
    </row>
    <row r="4058" spans="1:8" x14ac:dyDescent="0.2">
      <c r="A4058" s="9">
        <v>7.7768487770950399E-7</v>
      </c>
      <c r="B4058">
        <v>0.99974372</v>
      </c>
      <c r="C4058">
        <v>2.1999999999999999E-2</v>
      </c>
      <c r="D4058">
        <v>1.0999999999999999E-2</v>
      </c>
      <c r="E4058">
        <v>1.654369E-2</v>
      </c>
      <c r="F4058" t="s">
        <v>26</v>
      </c>
      <c r="G4058" t="s">
        <v>4005</v>
      </c>
      <c r="H4058">
        <f t="shared" si="63"/>
        <v>1.0999999999999999E-2</v>
      </c>
    </row>
    <row r="4059" spans="1:8" x14ac:dyDescent="0.2">
      <c r="A4059" s="9">
        <v>1.0830278952278501E-6</v>
      </c>
      <c r="B4059">
        <v>0.97804864899999999</v>
      </c>
      <c r="C4059">
        <v>2.1999999999999999E-2</v>
      </c>
      <c r="D4059">
        <v>1.0999999999999999E-2</v>
      </c>
      <c r="E4059">
        <v>2.3039252E-2</v>
      </c>
      <c r="F4059" t="s">
        <v>26</v>
      </c>
      <c r="G4059" t="s">
        <v>4006</v>
      </c>
      <c r="H4059">
        <f t="shared" si="63"/>
        <v>1.0999999999999999E-2</v>
      </c>
    </row>
    <row r="4060" spans="1:8" x14ac:dyDescent="0.2">
      <c r="A4060" s="9">
        <v>4.3803841330118997E-223</v>
      </c>
      <c r="B4060">
        <v>0.46434848299999998</v>
      </c>
      <c r="C4060">
        <v>0.999</v>
      </c>
      <c r="D4060">
        <v>0.98899999999999999</v>
      </c>
      <c r="E4060" s="9">
        <v>9.3183911661562097E-219</v>
      </c>
      <c r="F4060" t="s">
        <v>26</v>
      </c>
      <c r="G4060" t="s">
        <v>4007</v>
      </c>
      <c r="H4060">
        <f t="shared" si="63"/>
        <v>1.0000000000000009E-2</v>
      </c>
    </row>
    <row r="4061" spans="1:8" x14ac:dyDescent="0.2">
      <c r="A4061" s="9">
        <v>1.6280752087052699E-50</v>
      </c>
      <c r="B4061">
        <v>0.44642938100000001</v>
      </c>
      <c r="C4061">
        <v>0.89700000000000002</v>
      </c>
      <c r="D4061">
        <v>0.88700000000000001</v>
      </c>
      <c r="E4061" s="9">
        <v>3.46340439147873E-46</v>
      </c>
      <c r="F4061" t="s">
        <v>26</v>
      </c>
      <c r="G4061" t="s">
        <v>4008</v>
      </c>
      <c r="H4061">
        <f t="shared" si="63"/>
        <v>1.0000000000000009E-2</v>
      </c>
    </row>
    <row r="4062" spans="1:8" x14ac:dyDescent="0.2">
      <c r="A4062" s="9">
        <v>4.95065352622365E-7</v>
      </c>
      <c r="B4062">
        <v>1.1534280800000001</v>
      </c>
      <c r="C4062">
        <v>1.7000000000000001E-2</v>
      </c>
      <c r="D4062">
        <v>7.0000000000000001E-3</v>
      </c>
      <c r="E4062">
        <v>1.0531525E-2</v>
      </c>
      <c r="F4062" t="s">
        <v>26</v>
      </c>
      <c r="G4062" t="s">
        <v>4009</v>
      </c>
      <c r="H4062">
        <f t="shared" si="63"/>
        <v>1.0000000000000002E-2</v>
      </c>
    </row>
    <row r="4063" spans="1:8" x14ac:dyDescent="0.2">
      <c r="A4063" s="9">
        <v>4.95760576998903E-7</v>
      </c>
      <c r="B4063">
        <v>1.112432538</v>
      </c>
      <c r="C4063">
        <v>2.1000000000000001E-2</v>
      </c>
      <c r="D4063">
        <v>1.0999999999999999E-2</v>
      </c>
      <c r="E4063">
        <v>1.0546315000000001E-2</v>
      </c>
      <c r="F4063" t="s">
        <v>26</v>
      </c>
      <c r="G4063" t="s">
        <v>4010</v>
      </c>
      <c r="H4063">
        <f t="shared" si="63"/>
        <v>1.0000000000000002E-2</v>
      </c>
    </row>
    <row r="4064" spans="1:8" x14ac:dyDescent="0.2">
      <c r="A4064" s="9">
        <v>1.27714442473056E-33</v>
      </c>
      <c r="B4064">
        <v>4.7016320309999999</v>
      </c>
      <c r="C4064">
        <v>0.01</v>
      </c>
      <c r="D4064">
        <v>0</v>
      </c>
      <c r="E4064" s="9">
        <v>2.7168693347293303E-29</v>
      </c>
      <c r="F4064" t="s">
        <v>26</v>
      </c>
      <c r="G4064" t="s">
        <v>4011</v>
      </c>
      <c r="H4064">
        <f t="shared" si="63"/>
        <v>0.01</v>
      </c>
    </row>
    <row r="4065" spans="1:8" x14ac:dyDescent="0.2">
      <c r="A4065" s="9">
        <v>2.7797943275566501E-21</v>
      </c>
      <c r="B4065">
        <v>2.9589398259999999</v>
      </c>
      <c r="C4065">
        <v>1.2E-2</v>
      </c>
      <c r="D4065">
        <v>2E-3</v>
      </c>
      <c r="E4065" s="9">
        <v>5.9134564730112605E-17</v>
      </c>
      <c r="F4065" t="s">
        <v>26</v>
      </c>
      <c r="G4065" t="s">
        <v>4012</v>
      </c>
      <c r="H4065">
        <f t="shared" si="63"/>
        <v>0.01</v>
      </c>
    </row>
    <row r="4066" spans="1:8" x14ac:dyDescent="0.2">
      <c r="A4066" s="9">
        <v>1.2752661104755701E-18</v>
      </c>
      <c r="B4066">
        <v>2.5359316160000001</v>
      </c>
      <c r="C4066">
        <v>1.2E-2</v>
      </c>
      <c r="D4066">
        <v>2E-3</v>
      </c>
      <c r="E4066" s="9">
        <v>2.71287359681467E-14</v>
      </c>
      <c r="F4066" t="s">
        <v>26</v>
      </c>
      <c r="G4066" t="s">
        <v>4013</v>
      </c>
      <c r="H4066">
        <f t="shared" si="63"/>
        <v>0.01</v>
      </c>
    </row>
    <row r="4067" spans="1:8" x14ac:dyDescent="0.2">
      <c r="A4067" s="9">
        <v>7.8664146237524694E-14</v>
      </c>
      <c r="B4067">
        <v>2.2038140149999998</v>
      </c>
      <c r="C4067">
        <v>1.4E-2</v>
      </c>
      <c r="D4067">
        <v>4.0000000000000001E-3</v>
      </c>
      <c r="E4067" s="9">
        <v>1.67342238291086E-9</v>
      </c>
      <c r="F4067" t="s">
        <v>26</v>
      </c>
      <c r="G4067" t="s">
        <v>4014</v>
      </c>
      <c r="H4067">
        <f t="shared" si="63"/>
        <v>0.01</v>
      </c>
    </row>
    <row r="4068" spans="1:8" x14ac:dyDescent="0.2">
      <c r="A4068" s="9">
        <v>1.6552962312955899E-12</v>
      </c>
      <c r="B4068">
        <v>1.73075698</v>
      </c>
      <c r="C4068">
        <v>1.4E-2</v>
      </c>
      <c r="D4068">
        <v>4.0000000000000001E-3</v>
      </c>
      <c r="E4068" s="9">
        <v>3.5213116728351002E-8</v>
      </c>
      <c r="F4068" t="s">
        <v>26</v>
      </c>
      <c r="G4068" t="s">
        <v>4015</v>
      </c>
      <c r="H4068">
        <f t="shared" si="63"/>
        <v>0.01</v>
      </c>
    </row>
    <row r="4069" spans="1:8" x14ac:dyDescent="0.2">
      <c r="A4069" s="9">
        <v>4.49978030706539E-10</v>
      </c>
      <c r="B4069">
        <v>1.6191116240000001</v>
      </c>
      <c r="C4069">
        <v>1.4E-2</v>
      </c>
      <c r="D4069">
        <v>4.0000000000000001E-3</v>
      </c>
      <c r="E4069" s="9">
        <v>9.5723826472202001E-6</v>
      </c>
      <c r="F4069" t="s">
        <v>26</v>
      </c>
      <c r="G4069" t="s">
        <v>4016</v>
      </c>
      <c r="H4069">
        <f t="shared" si="63"/>
        <v>0.01</v>
      </c>
    </row>
    <row r="4070" spans="1:8" x14ac:dyDescent="0.2">
      <c r="A4070" s="9">
        <v>9.318000224624589E-10</v>
      </c>
      <c r="B4070">
        <v>1.672147593</v>
      </c>
      <c r="C4070">
        <v>1.6E-2</v>
      </c>
      <c r="D4070">
        <v>6.0000000000000001E-3</v>
      </c>
      <c r="E4070" s="9">
        <v>1.9822181877843899E-5</v>
      </c>
      <c r="F4070" t="s">
        <v>26</v>
      </c>
      <c r="G4070" t="s">
        <v>4017</v>
      </c>
      <c r="H4070">
        <f t="shared" si="63"/>
        <v>0.01</v>
      </c>
    </row>
    <row r="4071" spans="1:8" x14ac:dyDescent="0.2">
      <c r="A4071" s="9">
        <v>1.3258769217653699E-8</v>
      </c>
      <c r="B4071">
        <v>1.39636128</v>
      </c>
      <c r="C4071">
        <v>1.6E-2</v>
      </c>
      <c r="D4071">
        <v>6.0000000000000001E-3</v>
      </c>
      <c r="E4071">
        <v>2.8205400000000001E-4</v>
      </c>
      <c r="F4071" t="s">
        <v>26</v>
      </c>
      <c r="G4071" t="s">
        <v>4018</v>
      </c>
      <c r="H4071">
        <f t="shared" si="63"/>
        <v>0.01</v>
      </c>
    </row>
    <row r="4072" spans="1:8" x14ac:dyDescent="0.2">
      <c r="A4072" s="9">
        <v>1.5706113892483999E-7</v>
      </c>
      <c r="B4072">
        <v>1.457929104</v>
      </c>
      <c r="C4072">
        <v>1.9E-2</v>
      </c>
      <c r="D4072">
        <v>8.9999999999999993E-3</v>
      </c>
      <c r="E4072">
        <v>3.341162E-3</v>
      </c>
      <c r="F4072" t="s">
        <v>26</v>
      </c>
      <c r="G4072" t="s">
        <v>4019</v>
      </c>
      <c r="H4072">
        <f t="shared" si="63"/>
        <v>0.01</v>
      </c>
    </row>
    <row r="4073" spans="1:8" x14ac:dyDescent="0.2">
      <c r="A4073" s="9">
        <v>3.1718351694526101E-7</v>
      </c>
      <c r="B4073">
        <v>1.3103719149999999</v>
      </c>
      <c r="C4073">
        <v>1.9E-2</v>
      </c>
      <c r="D4073">
        <v>8.9999999999999993E-3</v>
      </c>
      <c r="E4073">
        <v>6.7474450000000004E-3</v>
      </c>
      <c r="F4073" t="s">
        <v>26</v>
      </c>
      <c r="G4073" t="s">
        <v>4020</v>
      </c>
      <c r="H4073">
        <f t="shared" si="63"/>
        <v>0.01</v>
      </c>
    </row>
    <row r="4074" spans="1:8" x14ac:dyDescent="0.2">
      <c r="A4074" s="9">
        <v>3.20170690372012E-7</v>
      </c>
      <c r="B4074">
        <v>1.031228687</v>
      </c>
      <c r="C4074">
        <v>1.9E-2</v>
      </c>
      <c r="D4074">
        <v>8.9999999999999993E-3</v>
      </c>
      <c r="E4074">
        <v>6.8109909999999997E-3</v>
      </c>
      <c r="F4074" t="s">
        <v>26</v>
      </c>
      <c r="G4074" t="s">
        <v>4021</v>
      </c>
      <c r="H4074">
        <f t="shared" si="63"/>
        <v>0.01</v>
      </c>
    </row>
    <row r="4075" spans="1:8" x14ac:dyDescent="0.2">
      <c r="A4075" s="9">
        <v>3.5159908562646601E-7</v>
      </c>
      <c r="B4075">
        <v>0.94746032899999999</v>
      </c>
      <c r="C4075">
        <v>1.9E-2</v>
      </c>
      <c r="D4075">
        <v>8.9999999999999993E-3</v>
      </c>
      <c r="E4075">
        <v>7.4795670000000003E-3</v>
      </c>
      <c r="F4075" t="s">
        <v>26</v>
      </c>
      <c r="G4075" t="s">
        <v>4022</v>
      </c>
      <c r="H4075">
        <f t="shared" si="63"/>
        <v>0.01</v>
      </c>
    </row>
    <row r="4076" spans="1:8" x14ac:dyDescent="0.2">
      <c r="A4076" s="9">
        <v>1.1617825801906899E-6</v>
      </c>
      <c r="B4076">
        <v>1.0376217329999999</v>
      </c>
      <c r="C4076">
        <v>0.02</v>
      </c>
      <c r="D4076">
        <v>0.01</v>
      </c>
      <c r="E4076">
        <v>2.4714600999999999E-2</v>
      </c>
      <c r="F4076" t="s">
        <v>26</v>
      </c>
      <c r="G4076" t="s">
        <v>4023</v>
      </c>
      <c r="H4076">
        <f t="shared" si="63"/>
        <v>0.01</v>
      </c>
    </row>
    <row r="4077" spans="1:8" x14ac:dyDescent="0.2">
      <c r="A4077" s="9">
        <v>2.7233582212463802E-34</v>
      </c>
      <c r="B4077">
        <v>4.2499360609999997</v>
      </c>
      <c r="C4077">
        <v>1.0999999999999999E-2</v>
      </c>
      <c r="D4077">
        <v>1E-3</v>
      </c>
      <c r="E4077" s="9">
        <v>5.7933999440574202E-30</v>
      </c>
      <c r="F4077" t="s">
        <v>26</v>
      </c>
      <c r="G4077" t="s">
        <v>4024</v>
      </c>
      <c r="H4077">
        <f t="shared" si="63"/>
        <v>9.9999999999999985E-3</v>
      </c>
    </row>
    <row r="4078" spans="1:8" x14ac:dyDescent="0.2">
      <c r="A4078" s="9">
        <v>4.2125806412228198E-15</v>
      </c>
      <c r="B4078">
        <v>2.1826511019999999</v>
      </c>
      <c r="C4078">
        <v>1.2999999999999999E-2</v>
      </c>
      <c r="D4078">
        <v>3.0000000000000001E-3</v>
      </c>
      <c r="E4078" s="9">
        <v>8.9614227980732998E-11</v>
      </c>
      <c r="F4078" t="s">
        <v>26</v>
      </c>
      <c r="G4078" t="s">
        <v>4025</v>
      </c>
      <c r="H4078">
        <f t="shared" si="63"/>
        <v>9.9999999999999985E-3</v>
      </c>
    </row>
    <row r="4079" spans="1:8" x14ac:dyDescent="0.2">
      <c r="A4079" s="9">
        <v>1.28831000882247E-14</v>
      </c>
      <c r="B4079">
        <v>2.2850925069999999</v>
      </c>
      <c r="C4079">
        <v>1.2999999999999999E-2</v>
      </c>
      <c r="D4079">
        <v>3.0000000000000001E-3</v>
      </c>
      <c r="E4079" s="9">
        <v>2.7406218817680301E-10</v>
      </c>
      <c r="F4079" t="s">
        <v>26</v>
      </c>
      <c r="G4079" t="s">
        <v>4026</v>
      </c>
      <c r="H4079">
        <f t="shared" si="63"/>
        <v>9.9999999999999985E-3</v>
      </c>
    </row>
    <row r="4080" spans="1:8" x14ac:dyDescent="0.2">
      <c r="A4080" s="9">
        <v>1.6704039440175901E-11</v>
      </c>
      <c r="B4080">
        <v>1.8088362650000001</v>
      </c>
      <c r="C4080">
        <v>1.4999999999999999E-2</v>
      </c>
      <c r="D4080">
        <v>5.0000000000000001E-3</v>
      </c>
      <c r="E4080" s="9">
        <v>3.5534503101086202E-7</v>
      </c>
      <c r="F4080" t="s">
        <v>26</v>
      </c>
      <c r="G4080" t="s">
        <v>4027</v>
      </c>
      <c r="H4080">
        <f t="shared" si="63"/>
        <v>9.9999999999999985E-3</v>
      </c>
    </row>
    <row r="4081" spans="1:8" x14ac:dyDescent="0.2">
      <c r="A4081" s="9">
        <v>4.3065642699774498E-10</v>
      </c>
      <c r="B4081">
        <v>1.641641057</v>
      </c>
      <c r="C4081">
        <v>1.4999999999999999E-2</v>
      </c>
      <c r="D4081">
        <v>5.0000000000000001E-3</v>
      </c>
      <c r="E4081" s="9">
        <v>9.1613541715230394E-6</v>
      </c>
      <c r="F4081" t="s">
        <v>26</v>
      </c>
      <c r="G4081" t="s">
        <v>4028</v>
      </c>
      <c r="H4081">
        <f t="shared" si="63"/>
        <v>9.9999999999999985E-3</v>
      </c>
    </row>
    <row r="4082" spans="1:8" x14ac:dyDescent="0.2">
      <c r="A4082" s="9">
        <v>4.8286718244196399E-10</v>
      </c>
      <c r="B4082">
        <v>1.761374912</v>
      </c>
      <c r="C4082">
        <v>1.4999999999999999E-2</v>
      </c>
      <c r="D4082">
        <v>5.0000000000000001E-3</v>
      </c>
      <c r="E4082" s="9">
        <v>1.02720335720879E-5</v>
      </c>
      <c r="F4082" t="s">
        <v>26</v>
      </c>
      <c r="G4082" t="s">
        <v>4029</v>
      </c>
      <c r="H4082">
        <f t="shared" si="63"/>
        <v>9.9999999999999985E-3</v>
      </c>
    </row>
    <row r="4083" spans="1:8" x14ac:dyDescent="0.2">
      <c r="A4083" s="9">
        <v>5.9455141997183998E-10</v>
      </c>
      <c r="B4083">
        <v>1.8058524069999999</v>
      </c>
      <c r="C4083">
        <v>1.4999999999999999E-2</v>
      </c>
      <c r="D4083">
        <v>5.0000000000000001E-3</v>
      </c>
      <c r="E4083" s="9">
        <v>1.2647892357060901E-5</v>
      </c>
      <c r="F4083" t="s">
        <v>26</v>
      </c>
      <c r="G4083" t="s">
        <v>4030</v>
      </c>
      <c r="H4083">
        <f t="shared" si="63"/>
        <v>9.9999999999999985E-3</v>
      </c>
    </row>
    <row r="4084" spans="1:8" x14ac:dyDescent="0.2">
      <c r="A4084" s="9">
        <v>1.71246598196408E-9</v>
      </c>
      <c r="B4084">
        <v>1.5985723350000001</v>
      </c>
      <c r="C4084">
        <v>1.4999999999999999E-2</v>
      </c>
      <c r="D4084">
        <v>5.0000000000000001E-3</v>
      </c>
      <c r="E4084" s="9">
        <v>3.6429288834321897E-5</v>
      </c>
      <c r="F4084" t="s">
        <v>26</v>
      </c>
      <c r="G4084" t="s">
        <v>4031</v>
      </c>
      <c r="H4084">
        <f t="shared" si="63"/>
        <v>9.9999999999999985E-3</v>
      </c>
    </row>
    <row r="4085" spans="1:8" x14ac:dyDescent="0.2">
      <c r="A4085" s="9">
        <v>2.5700225201648102E-9</v>
      </c>
      <c r="B4085">
        <v>1.589894444</v>
      </c>
      <c r="C4085">
        <v>1.4999999999999999E-2</v>
      </c>
      <c r="D4085">
        <v>5.0000000000000001E-3</v>
      </c>
      <c r="E4085" s="9">
        <v>5.4672089071465997E-5</v>
      </c>
      <c r="F4085" t="s">
        <v>26</v>
      </c>
      <c r="G4085" t="s">
        <v>4032</v>
      </c>
      <c r="H4085">
        <f t="shared" si="63"/>
        <v>9.9999999999999985E-3</v>
      </c>
    </row>
    <row r="4086" spans="1:8" x14ac:dyDescent="0.2">
      <c r="A4086" s="9">
        <v>3.3456890380251901E-8</v>
      </c>
      <c r="B4086">
        <v>1.2674427800000001</v>
      </c>
      <c r="C4086">
        <v>1.7999999999999999E-2</v>
      </c>
      <c r="D4086">
        <v>8.0000000000000002E-3</v>
      </c>
      <c r="E4086">
        <v>7.1172800000000001E-4</v>
      </c>
      <c r="F4086" t="s">
        <v>26</v>
      </c>
      <c r="G4086" t="s">
        <v>4033</v>
      </c>
      <c r="H4086">
        <f t="shared" si="63"/>
        <v>9.9999999999999985E-3</v>
      </c>
    </row>
    <row r="4087" spans="1:8" x14ac:dyDescent="0.2">
      <c r="A4087" s="9">
        <v>1.3235672461279099E-6</v>
      </c>
      <c r="B4087">
        <v>1.197238638</v>
      </c>
      <c r="C4087">
        <v>1.7999999999999999E-2</v>
      </c>
      <c r="D4087">
        <v>8.0000000000000002E-3</v>
      </c>
      <c r="E4087">
        <v>2.8156245999999999E-2</v>
      </c>
      <c r="F4087" t="s">
        <v>26</v>
      </c>
      <c r="G4087" t="s">
        <v>4034</v>
      </c>
      <c r="H4087">
        <f t="shared" si="63"/>
        <v>9.9999999999999985E-3</v>
      </c>
    </row>
    <row r="4088" spans="1:8" x14ac:dyDescent="0.2">
      <c r="A4088" s="9">
        <v>1.6642812583739501E-8</v>
      </c>
      <c r="B4088">
        <v>0.25555603399999999</v>
      </c>
      <c r="C4088">
        <v>0.59799999999999998</v>
      </c>
      <c r="D4088">
        <v>0.58899999999999997</v>
      </c>
      <c r="E4088">
        <v>3.5404300000000001E-4</v>
      </c>
      <c r="F4088" t="s">
        <v>26</v>
      </c>
      <c r="G4088" t="s">
        <v>4035</v>
      </c>
      <c r="H4088">
        <f t="shared" si="63"/>
        <v>9.000000000000008E-3</v>
      </c>
    </row>
    <row r="4089" spans="1:8" x14ac:dyDescent="0.2">
      <c r="A4089" s="9">
        <v>4.6251588192005E-26</v>
      </c>
      <c r="B4089">
        <v>4.188008312</v>
      </c>
      <c r="C4089">
        <v>0.01</v>
      </c>
      <c r="D4089">
        <v>1E-3</v>
      </c>
      <c r="E4089" s="9">
        <v>9.8391003560852207E-22</v>
      </c>
      <c r="F4089" t="s">
        <v>26</v>
      </c>
      <c r="G4089" t="s">
        <v>4036</v>
      </c>
      <c r="H4089">
        <f t="shared" si="63"/>
        <v>9.0000000000000011E-3</v>
      </c>
    </row>
    <row r="4090" spans="1:8" x14ac:dyDescent="0.2">
      <c r="A4090" s="9">
        <v>1.04905089759453E-20</v>
      </c>
      <c r="B4090">
        <v>3.1748569440000001</v>
      </c>
      <c r="C4090">
        <v>0.01</v>
      </c>
      <c r="D4090">
        <v>1E-3</v>
      </c>
      <c r="E4090" s="9">
        <v>2.2316459744528502E-16</v>
      </c>
      <c r="F4090" t="s">
        <v>26</v>
      </c>
      <c r="G4090" t="s">
        <v>4037</v>
      </c>
      <c r="H4090">
        <f t="shared" si="63"/>
        <v>9.0000000000000011E-3</v>
      </c>
    </row>
    <row r="4091" spans="1:8" x14ac:dyDescent="0.2">
      <c r="A4091" s="9">
        <v>1.4152164106541301E-17</v>
      </c>
      <c r="B4091">
        <v>2.8436510359999998</v>
      </c>
      <c r="C4091">
        <v>0.01</v>
      </c>
      <c r="D4091">
        <v>1E-3</v>
      </c>
      <c r="E4091" s="9">
        <v>3.0105898703845301E-13</v>
      </c>
      <c r="F4091" t="s">
        <v>26</v>
      </c>
      <c r="G4091" t="s">
        <v>4038</v>
      </c>
      <c r="H4091">
        <f t="shared" si="63"/>
        <v>9.0000000000000011E-3</v>
      </c>
    </row>
    <row r="4092" spans="1:8" x14ac:dyDescent="0.2">
      <c r="A4092" s="9">
        <v>1.6209358261301699E-17</v>
      </c>
      <c r="B4092">
        <v>2.796345321</v>
      </c>
      <c r="C4092">
        <v>0.01</v>
      </c>
      <c r="D4092">
        <v>1E-3</v>
      </c>
      <c r="E4092" s="9">
        <v>3.4482167829267098E-13</v>
      </c>
      <c r="F4092" t="s">
        <v>26</v>
      </c>
      <c r="G4092" t="s">
        <v>4039</v>
      </c>
      <c r="H4092">
        <f t="shared" si="63"/>
        <v>9.0000000000000011E-3</v>
      </c>
    </row>
    <row r="4093" spans="1:8" x14ac:dyDescent="0.2">
      <c r="A4093" s="9">
        <v>4.8822193292134102E-17</v>
      </c>
      <c r="B4093">
        <v>2.8469713940000001</v>
      </c>
      <c r="C4093">
        <v>0.01</v>
      </c>
      <c r="D4093">
        <v>1E-3</v>
      </c>
      <c r="E4093" s="9">
        <v>1.03859451790357E-12</v>
      </c>
      <c r="F4093" t="s">
        <v>26</v>
      </c>
      <c r="G4093" t="s">
        <v>4040</v>
      </c>
      <c r="H4093">
        <f t="shared" si="63"/>
        <v>9.0000000000000011E-3</v>
      </c>
    </row>
    <row r="4094" spans="1:8" x14ac:dyDescent="0.2">
      <c r="A4094" s="9">
        <v>1.9469489968621601E-14</v>
      </c>
      <c r="B4094">
        <v>2.2976328029999999</v>
      </c>
      <c r="C4094">
        <v>1.2E-2</v>
      </c>
      <c r="D4094">
        <v>3.0000000000000001E-3</v>
      </c>
      <c r="E4094" s="9">
        <v>4.1417446010248602E-10</v>
      </c>
      <c r="F4094" t="s">
        <v>26</v>
      </c>
      <c r="G4094" t="s">
        <v>4041</v>
      </c>
      <c r="H4094">
        <f t="shared" si="63"/>
        <v>9.0000000000000011E-3</v>
      </c>
    </row>
    <row r="4095" spans="1:8" x14ac:dyDescent="0.2">
      <c r="A4095" s="9">
        <v>3.7068302155014301E-14</v>
      </c>
      <c r="B4095">
        <v>2.2668098799999998</v>
      </c>
      <c r="C4095">
        <v>1.2E-2</v>
      </c>
      <c r="D4095">
        <v>3.0000000000000001E-3</v>
      </c>
      <c r="E4095" s="9">
        <v>7.8855399174362003E-10</v>
      </c>
      <c r="F4095" t="s">
        <v>26</v>
      </c>
      <c r="G4095" t="s">
        <v>4042</v>
      </c>
      <c r="H4095">
        <f t="shared" si="63"/>
        <v>9.0000000000000011E-3</v>
      </c>
    </row>
    <row r="4096" spans="1:8" x14ac:dyDescent="0.2">
      <c r="A4096" s="9">
        <v>2.1858356840737699E-13</v>
      </c>
      <c r="B4096">
        <v>3.0469960029999998</v>
      </c>
      <c r="C4096">
        <v>1.2E-2</v>
      </c>
      <c r="D4096">
        <v>3.0000000000000001E-3</v>
      </c>
      <c r="E4096" s="9">
        <v>4.6499282507301397E-9</v>
      </c>
      <c r="F4096" t="s">
        <v>26</v>
      </c>
      <c r="G4096" t="s">
        <v>4043</v>
      </c>
      <c r="H4096">
        <f t="shared" si="63"/>
        <v>9.0000000000000011E-3</v>
      </c>
    </row>
    <row r="4097" spans="1:8" x14ac:dyDescent="0.2">
      <c r="A4097" s="9">
        <v>3.7871355926396902E-12</v>
      </c>
      <c r="B4097">
        <v>2.0411669240000001</v>
      </c>
      <c r="C4097">
        <v>1.2E-2</v>
      </c>
      <c r="D4097">
        <v>3.0000000000000001E-3</v>
      </c>
      <c r="E4097" s="9">
        <v>8.0563735462224196E-8</v>
      </c>
      <c r="F4097" t="s">
        <v>26</v>
      </c>
      <c r="G4097" t="s">
        <v>4044</v>
      </c>
      <c r="H4097">
        <f t="shared" si="63"/>
        <v>9.0000000000000011E-3</v>
      </c>
    </row>
    <row r="4098" spans="1:8" x14ac:dyDescent="0.2">
      <c r="A4098" s="9">
        <v>4.6352804950838599E-11</v>
      </c>
      <c r="B4098">
        <v>2.203115205</v>
      </c>
      <c r="C4098">
        <v>1.2E-2</v>
      </c>
      <c r="D4098">
        <v>3.0000000000000001E-3</v>
      </c>
      <c r="E4098" s="9">
        <v>9.8606321971918905E-7</v>
      </c>
      <c r="F4098" t="s">
        <v>26</v>
      </c>
      <c r="G4098" t="s">
        <v>4045</v>
      </c>
      <c r="H4098">
        <f t="shared" si="63"/>
        <v>9.0000000000000011E-3</v>
      </c>
    </row>
    <row r="4099" spans="1:8" x14ac:dyDescent="0.2">
      <c r="A4099" s="9">
        <v>5.2696467979609901E-11</v>
      </c>
      <c r="B4099">
        <v>1.766544544</v>
      </c>
      <c r="C4099">
        <v>1.2E-2</v>
      </c>
      <c r="D4099">
        <v>3.0000000000000001E-3</v>
      </c>
      <c r="E4099" s="9">
        <v>1.12101196333024E-6</v>
      </c>
      <c r="F4099" t="s">
        <v>26</v>
      </c>
      <c r="G4099" t="s">
        <v>4046</v>
      </c>
      <c r="H4099">
        <f t="shared" ref="H4099:H4162" si="64">C4099-D4099</f>
        <v>9.0000000000000011E-3</v>
      </c>
    </row>
    <row r="4100" spans="1:8" x14ac:dyDescent="0.2">
      <c r="A4100" s="9">
        <v>2.1693443604771299E-10</v>
      </c>
      <c r="B4100">
        <v>1.8660802169999999</v>
      </c>
      <c r="C4100">
        <v>1.2E-2</v>
      </c>
      <c r="D4100">
        <v>3.0000000000000001E-3</v>
      </c>
      <c r="E4100" s="9">
        <v>4.6148462580429896E-6</v>
      </c>
      <c r="F4100" t="s">
        <v>26</v>
      </c>
      <c r="G4100" t="s">
        <v>4047</v>
      </c>
      <c r="H4100">
        <f t="shared" si="64"/>
        <v>9.0000000000000011E-3</v>
      </c>
    </row>
    <row r="4101" spans="1:8" x14ac:dyDescent="0.2">
      <c r="A4101" s="9">
        <v>5.1917509310145105E-7</v>
      </c>
      <c r="B4101">
        <v>1.2201887179999999</v>
      </c>
      <c r="C4101">
        <v>1.6E-2</v>
      </c>
      <c r="D4101">
        <v>7.0000000000000001E-3</v>
      </c>
      <c r="E4101">
        <v>1.1044412E-2</v>
      </c>
      <c r="F4101" t="s">
        <v>26</v>
      </c>
      <c r="G4101" t="s">
        <v>4048</v>
      </c>
      <c r="H4101">
        <f t="shared" si="64"/>
        <v>9.0000000000000011E-3</v>
      </c>
    </row>
    <row r="4102" spans="1:8" x14ac:dyDescent="0.2">
      <c r="A4102" s="9">
        <v>9.7731144180982104E-18</v>
      </c>
      <c r="B4102">
        <v>2.662546823</v>
      </c>
      <c r="C4102">
        <v>1.0999999999999999E-2</v>
      </c>
      <c r="D4102">
        <v>2E-3</v>
      </c>
      <c r="E4102" s="9">
        <v>2.0790346301620299E-13</v>
      </c>
      <c r="F4102" t="s">
        <v>26</v>
      </c>
      <c r="G4102" t="s">
        <v>4049</v>
      </c>
      <c r="H4102">
        <f t="shared" si="64"/>
        <v>8.9999999999999993E-3</v>
      </c>
    </row>
    <row r="4103" spans="1:8" x14ac:dyDescent="0.2">
      <c r="A4103" s="9">
        <v>6.8622381532282396E-17</v>
      </c>
      <c r="B4103">
        <v>2.7859098690000001</v>
      </c>
      <c r="C4103">
        <v>1.0999999999999999E-2</v>
      </c>
      <c r="D4103">
        <v>2E-3</v>
      </c>
      <c r="E4103" s="9">
        <v>1.4598039223362401E-12</v>
      </c>
      <c r="F4103" t="s">
        <v>26</v>
      </c>
      <c r="G4103" t="s">
        <v>4050</v>
      </c>
      <c r="H4103">
        <f t="shared" si="64"/>
        <v>8.9999999999999993E-3</v>
      </c>
    </row>
    <row r="4104" spans="1:8" x14ac:dyDescent="0.2">
      <c r="A4104" s="9">
        <v>8.84146190398276E-14</v>
      </c>
      <c r="B4104">
        <v>2.2289686319999999</v>
      </c>
      <c r="C4104">
        <v>1.0999999999999999E-2</v>
      </c>
      <c r="D4104">
        <v>2E-3</v>
      </c>
      <c r="E4104" s="9">
        <v>1.8808441908342498E-9</v>
      </c>
      <c r="F4104" t="s">
        <v>26</v>
      </c>
      <c r="G4104" t="s">
        <v>4051</v>
      </c>
      <c r="H4104">
        <f t="shared" si="64"/>
        <v>8.9999999999999993E-3</v>
      </c>
    </row>
    <row r="4105" spans="1:8" x14ac:dyDescent="0.2">
      <c r="A4105" s="9">
        <v>1.0382639537554101E-11</v>
      </c>
      <c r="B4105">
        <v>0.83441902199999995</v>
      </c>
      <c r="C4105">
        <v>1.2999999999999999E-2</v>
      </c>
      <c r="D4105">
        <v>4.0000000000000001E-3</v>
      </c>
      <c r="E4105" s="9">
        <v>2.2086989088238899E-7</v>
      </c>
      <c r="F4105" t="s">
        <v>26</v>
      </c>
      <c r="G4105" t="s">
        <v>4052</v>
      </c>
      <c r="H4105">
        <f t="shared" si="64"/>
        <v>8.9999999999999993E-3</v>
      </c>
    </row>
    <row r="4106" spans="1:8" x14ac:dyDescent="0.2">
      <c r="A4106" s="9">
        <v>7.7990084522949196E-10</v>
      </c>
      <c r="B4106">
        <v>1.6577985079999999</v>
      </c>
      <c r="C4106">
        <v>1.2999999999999999E-2</v>
      </c>
      <c r="D4106">
        <v>4.0000000000000001E-3</v>
      </c>
      <c r="E4106" s="9">
        <v>1.6590830680567001E-5</v>
      </c>
      <c r="F4106" t="s">
        <v>26</v>
      </c>
      <c r="G4106" t="s">
        <v>4053</v>
      </c>
      <c r="H4106">
        <f t="shared" si="64"/>
        <v>8.9999999999999993E-3</v>
      </c>
    </row>
    <row r="4107" spans="1:8" x14ac:dyDescent="0.2">
      <c r="A4107" s="9">
        <v>6.3549076071707698E-8</v>
      </c>
      <c r="B4107">
        <v>1.6122761370000001</v>
      </c>
      <c r="C4107">
        <v>1.4999999999999999E-2</v>
      </c>
      <c r="D4107">
        <v>6.0000000000000001E-3</v>
      </c>
      <c r="E4107">
        <v>1.3518790000000001E-3</v>
      </c>
      <c r="F4107" t="s">
        <v>26</v>
      </c>
      <c r="G4107" t="s">
        <v>4054</v>
      </c>
      <c r="H4107">
        <f t="shared" si="64"/>
        <v>8.9999999999999993E-3</v>
      </c>
    </row>
    <row r="4108" spans="1:8" x14ac:dyDescent="0.2">
      <c r="A4108" s="9">
        <v>6.4724813424876202E-8</v>
      </c>
      <c r="B4108">
        <v>1.431659853</v>
      </c>
      <c r="C4108">
        <v>1.4999999999999999E-2</v>
      </c>
      <c r="D4108">
        <v>6.0000000000000001E-3</v>
      </c>
      <c r="E4108">
        <v>1.3768910000000001E-3</v>
      </c>
      <c r="F4108" t="s">
        <v>26</v>
      </c>
      <c r="G4108" t="s">
        <v>4055</v>
      </c>
      <c r="H4108">
        <f t="shared" si="64"/>
        <v>8.9999999999999993E-3</v>
      </c>
    </row>
    <row r="4109" spans="1:8" x14ac:dyDescent="0.2">
      <c r="A4109" s="9">
        <v>6.6514490895376995E-8</v>
      </c>
      <c r="B4109">
        <v>1.3362402879999999</v>
      </c>
      <c r="C4109">
        <v>1.4999999999999999E-2</v>
      </c>
      <c r="D4109">
        <v>6.0000000000000001E-3</v>
      </c>
      <c r="E4109">
        <v>1.414963E-3</v>
      </c>
      <c r="F4109" t="s">
        <v>26</v>
      </c>
      <c r="G4109" t="s">
        <v>4056</v>
      </c>
      <c r="H4109">
        <f t="shared" si="64"/>
        <v>8.9999999999999993E-3</v>
      </c>
    </row>
    <row r="4110" spans="1:8" x14ac:dyDescent="0.2">
      <c r="A4110" s="9">
        <v>8.4786316972025097E-8</v>
      </c>
      <c r="B4110">
        <v>1.413534984</v>
      </c>
      <c r="C4110">
        <v>1.4999999999999999E-2</v>
      </c>
      <c r="D4110">
        <v>6.0000000000000001E-3</v>
      </c>
      <c r="E4110">
        <v>1.803659E-3</v>
      </c>
      <c r="F4110" t="s">
        <v>26</v>
      </c>
      <c r="G4110" t="s">
        <v>4057</v>
      </c>
      <c r="H4110">
        <f t="shared" si="64"/>
        <v>8.9999999999999993E-3</v>
      </c>
    </row>
    <row r="4111" spans="1:8" x14ac:dyDescent="0.2">
      <c r="A4111" s="9">
        <v>9.2610385460636105E-7</v>
      </c>
      <c r="B4111">
        <v>1.1780700749999999</v>
      </c>
      <c r="C4111">
        <v>1.7999999999999999E-2</v>
      </c>
      <c r="D4111">
        <v>8.9999999999999993E-3</v>
      </c>
      <c r="E4111">
        <v>1.9701007E-2</v>
      </c>
      <c r="F4111" t="s">
        <v>26</v>
      </c>
      <c r="G4111" t="s">
        <v>1259</v>
      </c>
      <c r="H4111">
        <f t="shared" si="64"/>
        <v>8.9999999999999993E-3</v>
      </c>
    </row>
    <row r="4112" spans="1:8" x14ac:dyDescent="0.2">
      <c r="A4112" s="9">
        <v>1.5030363216949101E-6</v>
      </c>
      <c r="B4112">
        <v>1.0236455149999999</v>
      </c>
      <c r="C4112">
        <v>1.7999999999999999E-2</v>
      </c>
      <c r="D4112">
        <v>8.9999999999999993E-3</v>
      </c>
      <c r="E4112">
        <v>3.1974092000000003E-2</v>
      </c>
      <c r="F4112" t="s">
        <v>26</v>
      </c>
      <c r="G4112" t="s">
        <v>4058</v>
      </c>
      <c r="H4112">
        <f t="shared" si="64"/>
        <v>8.9999999999999993E-3</v>
      </c>
    </row>
    <row r="4113" spans="1:8" x14ac:dyDescent="0.2">
      <c r="A4113" s="9">
        <v>1.63151270476013E-6</v>
      </c>
      <c r="B4113">
        <v>1.421765224</v>
      </c>
      <c r="C4113">
        <v>1.9E-2</v>
      </c>
      <c r="D4113">
        <v>0.01</v>
      </c>
      <c r="E4113">
        <v>3.4707170000000002E-2</v>
      </c>
      <c r="F4113" t="s">
        <v>26</v>
      </c>
      <c r="G4113" t="s">
        <v>4059</v>
      </c>
      <c r="H4113">
        <f t="shared" si="64"/>
        <v>8.9999999999999993E-3</v>
      </c>
    </row>
    <row r="4114" spans="1:8" x14ac:dyDescent="0.2">
      <c r="A4114">
        <v>0</v>
      </c>
      <c r="B4114">
        <v>1.006043639</v>
      </c>
      <c r="C4114">
        <v>1</v>
      </c>
      <c r="D4114">
        <v>0.99199999999999999</v>
      </c>
      <c r="E4114">
        <v>0</v>
      </c>
      <c r="F4114" t="s">
        <v>26</v>
      </c>
      <c r="G4114" t="s">
        <v>4060</v>
      </c>
      <c r="H4114">
        <f t="shared" si="64"/>
        <v>8.0000000000000071E-3</v>
      </c>
    </row>
    <row r="4115" spans="1:8" x14ac:dyDescent="0.2">
      <c r="A4115" s="9">
        <v>3.0513246113581499E-233</v>
      </c>
      <c r="B4115">
        <v>1.3437544619999999</v>
      </c>
      <c r="C4115">
        <v>0.98299999999999998</v>
      </c>
      <c r="D4115">
        <v>0.97499999999999998</v>
      </c>
      <c r="E4115" s="9">
        <v>6.4910828457422001E-229</v>
      </c>
      <c r="F4115" t="s">
        <v>26</v>
      </c>
      <c r="G4115" t="s">
        <v>4061</v>
      </c>
      <c r="H4115">
        <f t="shared" si="64"/>
        <v>8.0000000000000071E-3</v>
      </c>
    </row>
    <row r="4116" spans="1:8" x14ac:dyDescent="0.2">
      <c r="A4116" s="9">
        <v>2.4378139271624899E-133</v>
      </c>
      <c r="B4116">
        <v>0.37968966100000001</v>
      </c>
      <c r="C4116">
        <v>0.997</v>
      </c>
      <c r="D4116">
        <v>0.98899999999999999</v>
      </c>
      <c r="E4116" s="9">
        <v>5.1859615672527701E-129</v>
      </c>
      <c r="F4116" t="s">
        <v>26</v>
      </c>
      <c r="G4116" t="s">
        <v>4062</v>
      </c>
      <c r="H4116">
        <f t="shared" si="64"/>
        <v>8.0000000000000071E-3</v>
      </c>
    </row>
    <row r="4117" spans="1:8" x14ac:dyDescent="0.2">
      <c r="A4117" s="9">
        <v>3.5259554392848099E-15</v>
      </c>
      <c r="B4117">
        <v>2.492178666</v>
      </c>
      <c r="C4117">
        <v>0.01</v>
      </c>
      <c r="D4117">
        <v>2E-3</v>
      </c>
      <c r="E4117" s="9">
        <v>7.5007650059905798E-11</v>
      </c>
      <c r="F4117" t="s">
        <v>26</v>
      </c>
      <c r="G4117" t="s">
        <v>4063</v>
      </c>
      <c r="H4117">
        <f t="shared" si="64"/>
        <v>8.0000000000000002E-3</v>
      </c>
    </row>
    <row r="4118" spans="1:8" x14ac:dyDescent="0.2">
      <c r="A4118" s="9">
        <v>7.0276265102470302E-15</v>
      </c>
      <c r="B4118">
        <v>2.6599728790000001</v>
      </c>
      <c r="C4118">
        <v>0.01</v>
      </c>
      <c r="D4118">
        <v>2E-3</v>
      </c>
      <c r="E4118" s="9">
        <v>1.49498698752485E-10</v>
      </c>
      <c r="F4118" t="s">
        <v>26</v>
      </c>
      <c r="G4118" t="s">
        <v>4064</v>
      </c>
      <c r="H4118">
        <f t="shared" si="64"/>
        <v>8.0000000000000002E-3</v>
      </c>
    </row>
    <row r="4119" spans="1:8" x14ac:dyDescent="0.2">
      <c r="A4119" s="9">
        <v>8.8085733543515001E-14</v>
      </c>
      <c r="B4119">
        <v>2.2555826240000001</v>
      </c>
      <c r="C4119">
        <v>0.01</v>
      </c>
      <c r="D4119">
        <v>2E-3</v>
      </c>
      <c r="E4119" s="9">
        <v>1.87384780967119E-9</v>
      </c>
      <c r="F4119" t="s">
        <v>26</v>
      </c>
      <c r="G4119" t="s">
        <v>4065</v>
      </c>
      <c r="H4119">
        <f t="shared" si="64"/>
        <v>8.0000000000000002E-3</v>
      </c>
    </row>
    <row r="4120" spans="1:8" x14ac:dyDescent="0.2">
      <c r="A4120" s="9">
        <v>1.6110679208707899E-13</v>
      </c>
      <c r="B4120">
        <v>3.074600464</v>
      </c>
      <c r="C4120">
        <v>1.0999999999999999E-2</v>
      </c>
      <c r="D4120">
        <v>3.0000000000000001E-3</v>
      </c>
      <c r="E4120" s="9">
        <v>3.42722478806843E-9</v>
      </c>
      <c r="F4120" t="s">
        <v>26</v>
      </c>
      <c r="G4120" t="s">
        <v>4066</v>
      </c>
      <c r="H4120">
        <f t="shared" si="64"/>
        <v>8.0000000000000002E-3</v>
      </c>
    </row>
    <row r="4121" spans="1:8" x14ac:dyDescent="0.2">
      <c r="A4121" s="9">
        <v>2.9127760182321898E-13</v>
      </c>
      <c r="B4121">
        <v>2.2753672759999999</v>
      </c>
      <c r="C4121">
        <v>0.01</v>
      </c>
      <c r="D4121">
        <v>2E-3</v>
      </c>
      <c r="E4121" s="9">
        <v>6.1963484235853304E-9</v>
      </c>
      <c r="F4121" t="s">
        <v>26</v>
      </c>
      <c r="G4121" t="s">
        <v>4067</v>
      </c>
      <c r="H4121">
        <f t="shared" si="64"/>
        <v>8.0000000000000002E-3</v>
      </c>
    </row>
    <row r="4122" spans="1:8" x14ac:dyDescent="0.2">
      <c r="A4122" s="9">
        <v>5.98572723383846E-13</v>
      </c>
      <c r="B4122">
        <v>2.1910423720000001</v>
      </c>
      <c r="C4122">
        <v>0.01</v>
      </c>
      <c r="D4122">
        <v>2E-3</v>
      </c>
      <c r="E4122" s="9">
        <v>1.2733437544544499E-8</v>
      </c>
      <c r="F4122" t="s">
        <v>26</v>
      </c>
      <c r="G4122" t="s">
        <v>4068</v>
      </c>
      <c r="H4122">
        <f t="shared" si="64"/>
        <v>8.0000000000000002E-3</v>
      </c>
    </row>
    <row r="4123" spans="1:8" x14ac:dyDescent="0.2">
      <c r="A4123" s="9">
        <v>7.5283502294577996E-13</v>
      </c>
      <c r="B4123">
        <v>2.3531567820000001</v>
      </c>
      <c r="C4123">
        <v>0.01</v>
      </c>
      <c r="D4123">
        <v>2E-3</v>
      </c>
      <c r="E4123" s="9">
        <v>1.6015059443125601E-8</v>
      </c>
      <c r="F4123" t="s">
        <v>26</v>
      </c>
      <c r="G4123" t="s">
        <v>4069</v>
      </c>
      <c r="H4123">
        <f t="shared" si="64"/>
        <v>8.0000000000000002E-3</v>
      </c>
    </row>
    <row r="4124" spans="1:8" x14ac:dyDescent="0.2">
      <c r="A4124" s="9">
        <v>3.5780179838425601E-12</v>
      </c>
      <c r="B4124">
        <v>2.4579291040000002</v>
      </c>
      <c r="C4124">
        <v>1.0999999999999999E-2</v>
      </c>
      <c r="D4124">
        <v>3.0000000000000001E-3</v>
      </c>
      <c r="E4124" s="9">
        <v>7.6115176570282898E-8</v>
      </c>
      <c r="F4124" t="s">
        <v>26</v>
      </c>
      <c r="G4124" t="s">
        <v>4070</v>
      </c>
      <c r="H4124">
        <f t="shared" si="64"/>
        <v>8.0000000000000002E-3</v>
      </c>
    </row>
    <row r="4125" spans="1:8" x14ac:dyDescent="0.2">
      <c r="A4125" s="9">
        <v>3.6820760390863399E-12</v>
      </c>
      <c r="B4125">
        <v>2.1239990720000002</v>
      </c>
      <c r="C4125">
        <v>1.0999999999999999E-2</v>
      </c>
      <c r="D4125">
        <v>3.0000000000000001E-3</v>
      </c>
      <c r="E4125" s="9">
        <v>7.8328803579483694E-8</v>
      </c>
      <c r="F4125" t="s">
        <v>26</v>
      </c>
      <c r="G4125" t="s">
        <v>4071</v>
      </c>
      <c r="H4125">
        <f t="shared" si="64"/>
        <v>8.0000000000000002E-3</v>
      </c>
    </row>
    <row r="4126" spans="1:8" x14ac:dyDescent="0.2">
      <c r="A4126" s="9">
        <v>9.9986409876764E-12</v>
      </c>
      <c r="B4126">
        <v>2.262008894</v>
      </c>
      <c r="C4126">
        <v>0.01</v>
      </c>
      <c r="D4126">
        <v>2E-3</v>
      </c>
      <c r="E4126" s="9">
        <v>2.1270108973084001E-7</v>
      </c>
      <c r="F4126" t="s">
        <v>26</v>
      </c>
      <c r="G4126" t="s">
        <v>4072</v>
      </c>
      <c r="H4126">
        <f t="shared" si="64"/>
        <v>8.0000000000000002E-3</v>
      </c>
    </row>
    <row r="4127" spans="1:8" x14ac:dyDescent="0.2">
      <c r="A4127" s="9">
        <v>1.5210990053430398E-11</v>
      </c>
      <c r="B4127">
        <v>2.1948946980000001</v>
      </c>
      <c r="C4127">
        <v>0.01</v>
      </c>
      <c r="D4127">
        <v>2E-3</v>
      </c>
      <c r="E4127" s="9">
        <v>3.23583391406625E-7</v>
      </c>
      <c r="F4127" t="s">
        <v>26</v>
      </c>
      <c r="G4127" t="s">
        <v>4073</v>
      </c>
      <c r="H4127">
        <f t="shared" si="64"/>
        <v>8.0000000000000002E-3</v>
      </c>
    </row>
    <row r="4128" spans="1:8" x14ac:dyDescent="0.2">
      <c r="A4128" s="9">
        <v>1.68860217129419E-11</v>
      </c>
      <c r="B4128">
        <v>2.4023002349999998</v>
      </c>
      <c r="C4128">
        <v>0.01</v>
      </c>
      <c r="D4128">
        <v>2E-3</v>
      </c>
      <c r="E4128" s="9">
        <v>3.59216339899412E-7</v>
      </c>
      <c r="F4128" t="s">
        <v>26</v>
      </c>
      <c r="G4128" t="s">
        <v>4074</v>
      </c>
      <c r="H4128">
        <f t="shared" si="64"/>
        <v>8.0000000000000002E-3</v>
      </c>
    </row>
    <row r="4129" spans="1:8" x14ac:dyDescent="0.2">
      <c r="A4129" s="9">
        <v>1.95604996210303E-11</v>
      </c>
      <c r="B4129">
        <v>2.0347176729999998</v>
      </c>
      <c r="C4129">
        <v>1.0999999999999999E-2</v>
      </c>
      <c r="D4129">
        <v>3.0000000000000001E-3</v>
      </c>
      <c r="E4129" s="9">
        <v>4.16110508438177E-7</v>
      </c>
      <c r="F4129" t="s">
        <v>26</v>
      </c>
      <c r="G4129" t="s">
        <v>4075</v>
      </c>
      <c r="H4129">
        <f t="shared" si="64"/>
        <v>8.0000000000000002E-3</v>
      </c>
    </row>
    <row r="4130" spans="1:8" x14ac:dyDescent="0.2">
      <c r="A4130" s="9">
        <v>1.70905627253339E-10</v>
      </c>
      <c r="B4130">
        <v>1.909186791</v>
      </c>
      <c r="C4130">
        <v>1.0999999999999999E-2</v>
      </c>
      <c r="D4130">
        <v>3.0000000000000001E-3</v>
      </c>
      <c r="E4130" s="9">
        <v>3.6356754085602699E-6</v>
      </c>
      <c r="F4130" t="s">
        <v>26</v>
      </c>
      <c r="G4130" t="s">
        <v>4076</v>
      </c>
      <c r="H4130">
        <f t="shared" si="64"/>
        <v>8.0000000000000002E-3</v>
      </c>
    </row>
    <row r="4131" spans="1:8" x14ac:dyDescent="0.2">
      <c r="A4131" s="9">
        <v>5.4000457861740103E-10</v>
      </c>
      <c r="B4131">
        <v>1.8774962610000001</v>
      </c>
      <c r="C4131">
        <v>0.01</v>
      </c>
      <c r="D4131">
        <v>2E-3</v>
      </c>
      <c r="E4131" s="9">
        <v>1.1487517400928E-5</v>
      </c>
      <c r="F4131" t="s">
        <v>26</v>
      </c>
      <c r="G4131" t="s">
        <v>4077</v>
      </c>
      <c r="H4131">
        <f t="shared" si="64"/>
        <v>8.0000000000000002E-3</v>
      </c>
    </row>
    <row r="4132" spans="1:8" x14ac:dyDescent="0.2">
      <c r="A4132" s="9">
        <v>1.18489896471002E-9</v>
      </c>
      <c r="B4132">
        <v>1.929274044</v>
      </c>
      <c r="C4132">
        <v>1.0999999999999999E-2</v>
      </c>
      <c r="D4132">
        <v>3.0000000000000001E-3</v>
      </c>
      <c r="E4132" s="9">
        <v>2.5206355676276401E-5</v>
      </c>
      <c r="F4132" t="s">
        <v>26</v>
      </c>
      <c r="G4132" t="s">
        <v>4078</v>
      </c>
      <c r="H4132">
        <f t="shared" si="64"/>
        <v>8.0000000000000002E-3</v>
      </c>
    </row>
    <row r="4133" spans="1:8" x14ac:dyDescent="0.2">
      <c r="A4133" s="9">
        <v>1.46907033179561E-9</v>
      </c>
      <c r="B4133">
        <v>1.747435721</v>
      </c>
      <c r="C4133">
        <v>1.0999999999999999E-2</v>
      </c>
      <c r="D4133">
        <v>3.0000000000000001E-3</v>
      </c>
      <c r="E4133" s="9">
        <v>3.1251533168287999E-5</v>
      </c>
      <c r="F4133" t="s">
        <v>26</v>
      </c>
      <c r="G4133" t="s">
        <v>4079</v>
      </c>
      <c r="H4133">
        <f t="shared" si="64"/>
        <v>8.0000000000000002E-3</v>
      </c>
    </row>
    <row r="4134" spans="1:8" x14ac:dyDescent="0.2">
      <c r="A4134" s="9">
        <v>1.90048256182334E-9</v>
      </c>
      <c r="B4134">
        <v>1.8233845740000001</v>
      </c>
      <c r="C4134">
        <v>1.2E-2</v>
      </c>
      <c r="D4134">
        <v>4.0000000000000001E-3</v>
      </c>
      <c r="E4134" s="9">
        <v>4.0428965537667898E-5</v>
      </c>
      <c r="F4134" t="s">
        <v>26</v>
      </c>
      <c r="G4134" t="s">
        <v>4080</v>
      </c>
      <c r="H4134">
        <f t="shared" si="64"/>
        <v>8.0000000000000002E-3</v>
      </c>
    </row>
    <row r="4135" spans="1:8" x14ac:dyDescent="0.2">
      <c r="A4135" s="9">
        <v>2.4362760491033902E-9</v>
      </c>
      <c r="B4135">
        <v>2.4148603820000001</v>
      </c>
      <c r="C4135">
        <v>1.0999999999999999E-2</v>
      </c>
      <c r="D4135">
        <v>3.0000000000000001E-3</v>
      </c>
      <c r="E4135" s="9">
        <v>5.1826900392576302E-5</v>
      </c>
      <c r="F4135" t="s">
        <v>26</v>
      </c>
      <c r="G4135" t="s">
        <v>4081</v>
      </c>
      <c r="H4135">
        <f t="shared" si="64"/>
        <v>8.0000000000000002E-3</v>
      </c>
    </row>
    <row r="4136" spans="1:8" x14ac:dyDescent="0.2">
      <c r="A4136" s="9">
        <v>6.4765546578999597E-9</v>
      </c>
      <c r="B4136">
        <v>1.847962597</v>
      </c>
      <c r="C4136">
        <v>1.2999999999999999E-2</v>
      </c>
      <c r="D4136">
        <v>5.0000000000000001E-3</v>
      </c>
      <c r="E4136">
        <v>1.3777599999999999E-4</v>
      </c>
      <c r="F4136" t="s">
        <v>26</v>
      </c>
      <c r="G4136" t="s">
        <v>4082</v>
      </c>
      <c r="H4136">
        <f t="shared" si="64"/>
        <v>8.0000000000000002E-3</v>
      </c>
    </row>
    <row r="4137" spans="1:8" x14ac:dyDescent="0.2">
      <c r="A4137" s="9">
        <v>8.8089490271080999E-9</v>
      </c>
      <c r="B4137">
        <v>1.8314999860000001</v>
      </c>
      <c r="C4137">
        <v>1.2999999999999999E-2</v>
      </c>
      <c r="D4137">
        <v>5.0000000000000001E-3</v>
      </c>
      <c r="E4137">
        <v>1.87393E-4</v>
      </c>
      <c r="F4137" t="s">
        <v>26</v>
      </c>
      <c r="G4137" t="s">
        <v>4083</v>
      </c>
      <c r="H4137">
        <f t="shared" si="64"/>
        <v>8.0000000000000002E-3</v>
      </c>
    </row>
    <row r="4138" spans="1:8" x14ac:dyDescent="0.2">
      <c r="A4138" s="9">
        <v>9.2686555006881807E-9</v>
      </c>
      <c r="B4138">
        <v>1.628791224</v>
      </c>
      <c r="C4138">
        <v>1.2E-2</v>
      </c>
      <c r="D4138">
        <v>4.0000000000000001E-3</v>
      </c>
      <c r="E4138">
        <v>1.9717199999999999E-4</v>
      </c>
      <c r="F4138" t="s">
        <v>26</v>
      </c>
      <c r="G4138" t="s">
        <v>4084</v>
      </c>
      <c r="H4138">
        <f t="shared" si="64"/>
        <v>8.0000000000000002E-3</v>
      </c>
    </row>
    <row r="4139" spans="1:8" x14ac:dyDescent="0.2">
      <c r="A4139" s="9">
        <v>9.5590861618666404E-9</v>
      </c>
      <c r="B4139">
        <v>1.31744788</v>
      </c>
      <c r="C4139">
        <v>1.2E-2</v>
      </c>
      <c r="D4139">
        <v>4.0000000000000001E-3</v>
      </c>
      <c r="E4139">
        <v>2.0335000000000001E-4</v>
      </c>
      <c r="F4139" t="s">
        <v>26</v>
      </c>
      <c r="G4139" t="s">
        <v>4085</v>
      </c>
      <c r="H4139">
        <f t="shared" si="64"/>
        <v>8.0000000000000002E-3</v>
      </c>
    </row>
    <row r="4140" spans="1:8" x14ac:dyDescent="0.2">
      <c r="A4140" s="9">
        <v>1.20155061932163E-8</v>
      </c>
      <c r="B4140">
        <v>1.8903936750000001</v>
      </c>
      <c r="C4140">
        <v>1.2999999999999999E-2</v>
      </c>
      <c r="D4140">
        <v>5.0000000000000001E-3</v>
      </c>
      <c r="E4140">
        <v>2.5560600000000002E-4</v>
      </c>
      <c r="F4140" t="s">
        <v>26</v>
      </c>
      <c r="G4140" t="s">
        <v>4086</v>
      </c>
      <c r="H4140">
        <f t="shared" si="64"/>
        <v>8.0000000000000002E-3</v>
      </c>
    </row>
    <row r="4141" spans="1:8" x14ac:dyDescent="0.2">
      <c r="A4141" s="9">
        <v>1.58506296647369E-8</v>
      </c>
      <c r="B4141">
        <v>1.5306243319999999</v>
      </c>
      <c r="C4141">
        <v>1.2E-2</v>
      </c>
      <c r="D4141">
        <v>4.0000000000000001E-3</v>
      </c>
      <c r="E4141">
        <v>3.3719000000000002E-4</v>
      </c>
      <c r="F4141" t="s">
        <v>26</v>
      </c>
      <c r="G4141" t="s">
        <v>4087</v>
      </c>
      <c r="H4141">
        <f t="shared" si="64"/>
        <v>8.0000000000000002E-3</v>
      </c>
    </row>
    <row r="4142" spans="1:8" x14ac:dyDescent="0.2">
      <c r="A4142" s="9">
        <v>4.3604185541188098E-8</v>
      </c>
      <c r="B4142">
        <v>1.606573185</v>
      </c>
      <c r="C4142">
        <v>1.2E-2</v>
      </c>
      <c r="D4142">
        <v>4.0000000000000001E-3</v>
      </c>
      <c r="E4142">
        <v>9.2759199999999998E-4</v>
      </c>
      <c r="F4142" t="s">
        <v>26</v>
      </c>
      <c r="G4142" t="s">
        <v>4088</v>
      </c>
      <c r="H4142">
        <f t="shared" si="64"/>
        <v>8.0000000000000002E-3</v>
      </c>
    </row>
    <row r="4143" spans="1:8" x14ac:dyDescent="0.2">
      <c r="A4143" s="9">
        <v>4.39701123353344E-8</v>
      </c>
      <c r="B4143">
        <v>1.520366812</v>
      </c>
      <c r="C4143">
        <v>1.2999999999999999E-2</v>
      </c>
      <c r="D4143">
        <v>5.0000000000000001E-3</v>
      </c>
      <c r="E4143">
        <v>9.3537600000000002E-4</v>
      </c>
      <c r="F4143" t="s">
        <v>26</v>
      </c>
      <c r="G4143" t="s">
        <v>4089</v>
      </c>
      <c r="H4143">
        <f t="shared" si="64"/>
        <v>8.0000000000000002E-3</v>
      </c>
    </row>
    <row r="4144" spans="1:8" x14ac:dyDescent="0.2">
      <c r="A4144" s="9">
        <v>7.8248071445330397E-8</v>
      </c>
      <c r="B4144">
        <v>1.5344419970000001</v>
      </c>
      <c r="C4144">
        <v>1.2999999999999999E-2</v>
      </c>
      <c r="D4144">
        <v>5.0000000000000001E-3</v>
      </c>
      <c r="E4144">
        <v>1.6645710000000001E-3</v>
      </c>
      <c r="F4144" t="s">
        <v>26</v>
      </c>
      <c r="G4144" t="s">
        <v>4090</v>
      </c>
      <c r="H4144">
        <f t="shared" si="64"/>
        <v>8.0000000000000002E-3</v>
      </c>
    </row>
    <row r="4145" spans="1:8" x14ac:dyDescent="0.2">
      <c r="A4145" s="9">
        <v>9.5959614253927901E-8</v>
      </c>
      <c r="B4145">
        <v>1.577510719</v>
      </c>
      <c r="C4145">
        <v>1.2999999999999999E-2</v>
      </c>
      <c r="D4145">
        <v>5.0000000000000001E-3</v>
      </c>
      <c r="E4145">
        <v>2.041349E-3</v>
      </c>
      <c r="F4145" t="s">
        <v>26</v>
      </c>
      <c r="G4145" t="s">
        <v>4091</v>
      </c>
      <c r="H4145">
        <f t="shared" si="64"/>
        <v>8.0000000000000002E-3</v>
      </c>
    </row>
    <row r="4146" spans="1:8" x14ac:dyDescent="0.2">
      <c r="A4146" s="9">
        <v>1.15411070882585E-7</v>
      </c>
      <c r="B4146">
        <v>1.5359316160000001</v>
      </c>
      <c r="C4146">
        <v>1.2E-2</v>
      </c>
      <c r="D4146">
        <v>4.0000000000000001E-3</v>
      </c>
      <c r="E4146">
        <v>2.4551400000000002E-3</v>
      </c>
      <c r="F4146" t="s">
        <v>26</v>
      </c>
      <c r="G4146" t="s">
        <v>4092</v>
      </c>
      <c r="H4146">
        <f t="shared" si="64"/>
        <v>8.0000000000000002E-3</v>
      </c>
    </row>
    <row r="4147" spans="1:8" x14ac:dyDescent="0.2">
      <c r="A4147" s="9">
        <v>1.78429689959297E-7</v>
      </c>
      <c r="B4147">
        <v>1.515488993</v>
      </c>
      <c r="C4147">
        <v>1.2999999999999999E-2</v>
      </c>
      <c r="D4147">
        <v>5.0000000000000001E-3</v>
      </c>
      <c r="E4147">
        <v>3.7957350000000002E-3</v>
      </c>
      <c r="F4147" t="s">
        <v>26</v>
      </c>
      <c r="G4147" t="s">
        <v>4093</v>
      </c>
      <c r="H4147">
        <f t="shared" si="64"/>
        <v>8.0000000000000002E-3</v>
      </c>
    </row>
    <row r="4148" spans="1:8" x14ac:dyDescent="0.2">
      <c r="A4148" s="9">
        <v>2.49742142808837E-7</v>
      </c>
      <c r="B4148">
        <v>1.257110094</v>
      </c>
      <c r="C4148">
        <v>1.2999999999999999E-2</v>
      </c>
      <c r="D4148">
        <v>5.0000000000000001E-3</v>
      </c>
      <c r="E4148">
        <v>5.3127649999999997E-3</v>
      </c>
      <c r="F4148" t="s">
        <v>26</v>
      </c>
      <c r="G4148" t="s">
        <v>4094</v>
      </c>
      <c r="H4148">
        <f t="shared" si="64"/>
        <v>8.0000000000000002E-3</v>
      </c>
    </row>
    <row r="4149" spans="1:8" x14ac:dyDescent="0.2">
      <c r="A4149" s="9">
        <v>5.0069076584491599E-7</v>
      </c>
      <c r="B4149">
        <v>1.387033478</v>
      </c>
      <c r="C4149">
        <v>1.2E-2</v>
      </c>
      <c r="D4149">
        <v>4.0000000000000001E-3</v>
      </c>
      <c r="E4149">
        <v>1.0651195E-2</v>
      </c>
      <c r="F4149" t="s">
        <v>26</v>
      </c>
      <c r="G4149" t="s">
        <v>4095</v>
      </c>
      <c r="H4149">
        <f t="shared" si="64"/>
        <v>8.0000000000000002E-3</v>
      </c>
    </row>
    <row r="4150" spans="1:8" x14ac:dyDescent="0.2">
      <c r="A4150" s="9">
        <v>6.63856942067085E-7</v>
      </c>
      <c r="B4150">
        <v>1.4416272910000001</v>
      </c>
      <c r="C4150">
        <v>1.2E-2</v>
      </c>
      <c r="D4150">
        <v>4.0000000000000001E-3</v>
      </c>
      <c r="E4150">
        <v>1.4122229E-2</v>
      </c>
      <c r="F4150" t="s">
        <v>26</v>
      </c>
      <c r="G4150" t="s">
        <v>4096</v>
      </c>
      <c r="H4150">
        <f t="shared" si="64"/>
        <v>8.0000000000000002E-3</v>
      </c>
    </row>
    <row r="4151" spans="1:8" x14ac:dyDescent="0.2">
      <c r="A4151" s="9">
        <v>3.3409975930434701E-91</v>
      </c>
      <c r="B4151">
        <v>0.36698938399999997</v>
      </c>
      <c r="C4151">
        <v>0.99399999999999999</v>
      </c>
      <c r="D4151">
        <v>0.98699999999999999</v>
      </c>
      <c r="E4151" s="9">
        <v>7.10730417968136E-87</v>
      </c>
      <c r="F4151" t="s">
        <v>26</v>
      </c>
      <c r="G4151" t="s">
        <v>4097</v>
      </c>
      <c r="H4151">
        <f t="shared" si="64"/>
        <v>7.0000000000000062E-3</v>
      </c>
    </row>
    <row r="4152" spans="1:8" x14ac:dyDescent="0.2">
      <c r="A4152" s="9">
        <v>1.0827778652023101E-54</v>
      </c>
      <c r="B4152">
        <v>0.29318593900000001</v>
      </c>
      <c r="C4152">
        <v>0.98799999999999999</v>
      </c>
      <c r="D4152">
        <v>0.98099999999999998</v>
      </c>
      <c r="E4152" s="9">
        <v>2.30339335264487E-50</v>
      </c>
      <c r="F4152" t="s">
        <v>26</v>
      </c>
      <c r="G4152" t="s">
        <v>4098</v>
      </c>
      <c r="H4152">
        <f t="shared" si="64"/>
        <v>7.0000000000000062E-3</v>
      </c>
    </row>
    <row r="4153" spans="1:8" x14ac:dyDescent="0.2">
      <c r="A4153" s="9">
        <v>3.9736217082681202E-52</v>
      </c>
      <c r="B4153">
        <v>0.578014633</v>
      </c>
      <c r="C4153">
        <v>0.98</v>
      </c>
      <c r="D4153">
        <v>0.97299999999999998</v>
      </c>
      <c r="E4153" s="9">
        <v>8.4530854599987704E-48</v>
      </c>
      <c r="F4153" t="s">
        <v>26</v>
      </c>
      <c r="G4153" t="s">
        <v>1107</v>
      </c>
      <c r="H4153">
        <f t="shared" si="64"/>
        <v>7.0000000000000062E-3</v>
      </c>
    </row>
    <row r="4154" spans="1:8" x14ac:dyDescent="0.2">
      <c r="A4154" s="9">
        <v>1.7466956633994101E-10</v>
      </c>
      <c r="B4154">
        <v>2.0535388480000001</v>
      </c>
      <c r="C4154">
        <v>0.01</v>
      </c>
      <c r="D4154">
        <v>3.0000000000000001E-3</v>
      </c>
      <c r="E4154" s="9">
        <v>3.7157456847495602E-6</v>
      </c>
      <c r="F4154" t="s">
        <v>26</v>
      </c>
      <c r="G4154" t="s">
        <v>4099</v>
      </c>
      <c r="H4154">
        <f t="shared" si="64"/>
        <v>7.0000000000000001E-3</v>
      </c>
    </row>
    <row r="4155" spans="1:8" x14ac:dyDescent="0.2">
      <c r="A4155" s="9">
        <v>2.5422226433545302E-9</v>
      </c>
      <c r="B4155">
        <v>1.8469713940000001</v>
      </c>
      <c r="C4155">
        <v>0.01</v>
      </c>
      <c r="D4155">
        <v>3.0000000000000001E-3</v>
      </c>
      <c r="E4155" s="9">
        <v>5.4080702292080898E-5</v>
      </c>
      <c r="F4155" t="s">
        <v>26</v>
      </c>
      <c r="G4155" t="s">
        <v>4100</v>
      </c>
      <c r="H4155">
        <f t="shared" si="64"/>
        <v>7.0000000000000001E-3</v>
      </c>
    </row>
    <row r="4156" spans="1:8" x14ac:dyDescent="0.2">
      <c r="A4156" s="9">
        <v>5.2483396453975398E-9</v>
      </c>
      <c r="B4156">
        <v>1.8166983830000001</v>
      </c>
      <c r="C4156">
        <v>0.01</v>
      </c>
      <c r="D4156">
        <v>3.0000000000000001E-3</v>
      </c>
      <c r="E4156">
        <v>1.11648E-4</v>
      </c>
      <c r="F4156" t="s">
        <v>26</v>
      </c>
      <c r="G4156" t="s">
        <v>4101</v>
      </c>
      <c r="H4156">
        <f t="shared" si="64"/>
        <v>7.0000000000000001E-3</v>
      </c>
    </row>
    <row r="4157" spans="1:8" x14ac:dyDescent="0.2">
      <c r="A4157" s="9">
        <v>6.44875652246299E-9</v>
      </c>
      <c r="B4157">
        <v>2.3144763130000001</v>
      </c>
      <c r="C4157">
        <v>0.01</v>
      </c>
      <c r="D4157">
        <v>3.0000000000000001E-3</v>
      </c>
      <c r="E4157">
        <v>1.3718399999999999E-4</v>
      </c>
      <c r="F4157" t="s">
        <v>26</v>
      </c>
      <c r="G4157" t="s">
        <v>4102</v>
      </c>
      <c r="H4157">
        <f t="shared" si="64"/>
        <v>7.0000000000000001E-3</v>
      </c>
    </row>
    <row r="4158" spans="1:8" x14ac:dyDescent="0.2">
      <c r="A4158" s="9">
        <v>6.6826921569858998E-9</v>
      </c>
      <c r="B4158">
        <v>1.722773667</v>
      </c>
      <c r="C4158">
        <v>0.01</v>
      </c>
      <c r="D4158">
        <v>3.0000000000000001E-3</v>
      </c>
      <c r="E4158">
        <v>1.42161E-4</v>
      </c>
      <c r="F4158" t="s">
        <v>26</v>
      </c>
      <c r="G4158" t="s">
        <v>4103</v>
      </c>
      <c r="H4158">
        <f t="shared" si="64"/>
        <v>7.0000000000000001E-3</v>
      </c>
    </row>
    <row r="4159" spans="1:8" x14ac:dyDescent="0.2">
      <c r="A4159" s="9">
        <v>1.2517766665523E-8</v>
      </c>
      <c r="B4159">
        <v>1.7016320309999999</v>
      </c>
      <c r="C4159">
        <v>0.01</v>
      </c>
      <c r="D4159">
        <v>3.0000000000000001E-3</v>
      </c>
      <c r="E4159">
        <v>2.6628999999999997E-4</v>
      </c>
      <c r="F4159" t="s">
        <v>26</v>
      </c>
      <c r="G4159" t="s">
        <v>4104</v>
      </c>
      <c r="H4159">
        <f t="shared" si="64"/>
        <v>7.0000000000000001E-3</v>
      </c>
    </row>
    <row r="4160" spans="1:8" x14ac:dyDescent="0.2">
      <c r="A4160" s="9">
        <v>1.6419124876805599E-8</v>
      </c>
      <c r="B4160">
        <v>1.8088362650000001</v>
      </c>
      <c r="C4160">
        <v>0.01</v>
      </c>
      <c r="D4160">
        <v>3.0000000000000001E-3</v>
      </c>
      <c r="E4160">
        <v>3.49284E-4</v>
      </c>
      <c r="F4160" t="s">
        <v>26</v>
      </c>
      <c r="G4160" t="s">
        <v>4105</v>
      </c>
      <c r="H4160">
        <f t="shared" si="64"/>
        <v>7.0000000000000001E-3</v>
      </c>
    </row>
    <row r="4161" spans="1:8" x14ac:dyDescent="0.2">
      <c r="A4161" s="9">
        <v>1.65156798731555E-8</v>
      </c>
      <c r="B4161">
        <v>1.796345321</v>
      </c>
      <c r="C4161">
        <v>0.01</v>
      </c>
      <c r="D4161">
        <v>3.0000000000000001E-3</v>
      </c>
      <c r="E4161">
        <v>3.5133799999999998E-4</v>
      </c>
      <c r="F4161" t="s">
        <v>26</v>
      </c>
      <c r="G4161" t="s">
        <v>4106</v>
      </c>
      <c r="H4161">
        <f t="shared" si="64"/>
        <v>7.0000000000000001E-3</v>
      </c>
    </row>
    <row r="4162" spans="1:8" x14ac:dyDescent="0.2">
      <c r="A4162" s="9">
        <v>1.8994492554874399E-8</v>
      </c>
      <c r="B4162">
        <v>1.6599728789999999</v>
      </c>
      <c r="C4162">
        <v>0.01</v>
      </c>
      <c r="D4162">
        <v>3.0000000000000001E-3</v>
      </c>
      <c r="E4162">
        <v>4.0407000000000003E-4</v>
      </c>
      <c r="F4162" t="s">
        <v>26</v>
      </c>
      <c r="G4162" t="s">
        <v>4107</v>
      </c>
      <c r="H4162">
        <f t="shared" si="64"/>
        <v>7.0000000000000001E-3</v>
      </c>
    </row>
    <row r="4163" spans="1:8" x14ac:dyDescent="0.2">
      <c r="A4163" s="9">
        <v>4.2430667092810102E-8</v>
      </c>
      <c r="B4163">
        <v>1.572349014</v>
      </c>
      <c r="C4163">
        <v>0.01</v>
      </c>
      <c r="D4163">
        <v>3.0000000000000001E-3</v>
      </c>
      <c r="E4163">
        <v>9.0262800000000005E-4</v>
      </c>
      <c r="F4163" t="s">
        <v>26</v>
      </c>
      <c r="G4163" t="s">
        <v>4108</v>
      </c>
      <c r="H4163">
        <f t="shared" ref="H4163:H4226" si="65">C4163-D4163</f>
        <v>7.0000000000000001E-3</v>
      </c>
    </row>
    <row r="4164" spans="1:8" x14ac:dyDescent="0.2">
      <c r="A4164" s="9">
        <v>8.9644770832401703E-8</v>
      </c>
      <c r="B4164">
        <v>1.642082721</v>
      </c>
      <c r="C4164">
        <v>0.01</v>
      </c>
      <c r="D4164">
        <v>3.0000000000000001E-3</v>
      </c>
      <c r="E4164">
        <v>1.9070129999999999E-3</v>
      </c>
      <c r="F4164" t="s">
        <v>26</v>
      </c>
      <c r="G4164" t="s">
        <v>4109</v>
      </c>
      <c r="H4164">
        <f t="shared" si="65"/>
        <v>7.0000000000000001E-3</v>
      </c>
    </row>
    <row r="4165" spans="1:8" x14ac:dyDescent="0.2">
      <c r="A4165" s="9">
        <v>9.0364552308733204E-8</v>
      </c>
      <c r="B4165">
        <v>1.561569175</v>
      </c>
      <c r="C4165">
        <v>1.2E-2</v>
      </c>
      <c r="D4165">
        <v>5.0000000000000001E-3</v>
      </c>
      <c r="E4165">
        <v>1.9223249999999999E-3</v>
      </c>
      <c r="F4165" t="s">
        <v>26</v>
      </c>
      <c r="G4165" t="s">
        <v>4110</v>
      </c>
      <c r="H4165">
        <f t="shared" si="65"/>
        <v>7.0000000000000001E-3</v>
      </c>
    </row>
    <row r="4166" spans="1:8" x14ac:dyDescent="0.2">
      <c r="A4166" s="9">
        <v>3.9964964780034401E-7</v>
      </c>
      <c r="B4166">
        <v>1.4255076259999999</v>
      </c>
      <c r="C4166">
        <v>1.2E-2</v>
      </c>
      <c r="D4166">
        <v>5.0000000000000001E-3</v>
      </c>
      <c r="E4166">
        <v>8.5017470000000005E-3</v>
      </c>
      <c r="F4166" t="s">
        <v>26</v>
      </c>
      <c r="G4166" t="s">
        <v>4111</v>
      </c>
      <c r="H4166">
        <f t="shared" si="65"/>
        <v>7.0000000000000001E-3</v>
      </c>
    </row>
    <row r="4167" spans="1:8" x14ac:dyDescent="0.2">
      <c r="A4167" s="9">
        <v>5.6256695589440105E-7</v>
      </c>
      <c r="B4167">
        <v>1.7694620270000001</v>
      </c>
      <c r="C4167">
        <v>0.01</v>
      </c>
      <c r="D4167">
        <v>3.0000000000000001E-3</v>
      </c>
      <c r="E4167">
        <v>1.1967487000000001E-2</v>
      </c>
      <c r="F4167" t="s">
        <v>26</v>
      </c>
      <c r="G4167" t="s">
        <v>4112</v>
      </c>
      <c r="H4167">
        <f t="shared" si="65"/>
        <v>7.0000000000000001E-3</v>
      </c>
    </row>
    <row r="4168" spans="1:8" x14ac:dyDescent="0.2">
      <c r="A4168" s="9">
        <v>8.2185845505066801E-7</v>
      </c>
      <c r="B4168">
        <v>1.350545568</v>
      </c>
      <c r="C4168">
        <v>0.01</v>
      </c>
      <c r="D4168">
        <v>3.0000000000000001E-3</v>
      </c>
      <c r="E4168">
        <v>1.7483394999999999E-2</v>
      </c>
      <c r="F4168" t="s">
        <v>26</v>
      </c>
      <c r="G4168" t="s">
        <v>4113</v>
      </c>
      <c r="H4168">
        <f t="shared" si="65"/>
        <v>7.0000000000000001E-3</v>
      </c>
    </row>
    <row r="4169" spans="1:8" x14ac:dyDescent="0.2">
      <c r="A4169" s="9">
        <v>1.5155956436992099E-6</v>
      </c>
      <c r="B4169">
        <v>1.469450973</v>
      </c>
      <c r="C4169">
        <v>1.2E-2</v>
      </c>
      <c r="D4169">
        <v>5.0000000000000001E-3</v>
      </c>
      <c r="E4169">
        <v>3.2241265999999998E-2</v>
      </c>
      <c r="F4169" t="s">
        <v>26</v>
      </c>
      <c r="G4169" t="s">
        <v>4114</v>
      </c>
      <c r="H4169">
        <f t="shared" si="65"/>
        <v>7.0000000000000001E-3</v>
      </c>
    </row>
    <row r="4170" spans="1:8" x14ac:dyDescent="0.2">
      <c r="A4170" s="9">
        <v>1.57574065562822E-6</v>
      </c>
      <c r="B4170">
        <v>1.5186170299999999</v>
      </c>
      <c r="C4170">
        <v>0.01</v>
      </c>
      <c r="D4170">
        <v>3.0000000000000001E-3</v>
      </c>
      <c r="E4170">
        <v>3.3520730999999998E-2</v>
      </c>
      <c r="F4170" t="s">
        <v>26</v>
      </c>
      <c r="G4170" t="s">
        <v>4115</v>
      </c>
      <c r="H4170">
        <f t="shared" si="65"/>
        <v>7.0000000000000001E-3</v>
      </c>
    </row>
    <row r="4171" spans="1:8" x14ac:dyDescent="0.2">
      <c r="A4171" s="9">
        <v>1.986442545609E-6</v>
      </c>
      <c r="B4171">
        <v>1.454653972</v>
      </c>
      <c r="C4171">
        <v>1.2E-2</v>
      </c>
      <c r="D4171">
        <v>5.0000000000000001E-3</v>
      </c>
      <c r="E4171">
        <v>4.2257591999999997E-2</v>
      </c>
      <c r="F4171" t="s">
        <v>26</v>
      </c>
      <c r="G4171" t="s">
        <v>4116</v>
      </c>
      <c r="H4171">
        <f t="shared" si="65"/>
        <v>7.0000000000000001E-3</v>
      </c>
    </row>
    <row r="4172" spans="1:8" x14ac:dyDescent="0.2">
      <c r="A4172" s="9">
        <v>1.9510466166197099E-8</v>
      </c>
      <c r="B4172">
        <v>1.7280703959999999</v>
      </c>
      <c r="C4172">
        <v>1.0999999999999999E-2</v>
      </c>
      <c r="D4172">
        <v>4.0000000000000001E-3</v>
      </c>
      <c r="E4172">
        <v>4.1504600000000002E-4</v>
      </c>
      <c r="F4172" t="s">
        <v>26</v>
      </c>
      <c r="G4172" t="s">
        <v>4117</v>
      </c>
      <c r="H4172">
        <f t="shared" si="65"/>
        <v>6.9999999999999993E-3</v>
      </c>
    </row>
    <row r="4173" spans="1:8" x14ac:dyDescent="0.2">
      <c r="A4173" s="9">
        <v>4.1515187689770999E-8</v>
      </c>
      <c r="B4173">
        <v>1.6319585029999999</v>
      </c>
      <c r="C4173">
        <v>1.0999999999999999E-2</v>
      </c>
      <c r="D4173">
        <v>4.0000000000000001E-3</v>
      </c>
      <c r="E4173">
        <v>8.8315300000000002E-4</v>
      </c>
      <c r="F4173" t="s">
        <v>26</v>
      </c>
      <c r="G4173" t="s">
        <v>4118</v>
      </c>
      <c r="H4173">
        <f t="shared" si="65"/>
        <v>6.9999999999999993E-3</v>
      </c>
    </row>
    <row r="4174" spans="1:8" x14ac:dyDescent="0.2">
      <c r="A4174" s="9">
        <v>1.04065675876382E-7</v>
      </c>
      <c r="B4174">
        <v>1.6694332089999999</v>
      </c>
      <c r="C4174">
        <v>1.0999999999999999E-2</v>
      </c>
      <c r="D4174">
        <v>4.0000000000000001E-3</v>
      </c>
      <c r="E4174">
        <v>2.2137889999999999E-3</v>
      </c>
      <c r="F4174" t="s">
        <v>26</v>
      </c>
      <c r="G4174" t="s">
        <v>4119</v>
      </c>
      <c r="H4174">
        <f t="shared" si="65"/>
        <v>6.9999999999999993E-3</v>
      </c>
    </row>
    <row r="4175" spans="1:8" x14ac:dyDescent="0.2">
      <c r="A4175" s="9">
        <v>1.05523338087356E-7</v>
      </c>
      <c r="B4175">
        <v>1.57293799</v>
      </c>
      <c r="C4175">
        <v>1.0999999999999999E-2</v>
      </c>
      <c r="D4175">
        <v>4.0000000000000001E-3</v>
      </c>
      <c r="E4175">
        <v>2.2447980000000001E-3</v>
      </c>
      <c r="F4175" t="s">
        <v>26</v>
      </c>
      <c r="G4175" t="s">
        <v>4120</v>
      </c>
      <c r="H4175">
        <f t="shared" si="65"/>
        <v>6.9999999999999993E-3</v>
      </c>
    </row>
    <row r="4176" spans="1:8" x14ac:dyDescent="0.2">
      <c r="A4176" s="9">
        <v>2.09893208892888E-7</v>
      </c>
      <c r="B4176">
        <v>1.57293799</v>
      </c>
      <c r="C4176">
        <v>1.0999999999999999E-2</v>
      </c>
      <c r="D4176">
        <v>4.0000000000000001E-3</v>
      </c>
      <c r="E4176">
        <v>4.465058E-3</v>
      </c>
      <c r="F4176" t="s">
        <v>26</v>
      </c>
      <c r="G4176" t="s">
        <v>4121</v>
      </c>
      <c r="H4176">
        <f t="shared" si="65"/>
        <v>6.9999999999999993E-3</v>
      </c>
    </row>
    <row r="4177" spans="1:8" x14ac:dyDescent="0.2">
      <c r="A4177" s="9">
        <v>2.1106862190627599E-7</v>
      </c>
      <c r="B4177">
        <v>1.5439023270000001</v>
      </c>
      <c r="C4177">
        <v>1.0999999999999999E-2</v>
      </c>
      <c r="D4177">
        <v>4.0000000000000001E-3</v>
      </c>
      <c r="E4177">
        <v>4.4900629999999999E-3</v>
      </c>
      <c r="F4177" t="s">
        <v>26</v>
      </c>
      <c r="G4177" t="s">
        <v>4122</v>
      </c>
      <c r="H4177">
        <f t="shared" si="65"/>
        <v>6.9999999999999993E-3</v>
      </c>
    </row>
    <row r="4178" spans="1:8" x14ac:dyDescent="0.2">
      <c r="A4178" s="9">
        <v>4.0790989424194701E-7</v>
      </c>
      <c r="B4178">
        <v>1.5439023270000001</v>
      </c>
      <c r="C4178">
        <v>1.0999999999999999E-2</v>
      </c>
      <c r="D4178">
        <v>4.0000000000000001E-3</v>
      </c>
      <c r="E4178">
        <v>8.6774669999999995E-3</v>
      </c>
      <c r="F4178" t="s">
        <v>26</v>
      </c>
      <c r="G4178" t="s">
        <v>4123</v>
      </c>
      <c r="H4178">
        <f t="shared" si="65"/>
        <v>6.9999999999999993E-3</v>
      </c>
    </row>
    <row r="4179" spans="1:8" x14ac:dyDescent="0.2">
      <c r="A4179" s="9">
        <v>8.6245718085406702E-7</v>
      </c>
      <c r="B4179">
        <v>1.3475051140000001</v>
      </c>
      <c r="C4179">
        <v>1.0999999999999999E-2</v>
      </c>
      <c r="D4179">
        <v>4.0000000000000001E-3</v>
      </c>
      <c r="E4179">
        <v>1.8347051999999999E-2</v>
      </c>
      <c r="F4179" t="s">
        <v>26</v>
      </c>
      <c r="G4179" t="s">
        <v>4124</v>
      </c>
      <c r="H4179">
        <f t="shared" si="65"/>
        <v>6.9999999999999993E-3</v>
      </c>
    </row>
    <row r="4180" spans="1:8" x14ac:dyDescent="0.2">
      <c r="A4180" s="9">
        <v>1.4594745304107899E-6</v>
      </c>
      <c r="B4180">
        <v>1.5092759840000001</v>
      </c>
      <c r="C4180">
        <v>1.0999999999999999E-2</v>
      </c>
      <c r="D4180">
        <v>4.0000000000000001E-3</v>
      </c>
      <c r="E4180">
        <v>3.1047402000000002E-2</v>
      </c>
      <c r="F4180" t="s">
        <v>26</v>
      </c>
      <c r="G4180" t="s">
        <v>4125</v>
      </c>
      <c r="H4180">
        <f t="shared" si="65"/>
        <v>6.9999999999999993E-3</v>
      </c>
    </row>
    <row r="4181" spans="1:8" x14ac:dyDescent="0.2">
      <c r="A4181" s="9">
        <v>2.32605918475355E-6</v>
      </c>
      <c r="B4181">
        <v>1.5041645699999999</v>
      </c>
      <c r="C4181">
        <v>1.2999999999999999E-2</v>
      </c>
      <c r="D4181">
        <v>6.0000000000000001E-3</v>
      </c>
      <c r="E4181">
        <v>4.9482257000000002E-2</v>
      </c>
      <c r="F4181" t="s">
        <v>26</v>
      </c>
      <c r="G4181" t="s">
        <v>4126</v>
      </c>
      <c r="H4181">
        <f t="shared" si="65"/>
        <v>6.9999999999999993E-3</v>
      </c>
    </row>
    <row r="4182" spans="1:8" x14ac:dyDescent="0.2">
      <c r="A4182">
        <v>0</v>
      </c>
      <c r="B4182">
        <v>1.0741548860000001</v>
      </c>
      <c r="C4182">
        <v>1</v>
      </c>
      <c r="D4182">
        <v>0.99399999999999999</v>
      </c>
      <c r="E4182">
        <v>0</v>
      </c>
      <c r="F4182" t="s">
        <v>26</v>
      </c>
      <c r="G4182" t="s">
        <v>4127</v>
      </c>
      <c r="H4182">
        <f t="shared" si="65"/>
        <v>6.0000000000000053E-3</v>
      </c>
    </row>
    <row r="4183" spans="1:8" x14ac:dyDescent="0.2">
      <c r="A4183" s="9">
        <v>1.8942500557739799E-186</v>
      </c>
      <c r="B4183">
        <v>0.41466514300000001</v>
      </c>
      <c r="C4183">
        <v>0.999</v>
      </c>
      <c r="D4183">
        <v>0.99299999999999999</v>
      </c>
      <c r="E4183" s="9">
        <v>4.0296381436479901E-182</v>
      </c>
      <c r="F4183" t="s">
        <v>26</v>
      </c>
      <c r="G4183" t="s">
        <v>4128</v>
      </c>
      <c r="H4183">
        <f t="shared" si="65"/>
        <v>6.0000000000000053E-3</v>
      </c>
    </row>
    <row r="4184" spans="1:8" x14ac:dyDescent="0.2">
      <c r="A4184" s="9">
        <v>2.47495019274727E-18</v>
      </c>
      <c r="B4184">
        <v>0.314643864</v>
      </c>
      <c r="C4184">
        <v>0.77</v>
      </c>
      <c r="D4184">
        <v>0.76400000000000001</v>
      </c>
      <c r="E4184" s="9">
        <v>5.2649615450312698E-14</v>
      </c>
      <c r="F4184" t="s">
        <v>26</v>
      </c>
      <c r="G4184" t="s">
        <v>423</v>
      </c>
      <c r="H4184">
        <f t="shared" si="65"/>
        <v>6.0000000000000053E-3</v>
      </c>
    </row>
    <row r="4185" spans="1:8" x14ac:dyDescent="0.2">
      <c r="A4185" s="9">
        <v>6.4779951328354999E-7</v>
      </c>
      <c r="B4185">
        <v>1.5118074720000001</v>
      </c>
      <c r="C4185">
        <v>0.01</v>
      </c>
      <c r="D4185">
        <v>4.0000000000000001E-3</v>
      </c>
      <c r="E4185">
        <v>1.3780639000000001E-2</v>
      </c>
      <c r="F4185" t="s">
        <v>26</v>
      </c>
      <c r="G4185" t="s">
        <v>4129</v>
      </c>
      <c r="H4185">
        <f t="shared" si="65"/>
        <v>6.0000000000000001E-3</v>
      </c>
    </row>
    <row r="4186" spans="1:8" x14ac:dyDescent="0.2">
      <c r="A4186" s="9">
        <v>9.0395753016841402E-7</v>
      </c>
      <c r="B4186">
        <v>1.4844013149999999</v>
      </c>
      <c r="C4186">
        <v>0.01</v>
      </c>
      <c r="D4186">
        <v>4.0000000000000001E-3</v>
      </c>
      <c r="E4186">
        <v>1.9229889E-2</v>
      </c>
      <c r="F4186" t="s">
        <v>26</v>
      </c>
      <c r="G4186" t="s">
        <v>4130</v>
      </c>
      <c r="H4186">
        <f t="shared" si="65"/>
        <v>6.0000000000000001E-3</v>
      </c>
    </row>
    <row r="4187" spans="1:8" x14ac:dyDescent="0.2">
      <c r="A4187">
        <v>0</v>
      </c>
      <c r="B4187">
        <v>1.379071229</v>
      </c>
      <c r="C4187">
        <v>1</v>
      </c>
      <c r="D4187">
        <v>0.995</v>
      </c>
      <c r="E4187">
        <v>0</v>
      </c>
      <c r="F4187" t="s">
        <v>26</v>
      </c>
      <c r="G4187" t="s">
        <v>4131</v>
      </c>
      <c r="H4187">
        <f t="shared" si="65"/>
        <v>5.0000000000000044E-3</v>
      </c>
    </row>
    <row r="4188" spans="1:8" x14ac:dyDescent="0.2">
      <c r="A4188" s="9">
        <v>3.2324570409870601E-289</v>
      </c>
      <c r="B4188">
        <v>0.59767150000000002</v>
      </c>
      <c r="C4188">
        <v>0.997</v>
      </c>
      <c r="D4188">
        <v>0.99199999999999999</v>
      </c>
      <c r="E4188" s="9">
        <v>6.8764058632917803E-285</v>
      </c>
      <c r="F4188" t="s">
        <v>26</v>
      </c>
      <c r="G4188" t="s">
        <v>4132</v>
      </c>
      <c r="H4188">
        <f t="shared" si="65"/>
        <v>5.0000000000000044E-3</v>
      </c>
    </row>
    <row r="4189" spans="1:8" x14ac:dyDescent="0.2">
      <c r="A4189" s="9">
        <v>3.42113892421114E-122</v>
      </c>
      <c r="B4189">
        <v>0.42727192400000003</v>
      </c>
      <c r="C4189">
        <v>0.999</v>
      </c>
      <c r="D4189">
        <v>0.99399999999999999</v>
      </c>
      <c r="E4189" s="9">
        <v>7.2777888334743498E-118</v>
      </c>
      <c r="F4189" t="s">
        <v>26</v>
      </c>
      <c r="G4189" t="s">
        <v>4133</v>
      </c>
      <c r="H4189">
        <f t="shared" si="65"/>
        <v>5.0000000000000044E-3</v>
      </c>
    </row>
    <row r="4190" spans="1:8" x14ac:dyDescent="0.2">
      <c r="A4190" s="9">
        <v>1.68046636919141E-93</v>
      </c>
      <c r="B4190">
        <v>0.32845952299999998</v>
      </c>
      <c r="C4190">
        <v>0.99399999999999999</v>
      </c>
      <c r="D4190">
        <v>0.98899999999999999</v>
      </c>
      <c r="E4190" s="9">
        <v>3.5748561071808801E-89</v>
      </c>
      <c r="F4190" t="s">
        <v>26</v>
      </c>
      <c r="G4190" t="s">
        <v>4134</v>
      </c>
      <c r="H4190">
        <f t="shared" si="65"/>
        <v>5.0000000000000044E-3</v>
      </c>
    </row>
    <row r="4191" spans="1:8" x14ac:dyDescent="0.2">
      <c r="A4191" s="9">
        <v>4.4497351646986299E-201</v>
      </c>
      <c r="B4191">
        <v>0.40380337199999999</v>
      </c>
      <c r="C4191">
        <v>1</v>
      </c>
      <c r="D4191">
        <v>0.996</v>
      </c>
      <c r="E4191" s="9">
        <v>9.4659216158634001E-197</v>
      </c>
      <c r="F4191" t="s">
        <v>26</v>
      </c>
      <c r="G4191" t="s">
        <v>1436</v>
      </c>
      <c r="H4191">
        <f t="shared" si="65"/>
        <v>4.0000000000000036E-3</v>
      </c>
    </row>
    <row r="4192" spans="1:8" x14ac:dyDescent="0.2">
      <c r="A4192" s="9">
        <v>4.0868510547312801E-114</v>
      </c>
      <c r="B4192">
        <v>0.33952339199999998</v>
      </c>
      <c r="C4192">
        <v>0.999</v>
      </c>
      <c r="D4192">
        <v>0.995</v>
      </c>
      <c r="E4192" s="9">
        <v>8.6939582487298398E-110</v>
      </c>
      <c r="F4192" t="s">
        <v>26</v>
      </c>
      <c r="G4192" t="s">
        <v>4135</v>
      </c>
      <c r="H4192">
        <f t="shared" si="65"/>
        <v>4.0000000000000036E-3</v>
      </c>
    </row>
    <row r="4193" spans="1:8" x14ac:dyDescent="0.2">
      <c r="A4193" s="9">
        <v>8.2631335327503405E-39</v>
      </c>
      <c r="B4193">
        <v>0.254076209</v>
      </c>
      <c r="C4193">
        <v>0.96499999999999997</v>
      </c>
      <c r="D4193">
        <v>0.96099999999999997</v>
      </c>
      <c r="E4193" s="9">
        <v>1.75781639642198E-34</v>
      </c>
      <c r="F4193" t="s">
        <v>26</v>
      </c>
      <c r="G4193" t="s">
        <v>4136</v>
      </c>
      <c r="H4193">
        <f t="shared" si="65"/>
        <v>4.0000000000000036E-3</v>
      </c>
    </row>
    <row r="4194" spans="1:8" x14ac:dyDescent="0.2">
      <c r="A4194">
        <v>0</v>
      </c>
      <c r="B4194">
        <v>1.0487059489999999</v>
      </c>
      <c r="C4194">
        <v>1</v>
      </c>
      <c r="D4194">
        <v>0.997</v>
      </c>
      <c r="E4194">
        <v>0</v>
      </c>
      <c r="F4194" t="s">
        <v>26</v>
      </c>
      <c r="G4194" t="s">
        <v>4137</v>
      </c>
      <c r="H4194">
        <f t="shared" si="65"/>
        <v>3.0000000000000027E-3</v>
      </c>
    </row>
    <row r="4195" spans="1:8" x14ac:dyDescent="0.2">
      <c r="A4195" s="9">
        <v>6.5783643598534997E-297</v>
      </c>
      <c r="B4195">
        <v>0.77162467599999995</v>
      </c>
      <c r="C4195">
        <v>0.999</v>
      </c>
      <c r="D4195">
        <v>0.996</v>
      </c>
      <c r="E4195" s="9">
        <v>1.3994154502716301E-292</v>
      </c>
      <c r="F4195" t="s">
        <v>26</v>
      </c>
      <c r="G4195" t="s">
        <v>1437</v>
      </c>
      <c r="H4195">
        <f t="shared" si="65"/>
        <v>3.0000000000000027E-3</v>
      </c>
    </row>
    <row r="4196" spans="1:8" x14ac:dyDescent="0.2">
      <c r="A4196" s="9">
        <v>4.7573537346982103E-285</v>
      </c>
      <c r="B4196">
        <v>0.52453288399999998</v>
      </c>
      <c r="C4196">
        <v>0.999</v>
      </c>
      <c r="D4196">
        <v>0.996</v>
      </c>
      <c r="E4196" s="9">
        <v>1.01203185998235E-280</v>
      </c>
      <c r="F4196" t="s">
        <v>26</v>
      </c>
      <c r="G4196" t="s">
        <v>4138</v>
      </c>
      <c r="H4196">
        <f t="shared" si="65"/>
        <v>3.0000000000000027E-3</v>
      </c>
    </row>
    <row r="4197" spans="1:8" x14ac:dyDescent="0.2">
      <c r="A4197" s="9">
        <v>3.5350937560761998E-111</v>
      </c>
      <c r="B4197">
        <v>0.328947039</v>
      </c>
      <c r="C4197">
        <v>0.999</v>
      </c>
      <c r="D4197">
        <v>0.996</v>
      </c>
      <c r="E4197" s="9">
        <v>7.5202049473008999E-107</v>
      </c>
      <c r="F4197" t="s">
        <v>26</v>
      </c>
      <c r="G4197" t="s">
        <v>4139</v>
      </c>
      <c r="H4197">
        <f t="shared" si="65"/>
        <v>3.0000000000000027E-3</v>
      </c>
    </row>
    <row r="4198" spans="1:8" x14ac:dyDescent="0.2">
      <c r="A4198" s="9">
        <v>1.8730034121719999E-78</v>
      </c>
      <c r="B4198">
        <v>0.26226844799999999</v>
      </c>
      <c r="C4198">
        <v>0.997</v>
      </c>
      <c r="D4198">
        <v>0.99399999999999999</v>
      </c>
      <c r="E4198" s="9">
        <v>3.9844401587135002E-74</v>
      </c>
      <c r="F4198" t="s">
        <v>26</v>
      </c>
      <c r="G4198" t="s">
        <v>4140</v>
      </c>
      <c r="H4198">
        <f t="shared" si="65"/>
        <v>3.0000000000000027E-3</v>
      </c>
    </row>
    <row r="4199" spans="1:8" x14ac:dyDescent="0.2">
      <c r="A4199" s="9">
        <v>4.0689013498374402E-62</v>
      </c>
      <c r="B4199">
        <v>0.269960439</v>
      </c>
      <c r="C4199">
        <v>0.998</v>
      </c>
      <c r="D4199">
        <v>0.995</v>
      </c>
      <c r="E4199" s="9">
        <v>8.6557738415092E-58</v>
      </c>
      <c r="F4199" t="s">
        <v>26</v>
      </c>
      <c r="G4199" t="s">
        <v>4141</v>
      </c>
      <c r="H4199">
        <f t="shared" si="65"/>
        <v>3.0000000000000027E-3</v>
      </c>
    </row>
    <row r="4200" spans="1:8" x14ac:dyDescent="0.2">
      <c r="A4200">
        <v>0</v>
      </c>
      <c r="B4200">
        <v>0.58622827499999997</v>
      </c>
      <c r="C4200">
        <v>1</v>
      </c>
      <c r="D4200">
        <v>0.998</v>
      </c>
      <c r="E4200">
        <v>0</v>
      </c>
      <c r="F4200" t="s">
        <v>26</v>
      </c>
      <c r="G4200" t="s">
        <v>4142</v>
      </c>
      <c r="H4200">
        <f t="shared" si="65"/>
        <v>2.0000000000000018E-3</v>
      </c>
    </row>
    <row r="4201" spans="1:8" x14ac:dyDescent="0.2">
      <c r="A4201" s="9">
        <v>3.6081630613832398E-169</v>
      </c>
      <c r="B4201">
        <v>0.44492448899999998</v>
      </c>
      <c r="C4201">
        <v>0.999</v>
      </c>
      <c r="D4201">
        <v>0.997</v>
      </c>
      <c r="E4201" s="9">
        <v>7.6756452804805697E-165</v>
      </c>
      <c r="F4201" t="s">
        <v>26</v>
      </c>
      <c r="G4201" t="s">
        <v>4143</v>
      </c>
      <c r="H4201">
        <f t="shared" si="65"/>
        <v>2.0000000000000018E-3</v>
      </c>
    </row>
    <row r="4202" spans="1:8" x14ac:dyDescent="0.2">
      <c r="A4202" s="9">
        <v>3.3012823204726198E-236</v>
      </c>
      <c r="B4202">
        <v>0.49573107399999999</v>
      </c>
      <c r="C4202">
        <v>1</v>
      </c>
      <c r="D4202">
        <v>0.999</v>
      </c>
      <c r="E4202" s="9">
        <v>7.02281788034141E-232</v>
      </c>
      <c r="F4202" t="s">
        <v>26</v>
      </c>
      <c r="G4202" t="s">
        <v>1445</v>
      </c>
      <c r="H4202">
        <f t="shared" si="65"/>
        <v>1.0000000000000009E-3</v>
      </c>
    </row>
    <row r="4203" spans="1:8" x14ac:dyDescent="0.2">
      <c r="A4203" s="9">
        <v>3.42436419334513E-209</v>
      </c>
      <c r="B4203">
        <v>0.27327953399999999</v>
      </c>
      <c r="C4203">
        <v>1</v>
      </c>
      <c r="D4203">
        <v>0.999</v>
      </c>
      <c r="E4203" s="9">
        <v>7.2846499485030904E-205</v>
      </c>
      <c r="F4203" t="s">
        <v>26</v>
      </c>
      <c r="G4203" t="s">
        <v>92</v>
      </c>
      <c r="H4203">
        <f t="shared" si="65"/>
        <v>1.0000000000000009E-3</v>
      </c>
    </row>
    <row r="4204" spans="1:8" x14ac:dyDescent="0.2">
      <c r="A4204" s="9">
        <v>1.72082625963947E-168</v>
      </c>
      <c r="B4204">
        <v>0.42387671999999998</v>
      </c>
      <c r="C4204">
        <v>1</v>
      </c>
      <c r="D4204">
        <v>0.999</v>
      </c>
      <c r="E4204" s="9">
        <v>3.6607137021310403E-164</v>
      </c>
      <c r="F4204" t="s">
        <v>26</v>
      </c>
      <c r="G4204" t="s">
        <v>4144</v>
      </c>
      <c r="H4204">
        <f t="shared" si="65"/>
        <v>1.0000000000000009E-3</v>
      </c>
    </row>
    <row r="4205" spans="1:8" x14ac:dyDescent="0.2">
      <c r="A4205" s="9">
        <v>1.49641606723763E-109</v>
      </c>
      <c r="B4205">
        <v>0.322838927</v>
      </c>
      <c r="C4205">
        <v>1</v>
      </c>
      <c r="D4205">
        <v>0.999</v>
      </c>
      <c r="E4205" s="9">
        <v>3.18332589983462E-105</v>
      </c>
      <c r="F4205" t="s">
        <v>26</v>
      </c>
      <c r="G4205" t="s">
        <v>4145</v>
      </c>
      <c r="H4205">
        <f t="shared" si="65"/>
        <v>1.0000000000000009E-3</v>
      </c>
    </row>
    <row r="4206" spans="1:8" x14ac:dyDescent="0.2">
      <c r="A4206">
        <v>0</v>
      </c>
      <c r="B4206">
        <v>0.88332957499999998</v>
      </c>
      <c r="C4206">
        <v>1</v>
      </c>
      <c r="D4206">
        <v>1</v>
      </c>
      <c r="E4206">
        <v>0</v>
      </c>
      <c r="F4206" t="s">
        <v>26</v>
      </c>
      <c r="G4206" t="s">
        <v>4146</v>
      </c>
      <c r="H4206">
        <f t="shared" si="65"/>
        <v>0</v>
      </c>
    </row>
    <row r="4207" spans="1:8" x14ac:dyDescent="0.2">
      <c r="A4207">
        <v>0</v>
      </c>
      <c r="B4207">
        <v>0.87332822200000004</v>
      </c>
      <c r="C4207">
        <v>1</v>
      </c>
      <c r="D4207">
        <v>1</v>
      </c>
      <c r="E4207">
        <v>0</v>
      </c>
      <c r="F4207" t="s">
        <v>26</v>
      </c>
      <c r="G4207" t="s">
        <v>4147</v>
      </c>
      <c r="H4207">
        <f t="shared" si="65"/>
        <v>0</v>
      </c>
    </row>
    <row r="4208" spans="1:8" x14ac:dyDescent="0.2">
      <c r="A4208">
        <v>0</v>
      </c>
      <c r="B4208">
        <v>0.833815839</v>
      </c>
      <c r="C4208">
        <v>1</v>
      </c>
      <c r="D4208">
        <v>1</v>
      </c>
      <c r="E4208">
        <v>0</v>
      </c>
      <c r="F4208" t="s">
        <v>26</v>
      </c>
      <c r="G4208" t="s">
        <v>4148</v>
      </c>
      <c r="H4208">
        <f t="shared" si="65"/>
        <v>0</v>
      </c>
    </row>
    <row r="4209" spans="1:8" x14ac:dyDescent="0.2">
      <c r="A4209">
        <v>0</v>
      </c>
      <c r="B4209">
        <v>0.71052068499999999</v>
      </c>
      <c r="C4209">
        <v>1</v>
      </c>
      <c r="D4209">
        <v>1</v>
      </c>
      <c r="E4209">
        <v>0</v>
      </c>
      <c r="F4209" t="s">
        <v>26</v>
      </c>
      <c r="G4209" t="s">
        <v>4149</v>
      </c>
      <c r="H4209">
        <f t="shared" si="65"/>
        <v>0</v>
      </c>
    </row>
    <row r="4210" spans="1:8" x14ac:dyDescent="0.2">
      <c r="A4210">
        <v>0</v>
      </c>
      <c r="B4210">
        <v>0.51457026699999997</v>
      </c>
      <c r="C4210">
        <v>1</v>
      </c>
      <c r="D4210">
        <v>1</v>
      </c>
      <c r="E4210">
        <v>0</v>
      </c>
      <c r="F4210" t="s">
        <v>26</v>
      </c>
      <c r="G4210" t="s">
        <v>4150</v>
      </c>
      <c r="H4210">
        <f t="shared" si="65"/>
        <v>0</v>
      </c>
    </row>
    <row r="4211" spans="1:8" x14ac:dyDescent="0.2">
      <c r="A4211">
        <v>0</v>
      </c>
      <c r="B4211">
        <v>0.46902946699999998</v>
      </c>
      <c r="C4211">
        <v>1</v>
      </c>
      <c r="D4211">
        <v>1</v>
      </c>
      <c r="E4211">
        <v>0</v>
      </c>
      <c r="F4211" t="s">
        <v>26</v>
      </c>
      <c r="G4211" t="s">
        <v>4151</v>
      </c>
      <c r="H4211">
        <f t="shared" si="65"/>
        <v>0</v>
      </c>
    </row>
    <row r="4212" spans="1:8" x14ac:dyDescent="0.2">
      <c r="A4212" s="9">
        <v>3.8121092382581502E-304</v>
      </c>
      <c r="B4212">
        <v>0.44413127200000002</v>
      </c>
      <c r="C4212">
        <v>1</v>
      </c>
      <c r="D4212">
        <v>1</v>
      </c>
      <c r="E4212" s="9">
        <v>8.1094999825465599E-300</v>
      </c>
      <c r="F4212" t="s">
        <v>26</v>
      </c>
      <c r="G4212" t="s">
        <v>4152</v>
      </c>
      <c r="H4212">
        <f t="shared" si="65"/>
        <v>0</v>
      </c>
    </row>
    <row r="4213" spans="1:8" x14ac:dyDescent="0.2">
      <c r="A4213" s="9">
        <v>3.6627144061773899E-280</v>
      </c>
      <c r="B4213">
        <v>0.491776936</v>
      </c>
      <c r="C4213">
        <v>1</v>
      </c>
      <c r="D4213">
        <v>1</v>
      </c>
      <c r="E4213" s="9">
        <v>7.7916923562611504E-276</v>
      </c>
      <c r="F4213" t="s">
        <v>26</v>
      </c>
      <c r="G4213" t="s">
        <v>4153</v>
      </c>
      <c r="H4213">
        <f t="shared" si="65"/>
        <v>0</v>
      </c>
    </row>
    <row r="4214" spans="1:8" x14ac:dyDescent="0.2">
      <c r="A4214" s="9">
        <v>6.6020657858341196E-278</v>
      </c>
      <c r="B4214">
        <v>0.33651131099999998</v>
      </c>
      <c r="C4214">
        <v>1</v>
      </c>
      <c r="D4214">
        <v>1</v>
      </c>
      <c r="E4214" s="9">
        <v>1.40445745462049E-273</v>
      </c>
      <c r="F4214" t="s">
        <v>26</v>
      </c>
      <c r="G4214" t="s">
        <v>4154</v>
      </c>
      <c r="H4214">
        <f t="shared" si="65"/>
        <v>0</v>
      </c>
    </row>
    <row r="4215" spans="1:8" x14ac:dyDescent="0.2">
      <c r="A4215" s="9">
        <v>5.0278270014408099E-217</v>
      </c>
      <c r="B4215">
        <v>0.34619920900000001</v>
      </c>
      <c r="C4215">
        <v>1</v>
      </c>
      <c r="D4215">
        <v>1</v>
      </c>
      <c r="E4215" s="9">
        <v>1.0695696380165E-212</v>
      </c>
      <c r="F4215" t="s">
        <v>26</v>
      </c>
      <c r="G4215" t="s">
        <v>4155</v>
      </c>
      <c r="H4215">
        <f t="shared" si="65"/>
        <v>0</v>
      </c>
    </row>
    <row r="4216" spans="1:8" x14ac:dyDescent="0.2">
      <c r="A4216" s="9">
        <v>7.1717933062743799E-212</v>
      </c>
      <c r="B4216">
        <v>0.46214365099999999</v>
      </c>
      <c r="C4216">
        <v>1</v>
      </c>
      <c r="D4216">
        <v>1</v>
      </c>
      <c r="E4216" s="9">
        <v>1.5256555900437501E-207</v>
      </c>
      <c r="F4216" t="s">
        <v>26</v>
      </c>
      <c r="G4216" t="s">
        <v>4156</v>
      </c>
      <c r="H4216">
        <f t="shared" si="65"/>
        <v>0</v>
      </c>
    </row>
    <row r="4217" spans="1:8" x14ac:dyDescent="0.2">
      <c r="A4217" s="9">
        <v>3.6722174933133299E-211</v>
      </c>
      <c r="B4217">
        <v>0.50887490899999999</v>
      </c>
      <c r="C4217">
        <v>0.998</v>
      </c>
      <c r="D4217">
        <v>0.998</v>
      </c>
      <c r="E4217" s="9">
        <v>7.8119082735254497E-207</v>
      </c>
      <c r="F4217" t="s">
        <v>26</v>
      </c>
      <c r="G4217" t="s">
        <v>4157</v>
      </c>
      <c r="H4217">
        <f t="shared" si="65"/>
        <v>0</v>
      </c>
    </row>
    <row r="4218" spans="1:8" x14ac:dyDescent="0.2">
      <c r="A4218" s="9">
        <v>1.1681741341661201E-198</v>
      </c>
      <c r="B4218">
        <v>0.41566678000000001</v>
      </c>
      <c r="C4218">
        <v>1</v>
      </c>
      <c r="D4218">
        <v>1</v>
      </c>
      <c r="E4218" s="9">
        <v>2.4850568356115801E-194</v>
      </c>
      <c r="F4218" t="s">
        <v>26</v>
      </c>
      <c r="G4218" t="s">
        <v>4158</v>
      </c>
      <c r="H4218">
        <f t="shared" si="65"/>
        <v>0</v>
      </c>
    </row>
    <row r="4219" spans="1:8" x14ac:dyDescent="0.2">
      <c r="A4219" s="9">
        <v>1.54331226853629E-157</v>
      </c>
      <c r="B4219">
        <v>0.44661581</v>
      </c>
      <c r="C4219">
        <v>1</v>
      </c>
      <c r="D4219">
        <v>1</v>
      </c>
      <c r="E4219" s="9">
        <v>3.28308818885724E-153</v>
      </c>
      <c r="F4219" t="s">
        <v>26</v>
      </c>
      <c r="G4219" t="s">
        <v>4159</v>
      </c>
      <c r="H4219">
        <f t="shared" si="65"/>
        <v>0</v>
      </c>
    </row>
    <row r="4220" spans="1:8" x14ac:dyDescent="0.2">
      <c r="A4220" s="9">
        <v>1.62840449983612E-84</v>
      </c>
      <c r="B4220">
        <v>0.269916565</v>
      </c>
      <c r="C4220">
        <v>1</v>
      </c>
      <c r="D4220">
        <v>1</v>
      </c>
      <c r="E4220" s="9">
        <v>3.4641048925013703E-80</v>
      </c>
      <c r="F4220" t="s">
        <v>26</v>
      </c>
      <c r="G4220" t="s">
        <v>4160</v>
      </c>
      <c r="H4220">
        <f t="shared" si="65"/>
        <v>0</v>
      </c>
    </row>
    <row r="4221" spans="1:8" x14ac:dyDescent="0.2">
      <c r="A4221" s="9">
        <v>1.3880095275318299E-82</v>
      </c>
      <c r="B4221">
        <v>0.297478621</v>
      </c>
      <c r="C4221">
        <v>1</v>
      </c>
      <c r="D4221">
        <v>1</v>
      </c>
      <c r="E4221" s="9">
        <v>2.9527126679184499E-78</v>
      </c>
      <c r="F4221" t="s">
        <v>26</v>
      </c>
      <c r="G4221" t="s">
        <v>4161</v>
      </c>
      <c r="H4221">
        <f t="shared" si="65"/>
        <v>0</v>
      </c>
    </row>
    <row r="4222" spans="1:8" x14ac:dyDescent="0.2">
      <c r="A4222" s="9">
        <v>2.98087669820764E-82</v>
      </c>
      <c r="B4222">
        <v>0.26947666599999998</v>
      </c>
      <c r="C4222">
        <v>0.998</v>
      </c>
      <c r="D4222">
        <v>0.998</v>
      </c>
      <c r="E4222" s="9">
        <v>6.3412190000971001E-78</v>
      </c>
      <c r="F4222" t="s">
        <v>26</v>
      </c>
      <c r="G4222" t="s">
        <v>4162</v>
      </c>
      <c r="H4222">
        <f t="shared" si="65"/>
        <v>0</v>
      </c>
    </row>
    <row r="4223" spans="1:8" x14ac:dyDescent="0.2">
      <c r="A4223" s="9">
        <v>6.0492016679377401E-42</v>
      </c>
      <c r="B4223">
        <v>0.30476157500000001</v>
      </c>
      <c r="C4223">
        <v>0.99299999999999999</v>
      </c>
      <c r="D4223">
        <v>0.995</v>
      </c>
      <c r="E4223" s="9">
        <v>1.2868466708204E-37</v>
      </c>
      <c r="F4223" t="s">
        <v>26</v>
      </c>
      <c r="G4223" t="s">
        <v>4163</v>
      </c>
      <c r="H4223">
        <f t="shared" si="65"/>
        <v>-2.0000000000000018E-3</v>
      </c>
    </row>
    <row r="4224" spans="1:8" x14ac:dyDescent="0.2">
      <c r="A4224" s="9">
        <v>6.8126376509022094E-247</v>
      </c>
      <c r="B4224">
        <v>0.66885768099999998</v>
      </c>
      <c r="C4224">
        <v>0.99</v>
      </c>
      <c r="D4224">
        <v>0.99399999999999999</v>
      </c>
      <c r="E4224" s="9">
        <v>1.44925240747643E-242</v>
      </c>
      <c r="F4224" t="s">
        <v>26</v>
      </c>
      <c r="G4224" t="s">
        <v>4164</v>
      </c>
      <c r="H4224">
        <f t="shared" si="65"/>
        <v>-4.0000000000000036E-3</v>
      </c>
    </row>
    <row r="4225" spans="1:8" x14ac:dyDescent="0.2">
      <c r="A4225" s="9">
        <v>3.9050821483965499E-8</v>
      </c>
      <c r="B4225">
        <v>0.36716808499999998</v>
      </c>
      <c r="C4225">
        <v>0.64</v>
      </c>
      <c r="D4225">
        <v>0.65700000000000003</v>
      </c>
      <c r="E4225">
        <v>8.3072799999999998E-4</v>
      </c>
      <c r="F4225" t="s">
        <v>26</v>
      </c>
      <c r="G4225" t="s">
        <v>4165</v>
      </c>
      <c r="H4225">
        <f t="shared" si="65"/>
        <v>-1.7000000000000015E-2</v>
      </c>
    </row>
    <row r="4226" spans="1:8" x14ac:dyDescent="0.2">
      <c r="A4226" s="9">
        <v>2.2400896779636998E-9</v>
      </c>
      <c r="B4226">
        <v>0.43938417499999999</v>
      </c>
      <c r="C4226">
        <v>0.246</v>
      </c>
      <c r="D4226">
        <v>0.32400000000000001</v>
      </c>
      <c r="E4226" s="9">
        <v>4.7653427719321698E-5</v>
      </c>
      <c r="F4226" t="s">
        <v>26</v>
      </c>
      <c r="G4226" t="s">
        <v>4166</v>
      </c>
      <c r="H4226">
        <f t="shared" si="65"/>
        <v>-7.8000000000000014E-2</v>
      </c>
    </row>
    <row r="4227" spans="1:8" x14ac:dyDescent="0.2">
      <c r="A4227">
        <v>0</v>
      </c>
      <c r="B4227">
        <v>2.7669481729999998</v>
      </c>
      <c r="C4227">
        <v>0.754</v>
      </c>
      <c r="D4227">
        <v>0.215</v>
      </c>
      <c r="E4227">
        <v>0</v>
      </c>
      <c r="F4227" t="s">
        <v>31</v>
      </c>
      <c r="G4227" t="s">
        <v>4167</v>
      </c>
      <c r="H4227">
        <f t="shared" ref="H4227:H4290" si="66">C4227-D4227</f>
        <v>0.53900000000000003</v>
      </c>
    </row>
    <row r="4228" spans="1:8" x14ac:dyDescent="0.2">
      <c r="A4228">
        <v>0</v>
      </c>
      <c r="B4228">
        <v>1.6529889069999999</v>
      </c>
      <c r="C4228">
        <v>0.65600000000000003</v>
      </c>
      <c r="D4228">
        <v>0.224</v>
      </c>
      <c r="E4228">
        <v>0</v>
      </c>
      <c r="F4228" t="s">
        <v>31</v>
      </c>
      <c r="G4228" t="s">
        <v>141</v>
      </c>
      <c r="H4228">
        <f t="shared" si="66"/>
        <v>0.43200000000000005</v>
      </c>
    </row>
    <row r="4229" spans="1:8" x14ac:dyDescent="0.2">
      <c r="A4229">
        <v>0</v>
      </c>
      <c r="B4229">
        <v>2.4193492569999999</v>
      </c>
      <c r="C4229">
        <v>0.47699999999999998</v>
      </c>
      <c r="D4229">
        <v>8.6999999999999994E-2</v>
      </c>
      <c r="E4229">
        <v>0</v>
      </c>
      <c r="F4229" t="s">
        <v>31</v>
      </c>
      <c r="G4229" t="s">
        <v>163</v>
      </c>
      <c r="H4229">
        <f t="shared" si="66"/>
        <v>0.39</v>
      </c>
    </row>
    <row r="4230" spans="1:8" x14ac:dyDescent="0.2">
      <c r="A4230">
        <v>0</v>
      </c>
      <c r="B4230">
        <v>1.5373471359999999</v>
      </c>
      <c r="C4230">
        <v>0.61599999999999999</v>
      </c>
      <c r="D4230">
        <v>0.24299999999999999</v>
      </c>
      <c r="E4230">
        <v>0</v>
      </c>
      <c r="F4230" t="s">
        <v>31</v>
      </c>
      <c r="G4230" t="s">
        <v>1596</v>
      </c>
      <c r="H4230">
        <f t="shared" si="66"/>
        <v>0.373</v>
      </c>
    </row>
    <row r="4231" spans="1:8" x14ac:dyDescent="0.2">
      <c r="A4231">
        <v>0</v>
      </c>
      <c r="B4231">
        <v>2.2555921329999999</v>
      </c>
      <c r="C4231">
        <v>0.50700000000000001</v>
      </c>
      <c r="D4231">
        <v>0.14499999999999999</v>
      </c>
      <c r="E4231">
        <v>0</v>
      </c>
      <c r="F4231" t="s">
        <v>31</v>
      </c>
      <c r="G4231" t="s">
        <v>4168</v>
      </c>
      <c r="H4231">
        <f t="shared" si="66"/>
        <v>0.36199999999999999</v>
      </c>
    </row>
    <row r="4232" spans="1:8" x14ac:dyDescent="0.2">
      <c r="A4232">
        <v>0</v>
      </c>
      <c r="B4232">
        <v>2.1669889969999998</v>
      </c>
      <c r="C4232">
        <v>0.73599999999999999</v>
      </c>
      <c r="D4232">
        <v>0.38</v>
      </c>
      <c r="E4232">
        <v>0</v>
      </c>
      <c r="F4232" t="s">
        <v>31</v>
      </c>
      <c r="G4232" t="s">
        <v>4169</v>
      </c>
      <c r="H4232">
        <f t="shared" si="66"/>
        <v>0.35599999999999998</v>
      </c>
    </row>
    <row r="4233" spans="1:8" x14ac:dyDescent="0.2">
      <c r="A4233">
        <v>0</v>
      </c>
      <c r="B4233">
        <v>2.4178633629999999</v>
      </c>
      <c r="C4233">
        <v>0.46</v>
      </c>
      <c r="D4233">
        <v>0.106</v>
      </c>
      <c r="E4233">
        <v>0</v>
      </c>
      <c r="F4233" t="s">
        <v>31</v>
      </c>
      <c r="G4233" t="s">
        <v>3303</v>
      </c>
      <c r="H4233">
        <f t="shared" si="66"/>
        <v>0.35400000000000004</v>
      </c>
    </row>
    <row r="4234" spans="1:8" x14ac:dyDescent="0.2">
      <c r="A4234">
        <v>0</v>
      </c>
      <c r="B4234">
        <v>1.318393639</v>
      </c>
      <c r="C4234">
        <v>0.67400000000000004</v>
      </c>
      <c r="D4234">
        <v>0.33200000000000002</v>
      </c>
      <c r="E4234">
        <v>0</v>
      </c>
      <c r="F4234" t="s">
        <v>31</v>
      </c>
      <c r="G4234" t="s">
        <v>1699</v>
      </c>
      <c r="H4234">
        <f t="shared" si="66"/>
        <v>0.34200000000000003</v>
      </c>
    </row>
    <row r="4235" spans="1:8" x14ac:dyDescent="0.2">
      <c r="A4235">
        <v>0</v>
      </c>
      <c r="B4235">
        <v>2.7311657509999998</v>
      </c>
      <c r="C4235">
        <v>0.41199999999999998</v>
      </c>
      <c r="D4235">
        <v>7.1999999999999995E-2</v>
      </c>
      <c r="E4235">
        <v>0</v>
      </c>
      <c r="F4235" t="s">
        <v>31</v>
      </c>
      <c r="G4235" t="s">
        <v>2811</v>
      </c>
      <c r="H4235">
        <f t="shared" si="66"/>
        <v>0.33999999999999997</v>
      </c>
    </row>
    <row r="4236" spans="1:8" x14ac:dyDescent="0.2">
      <c r="A4236">
        <v>0</v>
      </c>
      <c r="B4236">
        <v>1.4866087560000001</v>
      </c>
      <c r="C4236">
        <v>0.69499999999999995</v>
      </c>
      <c r="D4236">
        <v>0.35499999999999998</v>
      </c>
      <c r="E4236">
        <v>0</v>
      </c>
      <c r="F4236" t="s">
        <v>31</v>
      </c>
      <c r="G4236" t="s">
        <v>1484</v>
      </c>
      <c r="H4236">
        <f t="shared" si="66"/>
        <v>0.33999999999999997</v>
      </c>
    </row>
    <row r="4237" spans="1:8" x14ac:dyDescent="0.2">
      <c r="A4237">
        <v>0</v>
      </c>
      <c r="B4237">
        <v>1.2210670699999999</v>
      </c>
      <c r="C4237">
        <v>0.628</v>
      </c>
      <c r="D4237">
        <v>0.28899999999999998</v>
      </c>
      <c r="E4237">
        <v>0</v>
      </c>
      <c r="F4237" t="s">
        <v>31</v>
      </c>
      <c r="G4237" t="s">
        <v>1984</v>
      </c>
      <c r="H4237">
        <f t="shared" si="66"/>
        <v>0.33900000000000002</v>
      </c>
    </row>
    <row r="4238" spans="1:8" x14ac:dyDescent="0.2">
      <c r="A4238">
        <v>0</v>
      </c>
      <c r="B4238">
        <v>1.262605867</v>
      </c>
      <c r="C4238">
        <v>0.65200000000000002</v>
      </c>
      <c r="D4238">
        <v>0.314</v>
      </c>
      <c r="E4238">
        <v>0</v>
      </c>
      <c r="F4238" t="s">
        <v>31</v>
      </c>
      <c r="G4238" t="s">
        <v>424</v>
      </c>
      <c r="H4238">
        <f t="shared" si="66"/>
        <v>0.33800000000000002</v>
      </c>
    </row>
    <row r="4239" spans="1:8" x14ac:dyDescent="0.2">
      <c r="A4239">
        <v>0</v>
      </c>
      <c r="B4239">
        <v>2.001561299</v>
      </c>
      <c r="C4239">
        <v>0.47099999999999997</v>
      </c>
      <c r="D4239">
        <v>0.13300000000000001</v>
      </c>
      <c r="E4239">
        <v>0</v>
      </c>
      <c r="F4239" t="s">
        <v>31</v>
      </c>
      <c r="G4239" t="s">
        <v>4170</v>
      </c>
      <c r="H4239">
        <f t="shared" si="66"/>
        <v>0.33799999999999997</v>
      </c>
    </row>
    <row r="4240" spans="1:8" x14ac:dyDescent="0.2">
      <c r="A4240">
        <v>0</v>
      </c>
      <c r="B4240">
        <v>1.2491670159999999</v>
      </c>
      <c r="C4240">
        <v>0.71</v>
      </c>
      <c r="D4240">
        <v>0.373</v>
      </c>
      <c r="E4240">
        <v>0</v>
      </c>
      <c r="F4240" t="s">
        <v>31</v>
      </c>
      <c r="G4240" t="s">
        <v>4171</v>
      </c>
      <c r="H4240">
        <f t="shared" si="66"/>
        <v>0.33699999999999997</v>
      </c>
    </row>
    <row r="4241" spans="1:8" x14ac:dyDescent="0.2">
      <c r="A4241">
        <v>0</v>
      </c>
      <c r="B4241">
        <v>1.6565989189999999</v>
      </c>
      <c r="C4241">
        <v>0.82</v>
      </c>
      <c r="D4241">
        <v>0.48399999999999999</v>
      </c>
      <c r="E4241">
        <v>0</v>
      </c>
      <c r="F4241" t="s">
        <v>31</v>
      </c>
      <c r="G4241" t="s">
        <v>4172</v>
      </c>
      <c r="H4241">
        <f t="shared" si="66"/>
        <v>0.33599999999999997</v>
      </c>
    </row>
    <row r="4242" spans="1:8" x14ac:dyDescent="0.2">
      <c r="A4242">
        <v>0</v>
      </c>
      <c r="B4242">
        <v>1.255587885</v>
      </c>
      <c r="C4242">
        <v>0.72199999999999998</v>
      </c>
      <c r="D4242">
        <v>0.38600000000000001</v>
      </c>
      <c r="E4242">
        <v>0</v>
      </c>
      <c r="F4242" t="s">
        <v>31</v>
      </c>
      <c r="G4242" t="s">
        <v>1731</v>
      </c>
      <c r="H4242">
        <f t="shared" si="66"/>
        <v>0.33599999999999997</v>
      </c>
    </row>
    <row r="4243" spans="1:8" x14ac:dyDescent="0.2">
      <c r="A4243">
        <v>0</v>
      </c>
      <c r="B4243">
        <v>2.7642751059999999</v>
      </c>
      <c r="C4243">
        <v>0.4</v>
      </c>
      <c r="D4243">
        <v>7.1999999999999995E-2</v>
      </c>
      <c r="E4243">
        <v>0</v>
      </c>
      <c r="F4243" t="s">
        <v>31</v>
      </c>
      <c r="G4243" t="s">
        <v>2150</v>
      </c>
      <c r="H4243">
        <f t="shared" si="66"/>
        <v>0.32800000000000001</v>
      </c>
    </row>
    <row r="4244" spans="1:8" x14ac:dyDescent="0.2">
      <c r="A4244">
        <v>0</v>
      </c>
      <c r="B4244">
        <v>1.8686356829999999</v>
      </c>
      <c r="C4244">
        <v>0.49</v>
      </c>
      <c r="D4244">
        <v>0.16300000000000001</v>
      </c>
      <c r="E4244">
        <v>0</v>
      </c>
      <c r="F4244" t="s">
        <v>31</v>
      </c>
      <c r="G4244" t="s">
        <v>4173</v>
      </c>
      <c r="H4244">
        <f t="shared" si="66"/>
        <v>0.32699999999999996</v>
      </c>
    </row>
    <row r="4245" spans="1:8" x14ac:dyDescent="0.2">
      <c r="A4245">
        <v>0</v>
      </c>
      <c r="B4245">
        <v>1.5461608469999999</v>
      </c>
      <c r="C4245">
        <v>0.56000000000000005</v>
      </c>
      <c r="D4245">
        <v>0.23499999999999999</v>
      </c>
      <c r="E4245">
        <v>0</v>
      </c>
      <c r="F4245" t="s">
        <v>31</v>
      </c>
      <c r="G4245" t="s">
        <v>4174</v>
      </c>
      <c r="H4245">
        <f t="shared" si="66"/>
        <v>0.32500000000000007</v>
      </c>
    </row>
    <row r="4246" spans="1:8" x14ac:dyDescent="0.2">
      <c r="A4246">
        <v>0</v>
      </c>
      <c r="B4246">
        <v>0.84040031400000004</v>
      </c>
      <c r="C4246">
        <v>0.83599999999999997</v>
      </c>
      <c r="D4246">
        <v>0.51600000000000001</v>
      </c>
      <c r="E4246">
        <v>0</v>
      </c>
      <c r="F4246" t="s">
        <v>31</v>
      </c>
      <c r="G4246" t="s">
        <v>1590</v>
      </c>
      <c r="H4246">
        <f t="shared" si="66"/>
        <v>0.31999999999999995</v>
      </c>
    </row>
    <row r="4247" spans="1:8" x14ac:dyDescent="0.2">
      <c r="A4247">
        <v>0</v>
      </c>
      <c r="B4247">
        <v>2.399406978</v>
      </c>
      <c r="C4247">
        <v>0.39500000000000002</v>
      </c>
      <c r="D4247">
        <v>7.5999999999999998E-2</v>
      </c>
      <c r="E4247">
        <v>0</v>
      </c>
      <c r="F4247" t="s">
        <v>31</v>
      </c>
      <c r="G4247" t="s">
        <v>4175</v>
      </c>
      <c r="H4247">
        <f t="shared" si="66"/>
        <v>0.31900000000000001</v>
      </c>
    </row>
    <row r="4248" spans="1:8" x14ac:dyDescent="0.2">
      <c r="A4248">
        <v>0</v>
      </c>
      <c r="B4248">
        <v>1.035540296</v>
      </c>
      <c r="C4248">
        <v>0.76800000000000002</v>
      </c>
      <c r="D4248">
        <v>0.44900000000000001</v>
      </c>
      <c r="E4248">
        <v>0</v>
      </c>
      <c r="F4248" t="s">
        <v>31</v>
      </c>
      <c r="G4248" t="s">
        <v>4176</v>
      </c>
      <c r="H4248">
        <f t="shared" si="66"/>
        <v>0.31900000000000001</v>
      </c>
    </row>
    <row r="4249" spans="1:8" x14ac:dyDescent="0.2">
      <c r="A4249">
        <v>0</v>
      </c>
      <c r="B4249">
        <v>2.2579781909999999</v>
      </c>
      <c r="C4249">
        <v>0.42199999999999999</v>
      </c>
      <c r="D4249">
        <v>0.105</v>
      </c>
      <c r="E4249">
        <v>0</v>
      </c>
      <c r="F4249" t="s">
        <v>31</v>
      </c>
      <c r="G4249" t="s">
        <v>4177</v>
      </c>
      <c r="H4249">
        <f t="shared" si="66"/>
        <v>0.317</v>
      </c>
    </row>
    <row r="4250" spans="1:8" x14ac:dyDescent="0.2">
      <c r="A4250">
        <v>0</v>
      </c>
      <c r="B4250">
        <v>2.0319605420000002</v>
      </c>
      <c r="C4250">
        <v>0.84699999999999998</v>
      </c>
      <c r="D4250">
        <v>0.53200000000000003</v>
      </c>
      <c r="E4250">
        <v>0</v>
      </c>
      <c r="F4250" t="s">
        <v>31</v>
      </c>
      <c r="G4250" t="s">
        <v>2248</v>
      </c>
      <c r="H4250">
        <f t="shared" si="66"/>
        <v>0.31499999999999995</v>
      </c>
    </row>
    <row r="4251" spans="1:8" x14ac:dyDescent="0.2">
      <c r="A4251">
        <v>0</v>
      </c>
      <c r="B4251">
        <v>2.276031444</v>
      </c>
      <c r="C4251">
        <v>0.40600000000000003</v>
      </c>
      <c r="D4251">
        <v>9.6000000000000002E-2</v>
      </c>
      <c r="E4251">
        <v>0</v>
      </c>
      <c r="F4251" t="s">
        <v>31</v>
      </c>
      <c r="G4251" t="s">
        <v>2783</v>
      </c>
      <c r="H4251">
        <f t="shared" si="66"/>
        <v>0.31000000000000005</v>
      </c>
    </row>
    <row r="4252" spans="1:8" x14ac:dyDescent="0.2">
      <c r="A4252">
        <v>0</v>
      </c>
      <c r="B4252">
        <v>3.0131836500000002</v>
      </c>
      <c r="C4252">
        <v>0.36499999999999999</v>
      </c>
      <c r="D4252">
        <v>5.7000000000000002E-2</v>
      </c>
      <c r="E4252">
        <v>0</v>
      </c>
      <c r="F4252" t="s">
        <v>31</v>
      </c>
      <c r="G4252" t="s">
        <v>4178</v>
      </c>
      <c r="H4252">
        <f t="shared" si="66"/>
        <v>0.308</v>
      </c>
    </row>
    <row r="4253" spans="1:8" x14ac:dyDescent="0.2">
      <c r="A4253">
        <v>0</v>
      </c>
      <c r="B4253">
        <v>1.8092865739999999</v>
      </c>
      <c r="C4253">
        <v>0.57499999999999996</v>
      </c>
      <c r="D4253">
        <v>0.26700000000000002</v>
      </c>
      <c r="E4253">
        <v>0</v>
      </c>
      <c r="F4253" t="s">
        <v>31</v>
      </c>
      <c r="G4253" t="s">
        <v>32</v>
      </c>
      <c r="H4253">
        <f t="shared" si="66"/>
        <v>0.30799999999999994</v>
      </c>
    </row>
    <row r="4254" spans="1:8" x14ac:dyDescent="0.2">
      <c r="A4254" s="9">
        <v>1.08891438918689E-306</v>
      </c>
      <c r="B4254">
        <v>1.039415398</v>
      </c>
      <c r="C4254">
        <v>0.75700000000000001</v>
      </c>
      <c r="D4254">
        <v>0.45700000000000002</v>
      </c>
      <c r="E4254" s="9">
        <v>2.3164475801172599E-302</v>
      </c>
      <c r="F4254" t="s">
        <v>31</v>
      </c>
      <c r="G4254" t="s">
        <v>4179</v>
      </c>
      <c r="H4254">
        <f t="shared" si="66"/>
        <v>0.3</v>
      </c>
    </row>
    <row r="4255" spans="1:8" x14ac:dyDescent="0.2">
      <c r="A4255">
        <v>0</v>
      </c>
      <c r="B4255">
        <v>1.72469757</v>
      </c>
      <c r="C4255">
        <v>0.44500000000000001</v>
      </c>
      <c r="D4255">
        <v>0.14599999999999999</v>
      </c>
      <c r="E4255">
        <v>0</v>
      </c>
      <c r="F4255" t="s">
        <v>31</v>
      </c>
      <c r="G4255" t="s">
        <v>4180</v>
      </c>
      <c r="H4255">
        <f t="shared" si="66"/>
        <v>0.29900000000000004</v>
      </c>
    </row>
    <row r="4256" spans="1:8" x14ac:dyDescent="0.2">
      <c r="A4256" s="9">
        <v>7.7044625289095502E-306</v>
      </c>
      <c r="B4256">
        <v>1.290249932</v>
      </c>
      <c r="C4256">
        <v>0.52</v>
      </c>
      <c r="D4256">
        <v>0.22500000000000001</v>
      </c>
      <c r="E4256" s="9">
        <v>1.6389703137749299E-301</v>
      </c>
      <c r="F4256" t="s">
        <v>31</v>
      </c>
      <c r="G4256" t="s">
        <v>4181</v>
      </c>
      <c r="H4256">
        <f t="shared" si="66"/>
        <v>0.29500000000000004</v>
      </c>
    </row>
    <row r="4257" spans="1:8" x14ac:dyDescent="0.2">
      <c r="A4257" s="9">
        <v>3.56533536920621E-251</v>
      </c>
      <c r="B4257">
        <v>0.93255805700000005</v>
      </c>
      <c r="C4257">
        <v>0.69499999999999995</v>
      </c>
      <c r="D4257">
        <v>0.40300000000000002</v>
      </c>
      <c r="E4257" s="9">
        <v>7.5845379309123798E-247</v>
      </c>
      <c r="F4257" t="s">
        <v>31</v>
      </c>
      <c r="G4257" t="s">
        <v>372</v>
      </c>
      <c r="H4257">
        <f t="shared" si="66"/>
        <v>0.29199999999999993</v>
      </c>
    </row>
    <row r="4258" spans="1:8" x14ac:dyDescent="0.2">
      <c r="A4258">
        <v>0</v>
      </c>
      <c r="B4258">
        <v>1.178359669</v>
      </c>
      <c r="C4258">
        <v>0.83299999999999996</v>
      </c>
      <c r="D4258">
        <v>0.54200000000000004</v>
      </c>
      <c r="E4258">
        <v>0</v>
      </c>
      <c r="F4258" t="s">
        <v>31</v>
      </c>
      <c r="G4258" t="s">
        <v>4182</v>
      </c>
      <c r="H4258">
        <f t="shared" si="66"/>
        <v>0.29099999999999993</v>
      </c>
    </row>
    <row r="4259" spans="1:8" x14ac:dyDescent="0.2">
      <c r="A4259">
        <v>0</v>
      </c>
      <c r="B4259">
        <v>1.9010178740000001</v>
      </c>
      <c r="C4259">
        <v>0.432</v>
      </c>
      <c r="D4259">
        <v>0.14199999999999999</v>
      </c>
      <c r="E4259">
        <v>0</v>
      </c>
      <c r="F4259" t="s">
        <v>31</v>
      </c>
      <c r="G4259" t="s">
        <v>2330</v>
      </c>
      <c r="H4259">
        <f t="shared" si="66"/>
        <v>0.29000000000000004</v>
      </c>
    </row>
    <row r="4260" spans="1:8" x14ac:dyDescent="0.2">
      <c r="A4260" s="9">
        <v>1.1163164010224E-283</v>
      </c>
      <c r="B4260">
        <v>1.088032925</v>
      </c>
      <c r="C4260">
        <v>0.68300000000000005</v>
      </c>
      <c r="D4260">
        <v>0.39400000000000002</v>
      </c>
      <c r="E4260" s="9">
        <v>2.3747398798949399E-279</v>
      </c>
      <c r="F4260" t="s">
        <v>31</v>
      </c>
      <c r="G4260" t="s">
        <v>4183</v>
      </c>
      <c r="H4260">
        <f t="shared" si="66"/>
        <v>0.28900000000000003</v>
      </c>
    </row>
    <row r="4261" spans="1:8" x14ac:dyDescent="0.2">
      <c r="A4261" s="9">
        <v>2.1443917059903701E-296</v>
      </c>
      <c r="B4261">
        <v>1.2985140120000001</v>
      </c>
      <c r="C4261">
        <v>0.502</v>
      </c>
      <c r="D4261">
        <v>0.214</v>
      </c>
      <c r="E4261" s="9">
        <v>4.5617644761533204E-292</v>
      </c>
      <c r="F4261" t="s">
        <v>31</v>
      </c>
      <c r="G4261" t="s">
        <v>4184</v>
      </c>
      <c r="H4261">
        <f t="shared" si="66"/>
        <v>0.28800000000000003</v>
      </c>
    </row>
    <row r="4262" spans="1:8" x14ac:dyDescent="0.2">
      <c r="A4262" s="9">
        <v>8.9593020246456201E-263</v>
      </c>
      <c r="B4262">
        <v>0.80370739400000002</v>
      </c>
      <c r="C4262">
        <v>0.82299999999999995</v>
      </c>
      <c r="D4262">
        <v>0.53500000000000003</v>
      </c>
      <c r="E4262" s="9">
        <v>1.9059123197028601E-258</v>
      </c>
      <c r="F4262" t="s">
        <v>31</v>
      </c>
      <c r="G4262" t="s">
        <v>2584</v>
      </c>
      <c r="H4262">
        <f t="shared" si="66"/>
        <v>0.28799999999999992</v>
      </c>
    </row>
    <row r="4263" spans="1:8" x14ac:dyDescent="0.2">
      <c r="A4263">
        <v>0</v>
      </c>
      <c r="B4263">
        <v>1.8574689550000001</v>
      </c>
      <c r="C4263">
        <v>0.442</v>
      </c>
      <c r="D4263">
        <v>0.156</v>
      </c>
      <c r="E4263">
        <v>0</v>
      </c>
      <c r="F4263" t="s">
        <v>31</v>
      </c>
      <c r="G4263" t="s">
        <v>96</v>
      </c>
      <c r="H4263">
        <f t="shared" si="66"/>
        <v>0.28600000000000003</v>
      </c>
    </row>
    <row r="4264" spans="1:8" x14ac:dyDescent="0.2">
      <c r="A4264">
        <v>0</v>
      </c>
      <c r="B4264">
        <v>1.912922486</v>
      </c>
      <c r="C4264">
        <v>0.42899999999999999</v>
      </c>
      <c r="D4264">
        <v>0.14699999999999999</v>
      </c>
      <c r="E4264">
        <v>0</v>
      </c>
      <c r="F4264" t="s">
        <v>31</v>
      </c>
      <c r="G4264" t="s">
        <v>1908</v>
      </c>
      <c r="H4264">
        <f t="shared" si="66"/>
        <v>0.28200000000000003</v>
      </c>
    </row>
    <row r="4265" spans="1:8" x14ac:dyDescent="0.2">
      <c r="A4265">
        <v>0</v>
      </c>
      <c r="B4265">
        <v>1.6677896860000001</v>
      </c>
      <c r="C4265">
        <v>0.46500000000000002</v>
      </c>
      <c r="D4265">
        <v>0.183</v>
      </c>
      <c r="E4265">
        <v>0</v>
      </c>
      <c r="F4265" t="s">
        <v>31</v>
      </c>
      <c r="G4265" t="s">
        <v>4185</v>
      </c>
      <c r="H4265">
        <f t="shared" si="66"/>
        <v>0.28200000000000003</v>
      </c>
    </row>
    <row r="4266" spans="1:8" x14ac:dyDescent="0.2">
      <c r="A4266" s="9">
        <v>1.7869648526428599E-256</v>
      </c>
      <c r="B4266">
        <v>1.0029257499999999</v>
      </c>
      <c r="C4266">
        <v>0.68500000000000005</v>
      </c>
      <c r="D4266">
        <v>0.40400000000000003</v>
      </c>
      <c r="E4266" s="9">
        <v>3.80141033102716E-252</v>
      </c>
      <c r="F4266" t="s">
        <v>31</v>
      </c>
      <c r="G4266" t="s">
        <v>4186</v>
      </c>
      <c r="H4266">
        <f t="shared" si="66"/>
        <v>0.28100000000000003</v>
      </c>
    </row>
    <row r="4267" spans="1:8" x14ac:dyDescent="0.2">
      <c r="A4267">
        <v>0</v>
      </c>
      <c r="B4267">
        <v>3.3367972720000001</v>
      </c>
      <c r="C4267">
        <v>0.308</v>
      </c>
      <c r="D4267">
        <v>2.8000000000000001E-2</v>
      </c>
      <c r="E4267">
        <v>0</v>
      </c>
      <c r="F4267" t="s">
        <v>31</v>
      </c>
      <c r="G4267" t="s">
        <v>4187</v>
      </c>
      <c r="H4267">
        <f t="shared" si="66"/>
        <v>0.27999999999999997</v>
      </c>
    </row>
    <row r="4268" spans="1:8" x14ac:dyDescent="0.2">
      <c r="A4268">
        <v>0</v>
      </c>
      <c r="B4268">
        <v>1.2789220560000001</v>
      </c>
      <c r="C4268">
        <v>0.89</v>
      </c>
      <c r="D4268">
        <v>0.61099999999999999</v>
      </c>
      <c r="E4268">
        <v>0</v>
      </c>
      <c r="F4268" t="s">
        <v>31</v>
      </c>
      <c r="G4268" t="s">
        <v>4188</v>
      </c>
      <c r="H4268">
        <f t="shared" si="66"/>
        <v>0.27900000000000003</v>
      </c>
    </row>
    <row r="4269" spans="1:8" x14ac:dyDescent="0.2">
      <c r="A4269">
        <v>0</v>
      </c>
      <c r="B4269">
        <v>1.661008085</v>
      </c>
      <c r="C4269">
        <v>0.45800000000000002</v>
      </c>
      <c r="D4269">
        <v>0.18</v>
      </c>
      <c r="E4269">
        <v>0</v>
      </c>
      <c r="F4269" t="s">
        <v>31</v>
      </c>
      <c r="G4269" t="s">
        <v>4189</v>
      </c>
      <c r="H4269">
        <f t="shared" si="66"/>
        <v>0.27800000000000002</v>
      </c>
    </row>
    <row r="4270" spans="1:8" x14ac:dyDescent="0.2">
      <c r="A4270">
        <v>0</v>
      </c>
      <c r="B4270">
        <v>2.7742268000000001</v>
      </c>
      <c r="C4270">
        <v>0.32400000000000001</v>
      </c>
      <c r="D4270">
        <v>0.05</v>
      </c>
      <c r="E4270">
        <v>0</v>
      </c>
      <c r="F4270" t="s">
        <v>31</v>
      </c>
      <c r="G4270" t="s">
        <v>2264</v>
      </c>
      <c r="H4270">
        <f t="shared" si="66"/>
        <v>0.27400000000000002</v>
      </c>
    </row>
    <row r="4271" spans="1:8" x14ac:dyDescent="0.2">
      <c r="A4271">
        <v>0</v>
      </c>
      <c r="B4271">
        <v>2.4389324490000002</v>
      </c>
      <c r="C4271">
        <v>0.33800000000000002</v>
      </c>
      <c r="D4271">
        <v>6.4000000000000001E-2</v>
      </c>
      <c r="E4271">
        <v>0</v>
      </c>
      <c r="F4271" t="s">
        <v>31</v>
      </c>
      <c r="G4271" t="s">
        <v>4190</v>
      </c>
      <c r="H4271">
        <f t="shared" si="66"/>
        <v>0.27400000000000002</v>
      </c>
    </row>
    <row r="4272" spans="1:8" x14ac:dyDescent="0.2">
      <c r="A4272" s="9">
        <v>1.2787932946191799E-219</v>
      </c>
      <c r="B4272">
        <v>0.97687698599999995</v>
      </c>
      <c r="C4272">
        <v>0.56299999999999994</v>
      </c>
      <c r="D4272">
        <v>0.29099999999999998</v>
      </c>
      <c r="E4272" s="9">
        <v>2.7203769756433802E-215</v>
      </c>
      <c r="F4272" t="s">
        <v>31</v>
      </c>
      <c r="G4272" t="s">
        <v>4191</v>
      </c>
      <c r="H4272">
        <f t="shared" si="66"/>
        <v>0.27199999999999996</v>
      </c>
    </row>
    <row r="4273" spans="1:8" x14ac:dyDescent="0.2">
      <c r="A4273" s="9">
        <v>1.09775537879693E-236</v>
      </c>
      <c r="B4273">
        <v>1.0847115110000001</v>
      </c>
      <c r="C4273">
        <v>0.57699999999999996</v>
      </c>
      <c r="D4273">
        <v>0.30599999999999999</v>
      </c>
      <c r="E4273" s="9">
        <v>2.3352550173147099E-232</v>
      </c>
      <c r="F4273" t="s">
        <v>31</v>
      </c>
      <c r="G4273" t="s">
        <v>4192</v>
      </c>
      <c r="H4273">
        <f t="shared" si="66"/>
        <v>0.27099999999999996</v>
      </c>
    </row>
    <row r="4274" spans="1:8" x14ac:dyDescent="0.2">
      <c r="A4274" s="9">
        <v>1.6338328178727401E-262</v>
      </c>
      <c r="B4274">
        <v>1.211355768</v>
      </c>
      <c r="C4274">
        <v>0.48499999999999999</v>
      </c>
      <c r="D4274">
        <v>0.215</v>
      </c>
      <c r="E4274" s="9">
        <v>3.4756525534606701E-258</v>
      </c>
      <c r="F4274" t="s">
        <v>31</v>
      </c>
      <c r="G4274" t="s">
        <v>4193</v>
      </c>
      <c r="H4274">
        <f t="shared" si="66"/>
        <v>0.27</v>
      </c>
    </row>
    <row r="4275" spans="1:8" x14ac:dyDescent="0.2">
      <c r="A4275" s="9">
        <v>7.2565656024712894E-223</v>
      </c>
      <c r="B4275">
        <v>0.93060725600000005</v>
      </c>
      <c r="C4275">
        <v>0.65200000000000002</v>
      </c>
      <c r="D4275">
        <v>0.38200000000000001</v>
      </c>
      <c r="E4275" s="9">
        <v>1.5436892006137199E-218</v>
      </c>
      <c r="F4275" t="s">
        <v>31</v>
      </c>
      <c r="G4275" t="s">
        <v>4194</v>
      </c>
      <c r="H4275">
        <f t="shared" si="66"/>
        <v>0.27</v>
      </c>
    </row>
    <row r="4276" spans="1:8" x14ac:dyDescent="0.2">
      <c r="A4276">
        <v>0</v>
      </c>
      <c r="B4276">
        <v>2.6198452369999998</v>
      </c>
      <c r="C4276">
        <v>0.33100000000000002</v>
      </c>
      <c r="D4276">
        <v>6.2E-2</v>
      </c>
      <c r="E4276">
        <v>0</v>
      </c>
      <c r="F4276" t="s">
        <v>31</v>
      </c>
      <c r="G4276" t="s">
        <v>4195</v>
      </c>
      <c r="H4276">
        <f t="shared" si="66"/>
        <v>0.26900000000000002</v>
      </c>
    </row>
    <row r="4277" spans="1:8" x14ac:dyDescent="0.2">
      <c r="A4277">
        <v>0</v>
      </c>
      <c r="B4277">
        <v>0.89807319799999996</v>
      </c>
      <c r="C4277">
        <v>0.85399999999999998</v>
      </c>
      <c r="D4277">
        <v>0.58499999999999996</v>
      </c>
      <c r="E4277">
        <v>0</v>
      </c>
      <c r="F4277" t="s">
        <v>31</v>
      </c>
      <c r="G4277" t="s">
        <v>4196</v>
      </c>
      <c r="H4277">
        <f t="shared" si="66"/>
        <v>0.26900000000000002</v>
      </c>
    </row>
    <row r="4278" spans="1:8" x14ac:dyDescent="0.2">
      <c r="A4278" s="9">
        <v>1.74580404894056E-220</v>
      </c>
      <c r="B4278">
        <v>0.99380060299999995</v>
      </c>
      <c r="C4278">
        <v>0.55700000000000005</v>
      </c>
      <c r="D4278">
        <v>0.28899999999999998</v>
      </c>
      <c r="E4278" s="9">
        <v>3.71384895331126E-216</v>
      </c>
      <c r="F4278" t="s">
        <v>31</v>
      </c>
      <c r="G4278" t="s">
        <v>4197</v>
      </c>
      <c r="H4278">
        <f t="shared" si="66"/>
        <v>0.26800000000000007</v>
      </c>
    </row>
    <row r="4279" spans="1:8" x14ac:dyDescent="0.2">
      <c r="A4279">
        <v>0</v>
      </c>
      <c r="B4279">
        <v>1.7453930310000001</v>
      </c>
      <c r="C4279">
        <v>0.38600000000000001</v>
      </c>
      <c r="D4279">
        <v>0.11799999999999999</v>
      </c>
      <c r="E4279">
        <v>0</v>
      </c>
      <c r="F4279" t="s">
        <v>31</v>
      </c>
      <c r="G4279" t="s">
        <v>2401</v>
      </c>
      <c r="H4279">
        <f t="shared" si="66"/>
        <v>0.26800000000000002</v>
      </c>
    </row>
    <row r="4280" spans="1:8" x14ac:dyDescent="0.2">
      <c r="A4280" s="9">
        <v>4.4466508564454001E-229</v>
      </c>
      <c r="B4280">
        <v>0.76295771999999995</v>
      </c>
      <c r="C4280">
        <v>0.80300000000000005</v>
      </c>
      <c r="D4280">
        <v>0.53500000000000003</v>
      </c>
      <c r="E4280" s="9">
        <v>9.4593603669162996E-225</v>
      </c>
      <c r="F4280" t="s">
        <v>31</v>
      </c>
      <c r="G4280" t="s">
        <v>1200</v>
      </c>
      <c r="H4280">
        <f t="shared" si="66"/>
        <v>0.26800000000000002</v>
      </c>
    </row>
    <row r="4281" spans="1:8" x14ac:dyDescent="0.2">
      <c r="A4281" s="9">
        <v>1.4618710152020001E-219</v>
      </c>
      <c r="B4281">
        <v>1.013553768</v>
      </c>
      <c r="C4281">
        <v>0.55400000000000005</v>
      </c>
      <c r="D4281">
        <v>0.28799999999999998</v>
      </c>
      <c r="E4281" s="9">
        <v>3.1098382106392102E-215</v>
      </c>
      <c r="F4281" t="s">
        <v>31</v>
      </c>
      <c r="G4281" t="s">
        <v>1800</v>
      </c>
      <c r="H4281">
        <f t="shared" si="66"/>
        <v>0.26600000000000007</v>
      </c>
    </row>
    <row r="4282" spans="1:8" x14ac:dyDescent="0.2">
      <c r="A4282" s="9">
        <v>4.9180360696308302E-303</v>
      </c>
      <c r="B4282">
        <v>1.5504598220000001</v>
      </c>
      <c r="C4282">
        <v>0.43099999999999999</v>
      </c>
      <c r="D4282">
        <v>0.16600000000000001</v>
      </c>
      <c r="E4282" s="9">
        <v>1.04621381309257E-298</v>
      </c>
      <c r="F4282" t="s">
        <v>31</v>
      </c>
      <c r="G4282" t="s">
        <v>4198</v>
      </c>
      <c r="H4282">
        <f t="shared" si="66"/>
        <v>0.26500000000000001</v>
      </c>
    </row>
    <row r="4283" spans="1:8" x14ac:dyDescent="0.2">
      <c r="A4283" s="9">
        <v>3.0303232778974699E-209</v>
      </c>
      <c r="B4283">
        <v>0.85210498099999998</v>
      </c>
      <c r="C4283">
        <v>0.60499999999999998</v>
      </c>
      <c r="D4283">
        <v>0.34</v>
      </c>
      <c r="E4283" s="9">
        <v>6.4464067090712896E-205</v>
      </c>
      <c r="F4283" t="s">
        <v>31</v>
      </c>
      <c r="G4283" t="s">
        <v>1584</v>
      </c>
      <c r="H4283">
        <f t="shared" si="66"/>
        <v>0.26499999999999996</v>
      </c>
    </row>
    <row r="4284" spans="1:8" x14ac:dyDescent="0.2">
      <c r="A4284" s="9">
        <v>1.13741753922402E-293</v>
      </c>
      <c r="B4284">
        <v>1.35302498</v>
      </c>
      <c r="C4284">
        <v>0.41599999999999998</v>
      </c>
      <c r="D4284">
        <v>0.152</v>
      </c>
      <c r="E4284" s="9">
        <v>2.4196283311912599E-289</v>
      </c>
      <c r="F4284" t="s">
        <v>31</v>
      </c>
      <c r="G4284" t="s">
        <v>1497</v>
      </c>
      <c r="H4284">
        <f t="shared" si="66"/>
        <v>0.26400000000000001</v>
      </c>
    </row>
    <row r="4285" spans="1:8" x14ac:dyDescent="0.2">
      <c r="A4285">
        <v>0</v>
      </c>
      <c r="B4285">
        <v>1.751613667</v>
      </c>
      <c r="C4285">
        <v>0.38400000000000001</v>
      </c>
      <c r="D4285">
        <v>0.121</v>
      </c>
      <c r="E4285">
        <v>0</v>
      </c>
      <c r="F4285" t="s">
        <v>31</v>
      </c>
      <c r="G4285" t="s">
        <v>4199</v>
      </c>
      <c r="H4285">
        <f t="shared" si="66"/>
        <v>0.26300000000000001</v>
      </c>
    </row>
    <row r="4286" spans="1:8" x14ac:dyDescent="0.2">
      <c r="A4286" s="9">
        <v>1.5968239534489599E-262</v>
      </c>
      <c r="B4286">
        <v>1.3066711120000001</v>
      </c>
      <c r="C4286">
        <v>0.46300000000000002</v>
      </c>
      <c r="D4286">
        <v>0.2</v>
      </c>
      <c r="E4286" s="9">
        <v>3.39692359617196E-258</v>
      </c>
      <c r="F4286" t="s">
        <v>31</v>
      </c>
      <c r="G4286" t="s">
        <v>3003</v>
      </c>
      <c r="H4286">
        <f t="shared" si="66"/>
        <v>0.26300000000000001</v>
      </c>
    </row>
    <row r="4287" spans="1:8" x14ac:dyDescent="0.2">
      <c r="A4287" s="9">
        <v>4.4721346479234698E-215</v>
      </c>
      <c r="B4287">
        <v>0.96467179999999997</v>
      </c>
      <c r="C4287">
        <v>0.56599999999999995</v>
      </c>
      <c r="D4287">
        <v>0.30299999999999999</v>
      </c>
      <c r="E4287" s="9">
        <v>9.5135720365276001E-211</v>
      </c>
      <c r="F4287" t="s">
        <v>31</v>
      </c>
      <c r="G4287" t="s">
        <v>4200</v>
      </c>
      <c r="H4287">
        <f t="shared" si="66"/>
        <v>0.26299999999999996</v>
      </c>
    </row>
    <row r="4288" spans="1:8" x14ac:dyDescent="0.2">
      <c r="A4288">
        <v>0</v>
      </c>
      <c r="B4288">
        <v>4.6547896140000002</v>
      </c>
      <c r="C4288">
        <v>0.27800000000000002</v>
      </c>
      <c r="D4288">
        <v>1.7000000000000001E-2</v>
      </c>
      <c r="E4288">
        <v>0</v>
      </c>
      <c r="F4288" t="s">
        <v>31</v>
      </c>
      <c r="G4288" t="s">
        <v>4201</v>
      </c>
      <c r="H4288">
        <f t="shared" si="66"/>
        <v>0.26100000000000001</v>
      </c>
    </row>
    <row r="4289" spans="1:8" x14ac:dyDescent="0.2">
      <c r="A4289" s="9">
        <v>1.6575015851815299E-226</v>
      </c>
      <c r="B4289">
        <v>0.977286985</v>
      </c>
      <c r="C4289">
        <v>0.69399999999999995</v>
      </c>
      <c r="D4289">
        <v>0.433</v>
      </c>
      <c r="E4289" s="9">
        <v>3.5260031221566601E-222</v>
      </c>
      <c r="F4289" t="s">
        <v>31</v>
      </c>
      <c r="G4289" t="s">
        <v>4202</v>
      </c>
      <c r="H4289">
        <f t="shared" si="66"/>
        <v>0.26099999999999995</v>
      </c>
    </row>
    <row r="4290" spans="1:8" x14ac:dyDescent="0.2">
      <c r="A4290">
        <v>0</v>
      </c>
      <c r="B4290">
        <v>1.770787431</v>
      </c>
      <c r="C4290">
        <v>0.36</v>
      </c>
      <c r="D4290">
        <v>0.10100000000000001</v>
      </c>
      <c r="E4290">
        <v>0</v>
      </c>
      <c r="F4290" t="s">
        <v>31</v>
      </c>
      <c r="G4290" t="s">
        <v>4203</v>
      </c>
      <c r="H4290">
        <f t="shared" si="66"/>
        <v>0.25900000000000001</v>
      </c>
    </row>
    <row r="4291" spans="1:8" x14ac:dyDescent="0.2">
      <c r="A4291">
        <v>0</v>
      </c>
      <c r="B4291">
        <v>1.2079887039999999</v>
      </c>
      <c r="C4291">
        <v>0.95599999999999996</v>
      </c>
      <c r="D4291">
        <v>0.69799999999999995</v>
      </c>
      <c r="E4291">
        <v>0</v>
      </c>
      <c r="F4291" t="s">
        <v>31</v>
      </c>
      <c r="G4291" t="s">
        <v>4204</v>
      </c>
      <c r="H4291">
        <f t="shared" ref="H4291:H4354" si="67">C4291-D4291</f>
        <v>0.25800000000000001</v>
      </c>
    </row>
    <row r="4292" spans="1:8" x14ac:dyDescent="0.2">
      <c r="A4292">
        <v>0</v>
      </c>
      <c r="B4292">
        <v>1.8189233229999999</v>
      </c>
      <c r="C4292">
        <v>0.34599999999999997</v>
      </c>
      <c r="D4292">
        <v>9.0999999999999998E-2</v>
      </c>
      <c r="E4292">
        <v>0</v>
      </c>
      <c r="F4292" t="s">
        <v>31</v>
      </c>
      <c r="G4292" t="s">
        <v>1520</v>
      </c>
      <c r="H4292">
        <f t="shared" si="67"/>
        <v>0.255</v>
      </c>
    </row>
    <row r="4293" spans="1:8" x14ac:dyDescent="0.2">
      <c r="A4293">
        <v>0</v>
      </c>
      <c r="B4293">
        <v>1.6695481679999999</v>
      </c>
      <c r="C4293">
        <v>0.38600000000000001</v>
      </c>
      <c r="D4293">
        <v>0.13100000000000001</v>
      </c>
      <c r="E4293">
        <v>0</v>
      </c>
      <c r="F4293" t="s">
        <v>31</v>
      </c>
      <c r="G4293" t="s">
        <v>4205</v>
      </c>
      <c r="H4293">
        <f t="shared" si="67"/>
        <v>0.255</v>
      </c>
    </row>
    <row r="4294" spans="1:8" x14ac:dyDescent="0.2">
      <c r="A4294" s="9">
        <v>1.0253134944014401E-226</v>
      </c>
      <c r="B4294">
        <v>1.1239827979999999</v>
      </c>
      <c r="C4294">
        <v>0.48299999999999998</v>
      </c>
      <c r="D4294">
        <v>0.22800000000000001</v>
      </c>
      <c r="E4294" s="9">
        <v>2.1811493966401799E-222</v>
      </c>
      <c r="F4294" t="s">
        <v>31</v>
      </c>
      <c r="G4294" t="s">
        <v>4206</v>
      </c>
      <c r="H4294">
        <f t="shared" si="67"/>
        <v>0.255</v>
      </c>
    </row>
    <row r="4295" spans="1:8" x14ac:dyDescent="0.2">
      <c r="A4295" s="9">
        <v>6.3822373319857302E-241</v>
      </c>
      <c r="B4295">
        <v>1.0617004809999999</v>
      </c>
      <c r="C4295">
        <v>0.438</v>
      </c>
      <c r="D4295">
        <v>0.184</v>
      </c>
      <c r="E4295" s="9">
        <v>1.35769334763333E-236</v>
      </c>
      <c r="F4295" t="s">
        <v>31</v>
      </c>
      <c r="G4295" t="s">
        <v>1547</v>
      </c>
      <c r="H4295">
        <f t="shared" si="67"/>
        <v>0.254</v>
      </c>
    </row>
    <row r="4296" spans="1:8" x14ac:dyDescent="0.2">
      <c r="A4296" s="9">
        <v>2.7838798321010399E-272</v>
      </c>
      <c r="B4296">
        <v>1.435846097</v>
      </c>
      <c r="C4296">
        <v>0.42499999999999999</v>
      </c>
      <c r="D4296">
        <v>0.17199999999999999</v>
      </c>
      <c r="E4296" s="9">
        <v>5.9221475668285298E-268</v>
      </c>
      <c r="F4296" t="s">
        <v>31</v>
      </c>
      <c r="G4296" t="s">
        <v>4207</v>
      </c>
      <c r="H4296">
        <f t="shared" si="67"/>
        <v>0.253</v>
      </c>
    </row>
    <row r="4297" spans="1:8" x14ac:dyDescent="0.2">
      <c r="A4297" s="9">
        <v>1.08795849647407E-265</v>
      </c>
      <c r="B4297">
        <v>1.4073335659999999</v>
      </c>
      <c r="C4297">
        <v>0.42599999999999999</v>
      </c>
      <c r="D4297">
        <v>0.17299999999999999</v>
      </c>
      <c r="E4297" s="9">
        <v>2.3144141095492902E-261</v>
      </c>
      <c r="F4297" t="s">
        <v>31</v>
      </c>
      <c r="G4297" t="s">
        <v>4208</v>
      </c>
      <c r="H4297">
        <f t="shared" si="67"/>
        <v>0.253</v>
      </c>
    </row>
    <row r="4298" spans="1:8" x14ac:dyDescent="0.2">
      <c r="A4298" s="9">
        <v>1.69852325371194E-187</v>
      </c>
      <c r="B4298">
        <v>0.72616451500000001</v>
      </c>
      <c r="C4298">
        <v>0.76200000000000001</v>
      </c>
      <c r="D4298">
        <v>0.51200000000000001</v>
      </c>
      <c r="E4298" s="9">
        <v>3.6132685176213999E-183</v>
      </c>
      <c r="F4298" t="s">
        <v>31</v>
      </c>
      <c r="G4298" t="s">
        <v>4209</v>
      </c>
      <c r="H4298">
        <f t="shared" si="67"/>
        <v>0.25</v>
      </c>
    </row>
    <row r="4299" spans="1:8" x14ac:dyDescent="0.2">
      <c r="A4299" s="9">
        <v>1.32946716600459E-194</v>
      </c>
      <c r="B4299">
        <v>0.71064703200000001</v>
      </c>
      <c r="C4299">
        <v>0.79500000000000004</v>
      </c>
      <c r="D4299">
        <v>0.54600000000000004</v>
      </c>
      <c r="E4299" s="9">
        <v>2.82817550224156E-190</v>
      </c>
      <c r="F4299" t="s">
        <v>31</v>
      </c>
      <c r="G4299" t="s">
        <v>1780</v>
      </c>
      <c r="H4299">
        <f t="shared" si="67"/>
        <v>0.249</v>
      </c>
    </row>
    <row r="4300" spans="1:8" x14ac:dyDescent="0.2">
      <c r="A4300" s="9">
        <v>3.5358500692420399E-179</v>
      </c>
      <c r="B4300">
        <v>0.70832402500000002</v>
      </c>
      <c r="C4300">
        <v>0.74199999999999999</v>
      </c>
      <c r="D4300">
        <v>0.49399999999999999</v>
      </c>
      <c r="E4300" s="9">
        <v>7.5218138522985902E-175</v>
      </c>
      <c r="F4300" t="s">
        <v>31</v>
      </c>
      <c r="G4300" t="s">
        <v>4210</v>
      </c>
      <c r="H4300">
        <f t="shared" si="67"/>
        <v>0.248</v>
      </c>
    </row>
    <row r="4301" spans="1:8" x14ac:dyDescent="0.2">
      <c r="A4301" s="9">
        <v>3.5189310351998802E-270</v>
      </c>
      <c r="B4301">
        <v>1.3100092329999999</v>
      </c>
      <c r="C4301">
        <v>0.39</v>
      </c>
      <c r="D4301">
        <v>0.14399999999999999</v>
      </c>
      <c r="E4301" s="9">
        <v>7.4858219911807099E-266</v>
      </c>
      <c r="F4301" t="s">
        <v>31</v>
      </c>
      <c r="G4301" t="s">
        <v>1777</v>
      </c>
      <c r="H4301">
        <f t="shared" si="67"/>
        <v>0.24600000000000002</v>
      </c>
    </row>
    <row r="4302" spans="1:8" x14ac:dyDescent="0.2">
      <c r="A4302">
        <v>0</v>
      </c>
      <c r="B4302">
        <v>2.5099041830000002</v>
      </c>
      <c r="C4302">
        <v>0.317</v>
      </c>
      <c r="D4302">
        <v>7.0999999999999994E-2</v>
      </c>
      <c r="E4302">
        <v>0</v>
      </c>
      <c r="F4302" t="s">
        <v>31</v>
      </c>
      <c r="G4302" t="s">
        <v>4211</v>
      </c>
      <c r="H4302">
        <f t="shared" si="67"/>
        <v>0.246</v>
      </c>
    </row>
    <row r="4303" spans="1:8" x14ac:dyDescent="0.2">
      <c r="A4303" s="9">
        <v>5.3192809146751499E-187</v>
      </c>
      <c r="B4303">
        <v>0.929804042</v>
      </c>
      <c r="C4303">
        <v>0.52300000000000002</v>
      </c>
      <c r="D4303">
        <v>0.27700000000000002</v>
      </c>
      <c r="E4303" s="9">
        <v>1.13157062897884E-182</v>
      </c>
      <c r="F4303" t="s">
        <v>31</v>
      </c>
      <c r="G4303" t="s">
        <v>2776</v>
      </c>
      <c r="H4303">
        <f t="shared" si="67"/>
        <v>0.246</v>
      </c>
    </row>
    <row r="4304" spans="1:8" x14ac:dyDescent="0.2">
      <c r="A4304" s="9">
        <v>1.1185988419327499E-208</v>
      </c>
      <c r="B4304">
        <v>1.1036148880000001</v>
      </c>
      <c r="C4304">
        <v>0.48099999999999998</v>
      </c>
      <c r="D4304">
        <v>0.23599999999999999</v>
      </c>
      <c r="E4304" s="9">
        <v>2.3795953164435301E-204</v>
      </c>
      <c r="F4304" t="s">
        <v>31</v>
      </c>
      <c r="G4304" t="s">
        <v>4212</v>
      </c>
      <c r="H4304">
        <f t="shared" si="67"/>
        <v>0.245</v>
      </c>
    </row>
    <row r="4305" spans="1:8" x14ac:dyDescent="0.2">
      <c r="A4305" s="9">
        <v>1.7037245804204501E-178</v>
      </c>
      <c r="B4305">
        <v>0.60610227999999999</v>
      </c>
      <c r="C4305">
        <v>0.83599999999999997</v>
      </c>
      <c r="D4305">
        <v>0.59099999999999997</v>
      </c>
      <c r="E4305" s="9">
        <v>3.6243332999284299E-174</v>
      </c>
      <c r="F4305" t="s">
        <v>31</v>
      </c>
      <c r="G4305" t="s">
        <v>543</v>
      </c>
      <c r="H4305">
        <f t="shared" si="67"/>
        <v>0.245</v>
      </c>
    </row>
    <row r="4306" spans="1:8" x14ac:dyDescent="0.2">
      <c r="A4306" s="9">
        <v>4.8359766139816303E-176</v>
      </c>
      <c r="B4306">
        <v>0.83909436100000001</v>
      </c>
      <c r="C4306">
        <v>0.56499999999999995</v>
      </c>
      <c r="D4306">
        <v>0.32100000000000001</v>
      </c>
      <c r="E4306" s="9">
        <v>1.02875730509231E-171</v>
      </c>
      <c r="F4306" t="s">
        <v>31</v>
      </c>
      <c r="G4306" t="s">
        <v>2053</v>
      </c>
      <c r="H4306">
        <f t="shared" si="67"/>
        <v>0.24399999999999994</v>
      </c>
    </row>
    <row r="4307" spans="1:8" x14ac:dyDescent="0.2">
      <c r="A4307" s="9">
        <v>2.17595673276769E-185</v>
      </c>
      <c r="B4307">
        <v>0.95454233399999999</v>
      </c>
      <c r="C4307">
        <v>0.52600000000000002</v>
      </c>
      <c r="D4307">
        <v>0.28299999999999997</v>
      </c>
      <c r="E4307" s="9">
        <v>4.6289127576166999E-181</v>
      </c>
      <c r="F4307" t="s">
        <v>31</v>
      </c>
      <c r="G4307" t="s">
        <v>4213</v>
      </c>
      <c r="H4307">
        <f t="shared" si="67"/>
        <v>0.24300000000000005</v>
      </c>
    </row>
    <row r="4308" spans="1:8" x14ac:dyDescent="0.2">
      <c r="A4308" s="9">
        <v>2.0321883567503398E-229</v>
      </c>
      <c r="B4308">
        <v>1.313282947</v>
      </c>
      <c r="C4308">
        <v>0.442</v>
      </c>
      <c r="D4308">
        <v>0.19900000000000001</v>
      </c>
      <c r="E4308" s="9">
        <v>4.3230742913150001E-225</v>
      </c>
      <c r="F4308" t="s">
        <v>31</v>
      </c>
      <c r="G4308" t="s">
        <v>2149</v>
      </c>
      <c r="H4308">
        <f t="shared" si="67"/>
        <v>0.24299999999999999</v>
      </c>
    </row>
    <row r="4309" spans="1:8" x14ac:dyDescent="0.2">
      <c r="A4309" s="9">
        <v>1.5284386969754099E-178</v>
      </c>
      <c r="B4309">
        <v>0.88916408700000005</v>
      </c>
      <c r="C4309">
        <v>0.54500000000000004</v>
      </c>
      <c r="D4309">
        <v>0.30299999999999999</v>
      </c>
      <c r="E4309" s="9">
        <v>3.2514476400757901E-174</v>
      </c>
      <c r="F4309" t="s">
        <v>31</v>
      </c>
      <c r="G4309" t="s">
        <v>4214</v>
      </c>
      <c r="H4309">
        <f t="shared" si="67"/>
        <v>0.24200000000000005</v>
      </c>
    </row>
    <row r="4310" spans="1:8" x14ac:dyDescent="0.2">
      <c r="A4310" s="9">
        <v>5.4832506523297101E-247</v>
      </c>
      <c r="B4310">
        <v>1.3454528320000001</v>
      </c>
      <c r="C4310">
        <v>0.40400000000000003</v>
      </c>
      <c r="D4310">
        <v>0.16200000000000001</v>
      </c>
      <c r="E4310" s="9">
        <v>1.1664519112701E-242</v>
      </c>
      <c r="F4310" t="s">
        <v>31</v>
      </c>
      <c r="G4310" t="s">
        <v>1708</v>
      </c>
      <c r="H4310">
        <f t="shared" si="67"/>
        <v>0.24200000000000002</v>
      </c>
    </row>
    <row r="4311" spans="1:8" x14ac:dyDescent="0.2">
      <c r="A4311" s="9">
        <v>1.6058644883813701E-184</v>
      </c>
      <c r="B4311">
        <v>0.93648820099999996</v>
      </c>
      <c r="C4311">
        <v>0.56299999999999994</v>
      </c>
      <c r="D4311">
        <v>0.32300000000000001</v>
      </c>
      <c r="E4311" s="9">
        <v>3.4161555261336899E-180</v>
      </c>
      <c r="F4311" t="s">
        <v>31</v>
      </c>
      <c r="G4311" t="s">
        <v>4215</v>
      </c>
      <c r="H4311">
        <f t="shared" si="67"/>
        <v>0.23999999999999994</v>
      </c>
    </row>
    <row r="4312" spans="1:8" x14ac:dyDescent="0.2">
      <c r="A4312" s="9">
        <v>3.3661948099518299E-178</v>
      </c>
      <c r="B4312">
        <v>0.77489775500000002</v>
      </c>
      <c r="C4312">
        <v>0.73099999999999998</v>
      </c>
      <c r="D4312">
        <v>0.49299999999999999</v>
      </c>
      <c r="E4312" s="9">
        <v>7.1609062192105304E-174</v>
      </c>
      <c r="F4312" t="s">
        <v>31</v>
      </c>
      <c r="G4312" t="s">
        <v>4216</v>
      </c>
      <c r="H4312">
        <f t="shared" si="67"/>
        <v>0.23799999999999999</v>
      </c>
    </row>
    <row r="4313" spans="1:8" x14ac:dyDescent="0.2">
      <c r="A4313" s="9">
        <v>5.0653971018933795E-255</v>
      </c>
      <c r="B4313">
        <v>1.594417628</v>
      </c>
      <c r="C4313">
        <v>0.40699999999999997</v>
      </c>
      <c r="D4313">
        <v>0.16900000000000001</v>
      </c>
      <c r="E4313" s="9">
        <v>1.0775619254857801E-250</v>
      </c>
      <c r="F4313" t="s">
        <v>31</v>
      </c>
      <c r="G4313" t="s">
        <v>4217</v>
      </c>
      <c r="H4313">
        <f t="shared" si="67"/>
        <v>0.23799999999999996</v>
      </c>
    </row>
    <row r="4314" spans="1:8" x14ac:dyDescent="0.2">
      <c r="A4314" s="9">
        <v>3.05475194807279E-285</v>
      </c>
      <c r="B4314">
        <v>1.6664469150000001</v>
      </c>
      <c r="C4314">
        <v>0.35799999999999998</v>
      </c>
      <c r="D4314">
        <v>0.123</v>
      </c>
      <c r="E4314" s="9">
        <v>6.4983738191352405E-281</v>
      </c>
      <c r="F4314" t="s">
        <v>31</v>
      </c>
      <c r="G4314" t="s">
        <v>209</v>
      </c>
      <c r="H4314">
        <f t="shared" si="67"/>
        <v>0.23499999999999999</v>
      </c>
    </row>
    <row r="4315" spans="1:8" x14ac:dyDescent="0.2">
      <c r="A4315" s="9">
        <v>5.6457275169812494E-166</v>
      </c>
      <c r="B4315">
        <v>0.74586823400000002</v>
      </c>
      <c r="C4315">
        <v>0.70399999999999996</v>
      </c>
      <c r="D4315">
        <v>0.46899999999999997</v>
      </c>
      <c r="E4315" s="9">
        <v>1.2010156146874201E-161</v>
      </c>
      <c r="F4315" t="s">
        <v>31</v>
      </c>
      <c r="G4315" t="s">
        <v>4218</v>
      </c>
      <c r="H4315">
        <f t="shared" si="67"/>
        <v>0.23499999999999999</v>
      </c>
    </row>
    <row r="4316" spans="1:8" x14ac:dyDescent="0.2">
      <c r="A4316" s="9">
        <v>1.4006581111152101E-164</v>
      </c>
      <c r="B4316">
        <v>0.72095363300000004</v>
      </c>
      <c r="C4316">
        <v>0.71199999999999997</v>
      </c>
      <c r="D4316">
        <v>0.47799999999999998</v>
      </c>
      <c r="E4316" s="9">
        <v>2.9796199997753801E-160</v>
      </c>
      <c r="F4316" t="s">
        <v>31</v>
      </c>
      <c r="G4316" t="s">
        <v>4219</v>
      </c>
      <c r="H4316">
        <f t="shared" si="67"/>
        <v>0.23399999999999999</v>
      </c>
    </row>
    <row r="4317" spans="1:8" x14ac:dyDescent="0.2">
      <c r="A4317" s="9">
        <v>5.1859624966628796E-146</v>
      </c>
      <c r="B4317">
        <v>0.68609856199999997</v>
      </c>
      <c r="C4317">
        <v>0.61699999999999999</v>
      </c>
      <c r="D4317">
        <v>0.38400000000000001</v>
      </c>
      <c r="E4317" s="9">
        <v>1.10320980191509E-141</v>
      </c>
      <c r="F4317" t="s">
        <v>31</v>
      </c>
      <c r="G4317" t="s">
        <v>2079</v>
      </c>
      <c r="H4317">
        <f t="shared" si="67"/>
        <v>0.23299999999999998</v>
      </c>
    </row>
    <row r="4318" spans="1:8" x14ac:dyDescent="0.2">
      <c r="A4318" s="9">
        <v>5.6582989722392398E-167</v>
      </c>
      <c r="B4318">
        <v>0.89029054399999996</v>
      </c>
      <c r="C4318">
        <v>0.52800000000000002</v>
      </c>
      <c r="D4318">
        <v>0.29599999999999999</v>
      </c>
      <c r="E4318" s="9">
        <v>1.20368994036445E-162</v>
      </c>
      <c r="F4318" t="s">
        <v>31</v>
      </c>
      <c r="G4318" t="s">
        <v>3106</v>
      </c>
      <c r="H4318">
        <f t="shared" si="67"/>
        <v>0.23200000000000004</v>
      </c>
    </row>
    <row r="4319" spans="1:8" x14ac:dyDescent="0.2">
      <c r="A4319" s="9">
        <v>1.49680253843331E-147</v>
      </c>
      <c r="B4319">
        <v>0.56767905299999999</v>
      </c>
      <c r="C4319">
        <v>0.66600000000000004</v>
      </c>
      <c r="D4319">
        <v>0.434</v>
      </c>
      <c r="E4319" s="9">
        <v>3.1841480400091798E-143</v>
      </c>
      <c r="F4319" t="s">
        <v>31</v>
      </c>
      <c r="G4319" t="s">
        <v>1512</v>
      </c>
      <c r="H4319">
        <f t="shared" si="67"/>
        <v>0.23200000000000004</v>
      </c>
    </row>
    <row r="4320" spans="1:8" x14ac:dyDescent="0.2">
      <c r="A4320">
        <v>0</v>
      </c>
      <c r="B4320">
        <v>1.1377218</v>
      </c>
      <c r="C4320">
        <v>0.83099999999999996</v>
      </c>
      <c r="D4320">
        <v>0.59899999999999998</v>
      </c>
      <c r="E4320">
        <v>0</v>
      </c>
      <c r="F4320" t="s">
        <v>31</v>
      </c>
      <c r="G4320" t="s">
        <v>2086</v>
      </c>
      <c r="H4320">
        <f t="shared" si="67"/>
        <v>0.23199999999999998</v>
      </c>
    </row>
    <row r="4321" spans="1:8" x14ac:dyDescent="0.2">
      <c r="A4321" s="9">
        <v>2.4526831126110501E-172</v>
      </c>
      <c r="B4321">
        <v>0.77725974799999997</v>
      </c>
      <c r="C4321">
        <v>0.69199999999999995</v>
      </c>
      <c r="D4321">
        <v>0.46</v>
      </c>
      <c r="E4321" s="9">
        <v>5.2175927854574897E-168</v>
      </c>
      <c r="F4321" t="s">
        <v>31</v>
      </c>
      <c r="G4321" t="s">
        <v>4220</v>
      </c>
      <c r="H4321">
        <f t="shared" si="67"/>
        <v>0.23199999999999993</v>
      </c>
    </row>
    <row r="4322" spans="1:8" x14ac:dyDescent="0.2">
      <c r="A4322">
        <v>0</v>
      </c>
      <c r="B4322">
        <v>0.85793437100000003</v>
      </c>
      <c r="C4322">
        <v>0.93799999999999994</v>
      </c>
      <c r="D4322">
        <v>0.70699999999999996</v>
      </c>
      <c r="E4322">
        <v>0</v>
      </c>
      <c r="F4322" t="s">
        <v>31</v>
      </c>
      <c r="G4322" t="s">
        <v>1616</v>
      </c>
      <c r="H4322">
        <f t="shared" si="67"/>
        <v>0.23099999999999998</v>
      </c>
    </row>
    <row r="4323" spans="1:8" x14ac:dyDescent="0.2">
      <c r="A4323" s="9">
        <v>1.5550549440214901E-159</v>
      </c>
      <c r="B4323">
        <v>0.80093471299999996</v>
      </c>
      <c r="C4323">
        <v>0.60899999999999999</v>
      </c>
      <c r="D4323">
        <v>0.379</v>
      </c>
      <c r="E4323" s="9">
        <v>3.3080683824169199E-155</v>
      </c>
      <c r="F4323" t="s">
        <v>31</v>
      </c>
      <c r="G4323" t="s">
        <v>4221</v>
      </c>
      <c r="H4323">
        <f t="shared" si="67"/>
        <v>0.22999999999999998</v>
      </c>
    </row>
    <row r="4324" spans="1:8" x14ac:dyDescent="0.2">
      <c r="A4324" s="9">
        <v>4.1348113241871002E-185</v>
      </c>
      <c r="B4324">
        <v>0.65626283100000005</v>
      </c>
      <c r="C4324">
        <v>0.85099999999999998</v>
      </c>
      <c r="D4324">
        <v>0.623</v>
      </c>
      <c r="E4324" s="9">
        <v>8.7959841299432204E-181</v>
      </c>
      <c r="F4324" t="s">
        <v>31</v>
      </c>
      <c r="G4324" t="s">
        <v>2612</v>
      </c>
      <c r="H4324">
        <f t="shared" si="67"/>
        <v>0.22799999999999998</v>
      </c>
    </row>
    <row r="4325" spans="1:8" x14ac:dyDescent="0.2">
      <c r="A4325" s="9">
        <v>4.4853548105380698E-163</v>
      </c>
      <c r="B4325">
        <v>0.87004250800000005</v>
      </c>
      <c r="C4325">
        <v>0.58899999999999997</v>
      </c>
      <c r="D4325">
        <v>0.36099999999999999</v>
      </c>
      <c r="E4325" s="9">
        <v>9.5416952884576397E-159</v>
      </c>
      <c r="F4325" t="s">
        <v>31</v>
      </c>
      <c r="G4325" t="s">
        <v>4222</v>
      </c>
      <c r="H4325">
        <f t="shared" si="67"/>
        <v>0.22799999999999998</v>
      </c>
    </row>
    <row r="4326" spans="1:8" x14ac:dyDescent="0.2">
      <c r="A4326" s="9">
        <v>7.5381348505641399E-156</v>
      </c>
      <c r="B4326">
        <v>0.83391995200000002</v>
      </c>
      <c r="C4326">
        <v>0.621</v>
      </c>
      <c r="D4326">
        <v>0.39300000000000002</v>
      </c>
      <c r="E4326" s="9">
        <v>1.6035874267605101E-151</v>
      </c>
      <c r="F4326" t="s">
        <v>31</v>
      </c>
      <c r="G4326" t="s">
        <v>4223</v>
      </c>
      <c r="H4326">
        <f t="shared" si="67"/>
        <v>0.22799999999999998</v>
      </c>
    </row>
    <row r="4327" spans="1:8" x14ac:dyDescent="0.2">
      <c r="A4327" s="9">
        <v>3.5117223436852298E-229</v>
      </c>
      <c r="B4327">
        <v>0.77915702600000003</v>
      </c>
      <c r="C4327">
        <v>0.84299999999999997</v>
      </c>
      <c r="D4327">
        <v>0.61599999999999999</v>
      </c>
      <c r="E4327" s="9">
        <v>7.4704869417215797E-225</v>
      </c>
      <c r="F4327" t="s">
        <v>31</v>
      </c>
      <c r="G4327" t="s">
        <v>4165</v>
      </c>
      <c r="H4327">
        <f t="shared" si="67"/>
        <v>0.22699999999999998</v>
      </c>
    </row>
    <row r="4328" spans="1:8" x14ac:dyDescent="0.2">
      <c r="A4328" s="9">
        <v>2.3185611314603401E-141</v>
      </c>
      <c r="B4328">
        <v>0.69532222300000002</v>
      </c>
      <c r="C4328">
        <v>0.59899999999999998</v>
      </c>
      <c r="D4328">
        <v>0.372</v>
      </c>
      <c r="E4328" s="9">
        <v>4.9322750949555895E-137</v>
      </c>
      <c r="F4328" t="s">
        <v>31</v>
      </c>
      <c r="G4328" t="s">
        <v>3067</v>
      </c>
      <c r="H4328">
        <f t="shared" si="67"/>
        <v>0.22699999999999998</v>
      </c>
    </row>
    <row r="4329" spans="1:8" x14ac:dyDescent="0.2">
      <c r="A4329" s="9">
        <v>2.1153735155519499E-285</v>
      </c>
      <c r="B4329">
        <v>1.6934902519999999</v>
      </c>
      <c r="C4329">
        <v>0.33400000000000002</v>
      </c>
      <c r="D4329">
        <v>0.108</v>
      </c>
      <c r="E4329" s="9">
        <v>4.5000340796336698E-281</v>
      </c>
      <c r="F4329" t="s">
        <v>31</v>
      </c>
      <c r="G4329" t="s">
        <v>4224</v>
      </c>
      <c r="H4329">
        <f t="shared" si="67"/>
        <v>0.22600000000000003</v>
      </c>
    </row>
    <row r="4330" spans="1:8" x14ac:dyDescent="0.2">
      <c r="A4330" s="9">
        <v>1.6834606382127801E-153</v>
      </c>
      <c r="B4330">
        <v>0.81994686100000003</v>
      </c>
      <c r="C4330">
        <v>0.53300000000000003</v>
      </c>
      <c r="D4330">
        <v>0.307</v>
      </c>
      <c r="E4330" s="9">
        <v>3.5812258156700398E-149</v>
      </c>
      <c r="F4330" t="s">
        <v>31</v>
      </c>
      <c r="G4330" t="s">
        <v>4225</v>
      </c>
      <c r="H4330">
        <f t="shared" si="67"/>
        <v>0.22600000000000003</v>
      </c>
    </row>
    <row r="4331" spans="1:8" x14ac:dyDescent="0.2">
      <c r="A4331" s="9">
        <v>6.6289119362954006E-101</v>
      </c>
      <c r="B4331">
        <v>0.30497918200000002</v>
      </c>
      <c r="C4331">
        <v>0.68799999999999994</v>
      </c>
      <c r="D4331">
        <v>0.46200000000000002</v>
      </c>
      <c r="E4331" s="9">
        <v>1.4101684362081199E-96</v>
      </c>
      <c r="F4331" t="s">
        <v>31</v>
      </c>
      <c r="G4331" t="s">
        <v>1494</v>
      </c>
      <c r="H4331">
        <f t="shared" si="67"/>
        <v>0.22599999999999992</v>
      </c>
    </row>
    <row r="4332" spans="1:8" x14ac:dyDescent="0.2">
      <c r="A4332" s="9">
        <v>1.2202377260650899E-306</v>
      </c>
      <c r="B4332">
        <v>2.0846422969999998</v>
      </c>
      <c r="C4332">
        <v>0.32200000000000001</v>
      </c>
      <c r="D4332">
        <v>9.7000000000000003E-2</v>
      </c>
      <c r="E4332" s="9">
        <v>2.5958117146582598E-302</v>
      </c>
      <c r="F4332" t="s">
        <v>31</v>
      </c>
      <c r="G4332" t="s">
        <v>4226</v>
      </c>
      <c r="H4332">
        <f t="shared" si="67"/>
        <v>0.22500000000000001</v>
      </c>
    </row>
    <row r="4333" spans="1:8" x14ac:dyDescent="0.2">
      <c r="A4333" s="9">
        <v>3.2122731756662901E-183</v>
      </c>
      <c r="B4333">
        <v>1.06011565</v>
      </c>
      <c r="C4333">
        <v>0.45600000000000002</v>
      </c>
      <c r="D4333">
        <v>0.23100000000000001</v>
      </c>
      <c r="E4333" s="9">
        <v>6.8334687265949101E-179</v>
      </c>
      <c r="F4333" t="s">
        <v>31</v>
      </c>
      <c r="G4333" t="s">
        <v>941</v>
      </c>
      <c r="H4333">
        <f t="shared" si="67"/>
        <v>0.22500000000000001</v>
      </c>
    </row>
    <row r="4334" spans="1:8" x14ac:dyDescent="0.2">
      <c r="A4334" s="9">
        <v>2.6156714904830702E-147</v>
      </c>
      <c r="B4334">
        <v>0.70512081699999996</v>
      </c>
      <c r="C4334">
        <v>0.61099999999999999</v>
      </c>
      <c r="D4334">
        <v>0.38600000000000001</v>
      </c>
      <c r="E4334" s="9">
        <v>5.5643179617046302E-143</v>
      </c>
      <c r="F4334" t="s">
        <v>31</v>
      </c>
      <c r="G4334" t="s">
        <v>267</v>
      </c>
      <c r="H4334">
        <f t="shared" si="67"/>
        <v>0.22499999999999998</v>
      </c>
    </row>
    <row r="4335" spans="1:8" x14ac:dyDescent="0.2">
      <c r="A4335" s="9">
        <v>2.70949515202187E-134</v>
      </c>
      <c r="B4335">
        <v>0.660482868</v>
      </c>
      <c r="C4335">
        <v>0.63</v>
      </c>
      <c r="D4335">
        <v>0.40600000000000003</v>
      </c>
      <c r="E4335" s="9">
        <v>5.7639090368961201E-130</v>
      </c>
      <c r="F4335" t="s">
        <v>31</v>
      </c>
      <c r="G4335" t="s">
        <v>4227</v>
      </c>
      <c r="H4335">
        <f t="shared" si="67"/>
        <v>0.22399999999999998</v>
      </c>
    </row>
    <row r="4336" spans="1:8" x14ac:dyDescent="0.2">
      <c r="A4336" s="9">
        <v>1.79684151421346E-185</v>
      </c>
      <c r="B4336">
        <v>0.70161071200000003</v>
      </c>
      <c r="C4336">
        <v>0.77</v>
      </c>
      <c r="D4336">
        <v>0.54700000000000004</v>
      </c>
      <c r="E4336" s="9">
        <v>3.8224209531862998E-181</v>
      </c>
      <c r="F4336" t="s">
        <v>31</v>
      </c>
      <c r="G4336" t="s">
        <v>4228</v>
      </c>
      <c r="H4336">
        <f t="shared" si="67"/>
        <v>0.22299999999999998</v>
      </c>
    </row>
    <row r="4337" spans="1:8" x14ac:dyDescent="0.2">
      <c r="A4337" s="9">
        <v>2.36685436105501E-150</v>
      </c>
      <c r="B4337">
        <v>0.81034659099999995</v>
      </c>
      <c r="C4337">
        <v>0.60199999999999998</v>
      </c>
      <c r="D4337">
        <v>0.38</v>
      </c>
      <c r="E4337" s="9">
        <v>5.03500928227233E-146</v>
      </c>
      <c r="F4337" t="s">
        <v>31</v>
      </c>
      <c r="G4337" t="s">
        <v>4229</v>
      </c>
      <c r="H4337">
        <f t="shared" si="67"/>
        <v>0.22199999999999998</v>
      </c>
    </row>
    <row r="4338" spans="1:8" x14ac:dyDescent="0.2">
      <c r="A4338" s="9">
        <v>1.2145362925654901E-118</v>
      </c>
      <c r="B4338">
        <v>0.56400250600000001</v>
      </c>
      <c r="C4338">
        <v>0.67800000000000005</v>
      </c>
      <c r="D4338">
        <v>0.45700000000000002</v>
      </c>
      <c r="E4338" s="9">
        <v>2.5836830551745601E-114</v>
      </c>
      <c r="F4338" t="s">
        <v>31</v>
      </c>
      <c r="G4338" t="s">
        <v>2233</v>
      </c>
      <c r="H4338">
        <f t="shared" si="67"/>
        <v>0.22100000000000003</v>
      </c>
    </row>
    <row r="4339" spans="1:8" x14ac:dyDescent="0.2">
      <c r="A4339" s="9">
        <v>1.92072975550699E-232</v>
      </c>
      <c r="B4339">
        <v>1.448580684</v>
      </c>
      <c r="C4339">
        <v>0.36399999999999999</v>
      </c>
      <c r="D4339">
        <v>0.14299999999999999</v>
      </c>
      <c r="E4339" s="9">
        <v>4.0859684088900302E-228</v>
      </c>
      <c r="F4339" t="s">
        <v>31</v>
      </c>
      <c r="G4339" t="s">
        <v>4230</v>
      </c>
      <c r="H4339">
        <f t="shared" si="67"/>
        <v>0.221</v>
      </c>
    </row>
    <row r="4340" spans="1:8" x14ac:dyDescent="0.2">
      <c r="A4340" s="9">
        <v>1.47464477795041E-106</v>
      </c>
      <c r="B4340">
        <v>0.39374495999999998</v>
      </c>
      <c r="C4340">
        <v>0.54700000000000004</v>
      </c>
      <c r="D4340">
        <v>0.32700000000000001</v>
      </c>
      <c r="E4340" s="9">
        <v>3.1370118361339099E-102</v>
      </c>
      <c r="F4340" t="s">
        <v>31</v>
      </c>
      <c r="G4340" t="s">
        <v>298</v>
      </c>
      <c r="H4340">
        <f t="shared" si="67"/>
        <v>0.22000000000000003</v>
      </c>
    </row>
    <row r="4341" spans="1:8" x14ac:dyDescent="0.2">
      <c r="A4341">
        <v>0</v>
      </c>
      <c r="B4341">
        <v>2.0333711710000002</v>
      </c>
      <c r="C4341">
        <v>0.29899999999999999</v>
      </c>
      <c r="D4341">
        <v>7.9000000000000001E-2</v>
      </c>
      <c r="E4341">
        <v>0</v>
      </c>
      <c r="F4341" t="s">
        <v>31</v>
      </c>
      <c r="G4341" t="s">
        <v>4231</v>
      </c>
      <c r="H4341">
        <f t="shared" si="67"/>
        <v>0.21999999999999997</v>
      </c>
    </row>
    <row r="4342" spans="1:8" x14ac:dyDescent="0.2">
      <c r="A4342" s="9">
        <v>7.0755417097735E-144</v>
      </c>
      <c r="B4342">
        <v>0.83658447400000002</v>
      </c>
      <c r="C4342">
        <v>0.56000000000000005</v>
      </c>
      <c r="D4342">
        <v>0.34100000000000003</v>
      </c>
      <c r="E4342" s="9">
        <v>1.50517998792012E-139</v>
      </c>
      <c r="F4342" t="s">
        <v>31</v>
      </c>
      <c r="G4342" t="s">
        <v>230</v>
      </c>
      <c r="H4342">
        <f t="shared" si="67"/>
        <v>0.21900000000000003</v>
      </c>
    </row>
    <row r="4343" spans="1:8" x14ac:dyDescent="0.2">
      <c r="A4343" s="9">
        <v>1.5809780923663899E-171</v>
      </c>
      <c r="B4343">
        <v>0.97064363899999995</v>
      </c>
      <c r="C4343">
        <v>0.42299999999999999</v>
      </c>
      <c r="D4343">
        <v>0.20399999999999999</v>
      </c>
      <c r="E4343" s="9">
        <v>3.3632146958910201E-167</v>
      </c>
      <c r="F4343" t="s">
        <v>31</v>
      </c>
      <c r="G4343" t="s">
        <v>737</v>
      </c>
      <c r="H4343">
        <f t="shared" si="67"/>
        <v>0.219</v>
      </c>
    </row>
    <row r="4344" spans="1:8" x14ac:dyDescent="0.2">
      <c r="A4344">
        <v>0</v>
      </c>
      <c r="B4344">
        <v>2.0720817870000001</v>
      </c>
      <c r="C4344">
        <v>0.29899999999999999</v>
      </c>
      <c r="D4344">
        <v>8.1000000000000003E-2</v>
      </c>
      <c r="E4344">
        <v>0</v>
      </c>
      <c r="F4344" t="s">
        <v>31</v>
      </c>
      <c r="G4344" t="s">
        <v>4232</v>
      </c>
      <c r="H4344">
        <f t="shared" si="67"/>
        <v>0.21799999999999997</v>
      </c>
    </row>
    <row r="4345" spans="1:8" x14ac:dyDescent="0.2">
      <c r="A4345" s="9">
        <v>2.4585886823618799E-123</v>
      </c>
      <c r="B4345">
        <v>0.65632634199999995</v>
      </c>
      <c r="C4345">
        <v>0.57699999999999996</v>
      </c>
      <c r="D4345">
        <v>0.36</v>
      </c>
      <c r="E4345" s="9">
        <v>5.2301557039884203E-119</v>
      </c>
      <c r="F4345" t="s">
        <v>31</v>
      </c>
      <c r="G4345" t="s">
        <v>4233</v>
      </c>
      <c r="H4345">
        <f t="shared" si="67"/>
        <v>0.21699999999999997</v>
      </c>
    </row>
    <row r="4346" spans="1:8" x14ac:dyDescent="0.2">
      <c r="A4346" s="9">
        <v>5.85607667277818E-134</v>
      </c>
      <c r="B4346">
        <v>0.70623671200000004</v>
      </c>
      <c r="C4346">
        <v>0.53700000000000003</v>
      </c>
      <c r="D4346">
        <v>0.32100000000000001</v>
      </c>
      <c r="E4346" s="9">
        <v>1.2457631906001001E-129</v>
      </c>
      <c r="F4346" t="s">
        <v>31</v>
      </c>
      <c r="G4346" t="s">
        <v>1619</v>
      </c>
      <c r="H4346">
        <f t="shared" si="67"/>
        <v>0.21600000000000003</v>
      </c>
    </row>
    <row r="4347" spans="1:8" x14ac:dyDescent="0.2">
      <c r="A4347" s="9">
        <v>7.2368669200889197E-121</v>
      </c>
      <c r="B4347">
        <v>0.593190781</v>
      </c>
      <c r="C4347">
        <v>0.67300000000000004</v>
      </c>
      <c r="D4347">
        <v>0.45700000000000002</v>
      </c>
      <c r="E4347" s="9">
        <v>1.53949869991052E-116</v>
      </c>
      <c r="F4347" t="s">
        <v>31</v>
      </c>
      <c r="G4347" t="s">
        <v>3050</v>
      </c>
      <c r="H4347">
        <f t="shared" si="67"/>
        <v>0.21600000000000003</v>
      </c>
    </row>
    <row r="4348" spans="1:8" x14ac:dyDescent="0.2">
      <c r="A4348">
        <v>0</v>
      </c>
      <c r="B4348">
        <v>2.2358354720000002</v>
      </c>
      <c r="C4348">
        <v>0.28699999999999998</v>
      </c>
      <c r="D4348">
        <v>7.0999999999999994E-2</v>
      </c>
      <c r="E4348">
        <v>0</v>
      </c>
      <c r="F4348" t="s">
        <v>31</v>
      </c>
      <c r="G4348" t="s">
        <v>4234</v>
      </c>
      <c r="H4348">
        <f t="shared" si="67"/>
        <v>0.21599999999999997</v>
      </c>
    </row>
    <row r="4349" spans="1:8" x14ac:dyDescent="0.2">
      <c r="A4349" s="9">
        <v>2.06553137865815E-130</v>
      </c>
      <c r="B4349">
        <v>0.69423618200000003</v>
      </c>
      <c r="C4349">
        <v>0.58399999999999996</v>
      </c>
      <c r="D4349">
        <v>0.36799999999999999</v>
      </c>
      <c r="E4349" s="9">
        <v>4.3940049018194797E-126</v>
      </c>
      <c r="F4349" t="s">
        <v>31</v>
      </c>
      <c r="G4349" t="s">
        <v>4235</v>
      </c>
      <c r="H4349">
        <f t="shared" si="67"/>
        <v>0.21599999999999997</v>
      </c>
    </row>
    <row r="4350" spans="1:8" x14ac:dyDescent="0.2">
      <c r="A4350" s="9">
        <v>7.50891409300996E-113</v>
      </c>
      <c r="B4350">
        <v>0.529306041</v>
      </c>
      <c r="C4350">
        <v>0.72799999999999998</v>
      </c>
      <c r="D4350">
        <v>0.51200000000000001</v>
      </c>
      <c r="E4350" s="9">
        <v>1.5973712950060099E-108</v>
      </c>
      <c r="F4350" t="s">
        <v>31</v>
      </c>
      <c r="G4350" t="s">
        <v>4236</v>
      </c>
      <c r="H4350">
        <f t="shared" si="67"/>
        <v>0.21599999999999997</v>
      </c>
    </row>
    <row r="4351" spans="1:8" x14ac:dyDescent="0.2">
      <c r="A4351" s="9">
        <v>4.6927212019005397E-230</v>
      </c>
      <c r="B4351">
        <v>1.611529569</v>
      </c>
      <c r="C4351">
        <v>0.34799999999999998</v>
      </c>
      <c r="D4351">
        <v>0.13300000000000001</v>
      </c>
      <c r="E4351" s="9">
        <v>9.98282581280302E-226</v>
      </c>
      <c r="F4351" t="s">
        <v>31</v>
      </c>
      <c r="G4351" t="s">
        <v>77</v>
      </c>
      <c r="H4351">
        <f t="shared" si="67"/>
        <v>0.21499999999999997</v>
      </c>
    </row>
    <row r="4352" spans="1:8" x14ac:dyDescent="0.2">
      <c r="A4352" s="9">
        <v>1.4654745005563399E-180</v>
      </c>
      <c r="B4352">
        <v>1.1030751320000001</v>
      </c>
      <c r="C4352">
        <v>0.40699999999999997</v>
      </c>
      <c r="D4352">
        <v>0.192</v>
      </c>
      <c r="E4352" s="9">
        <v>3.1175039050334998E-176</v>
      </c>
      <c r="F4352" t="s">
        <v>31</v>
      </c>
      <c r="G4352" t="s">
        <v>1839</v>
      </c>
      <c r="H4352">
        <f t="shared" si="67"/>
        <v>0.21499999999999997</v>
      </c>
    </row>
    <row r="4353" spans="1:8" x14ac:dyDescent="0.2">
      <c r="A4353" s="9">
        <v>1.50363549346415E-164</v>
      </c>
      <c r="B4353">
        <v>0.78390207599999995</v>
      </c>
      <c r="C4353">
        <v>0.73399999999999999</v>
      </c>
      <c r="D4353">
        <v>0.51900000000000002</v>
      </c>
      <c r="E4353" s="9">
        <v>3.1986837852462898E-160</v>
      </c>
      <c r="F4353" t="s">
        <v>31</v>
      </c>
      <c r="G4353" t="s">
        <v>2818</v>
      </c>
      <c r="H4353">
        <f t="shared" si="67"/>
        <v>0.21499999999999997</v>
      </c>
    </row>
    <row r="4354" spans="1:8" x14ac:dyDescent="0.2">
      <c r="A4354" s="9">
        <v>2.1781845926721499E-135</v>
      </c>
      <c r="B4354">
        <v>0.80067818599999996</v>
      </c>
      <c r="C4354">
        <v>0.57199999999999995</v>
      </c>
      <c r="D4354">
        <v>0.35699999999999998</v>
      </c>
      <c r="E4354" s="9">
        <v>4.6336520839914697E-131</v>
      </c>
      <c r="F4354" t="s">
        <v>31</v>
      </c>
      <c r="G4354" t="s">
        <v>4237</v>
      </c>
      <c r="H4354">
        <f t="shared" si="67"/>
        <v>0.21499999999999997</v>
      </c>
    </row>
    <row r="4355" spans="1:8" x14ac:dyDescent="0.2">
      <c r="A4355" s="9">
        <v>1.9543019938247701E-183</v>
      </c>
      <c r="B4355">
        <v>1.1304723619999999</v>
      </c>
      <c r="C4355">
        <v>0.39600000000000002</v>
      </c>
      <c r="D4355">
        <v>0.183</v>
      </c>
      <c r="E4355" s="9">
        <v>4.1573866314634203E-179</v>
      </c>
      <c r="F4355" t="s">
        <v>31</v>
      </c>
      <c r="G4355" t="s">
        <v>4238</v>
      </c>
      <c r="H4355">
        <f t="shared" ref="H4355:H4418" si="68">C4355-D4355</f>
        <v>0.21300000000000002</v>
      </c>
    </row>
    <row r="4356" spans="1:8" x14ac:dyDescent="0.2">
      <c r="A4356" s="9">
        <v>4.9294146956108803E-156</v>
      </c>
      <c r="B4356">
        <v>1.0260810229999999</v>
      </c>
      <c r="C4356">
        <v>0.55000000000000004</v>
      </c>
      <c r="D4356">
        <v>0.33700000000000002</v>
      </c>
      <c r="E4356" s="9">
        <v>1.0486343881973E-151</v>
      </c>
      <c r="F4356" t="s">
        <v>31</v>
      </c>
      <c r="G4356" t="s">
        <v>4239</v>
      </c>
      <c r="H4356">
        <f t="shared" si="68"/>
        <v>0.21300000000000002</v>
      </c>
    </row>
    <row r="4357" spans="1:8" x14ac:dyDescent="0.2">
      <c r="A4357" s="9">
        <v>4.95206301490115E-126</v>
      </c>
      <c r="B4357">
        <v>0.69850468300000002</v>
      </c>
      <c r="C4357">
        <v>0.53800000000000003</v>
      </c>
      <c r="D4357">
        <v>0.32500000000000001</v>
      </c>
      <c r="E4357" s="9">
        <v>1.05345236515992E-121</v>
      </c>
      <c r="F4357" t="s">
        <v>31</v>
      </c>
      <c r="G4357" t="s">
        <v>2628</v>
      </c>
      <c r="H4357">
        <f t="shared" si="68"/>
        <v>0.21300000000000002</v>
      </c>
    </row>
    <row r="4358" spans="1:8" x14ac:dyDescent="0.2">
      <c r="A4358" s="9">
        <v>2.9884441084579899E-111</v>
      </c>
      <c r="B4358">
        <v>0.55237284600000003</v>
      </c>
      <c r="C4358">
        <v>0.69199999999999995</v>
      </c>
      <c r="D4358">
        <v>0.47899999999999998</v>
      </c>
      <c r="E4358" s="9">
        <v>6.3573171519226799E-107</v>
      </c>
      <c r="F4358" t="s">
        <v>31</v>
      </c>
      <c r="G4358" t="s">
        <v>876</v>
      </c>
      <c r="H4358">
        <f t="shared" si="68"/>
        <v>0.21299999999999997</v>
      </c>
    </row>
    <row r="4359" spans="1:8" x14ac:dyDescent="0.2">
      <c r="A4359" s="9">
        <v>2.0581474502339301E-141</v>
      </c>
      <c r="B4359">
        <v>0.84463993900000001</v>
      </c>
      <c r="C4359">
        <v>0.497</v>
      </c>
      <c r="D4359">
        <v>0.28599999999999998</v>
      </c>
      <c r="E4359" s="9">
        <v>4.3782970708826303E-137</v>
      </c>
      <c r="F4359" t="s">
        <v>31</v>
      </c>
      <c r="G4359" t="s">
        <v>4240</v>
      </c>
      <c r="H4359">
        <f t="shared" si="68"/>
        <v>0.21100000000000002</v>
      </c>
    </row>
    <row r="4360" spans="1:8" x14ac:dyDescent="0.2">
      <c r="A4360" s="9">
        <v>2.9153448472089303E-129</v>
      </c>
      <c r="B4360">
        <v>0.65388021299999999</v>
      </c>
      <c r="C4360">
        <v>0.51900000000000002</v>
      </c>
      <c r="D4360">
        <v>0.308</v>
      </c>
      <c r="E4360" s="9">
        <v>6.2018130934675604E-125</v>
      </c>
      <c r="F4360" t="s">
        <v>31</v>
      </c>
      <c r="G4360" t="s">
        <v>1533</v>
      </c>
      <c r="H4360">
        <f t="shared" si="68"/>
        <v>0.21100000000000002</v>
      </c>
    </row>
    <row r="4361" spans="1:8" x14ac:dyDescent="0.2">
      <c r="A4361" s="9">
        <v>7.2296566110278194E-161</v>
      </c>
      <c r="B4361">
        <v>1.0293068359999999</v>
      </c>
      <c r="C4361">
        <v>0.439</v>
      </c>
      <c r="D4361">
        <v>0.22800000000000001</v>
      </c>
      <c r="E4361" s="9">
        <v>1.5379648508639499E-156</v>
      </c>
      <c r="F4361" t="s">
        <v>31</v>
      </c>
      <c r="G4361" t="s">
        <v>4241</v>
      </c>
      <c r="H4361">
        <f t="shared" si="68"/>
        <v>0.21099999999999999</v>
      </c>
    </row>
    <row r="4362" spans="1:8" x14ac:dyDescent="0.2">
      <c r="A4362" s="9">
        <v>9.0596979394524904E-144</v>
      </c>
      <c r="B4362">
        <v>0.89375562799999997</v>
      </c>
      <c r="C4362">
        <v>0.49199999999999999</v>
      </c>
      <c r="D4362">
        <v>0.28100000000000003</v>
      </c>
      <c r="E4362" s="9">
        <v>1.92726954265973E-139</v>
      </c>
      <c r="F4362" t="s">
        <v>31</v>
      </c>
      <c r="G4362" t="s">
        <v>1704</v>
      </c>
      <c r="H4362">
        <f t="shared" si="68"/>
        <v>0.21099999999999997</v>
      </c>
    </row>
    <row r="4363" spans="1:8" x14ac:dyDescent="0.2">
      <c r="A4363" s="9">
        <v>2.6949565565131602E-159</v>
      </c>
      <c r="B4363">
        <v>1.0323794589999999</v>
      </c>
      <c r="C4363">
        <v>0.45900000000000002</v>
      </c>
      <c r="D4363">
        <v>0.249</v>
      </c>
      <c r="E4363" s="9">
        <v>5.7329810826704401E-155</v>
      </c>
      <c r="F4363" t="s">
        <v>31</v>
      </c>
      <c r="G4363" t="s">
        <v>1661</v>
      </c>
      <c r="H4363">
        <f t="shared" si="68"/>
        <v>0.21000000000000002</v>
      </c>
    </row>
    <row r="4364" spans="1:8" x14ac:dyDescent="0.2">
      <c r="A4364" s="9">
        <v>1.0717042499301401E-117</v>
      </c>
      <c r="B4364">
        <v>0.63312021399999996</v>
      </c>
      <c r="C4364">
        <v>0.57199999999999995</v>
      </c>
      <c r="D4364">
        <v>0.36199999999999999</v>
      </c>
      <c r="E4364" s="9">
        <v>2.2798364508763901E-113</v>
      </c>
      <c r="F4364" t="s">
        <v>31</v>
      </c>
      <c r="G4364" t="s">
        <v>1705</v>
      </c>
      <c r="H4364">
        <f t="shared" si="68"/>
        <v>0.20999999999999996</v>
      </c>
    </row>
    <row r="4365" spans="1:8" x14ac:dyDescent="0.2">
      <c r="A4365" s="9">
        <v>1.02025600224317E-106</v>
      </c>
      <c r="B4365">
        <v>0.53575437400000003</v>
      </c>
      <c r="C4365">
        <v>0.59599999999999997</v>
      </c>
      <c r="D4365">
        <v>0.38600000000000001</v>
      </c>
      <c r="E4365" s="9">
        <v>2.1703905935719E-102</v>
      </c>
      <c r="F4365" t="s">
        <v>31</v>
      </c>
      <c r="G4365" t="s">
        <v>1578</v>
      </c>
      <c r="H4365">
        <f t="shared" si="68"/>
        <v>0.20999999999999996</v>
      </c>
    </row>
    <row r="4366" spans="1:8" x14ac:dyDescent="0.2">
      <c r="A4366" s="9">
        <v>1.48264521550594E-105</v>
      </c>
      <c r="B4366">
        <v>0.53429490899999998</v>
      </c>
      <c r="C4366">
        <v>0.60599999999999998</v>
      </c>
      <c r="D4366">
        <v>0.39600000000000002</v>
      </c>
      <c r="E4366" s="9">
        <v>3.1540311669457798E-101</v>
      </c>
      <c r="F4366" t="s">
        <v>31</v>
      </c>
      <c r="G4366" t="s">
        <v>357</v>
      </c>
      <c r="H4366">
        <f t="shared" si="68"/>
        <v>0.20999999999999996</v>
      </c>
    </row>
    <row r="4367" spans="1:8" x14ac:dyDescent="0.2">
      <c r="A4367" s="9">
        <v>8.0901037992553003E-165</v>
      </c>
      <c r="B4367">
        <v>1.067090517</v>
      </c>
      <c r="C4367">
        <v>0.42299999999999999</v>
      </c>
      <c r="D4367">
        <v>0.214</v>
      </c>
      <c r="E4367" s="9">
        <v>1.72100778121558E-160</v>
      </c>
      <c r="F4367" t="s">
        <v>31</v>
      </c>
      <c r="G4367" t="s">
        <v>4242</v>
      </c>
      <c r="H4367">
        <f t="shared" si="68"/>
        <v>0.20899999999999999</v>
      </c>
    </row>
    <row r="4368" spans="1:8" x14ac:dyDescent="0.2">
      <c r="A4368" s="9">
        <v>3.3807239851633698E-138</v>
      </c>
      <c r="B4368">
        <v>0.81682005199999996</v>
      </c>
      <c r="C4368">
        <v>0.48299999999999998</v>
      </c>
      <c r="D4368">
        <v>0.27400000000000002</v>
      </c>
      <c r="E4368" s="9">
        <v>7.1918141336380398E-134</v>
      </c>
      <c r="F4368" t="s">
        <v>31</v>
      </c>
      <c r="G4368" t="s">
        <v>2503</v>
      </c>
      <c r="H4368">
        <f t="shared" si="68"/>
        <v>0.20899999999999996</v>
      </c>
    </row>
    <row r="4369" spans="1:8" x14ac:dyDescent="0.2">
      <c r="A4369" s="9">
        <v>8.9699665996749599E-99</v>
      </c>
      <c r="B4369">
        <v>0.44701771600000001</v>
      </c>
      <c r="C4369">
        <v>0.55700000000000005</v>
      </c>
      <c r="D4369">
        <v>0.34899999999999998</v>
      </c>
      <c r="E4369" s="9">
        <v>1.9081809947488499E-94</v>
      </c>
      <c r="F4369" t="s">
        <v>31</v>
      </c>
      <c r="G4369" t="s">
        <v>1523</v>
      </c>
      <c r="H4369">
        <f t="shared" si="68"/>
        <v>0.20800000000000007</v>
      </c>
    </row>
    <row r="4370" spans="1:8" x14ac:dyDescent="0.2">
      <c r="A4370" s="9">
        <v>1.07963586912226E-254</v>
      </c>
      <c r="B4370">
        <v>1.8874118099999999</v>
      </c>
      <c r="C4370">
        <v>0.314</v>
      </c>
      <c r="D4370">
        <v>0.106</v>
      </c>
      <c r="E4370" s="9">
        <v>2.2967093843837699E-250</v>
      </c>
      <c r="F4370" t="s">
        <v>31</v>
      </c>
      <c r="G4370" t="s">
        <v>4243</v>
      </c>
      <c r="H4370">
        <f t="shared" si="68"/>
        <v>0.20800000000000002</v>
      </c>
    </row>
    <row r="4371" spans="1:8" x14ac:dyDescent="0.2">
      <c r="A4371" s="9">
        <v>4.2229082840306302E-135</v>
      </c>
      <c r="B4371">
        <v>0.79693580900000005</v>
      </c>
      <c r="C4371">
        <v>0.46</v>
      </c>
      <c r="D4371">
        <v>0.252</v>
      </c>
      <c r="E4371" s="9">
        <v>8.9833927926183595E-131</v>
      </c>
      <c r="F4371" t="s">
        <v>31</v>
      </c>
      <c r="G4371" t="s">
        <v>2379</v>
      </c>
      <c r="H4371">
        <f t="shared" si="68"/>
        <v>0.20800000000000002</v>
      </c>
    </row>
    <row r="4372" spans="1:8" x14ac:dyDescent="0.2">
      <c r="A4372">
        <v>0</v>
      </c>
      <c r="B4372">
        <v>1.199569576</v>
      </c>
      <c r="C4372">
        <v>0.94099999999999995</v>
      </c>
      <c r="D4372">
        <v>0.73299999999999998</v>
      </c>
      <c r="E4372">
        <v>0</v>
      </c>
      <c r="F4372" t="s">
        <v>31</v>
      </c>
      <c r="G4372" t="s">
        <v>412</v>
      </c>
      <c r="H4372">
        <f t="shared" si="68"/>
        <v>0.20799999999999996</v>
      </c>
    </row>
    <row r="4373" spans="1:8" x14ac:dyDescent="0.2">
      <c r="A4373" s="9">
        <v>7.3908598120127794E-132</v>
      </c>
      <c r="B4373">
        <v>0.60825580300000004</v>
      </c>
      <c r="C4373">
        <v>0.75900000000000001</v>
      </c>
      <c r="D4373">
        <v>0.55100000000000005</v>
      </c>
      <c r="E4373" s="9">
        <v>1.5722576078094799E-127</v>
      </c>
      <c r="F4373" t="s">
        <v>31</v>
      </c>
      <c r="G4373" t="s">
        <v>2052</v>
      </c>
      <c r="H4373">
        <f t="shared" si="68"/>
        <v>0.20799999999999996</v>
      </c>
    </row>
    <row r="4374" spans="1:8" x14ac:dyDescent="0.2">
      <c r="A4374" s="9">
        <v>1.2932053092056699E-119</v>
      </c>
      <c r="B4374">
        <v>0.56477058899999999</v>
      </c>
      <c r="C4374">
        <v>0.73499999999999999</v>
      </c>
      <c r="D4374">
        <v>0.52700000000000002</v>
      </c>
      <c r="E4374" s="9">
        <v>2.7510356542732102E-115</v>
      </c>
      <c r="F4374" t="s">
        <v>31</v>
      </c>
      <c r="G4374" t="s">
        <v>4244</v>
      </c>
      <c r="H4374">
        <f t="shared" si="68"/>
        <v>0.20799999999999996</v>
      </c>
    </row>
    <row r="4375" spans="1:8" x14ac:dyDescent="0.2">
      <c r="A4375" s="9">
        <v>1.20849079007238E-116</v>
      </c>
      <c r="B4375">
        <v>0.52640275800000003</v>
      </c>
      <c r="C4375">
        <v>0.76800000000000002</v>
      </c>
      <c r="D4375">
        <v>0.56000000000000005</v>
      </c>
      <c r="E4375" s="9">
        <v>2.5708224577209698E-112</v>
      </c>
      <c r="F4375" t="s">
        <v>31</v>
      </c>
      <c r="G4375" t="s">
        <v>4245</v>
      </c>
      <c r="H4375">
        <f t="shared" si="68"/>
        <v>0.20799999999999996</v>
      </c>
    </row>
    <row r="4376" spans="1:8" x14ac:dyDescent="0.2">
      <c r="A4376" s="9">
        <v>4.8358900286258201E-120</v>
      </c>
      <c r="B4376">
        <v>0.64369621899999996</v>
      </c>
      <c r="C4376">
        <v>0.53300000000000003</v>
      </c>
      <c r="D4376">
        <v>0.32600000000000001</v>
      </c>
      <c r="E4376" s="9">
        <v>1.02873888578957E-115</v>
      </c>
      <c r="F4376" t="s">
        <v>31</v>
      </c>
      <c r="G4376" t="s">
        <v>4246</v>
      </c>
      <c r="H4376">
        <f t="shared" si="68"/>
        <v>0.20700000000000002</v>
      </c>
    </row>
    <row r="4377" spans="1:8" x14ac:dyDescent="0.2">
      <c r="A4377" s="9">
        <v>1.11427260928833E-149</v>
      </c>
      <c r="B4377">
        <v>0.92455298699999999</v>
      </c>
      <c r="C4377">
        <v>0.436</v>
      </c>
      <c r="D4377">
        <v>0.22900000000000001</v>
      </c>
      <c r="E4377" s="9">
        <v>2.37039212173907E-145</v>
      </c>
      <c r="F4377" t="s">
        <v>31</v>
      </c>
      <c r="G4377" t="s">
        <v>4247</v>
      </c>
      <c r="H4377">
        <f t="shared" si="68"/>
        <v>0.20699999999999999</v>
      </c>
    </row>
    <row r="4378" spans="1:8" x14ac:dyDescent="0.2">
      <c r="A4378" s="9">
        <v>2.3188836426180598E-149</v>
      </c>
      <c r="B4378">
        <v>0.92646028400000002</v>
      </c>
      <c r="C4378">
        <v>0.43099999999999999</v>
      </c>
      <c r="D4378">
        <v>0.224</v>
      </c>
      <c r="E4378" s="9">
        <v>4.9329611729413902E-145</v>
      </c>
      <c r="F4378" t="s">
        <v>31</v>
      </c>
      <c r="G4378" t="s">
        <v>4248</v>
      </c>
      <c r="H4378">
        <f t="shared" si="68"/>
        <v>0.20699999999999999</v>
      </c>
    </row>
    <row r="4379" spans="1:8" x14ac:dyDescent="0.2">
      <c r="A4379" s="9">
        <v>6.0301440371349502E-158</v>
      </c>
      <c r="B4379">
        <v>1.25117115</v>
      </c>
      <c r="C4379">
        <v>0.48099999999999998</v>
      </c>
      <c r="D4379">
        <v>0.27500000000000002</v>
      </c>
      <c r="E4379" s="9">
        <v>1.28279254101972E-153</v>
      </c>
      <c r="F4379" t="s">
        <v>31</v>
      </c>
      <c r="G4379" t="s">
        <v>4249</v>
      </c>
      <c r="H4379">
        <f t="shared" si="68"/>
        <v>0.20599999999999996</v>
      </c>
    </row>
    <row r="4380" spans="1:8" x14ac:dyDescent="0.2">
      <c r="A4380" s="9">
        <v>3.55167847318456E-141</v>
      </c>
      <c r="B4380">
        <v>0.87885195199999999</v>
      </c>
      <c r="C4380">
        <v>0.45500000000000002</v>
      </c>
      <c r="D4380">
        <v>0.25</v>
      </c>
      <c r="E4380" s="9">
        <v>7.5554856160055097E-137</v>
      </c>
      <c r="F4380" t="s">
        <v>31</v>
      </c>
      <c r="G4380" t="s">
        <v>4250</v>
      </c>
      <c r="H4380">
        <f t="shared" si="68"/>
        <v>0.20500000000000002</v>
      </c>
    </row>
    <row r="4381" spans="1:8" x14ac:dyDescent="0.2">
      <c r="A4381" s="9">
        <v>1.6352452444015801E-117</v>
      </c>
      <c r="B4381">
        <v>0.66394027099999997</v>
      </c>
      <c r="C4381">
        <v>0.64100000000000001</v>
      </c>
      <c r="D4381">
        <v>0.436</v>
      </c>
      <c r="E4381" s="9">
        <v>3.4786572084154702E-113</v>
      </c>
      <c r="F4381" t="s">
        <v>31</v>
      </c>
      <c r="G4381" t="s">
        <v>4251</v>
      </c>
      <c r="H4381">
        <f t="shared" si="68"/>
        <v>0.20500000000000002</v>
      </c>
    </row>
    <row r="4382" spans="1:8" x14ac:dyDescent="0.2">
      <c r="A4382" s="9">
        <v>1.2759573450469901E-111</v>
      </c>
      <c r="B4382">
        <v>0.59987847699999997</v>
      </c>
      <c r="C4382">
        <v>0.64900000000000002</v>
      </c>
      <c r="D4382">
        <v>0.44400000000000001</v>
      </c>
      <c r="E4382" s="9">
        <v>2.7143440601184501E-107</v>
      </c>
      <c r="F4382" t="s">
        <v>31</v>
      </c>
      <c r="G4382" t="s">
        <v>1701</v>
      </c>
      <c r="H4382">
        <f t="shared" si="68"/>
        <v>0.20500000000000002</v>
      </c>
    </row>
    <row r="4383" spans="1:8" x14ac:dyDescent="0.2">
      <c r="A4383" s="9">
        <v>1.1544622444324699E-107</v>
      </c>
      <c r="B4383">
        <v>0.53288359600000001</v>
      </c>
      <c r="C4383">
        <v>0.73199999999999998</v>
      </c>
      <c r="D4383">
        <v>0.52700000000000002</v>
      </c>
      <c r="E4383" s="9">
        <v>2.4558875325811998E-103</v>
      </c>
      <c r="F4383" t="s">
        <v>31</v>
      </c>
      <c r="G4383" t="s">
        <v>4252</v>
      </c>
      <c r="H4383">
        <f t="shared" si="68"/>
        <v>0.20499999999999996</v>
      </c>
    </row>
    <row r="4384" spans="1:8" x14ac:dyDescent="0.2">
      <c r="A4384" s="9">
        <v>5.63250120698414E-91</v>
      </c>
      <c r="B4384">
        <v>0.46809531399999998</v>
      </c>
      <c r="C4384">
        <v>0.68700000000000006</v>
      </c>
      <c r="D4384">
        <v>0.48299999999999998</v>
      </c>
      <c r="E4384" s="9">
        <v>1.19820198176174E-86</v>
      </c>
      <c r="F4384" t="s">
        <v>31</v>
      </c>
      <c r="G4384" t="s">
        <v>1527</v>
      </c>
      <c r="H4384">
        <f t="shared" si="68"/>
        <v>0.20400000000000007</v>
      </c>
    </row>
    <row r="4385" spans="1:8" x14ac:dyDescent="0.2">
      <c r="A4385" s="9">
        <v>1.7881017363115299E-236</v>
      </c>
      <c r="B4385">
        <v>1.9250876429999999</v>
      </c>
      <c r="C4385">
        <v>0.315</v>
      </c>
      <c r="D4385">
        <v>0.111</v>
      </c>
      <c r="E4385" s="9">
        <v>3.8038288236555102E-232</v>
      </c>
      <c r="F4385" t="s">
        <v>31</v>
      </c>
      <c r="G4385" t="s">
        <v>426</v>
      </c>
      <c r="H4385">
        <f t="shared" si="68"/>
        <v>0.20400000000000001</v>
      </c>
    </row>
    <row r="4386" spans="1:8" x14ac:dyDescent="0.2">
      <c r="A4386" s="9">
        <v>9.2093185285873302E-178</v>
      </c>
      <c r="B4386">
        <v>1.1893022799999999</v>
      </c>
      <c r="C4386">
        <v>0.379</v>
      </c>
      <c r="D4386">
        <v>0.17499999999999999</v>
      </c>
      <c r="E4386" s="9">
        <v>1.95909833058638E-173</v>
      </c>
      <c r="F4386" t="s">
        <v>31</v>
      </c>
      <c r="G4386" t="s">
        <v>4253</v>
      </c>
      <c r="H4386">
        <f t="shared" si="68"/>
        <v>0.20400000000000001</v>
      </c>
    </row>
    <row r="4387" spans="1:8" x14ac:dyDescent="0.2">
      <c r="A4387" s="9">
        <v>3.1850520467845199E-109</v>
      </c>
      <c r="B4387">
        <v>0.55004828299999997</v>
      </c>
      <c r="C4387">
        <v>0.61399999999999999</v>
      </c>
      <c r="D4387">
        <v>0.41</v>
      </c>
      <c r="E4387" s="9">
        <v>6.7755612191246999E-105</v>
      </c>
      <c r="F4387" t="s">
        <v>31</v>
      </c>
      <c r="G4387" t="s">
        <v>1515</v>
      </c>
      <c r="H4387">
        <f t="shared" si="68"/>
        <v>0.20400000000000001</v>
      </c>
    </row>
    <row r="4388" spans="1:8" x14ac:dyDescent="0.2">
      <c r="A4388" s="9">
        <v>4.5151666481989998E-137</v>
      </c>
      <c r="B4388">
        <v>0.69312283699999999</v>
      </c>
      <c r="C4388">
        <v>0.41</v>
      </c>
      <c r="D4388">
        <v>0.20599999999999999</v>
      </c>
      <c r="E4388" s="9">
        <v>9.6051140107137292E-133</v>
      </c>
      <c r="F4388" t="s">
        <v>31</v>
      </c>
      <c r="G4388" t="s">
        <v>1631</v>
      </c>
      <c r="H4388">
        <f t="shared" si="68"/>
        <v>0.20399999999999999</v>
      </c>
    </row>
    <row r="4389" spans="1:8" x14ac:dyDescent="0.2">
      <c r="A4389" s="9">
        <v>3.9409661056196199E-123</v>
      </c>
      <c r="B4389">
        <v>0.576254394</v>
      </c>
      <c r="C4389">
        <v>0.77200000000000002</v>
      </c>
      <c r="D4389">
        <v>0.56899999999999995</v>
      </c>
      <c r="E4389" s="9">
        <v>8.38361719648463E-119</v>
      </c>
      <c r="F4389" t="s">
        <v>31</v>
      </c>
      <c r="G4389" t="s">
        <v>4254</v>
      </c>
      <c r="H4389">
        <f t="shared" si="68"/>
        <v>0.20300000000000007</v>
      </c>
    </row>
    <row r="4390" spans="1:8" x14ac:dyDescent="0.2">
      <c r="A4390" s="9">
        <v>8.8048206734477307E-173</v>
      </c>
      <c r="B4390">
        <v>1.158186419</v>
      </c>
      <c r="C4390">
        <v>0.38200000000000001</v>
      </c>
      <c r="D4390">
        <v>0.17899999999999999</v>
      </c>
      <c r="E4390" s="9">
        <v>1.8730495018625401E-168</v>
      </c>
      <c r="F4390" t="s">
        <v>31</v>
      </c>
      <c r="G4390" t="s">
        <v>4255</v>
      </c>
      <c r="H4390">
        <f t="shared" si="68"/>
        <v>0.20300000000000001</v>
      </c>
    </row>
    <row r="4391" spans="1:8" x14ac:dyDescent="0.2">
      <c r="A4391" s="9">
        <v>6.8961686058787299E-153</v>
      </c>
      <c r="B4391">
        <v>1.0764042009999999</v>
      </c>
      <c r="C4391">
        <v>0.42499999999999999</v>
      </c>
      <c r="D4391">
        <v>0.222</v>
      </c>
      <c r="E4391" s="9">
        <v>1.46702194752858E-148</v>
      </c>
      <c r="F4391" t="s">
        <v>31</v>
      </c>
      <c r="G4391" t="s">
        <v>4256</v>
      </c>
      <c r="H4391">
        <f t="shared" si="68"/>
        <v>0.20299999999999999</v>
      </c>
    </row>
    <row r="4392" spans="1:8" x14ac:dyDescent="0.2">
      <c r="A4392" s="9">
        <v>5.7416965086861599E-126</v>
      </c>
      <c r="B4392">
        <v>0.76848225000000003</v>
      </c>
      <c r="C4392">
        <v>0.58299999999999996</v>
      </c>
      <c r="D4392">
        <v>0.38</v>
      </c>
      <c r="E4392" s="9">
        <v>1.2214310982928101E-121</v>
      </c>
      <c r="F4392" t="s">
        <v>31</v>
      </c>
      <c r="G4392" t="s">
        <v>4257</v>
      </c>
      <c r="H4392">
        <f t="shared" si="68"/>
        <v>0.20299999999999996</v>
      </c>
    </row>
    <row r="4393" spans="1:8" x14ac:dyDescent="0.2">
      <c r="A4393" s="9">
        <v>6.18378575321489E-105</v>
      </c>
      <c r="B4393">
        <v>0.52555253400000002</v>
      </c>
      <c r="C4393">
        <v>0.70499999999999996</v>
      </c>
      <c r="D4393">
        <v>0.502</v>
      </c>
      <c r="E4393" s="9">
        <v>1.3154767432813999E-100</v>
      </c>
      <c r="F4393" t="s">
        <v>31</v>
      </c>
      <c r="G4393" t="s">
        <v>2223</v>
      </c>
      <c r="H4393">
        <f t="shared" si="68"/>
        <v>0.20299999999999996</v>
      </c>
    </row>
    <row r="4394" spans="1:8" x14ac:dyDescent="0.2">
      <c r="A4394" s="9">
        <v>2.61837323031469E-129</v>
      </c>
      <c r="B4394">
        <v>0.80714120199999995</v>
      </c>
      <c r="C4394">
        <v>0.499</v>
      </c>
      <c r="D4394">
        <v>0.29699999999999999</v>
      </c>
      <c r="E4394" s="9">
        <v>5.5700653728484399E-125</v>
      </c>
      <c r="F4394" t="s">
        <v>31</v>
      </c>
      <c r="G4394" t="s">
        <v>4258</v>
      </c>
      <c r="H4394">
        <f t="shared" si="68"/>
        <v>0.20200000000000001</v>
      </c>
    </row>
    <row r="4395" spans="1:8" x14ac:dyDescent="0.2">
      <c r="A4395" s="9">
        <v>2.9537315771931299E-240</v>
      </c>
      <c r="B4395">
        <v>1.6382603630000001</v>
      </c>
      <c r="C4395">
        <v>0.30299999999999999</v>
      </c>
      <c r="D4395">
        <v>0.10100000000000001</v>
      </c>
      <c r="E4395" s="9">
        <v>6.2834731841629596E-236</v>
      </c>
      <c r="F4395" t="s">
        <v>31</v>
      </c>
      <c r="G4395" t="s">
        <v>4259</v>
      </c>
      <c r="H4395">
        <f t="shared" si="68"/>
        <v>0.20199999999999999</v>
      </c>
    </row>
    <row r="4396" spans="1:8" x14ac:dyDescent="0.2">
      <c r="A4396" s="9">
        <v>1.9910435087497601E-193</v>
      </c>
      <c r="B4396">
        <v>1.3295413220000001</v>
      </c>
      <c r="C4396">
        <v>0.35</v>
      </c>
      <c r="D4396">
        <v>0.14799999999999999</v>
      </c>
      <c r="E4396" s="9">
        <v>4.2355468561633703E-189</v>
      </c>
      <c r="F4396" t="s">
        <v>31</v>
      </c>
      <c r="G4396" t="s">
        <v>4260</v>
      </c>
      <c r="H4396">
        <f t="shared" si="68"/>
        <v>0.20199999999999999</v>
      </c>
    </row>
    <row r="4397" spans="1:8" x14ac:dyDescent="0.2">
      <c r="A4397" s="9">
        <v>5.6278701820052003E-96</v>
      </c>
      <c r="B4397">
        <v>0.50678507800000006</v>
      </c>
      <c r="C4397">
        <v>0.67400000000000004</v>
      </c>
      <c r="D4397">
        <v>0.47299999999999998</v>
      </c>
      <c r="E4397" s="9">
        <v>1.19721682381797E-91</v>
      </c>
      <c r="F4397" t="s">
        <v>31</v>
      </c>
      <c r="G4397" t="s">
        <v>4261</v>
      </c>
      <c r="H4397">
        <f t="shared" si="68"/>
        <v>0.20100000000000007</v>
      </c>
    </row>
    <row r="4398" spans="1:8" x14ac:dyDescent="0.2">
      <c r="A4398" s="9">
        <v>2.5548262998597501E-156</v>
      </c>
      <c r="B4398">
        <v>1.0079269230000001</v>
      </c>
      <c r="C4398">
        <v>0.39400000000000002</v>
      </c>
      <c r="D4398">
        <v>0.193</v>
      </c>
      <c r="E4398" s="9">
        <v>5.4348819876916402E-152</v>
      </c>
      <c r="F4398" t="s">
        <v>31</v>
      </c>
      <c r="G4398" t="s">
        <v>1821</v>
      </c>
      <c r="H4398">
        <f t="shared" si="68"/>
        <v>0.20100000000000001</v>
      </c>
    </row>
    <row r="4399" spans="1:8" x14ac:dyDescent="0.2">
      <c r="A4399" s="9">
        <v>5.3229340993751699E-135</v>
      </c>
      <c r="B4399">
        <v>0.86641907200000001</v>
      </c>
      <c r="C4399">
        <v>0.44600000000000001</v>
      </c>
      <c r="D4399">
        <v>0.245</v>
      </c>
      <c r="E4399" s="9">
        <v>1.13234777096008E-130</v>
      </c>
      <c r="F4399" t="s">
        <v>31</v>
      </c>
      <c r="G4399" t="s">
        <v>778</v>
      </c>
      <c r="H4399">
        <f t="shared" si="68"/>
        <v>0.20100000000000001</v>
      </c>
    </row>
    <row r="4400" spans="1:8" x14ac:dyDescent="0.2">
      <c r="A4400" s="9">
        <v>9.2574772752783699E-125</v>
      </c>
      <c r="B4400">
        <v>0.76198868099999995</v>
      </c>
      <c r="C4400">
        <v>0.51</v>
      </c>
      <c r="D4400">
        <v>0.309</v>
      </c>
      <c r="E4400" s="9">
        <v>1.96934314076997E-120</v>
      </c>
      <c r="F4400" t="s">
        <v>31</v>
      </c>
      <c r="G4400" t="s">
        <v>4262</v>
      </c>
      <c r="H4400">
        <f t="shared" si="68"/>
        <v>0.20100000000000001</v>
      </c>
    </row>
    <row r="4401" spans="1:8" x14ac:dyDescent="0.2">
      <c r="A4401" s="9">
        <v>1.20987692995279E-122</v>
      </c>
      <c r="B4401">
        <v>0.76065702899999998</v>
      </c>
      <c r="C4401">
        <v>0.49099999999999999</v>
      </c>
      <c r="D4401">
        <v>0.28999999999999998</v>
      </c>
      <c r="E4401" s="9">
        <v>2.5737711930885802E-118</v>
      </c>
      <c r="F4401" t="s">
        <v>31</v>
      </c>
      <c r="G4401" t="s">
        <v>4263</v>
      </c>
      <c r="H4401">
        <f t="shared" si="68"/>
        <v>0.20100000000000001</v>
      </c>
    </row>
    <row r="4402" spans="1:8" x14ac:dyDescent="0.2">
      <c r="A4402" s="9">
        <v>9.3517977323515904E-257</v>
      </c>
      <c r="B4402">
        <v>1.7206183509999999</v>
      </c>
      <c r="C4402">
        <v>0.29199999999999998</v>
      </c>
      <c r="D4402">
        <v>9.0999999999999998E-2</v>
      </c>
      <c r="E4402" s="9">
        <v>1.98940793160315E-252</v>
      </c>
      <c r="F4402" t="s">
        <v>31</v>
      </c>
      <c r="G4402" t="s">
        <v>2366</v>
      </c>
      <c r="H4402">
        <f t="shared" si="68"/>
        <v>0.20099999999999998</v>
      </c>
    </row>
    <row r="4403" spans="1:8" x14ac:dyDescent="0.2">
      <c r="A4403" s="9">
        <v>4.52938468182948E-105</v>
      </c>
      <c r="B4403">
        <v>0.53254072200000002</v>
      </c>
      <c r="C4403">
        <v>0.70899999999999996</v>
      </c>
      <c r="D4403">
        <v>0.50800000000000001</v>
      </c>
      <c r="E4403" s="9">
        <v>9.6353600336558597E-101</v>
      </c>
      <c r="F4403" t="s">
        <v>31</v>
      </c>
      <c r="G4403" t="s">
        <v>4264</v>
      </c>
      <c r="H4403">
        <f t="shared" si="68"/>
        <v>0.20099999999999996</v>
      </c>
    </row>
    <row r="4404" spans="1:8" x14ac:dyDescent="0.2">
      <c r="A4404" s="9">
        <v>2.1967774390545801E-94</v>
      </c>
      <c r="B4404">
        <v>0.47010531700000002</v>
      </c>
      <c r="C4404">
        <v>0.71399999999999997</v>
      </c>
      <c r="D4404">
        <v>0.51300000000000001</v>
      </c>
      <c r="E4404" s="9">
        <v>4.6732046461008101E-90</v>
      </c>
      <c r="F4404" t="s">
        <v>31</v>
      </c>
      <c r="G4404" t="s">
        <v>1826</v>
      </c>
      <c r="H4404">
        <f t="shared" si="68"/>
        <v>0.20099999999999996</v>
      </c>
    </row>
    <row r="4405" spans="1:8" x14ac:dyDescent="0.2">
      <c r="A4405" s="9">
        <v>2.3264072946006699E-99</v>
      </c>
      <c r="B4405">
        <v>0.50848767500000003</v>
      </c>
      <c r="C4405">
        <v>0.68700000000000006</v>
      </c>
      <c r="D4405">
        <v>0.48699999999999999</v>
      </c>
      <c r="E4405" s="9">
        <v>4.9489662378040098E-95</v>
      </c>
      <c r="F4405" t="s">
        <v>31</v>
      </c>
      <c r="G4405" t="s">
        <v>4265</v>
      </c>
      <c r="H4405">
        <f t="shared" si="68"/>
        <v>0.20000000000000007</v>
      </c>
    </row>
    <row r="4406" spans="1:8" x14ac:dyDescent="0.2">
      <c r="A4406" s="9">
        <v>3.16683533394709E-155</v>
      </c>
      <c r="B4406">
        <v>1.0600326369999999</v>
      </c>
      <c r="C4406">
        <v>0.40500000000000003</v>
      </c>
      <c r="D4406">
        <v>0.20499999999999999</v>
      </c>
      <c r="E4406" s="9">
        <v>6.7368088059056405E-151</v>
      </c>
      <c r="F4406" t="s">
        <v>31</v>
      </c>
      <c r="G4406" t="s">
        <v>4266</v>
      </c>
      <c r="H4406">
        <f t="shared" si="68"/>
        <v>0.20000000000000004</v>
      </c>
    </row>
    <row r="4407" spans="1:8" x14ac:dyDescent="0.2">
      <c r="A4407" s="9">
        <v>4.1275166036391999E-101</v>
      </c>
      <c r="B4407">
        <v>0.50900599300000005</v>
      </c>
      <c r="C4407">
        <v>0.69</v>
      </c>
      <c r="D4407">
        <v>0.49</v>
      </c>
      <c r="E4407" s="9">
        <v>8.7804660709216805E-97</v>
      </c>
      <c r="F4407" t="s">
        <v>31</v>
      </c>
      <c r="G4407" t="s">
        <v>4267</v>
      </c>
      <c r="H4407">
        <f t="shared" si="68"/>
        <v>0.19999999999999996</v>
      </c>
    </row>
    <row r="4408" spans="1:8" x14ac:dyDescent="0.2">
      <c r="A4408" s="9">
        <v>2.10287209751956E-130</v>
      </c>
      <c r="B4408">
        <v>0.84531227499999995</v>
      </c>
      <c r="C4408">
        <v>0.44600000000000001</v>
      </c>
      <c r="D4408">
        <v>0.247</v>
      </c>
      <c r="E4408" s="9">
        <v>4.4734398130533698E-126</v>
      </c>
      <c r="F4408" t="s">
        <v>31</v>
      </c>
      <c r="G4408" t="s">
        <v>4268</v>
      </c>
      <c r="H4408">
        <f t="shared" si="68"/>
        <v>0.19900000000000001</v>
      </c>
    </row>
    <row r="4409" spans="1:8" x14ac:dyDescent="0.2">
      <c r="A4409" s="9">
        <v>2.7137474473374301E-96</v>
      </c>
      <c r="B4409">
        <v>0.47429310600000002</v>
      </c>
      <c r="C4409">
        <v>0.745</v>
      </c>
      <c r="D4409">
        <v>0.54600000000000004</v>
      </c>
      <c r="E4409" s="9">
        <v>5.7729549447209202E-92</v>
      </c>
      <c r="F4409" t="s">
        <v>31</v>
      </c>
      <c r="G4409" t="s">
        <v>4269</v>
      </c>
      <c r="H4409">
        <f t="shared" si="68"/>
        <v>0.19899999999999995</v>
      </c>
    </row>
    <row r="4410" spans="1:8" x14ac:dyDescent="0.2">
      <c r="A4410" s="9">
        <v>6.21471615167812E-117</v>
      </c>
      <c r="B4410">
        <v>0.73080508200000005</v>
      </c>
      <c r="C4410">
        <v>0.499</v>
      </c>
      <c r="D4410">
        <v>0.30099999999999999</v>
      </c>
      <c r="E4410" s="9">
        <v>1.3220565669464901E-112</v>
      </c>
      <c r="F4410" t="s">
        <v>31</v>
      </c>
      <c r="G4410" t="s">
        <v>4270</v>
      </c>
      <c r="H4410">
        <f t="shared" si="68"/>
        <v>0.19800000000000001</v>
      </c>
    </row>
    <row r="4411" spans="1:8" x14ac:dyDescent="0.2">
      <c r="A4411" s="9">
        <v>1.88039697736786E-87</v>
      </c>
      <c r="B4411">
        <v>0.46221521900000001</v>
      </c>
      <c r="C4411">
        <v>0.65700000000000003</v>
      </c>
      <c r="D4411">
        <v>0.45900000000000002</v>
      </c>
      <c r="E4411" s="9">
        <v>4.00016848995464E-83</v>
      </c>
      <c r="F4411" t="s">
        <v>31</v>
      </c>
      <c r="G4411" t="s">
        <v>1667</v>
      </c>
      <c r="H4411">
        <f t="shared" si="68"/>
        <v>0.19800000000000001</v>
      </c>
    </row>
    <row r="4412" spans="1:8" x14ac:dyDescent="0.2">
      <c r="A4412" s="9">
        <v>1.1502867085358599E-106</v>
      </c>
      <c r="B4412">
        <v>0.56285674299999999</v>
      </c>
      <c r="C4412">
        <v>0.70299999999999996</v>
      </c>
      <c r="D4412">
        <v>0.505</v>
      </c>
      <c r="E4412" s="9">
        <v>2.4470049150683401E-102</v>
      </c>
      <c r="F4412" t="s">
        <v>31</v>
      </c>
      <c r="G4412" t="s">
        <v>4271</v>
      </c>
      <c r="H4412">
        <f t="shared" si="68"/>
        <v>0.19799999999999995</v>
      </c>
    </row>
    <row r="4413" spans="1:8" x14ac:dyDescent="0.2">
      <c r="A4413" s="9">
        <v>1.62051979771544E-196</v>
      </c>
      <c r="B4413">
        <v>1.3539287820000001</v>
      </c>
      <c r="C4413">
        <v>0.32500000000000001</v>
      </c>
      <c r="D4413">
        <v>0.128</v>
      </c>
      <c r="E4413" s="9">
        <v>3.4473317656800501E-192</v>
      </c>
      <c r="F4413" t="s">
        <v>31</v>
      </c>
      <c r="G4413" t="s">
        <v>2812</v>
      </c>
      <c r="H4413">
        <f t="shared" si="68"/>
        <v>0.19700000000000001</v>
      </c>
    </row>
    <row r="4414" spans="1:8" x14ac:dyDescent="0.2">
      <c r="A4414" s="9">
        <v>8.8011256293549102E-89</v>
      </c>
      <c r="B4414">
        <v>0.49079306299999997</v>
      </c>
      <c r="C4414">
        <v>0.63800000000000001</v>
      </c>
      <c r="D4414">
        <v>0.441</v>
      </c>
      <c r="E4414" s="9">
        <v>1.87226345513267E-84</v>
      </c>
      <c r="F4414" t="s">
        <v>31</v>
      </c>
      <c r="G4414" t="s">
        <v>4272</v>
      </c>
      <c r="H4414">
        <f t="shared" si="68"/>
        <v>0.19700000000000001</v>
      </c>
    </row>
    <row r="4415" spans="1:8" x14ac:dyDescent="0.2">
      <c r="A4415" s="9">
        <v>1.1834393163336799E-119</v>
      </c>
      <c r="B4415">
        <v>0.71339899299999998</v>
      </c>
      <c r="C4415">
        <v>0.57099999999999995</v>
      </c>
      <c r="D4415">
        <v>0.374</v>
      </c>
      <c r="E4415" s="9">
        <v>2.5175304576366399E-115</v>
      </c>
      <c r="F4415" t="s">
        <v>31</v>
      </c>
      <c r="G4415" t="s">
        <v>3213</v>
      </c>
      <c r="H4415">
        <f t="shared" si="68"/>
        <v>0.19699999999999995</v>
      </c>
    </row>
    <row r="4416" spans="1:8" x14ac:dyDescent="0.2">
      <c r="A4416" s="9">
        <v>4.43977893081953E-135</v>
      </c>
      <c r="B4416">
        <v>0.77576213199999999</v>
      </c>
      <c r="C4416">
        <v>0.39800000000000002</v>
      </c>
      <c r="D4416">
        <v>0.20200000000000001</v>
      </c>
      <c r="E4416" s="9">
        <v>9.4447417195323707E-131</v>
      </c>
      <c r="F4416" t="s">
        <v>31</v>
      </c>
      <c r="G4416" t="s">
        <v>1496</v>
      </c>
      <c r="H4416">
        <f t="shared" si="68"/>
        <v>0.19600000000000001</v>
      </c>
    </row>
    <row r="4417" spans="1:8" x14ac:dyDescent="0.2">
      <c r="A4417" s="9">
        <v>7.6574433568979802E-110</v>
      </c>
      <c r="B4417">
        <v>0.68690964899999996</v>
      </c>
      <c r="C4417">
        <v>0.497</v>
      </c>
      <c r="D4417">
        <v>0.30099999999999999</v>
      </c>
      <c r="E4417" s="9">
        <v>1.6289679253129101E-105</v>
      </c>
      <c r="F4417" t="s">
        <v>31</v>
      </c>
      <c r="G4417" t="s">
        <v>4273</v>
      </c>
      <c r="H4417">
        <f t="shared" si="68"/>
        <v>0.19600000000000001</v>
      </c>
    </row>
    <row r="4418" spans="1:8" x14ac:dyDescent="0.2">
      <c r="A4418" s="9">
        <v>2.25089432962164E-103</v>
      </c>
      <c r="B4418">
        <v>0.63772776399999997</v>
      </c>
      <c r="C4418">
        <v>0.53500000000000003</v>
      </c>
      <c r="D4418">
        <v>0.33900000000000002</v>
      </c>
      <c r="E4418" s="9">
        <v>4.7883275074041102E-99</v>
      </c>
      <c r="F4418" t="s">
        <v>31</v>
      </c>
      <c r="G4418" t="s">
        <v>4274</v>
      </c>
      <c r="H4418">
        <f t="shared" si="68"/>
        <v>0.19600000000000001</v>
      </c>
    </row>
    <row r="4419" spans="1:8" x14ac:dyDescent="0.2">
      <c r="A4419" s="9">
        <v>8.0378223546176898E-98</v>
      </c>
      <c r="B4419">
        <v>0.55154681299999997</v>
      </c>
      <c r="C4419">
        <v>0.623</v>
      </c>
      <c r="D4419">
        <v>0.42699999999999999</v>
      </c>
      <c r="E4419" s="9">
        <v>1.7098859494978201E-93</v>
      </c>
      <c r="F4419" t="s">
        <v>31</v>
      </c>
      <c r="G4419" s="7">
        <v>45544</v>
      </c>
      <c r="H4419">
        <f t="shared" ref="H4419:H4482" si="69">C4419-D4419</f>
        <v>0.19600000000000001</v>
      </c>
    </row>
    <row r="4420" spans="1:8" x14ac:dyDescent="0.2">
      <c r="A4420" s="9">
        <v>4.0425113049205303E-118</v>
      </c>
      <c r="B4420">
        <v>0.74619906899999999</v>
      </c>
      <c r="C4420">
        <v>0.46899999999999997</v>
      </c>
      <c r="D4420">
        <v>0.27300000000000002</v>
      </c>
      <c r="E4420" s="9">
        <v>8.5996342989574395E-114</v>
      </c>
      <c r="F4420" t="s">
        <v>31</v>
      </c>
      <c r="G4420" t="s">
        <v>4275</v>
      </c>
      <c r="H4420">
        <f t="shared" si="69"/>
        <v>0.19599999999999995</v>
      </c>
    </row>
    <row r="4421" spans="1:8" x14ac:dyDescent="0.2">
      <c r="A4421" s="9">
        <v>6.5810109857936506E-110</v>
      </c>
      <c r="B4421">
        <v>0.65777820899999995</v>
      </c>
      <c r="C4421">
        <v>0.56499999999999995</v>
      </c>
      <c r="D4421">
        <v>0.36899999999999999</v>
      </c>
      <c r="E4421" s="9">
        <v>1.3999784670078801E-105</v>
      </c>
      <c r="F4421" t="s">
        <v>31</v>
      </c>
      <c r="G4421" t="s">
        <v>4276</v>
      </c>
      <c r="H4421">
        <f t="shared" si="69"/>
        <v>0.19599999999999995</v>
      </c>
    </row>
    <row r="4422" spans="1:8" x14ac:dyDescent="0.2">
      <c r="A4422" s="9">
        <v>1.61157014007451E-98</v>
      </c>
      <c r="B4422">
        <v>0.57549812099999997</v>
      </c>
      <c r="C4422">
        <v>0.59699999999999998</v>
      </c>
      <c r="D4422">
        <v>0.40100000000000002</v>
      </c>
      <c r="E4422" s="9">
        <v>3.4282931589805002E-94</v>
      </c>
      <c r="F4422" t="s">
        <v>31</v>
      </c>
      <c r="G4422" t="s">
        <v>4277</v>
      </c>
      <c r="H4422">
        <f t="shared" si="69"/>
        <v>0.19599999999999995</v>
      </c>
    </row>
    <row r="4423" spans="1:8" x14ac:dyDescent="0.2">
      <c r="A4423" s="9">
        <v>7.6227618839714799E-98</v>
      </c>
      <c r="B4423">
        <v>0.569184264</v>
      </c>
      <c r="C4423">
        <v>0.58299999999999996</v>
      </c>
      <c r="D4423">
        <v>0.38700000000000001</v>
      </c>
      <c r="E4423" s="9">
        <v>1.62159013557725E-93</v>
      </c>
      <c r="F4423" t="s">
        <v>31</v>
      </c>
      <c r="G4423" t="s">
        <v>4278</v>
      </c>
      <c r="H4423">
        <f t="shared" si="69"/>
        <v>0.19599999999999995</v>
      </c>
    </row>
    <row r="4424" spans="1:8" x14ac:dyDescent="0.2">
      <c r="A4424" s="9">
        <v>8.7620594645119895E-128</v>
      </c>
      <c r="B4424">
        <v>0.59982250500000001</v>
      </c>
      <c r="C4424">
        <v>0.76800000000000002</v>
      </c>
      <c r="D4424">
        <v>0.57299999999999995</v>
      </c>
      <c r="E4424" s="9">
        <v>1.8639529098856399E-123</v>
      </c>
      <c r="F4424" t="s">
        <v>31</v>
      </c>
      <c r="G4424" t="s">
        <v>4279</v>
      </c>
      <c r="H4424">
        <f t="shared" si="69"/>
        <v>0.19500000000000006</v>
      </c>
    </row>
    <row r="4425" spans="1:8" x14ac:dyDescent="0.2">
      <c r="A4425" s="9">
        <v>2.2127232422338301E-104</v>
      </c>
      <c r="B4425">
        <v>0.62813353299999997</v>
      </c>
      <c r="C4425">
        <v>0.54400000000000004</v>
      </c>
      <c r="D4425">
        <v>0.35</v>
      </c>
      <c r="E4425" s="9">
        <v>4.7071261532040295E-100</v>
      </c>
      <c r="F4425" t="s">
        <v>31</v>
      </c>
      <c r="G4425" t="s">
        <v>4280</v>
      </c>
      <c r="H4425">
        <f t="shared" si="69"/>
        <v>0.19400000000000006</v>
      </c>
    </row>
    <row r="4426" spans="1:8" x14ac:dyDescent="0.2">
      <c r="A4426" s="9">
        <v>1.7494914700536999E-205</v>
      </c>
      <c r="B4426">
        <v>1.3682282480000001</v>
      </c>
      <c r="C4426">
        <v>0.309</v>
      </c>
      <c r="D4426">
        <v>0.115</v>
      </c>
      <c r="E4426" s="9">
        <v>3.7216932042452399E-201</v>
      </c>
      <c r="F4426" t="s">
        <v>31</v>
      </c>
      <c r="G4426" t="s">
        <v>439</v>
      </c>
      <c r="H4426">
        <f t="shared" si="69"/>
        <v>0.19400000000000001</v>
      </c>
    </row>
    <row r="4427" spans="1:8" x14ac:dyDescent="0.2">
      <c r="A4427" s="9">
        <v>2.1952444723263398E-118</v>
      </c>
      <c r="B4427">
        <v>0.78733037500000003</v>
      </c>
      <c r="C4427">
        <v>0.5</v>
      </c>
      <c r="D4427">
        <v>0.30599999999999999</v>
      </c>
      <c r="E4427" s="9">
        <v>4.6699435659798197E-114</v>
      </c>
      <c r="F4427" t="s">
        <v>31</v>
      </c>
      <c r="G4427" t="s">
        <v>4281</v>
      </c>
      <c r="H4427">
        <f t="shared" si="69"/>
        <v>0.19400000000000001</v>
      </c>
    </row>
    <row r="4428" spans="1:8" x14ac:dyDescent="0.2">
      <c r="A4428" s="9">
        <v>1.53760408729175E-107</v>
      </c>
      <c r="B4428">
        <v>0.655338902</v>
      </c>
      <c r="C4428">
        <v>0.51400000000000001</v>
      </c>
      <c r="D4428">
        <v>0.32</v>
      </c>
      <c r="E4428" s="9">
        <v>3.2709451748957401E-103</v>
      </c>
      <c r="F4428" t="s">
        <v>31</v>
      </c>
      <c r="G4428" t="s">
        <v>1754</v>
      </c>
      <c r="H4428">
        <f t="shared" si="69"/>
        <v>0.19400000000000001</v>
      </c>
    </row>
    <row r="4429" spans="1:8" x14ac:dyDescent="0.2">
      <c r="A4429" s="9">
        <v>1.00786330966928E-122</v>
      </c>
      <c r="B4429">
        <v>0.89340835399999996</v>
      </c>
      <c r="C4429">
        <v>0.51</v>
      </c>
      <c r="D4429">
        <v>0.317</v>
      </c>
      <c r="E4429" s="9">
        <v>2.1440276186594599E-118</v>
      </c>
      <c r="F4429" t="s">
        <v>31</v>
      </c>
      <c r="G4429" t="s">
        <v>405</v>
      </c>
      <c r="H4429">
        <f t="shared" si="69"/>
        <v>0.193</v>
      </c>
    </row>
    <row r="4430" spans="1:8" x14ac:dyDescent="0.2">
      <c r="A4430" s="9">
        <v>4.7913527955606499E-224</v>
      </c>
      <c r="B4430">
        <v>1.590696288</v>
      </c>
      <c r="C4430">
        <v>0.29299999999999998</v>
      </c>
      <c r="D4430">
        <v>0.1</v>
      </c>
      <c r="E4430" s="9">
        <v>1.01926448019962E-219</v>
      </c>
      <c r="F4430" t="s">
        <v>31</v>
      </c>
      <c r="G4430" t="s">
        <v>4282</v>
      </c>
      <c r="H4430">
        <f t="shared" si="69"/>
        <v>0.19299999999999998</v>
      </c>
    </row>
    <row r="4431" spans="1:8" x14ac:dyDescent="0.2">
      <c r="A4431" s="9">
        <v>2.8276908474174802E-140</v>
      </c>
      <c r="B4431">
        <v>0.60786010000000001</v>
      </c>
      <c r="C4431">
        <v>0.84799999999999998</v>
      </c>
      <c r="D4431">
        <v>0.65500000000000003</v>
      </c>
      <c r="E4431" s="9">
        <v>6.0153467397112E-136</v>
      </c>
      <c r="F4431" t="s">
        <v>31</v>
      </c>
      <c r="G4431" t="s">
        <v>549</v>
      </c>
      <c r="H4431">
        <f t="shared" si="69"/>
        <v>0.19299999999999995</v>
      </c>
    </row>
    <row r="4432" spans="1:8" x14ac:dyDescent="0.2">
      <c r="A4432" s="9">
        <v>1.5814726996850901E-111</v>
      </c>
      <c r="B4432">
        <v>0.46547929799999999</v>
      </c>
      <c r="C4432">
        <v>0.81799999999999995</v>
      </c>
      <c r="D4432">
        <v>0.625</v>
      </c>
      <c r="E4432" s="9">
        <v>3.3642668740400898E-107</v>
      </c>
      <c r="F4432" t="s">
        <v>31</v>
      </c>
      <c r="G4432" t="s">
        <v>1728</v>
      </c>
      <c r="H4432">
        <f t="shared" si="69"/>
        <v>0.19299999999999995</v>
      </c>
    </row>
    <row r="4433" spans="1:8" x14ac:dyDescent="0.2">
      <c r="A4433" s="9">
        <v>1.24147619215684E-212</v>
      </c>
      <c r="B4433">
        <v>0.84643099300000002</v>
      </c>
      <c r="C4433">
        <v>0.80200000000000005</v>
      </c>
      <c r="D4433">
        <v>0.61</v>
      </c>
      <c r="E4433" s="9">
        <v>2.6409923035752502E-208</v>
      </c>
      <c r="F4433" t="s">
        <v>31</v>
      </c>
      <c r="G4433" t="s">
        <v>202</v>
      </c>
      <c r="H4433">
        <f t="shared" si="69"/>
        <v>0.19200000000000006</v>
      </c>
    </row>
    <row r="4434" spans="1:8" x14ac:dyDescent="0.2">
      <c r="A4434" s="9">
        <v>7.2653327522979594E-95</v>
      </c>
      <c r="B4434">
        <v>0.58513731999999996</v>
      </c>
      <c r="C4434">
        <v>0.55700000000000005</v>
      </c>
      <c r="D4434">
        <v>0.36599999999999999</v>
      </c>
      <c r="E4434" s="9">
        <v>1.54555423639635E-90</v>
      </c>
      <c r="F4434" t="s">
        <v>31</v>
      </c>
      <c r="G4434" t="s">
        <v>4283</v>
      </c>
      <c r="H4434">
        <f t="shared" si="69"/>
        <v>0.19100000000000006</v>
      </c>
    </row>
    <row r="4435" spans="1:8" x14ac:dyDescent="0.2">
      <c r="A4435" s="9">
        <v>2.3223486841761898E-199</v>
      </c>
      <c r="B4435">
        <v>1.4906033480000001</v>
      </c>
      <c r="C4435">
        <v>0.308</v>
      </c>
      <c r="D4435">
        <v>0.11700000000000001</v>
      </c>
      <c r="E4435" s="9">
        <v>4.94033235584801E-195</v>
      </c>
      <c r="F4435" t="s">
        <v>31</v>
      </c>
      <c r="G4435" t="s">
        <v>2081</v>
      </c>
      <c r="H4435">
        <f t="shared" si="69"/>
        <v>0.191</v>
      </c>
    </row>
    <row r="4436" spans="1:8" x14ac:dyDescent="0.2">
      <c r="A4436" s="9">
        <v>1.24087613443965E-84</v>
      </c>
      <c r="B4436">
        <v>0.452492212</v>
      </c>
      <c r="C4436">
        <v>0.72599999999999998</v>
      </c>
      <c r="D4436">
        <v>0.53500000000000003</v>
      </c>
      <c r="E4436" s="9">
        <v>2.6397158007934698E-80</v>
      </c>
      <c r="F4436" t="s">
        <v>31</v>
      </c>
      <c r="G4436" t="s">
        <v>4284</v>
      </c>
      <c r="H4436">
        <f t="shared" si="69"/>
        <v>0.19099999999999995</v>
      </c>
    </row>
    <row r="4437" spans="1:8" x14ac:dyDescent="0.2">
      <c r="A4437" s="9">
        <v>1.05741630454807E-101</v>
      </c>
      <c r="B4437">
        <v>0.63700306299999998</v>
      </c>
      <c r="C4437">
        <v>0.54100000000000004</v>
      </c>
      <c r="D4437">
        <v>0.35099999999999998</v>
      </c>
      <c r="E4437" s="9">
        <v>2.2494417046651001E-97</v>
      </c>
      <c r="F4437" t="s">
        <v>31</v>
      </c>
      <c r="G4437" t="s">
        <v>4285</v>
      </c>
      <c r="H4437">
        <f t="shared" si="69"/>
        <v>0.19000000000000006</v>
      </c>
    </row>
    <row r="4438" spans="1:8" x14ac:dyDescent="0.2">
      <c r="A4438" s="9">
        <v>1.7362510503571899E-94</v>
      </c>
      <c r="B4438">
        <v>0.57322505800000001</v>
      </c>
      <c r="C4438">
        <v>0.55400000000000005</v>
      </c>
      <c r="D4438">
        <v>0.36399999999999999</v>
      </c>
      <c r="E4438" s="9">
        <v>3.6935268594248601E-90</v>
      </c>
      <c r="F4438" t="s">
        <v>31</v>
      </c>
      <c r="G4438" t="s">
        <v>4286</v>
      </c>
      <c r="H4438">
        <f t="shared" si="69"/>
        <v>0.19000000000000006</v>
      </c>
    </row>
    <row r="4439" spans="1:8" x14ac:dyDescent="0.2">
      <c r="A4439" s="9">
        <v>1.3893887501840899E-108</v>
      </c>
      <c r="B4439">
        <v>0.71308001399999998</v>
      </c>
      <c r="C4439">
        <v>0.49199999999999999</v>
      </c>
      <c r="D4439">
        <v>0.30199999999999999</v>
      </c>
      <c r="E4439" s="9">
        <v>2.95564668826661E-104</v>
      </c>
      <c r="F4439" t="s">
        <v>31</v>
      </c>
      <c r="G4439" t="s">
        <v>4287</v>
      </c>
      <c r="H4439">
        <f t="shared" si="69"/>
        <v>0.19</v>
      </c>
    </row>
    <row r="4440" spans="1:8" x14ac:dyDescent="0.2">
      <c r="A4440" s="9">
        <v>6.3955025495551698E-104</v>
      </c>
      <c r="B4440">
        <v>0.63939658499999996</v>
      </c>
      <c r="C4440">
        <v>0.46600000000000003</v>
      </c>
      <c r="D4440">
        <v>0.27600000000000002</v>
      </c>
      <c r="E4440" s="9">
        <v>1.36051525736687E-99</v>
      </c>
      <c r="F4440" t="s">
        <v>31</v>
      </c>
      <c r="G4440" t="s">
        <v>4288</v>
      </c>
      <c r="H4440">
        <f t="shared" si="69"/>
        <v>0.19</v>
      </c>
    </row>
    <row r="4441" spans="1:8" x14ac:dyDescent="0.2">
      <c r="A4441" s="9">
        <v>3.52215877979586E-90</v>
      </c>
      <c r="B4441">
        <v>0.51472582300000003</v>
      </c>
      <c r="C4441">
        <v>0.63600000000000001</v>
      </c>
      <c r="D4441">
        <v>0.44600000000000001</v>
      </c>
      <c r="E4441" s="9">
        <v>7.4926883722597401E-86</v>
      </c>
      <c r="F4441" t="s">
        <v>31</v>
      </c>
      <c r="G4441" t="s">
        <v>4289</v>
      </c>
      <c r="H4441">
        <f t="shared" si="69"/>
        <v>0.19</v>
      </c>
    </row>
    <row r="4442" spans="1:8" x14ac:dyDescent="0.2">
      <c r="A4442" s="9">
        <v>1.4289490926804699E-91</v>
      </c>
      <c r="B4442">
        <v>0.48530105800000001</v>
      </c>
      <c r="C4442">
        <v>0.72199999999999998</v>
      </c>
      <c r="D4442">
        <v>0.53200000000000003</v>
      </c>
      <c r="E4442" s="9">
        <v>3.03980340485917E-87</v>
      </c>
      <c r="F4442" t="s">
        <v>31</v>
      </c>
      <c r="G4442" t="s">
        <v>4290</v>
      </c>
      <c r="H4442">
        <f t="shared" si="69"/>
        <v>0.18999999999999995</v>
      </c>
    </row>
    <row r="4443" spans="1:8" x14ac:dyDescent="0.2">
      <c r="A4443" s="9">
        <v>2.3622395891705302E-86</v>
      </c>
      <c r="B4443">
        <v>0.47386550300000002</v>
      </c>
      <c r="C4443">
        <v>0.66700000000000004</v>
      </c>
      <c r="D4443">
        <v>0.47799999999999998</v>
      </c>
      <c r="E4443" s="9">
        <v>5.0251922780424799E-82</v>
      </c>
      <c r="F4443" t="s">
        <v>31</v>
      </c>
      <c r="G4443" t="s">
        <v>3015</v>
      </c>
      <c r="H4443">
        <f t="shared" si="69"/>
        <v>0.18900000000000006</v>
      </c>
    </row>
    <row r="4444" spans="1:8" x14ac:dyDescent="0.2">
      <c r="A4444" s="9">
        <v>1.14298383818627E-256</v>
      </c>
      <c r="B4444">
        <v>1.7985891949999999</v>
      </c>
      <c r="C4444">
        <v>0.26400000000000001</v>
      </c>
      <c r="D4444">
        <v>7.4999999999999997E-2</v>
      </c>
      <c r="E4444" s="9">
        <v>2.4314695189736498E-252</v>
      </c>
      <c r="F4444" t="s">
        <v>31</v>
      </c>
      <c r="G4444" t="s">
        <v>4291</v>
      </c>
      <c r="H4444">
        <f t="shared" si="69"/>
        <v>0.189</v>
      </c>
    </row>
    <row r="4445" spans="1:8" x14ac:dyDescent="0.2">
      <c r="A4445" s="9">
        <v>6.4046656253990698E-108</v>
      </c>
      <c r="B4445">
        <v>0.69843054000000004</v>
      </c>
      <c r="C4445">
        <v>0.49</v>
      </c>
      <c r="D4445">
        <v>0.30099999999999999</v>
      </c>
      <c r="E4445" s="9">
        <v>1.36246451849114E-103</v>
      </c>
      <c r="F4445" t="s">
        <v>31</v>
      </c>
      <c r="G4445" t="s">
        <v>4292</v>
      </c>
      <c r="H4445">
        <f t="shared" si="69"/>
        <v>0.189</v>
      </c>
    </row>
    <row r="4446" spans="1:8" x14ac:dyDescent="0.2">
      <c r="A4446" s="9">
        <v>3.1081007400130398E-97</v>
      </c>
      <c r="B4446">
        <v>0.58343601700000003</v>
      </c>
      <c r="C4446">
        <v>0.49299999999999999</v>
      </c>
      <c r="D4446">
        <v>0.30399999999999999</v>
      </c>
      <c r="E4446" s="9">
        <v>6.6118627042297302E-93</v>
      </c>
      <c r="F4446" t="s">
        <v>31</v>
      </c>
      <c r="G4446" t="s">
        <v>259</v>
      </c>
      <c r="H4446">
        <f t="shared" si="69"/>
        <v>0.189</v>
      </c>
    </row>
    <row r="4447" spans="1:8" x14ac:dyDescent="0.2">
      <c r="A4447" s="9">
        <v>7.1443337350268296E-90</v>
      </c>
      <c r="B4447">
        <v>0.54077002100000005</v>
      </c>
      <c r="C4447">
        <v>0.57799999999999996</v>
      </c>
      <c r="D4447">
        <v>0.38900000000000001</v>
      </c>
      <c r="E4447" s="9">
        <v>1.5198141154522601E-85</v>
      </c>
      <c r="F4447" t="s">
        <v>31</v>
      </c>
      <c r="G4447" t="s">
        <v>4293</v>
      </c>
      <c r="H4447">
        <f t="shared" si="69"/>
        <v>0.18899999999999995</v>
      </c>
    </row>
    <row r="4448" spans="1:8" x14ac:dyDescent="0.2">
      <c r="A4448" s="9">
        <v>3.4080491790257098E-94</v>
      </c>
      <c r="B4448">
        <v>0.58331482899999998</v>
      </c>
      <c r="C4448">
        <v>0.55100000000000005</v>
      </c>
      <c r="D4448">
        <v>0.36299999999999999</v>
      </c>
      <c r="E4448" s="9">
        <v>7.2499430185413999E-90</v>
      </c>
      <c r="F4448" t="s">
        <v>31</v>
      </c>
      <c r="G4448" t="s">
        <v>4294</v>
      </c>
      <c r="H4448">
        <f t="shared" si="69"/>
        <v>0.18800000000000006</v>
      </c>
    </row>
    <row r="4449" spans="1:8" x14ac:dyDescent="0.2">
      <c r="A4449" s="9">
        <v>2.6422509862815301E-93</v>
      </c>
      <c r="B4449">
        <v>0.577579866</v>
      </c>
      <c r="C4449">
        <v>0.54200000000000004</v>
      </c>
      <c r="D4449">
        <v>0.35399999999999998</v>
      </c>
      <c r="E4449" s="9">
        <v>5.6208605231167E-89</v>
      </c>
      <c r="F4449" t="s">
        <v>31</v>
      </c>
      <c r="G4449" t="s">
        <v>2813</v>
      </c>
      <c r="H4449">
        <f t="shared" si="69"/>
        <v>0.18800000000000006</v>
      </c>
    </row>
    <row r="4450" spans="1:8" x14ac:dyDescent="0.2">
      <c r="A4450" s="9">
        <v>5.4977339677632201E-88</v>
      </c>
      <c r="B4450">
        <v>0.496708437</v>
      </c>
      <c r="C4450">
        <v>0.66</v>
      </c>
      <c r="D4450">
        <v>0.47199999999999998</v>
      </c>
      <c r="E4450" s="9">
        <v>1.16953294696227E-83</v>
      </c>
      <c r="F4450" t="s">
        <v>31</v>
      </c>
      <c r="G4450" t="s">
        <v>4295</v>
      </c>
      <c r="H4450">
        <f t="shared" si="69"/>
        <v>0.18800000000000006</v>
      </c>
    </row>
    <row r="4451" spans="1:8" x14ac:dyDescent="0.2">
      <c r="A4451" s="9">
        <v>3.2730301893897398E-109</v>
      </c>
      <c r="B4451">
        <v>0.70749940200000005</v>
      </c>
      <c r="C4451">
        <v>0.47099999999999997</v>
      </c>
      <c r="D4451">
        <v>0.28299999999999997</v>
      </c>
      <c r="E4451" s="9">
        <v>6.9627171218887803E-105</v>
      </c>
      <c r="F4451" t="s">
        <v>31</v>
      </c>
      <c r="G4451" t="s">
        <v>4296</v>
      </c>
      <c r="H4451">
        <f t="shared" si="69"/>
        <v>0.188</v>
      </c>
    </row>
    <row r="4452" spans="1:8" x14ac:dyDescent="0.2">
      <c r="A4452" s="9">
        <v>7.9675815209979798E-88</v>
      </c>
      <c r="B4452">
        <v>0.51095319800000005</v>
      </c>
      <c r="C4452">
        <v>0.63400000000000001</v>
      </c>
      <c r="D4452">
        <v>0.44600000000000001</v>
      </c>
      <c r="E4452" s="9">
        <v>1.6949436169618999E-83</v>
      </c>
      <c r="F4452" t="s">
        <v>31</v>
      </c>
      <c r="G4452" t="s">
        <v>4297</v>
      </c>
      <c r="H4452">
        <f t="shared" si="69"/>
        <v>0.188</v>
      </c>
    </row>
    <row r="4453" spans="1:8" x14ac:dyDescent="0.2">
      <c r="A4453" s="9">
        <v>1.06494154015273E-154</v>
      </c>
      <c r="B4453">
        <v>1.1310309949999999</v>
      </c>
      <c r="C4453">
        <v>0.35299999999999998</v>
      </c>
      <c r="D4453">
        <v>0.16500000000000001</v>
      </c>
      <c r="E4453" s="9">
        <v>2.2654501383669099E-150</v>
      </c>
      <c r="F4453" t="s">
        <v>31</v>
      </c>
      <c r="G4453" t="s">
        <v>4298</v>
      </c>
      <c r="H4453">
        <f t="shared" si="69"/>
        <v>0.18799999999999997</v>
      </c>
    </row>
    <row r="4454" spans="1:8" x14ac:dyDescent="0.2">
      <c r="A4454" s="9">
        <v>2.27520058435385E-85</v>
      </c>
      <c r="B4454">
        <v>0.47569995399999998</v>
      </c>
      <c r="C4454">
        <v>0.69099999999999995</v>
      </c>
      <c r="D4454">
        <v>0.503</v>
      </c>
      <c r="E4454" s="9">
        <v>4.8400342030959395E-81</v>
      </c>
      <c r="F4454" t="s">
        <v>31</v>
      </c>
      <c r="G4454" t="s">
        <v>4299</v>
      </c>
      <c r="H4454">
        <f t="shared" si="69"/>
        <v>0.18799999999999994</v>
      </c>
    </row>
    <row r="4455" spans="1:8" x14ac:dyDescent="0.2">
      <c r="A4455" s="9">
        <v>5.6936574348696296E-93</v>
      </c>
      <c r="B4455">
        <v>0.58177946999999997</v>
      </c>
      <c r="C4455">
        <v>0.54500000000000004</v>
      </c>
      <c r="D4455">
        <v>0.35799999999999998</v>
      </c>
      <c r="E4455" s="9">
        <v>1.21121174611982E-88</v>
      </c>
      <c r="F4455" t="s">
        <v>31</v>
      </c>
      <c r="G4455" t="s">
        <v>4300</v>
      </c>
      <c r="H4455">
        <f t="shared" si="69"/>
        <v>0.18700000000000006</v>
      </c>
    </row>
    <row r="4456" spans="1:8" x14ac:dyDescent="0.2">
      <c r="A4456" s="9">
        <v>3.9178381425797801E-127</v>
      </c>
      <c r="B4456">
        <v>0.88075157999999998</v>
      </c>
      <c r="C4456">
        <v>0.40100000000000002</v>
      </c>
      <c r="D4456">
        <v>0.214</v>
      </c>
      <c r="E4456" s="9">
        <v>8.3344170807099596E-123</v>
      </c>
      <c r="F4456" t="s">
        <v>31</v>
      </c>
      <c r="G4456" t="s">
        <v>3069</v>
      </c>
      <c r="H4456">
        <f t="shared" si="69"/>
        <v>0.18700000000000003</v>
      </c>
    </row>
    <row r="4457" spans="1:8" x14ac:dyDescent="0.2">
      <c r="A4457" s="9">
        <v>5.9851284466120696E-99</v>
      </c>
      <c r="B4457">
        <v>0.64750019999999997</v>
      </c>
      <c r="C4457">
        <v>0.52900000000000003</v>
      </c>
      <c r="D4457">
        <v>0.34200000000000003</v>
      </c>
      <c r="E4457" s="9">
        <v>1.27321637444779E-94</v>
      </c>
      <c r="F4457" t="s">
        <v>31</v>
      </c>
      <c r="G4457" t="s">
        <v>2833</v>
      </c>
      <c r="H4457">
        <f t="shared" si="69"/>
        <v>0.187</v>
      </c>
    </row>
    <row r="4458" spans="1:8" x14ac:dyDescent="0.2">
      <c r="A4458" s="9">
        <v>7.6832630916264302E-92</v>
      </c>
      <c r="B4458">
        <v>0.54885337099999998</v>
      </c>
      <c r="C4458">
        <v>0.61799999999999999</v>
      </c>
      <c r="D4458">
        <v>0.43099999999999999</v>
      </c>
      <c r="E4458" s="9">
        <v>1.63446055748169E-87</v>
      </c>
      <c r="F4458" t="s">
        <v>31</v>
      </c>
      <c r="G4458" t="s">
        <v>4301</v>
      </c>
      <c r="H4458">
        <f t="shared" si="69"/>
        <v>0.187</v>
      </c>
    </row>
    <row r="4459" spans="1:8" x14ac:dyDescent="0.2">
      <c r="A4459" s="9">
        <v>1.5367482317627801E-80</v>
      </c>
      <c r="B4459">
        <v>0.46055285099999999</v>
      </c>
      <c r="C4459">
        <v>0.65300000000000002</v>
      </c>
      <c r="D4459">
        <v>0.46600000000000003</v>
      </c>
      <c r="E4459" s="9">
        <v>3.2691245134289602E-76</v>
      </c>
      <c r="F4459" t="s">
        <v>31</v>
      </c>
      <c r="G4459" t="s">
        <v>1532</v>
      </c>
      <c r="H4459">
        <f t="shared" si="69"/>
        <v>0.187</v>
      </c>
    </row>
    <row r="4460" spans="1:8" x14ac:dyDescent="0.2">
      <c r="A4460" s="9">
        <v>4.5631974204094797E-155</v>
      </c>
      <c r="B4460">
        <v>1.1054898820000001</v>
      </c>
      <c r="C4460">
        <v>0.34499999999999997</v>
      </c>
      <c r="D4460">
        <v>0.158</v>
      </c>
      <c r="E4460" s="9">
        <v>9.7072898724370803E-151</v>
      </c>
      <c r="F4460" t="s">
        <v>31</v>
      </c>
      <c r="G4460" t="s">
        <v>4302</v>
      </c>
      <c r="H4460">
        <f t="shared" si="69"/>
        <v>0.18699999999999997</v>
      </c>
    </row>
    <row r="4461" spans="1:8" x14ac:dyDescent="0.2">
      <c r="A4461" s="9">
        <v>2.4638276512020398E-123</v>
      </c>
      <c r="B4461">
        <v>0.86678027899999999</v>
      </c>
      <c r="C4461">
        <v>0.40899999999999997</v>
      </c>
      <c r="D4461">
        <v>0.222</v>
      </c>
      <c r="E4461" s="9">
        <v>5.2413005624021103E-119</v>
      </c>
      <c r="F4461" t="s">
        <v>31</v>
      </c>
      <c r="G4461" t="s">
        <v>4303</v>
      </c>
      <c r="H4461">
        <f t="shared" si="69"/>
        <v>0.18699999999999997</v>
      </c>
    </row>
    <row r="4462" spans="1:8" x14ac:dyDescent="0.2">
      <c r="A4462" s="9">
        <v>1.1933879312318099E-81</v>
      </c>
      <c r="B4462">
        <v>0.43560683900000002</v>
      </c>
      <c r="C4462">
        <v>0.71</v>
      </c>
      <c r="D4462">
        <v>0.52300000000000002</v>
      </c>
      <c r="E4462" s="9">
        <v>2.53869414610943E-77</v>
      </c>
      <c r="F4462" t="s">
        <v>31</v>
      </c>
      <c r="G4462" t="s">
        <v>514</v>
      </c>
      <c r="H4462">
        <f t="shared" si="69"/>
        <v>0.18699999999999994</v>
      </c>
    </row>
    <row r="4463" spans="1:8" x14ac:dyDescent="0.2">
      <c r="A4463" s="9">
        <v>3.13196827042183E-135</v>
      </c>
      <c r="B4463">
        <v>0.74944639800000001</v>
      </c>
      <c r="C4463">
        <v>0.76</v>
      </c>
      <c r="D4463">
        <v>0.57499999999999996</v>
      </c>
      <c r="E4463" s="9">
        <v>6.6626361016683601E-131</v>
      </c>
      <c r="F4463" t="s">
        <v>31</v>
      </c>
      <c r="G4463" t="s">
        <v>4304</v>
      </c>
      <c r="H4463">
        <f t="shared" si="69"/>
        <v>0.18500000000000005</v>
      </c>
    </row>
    <row r="4464" spans="1:8" x14ac:dyDescent="0.2">
      <c r="A4464" s="9">
        <v>3.4080168188512097E-107</v>
      </c>
      <c r="B4464">
        <v>0.79978426700000005</v>
      </c>
      <c r="C4464">
        <v>0.53200000000000003</v>
      </c>
      <c r="D4464">
        <v>0.34699999999999998</v>
      </c>
      <c r="E4464" s="9">
        <v>7.2498741787421804E-103</v>
      </c>
      <c r="F4464" t="s">
        <v>31</v>
      </c>
      <c r="G4464" t="s">
        <v>4305</v>
      </c>
      <c r="H4464">
        <f t="shared" si="69"/>
        <v>0.18500000000000005</v>
      </c>
    </row>
    <row r="4465" spans="1:8" x14ac:dyDescent="0.2">
      <c r="A4465" s="9">
        <v>3.8095944671312698E-110</v>
      </c>
      <c r="B4465">
        <v>0.74621540200000003</v>
      </c>
      <c r="C4465">
        <v>0.437</v>
      </c>
      <c r="D4465">
        <v>0.252</v>
      </c>
      <c r="E4465" s="9">
        <v>8.10415030992836E-106</v>
      </c>
      <c r="F4465" t="s">
        <v>31</v>
      </c>
      <c r="G4465" t="s">
        <v>4306</v>
      </c>
      <c r="H4465">
        <f t="shared" si="69"/>
        <v>0.185</v>
      </c>
    </row>
    <row r="4466" spans="1:8" x14ac:dyDescent="0.2">
      <c r="A4466" s="9">
        <v>6.33352433406822E-106</v>
      </c>
      <c r="B4466">
        <v>0.71922649999999999</v>
      </c>
      <c r="C4466">
        <v>0.48499999999999999</v>
      </c>
      <c r="D4466">
        <v>0.3</v>
      </c>
      <c r="E4466" s="9">
        <v>1.34733063158633E-101</v>
      </c>
      <c r="F4466" t="s">
        <v>31</v>
      </c>
      <c r="G4466" t="s">
        <v>2522</v>
      </c>
      <c r="H4466">
        <f t="shared" si="69"/>
        <v>0.185</v>
      </c>
    </row>
    <row r="4467" spans="1:8" x14ac:dyDescent="0.2">
      <c r="A4467" s="9">
        <v>3.7973246758321899E-129</v>
      </c>
      <c r="B4467">
        <v>0.99427801800000004</v>
      </c>
      <c r="C4467">
        <v>0.41</v>
      </c>
      <c r="D4467">
        <v>0.22500000000000001</v>
      </c>
      <c r="E4467" s="9">
        <v>8.0780487828978098E-125</v>
      </c>
      <c r="F4467" t="s">
        <v>31</v>
      </c>
      <c r="G4467" t="s">
        <v>4307</v>
      </c>
      <c r="H4467">
        <f t="shared" si="69"/>
        <v>0.18499999999999997</v>
      </c>
    </row>
    <row r="4468" spans="1:8" x14ac:dyDescent="0.2">
      <c r="A4468" s="9">
        <v>1.2112192854965E-80</v>
      </c>
      <c r="B4468">
        <v>0.42877446800000002</v>
      </c>
      <c r="C4468">
        <v>0.74</v>
      </c>
      <c r="D4468">
        <v>0.55500000000000005</v>
      </c>
      <c r="E4468" s="9">
        <v>2.5766267860367101E-76</v>
      </c>
      <c r="F4468" t="s">
        <v>31</v>
      </c>
      <c r="G4468" t="s">
        <v>4308</v>
      </c>
      <c r="H4468">
        <f t="shared" si="69"/>
        <v>0.18499999999999994</v>
      </c>
    </row>
    <row r="4469" spans="1:8" x14ac:dyDescent="0.2">
      <c r="A4469" s="9">
        <v>2.4923153285043699E-102</v>
      </c>
      <c r="B4469">
        <v>0.52700588999999998</v>
      </c>
      <c r="C4469">
        <v>0.755</v>
      </c>
      <c r="D4469">
        <v>0.57099999999999995</v>
      </c>
      <c r="E4469" s="9">
        <v>5.3019023983273402E-98</v>
      </c>
      <c r="F4469" t="s">
        <v>31</v>
      </c>
      <c r="G4469" t="s">
        <v>4309</v>
      </c>
      <c r="H4469">
        <f t="shared" si="69"/>
        <v>0.18400000000000005</v>
      </c>
    </row>
    <row r="4470" spans="1:8" x14ac:dyDescent="0.2">
      <c r="A4470" s="9">
        <v>1.6365612819724801E-192</v>
      </c>
      <c r="B4470">
        <v>1.445378882</v>
      </c>
      <c r="C4470">
        <v>0.29499999999999998</v>
      </c>
      <c r="D4470">
        <v>0.111</v>
      </c>
      <c r="E4470" s="9">
        <v>3.4814568151400501E-188</v>
      </c>
      <c r="F4470" t="s">
        <v>31</v>
      </c>
      <c r="G4470" t="s">
        <v>4310</v>
      </c>
      <c r="H4470">
        <f t="shared" si="69"/>
        <v>0.184</v>
      </c>
    </row>
    <row r="4471" spans="1:8" x14ac:dyDescent="0.2">
      <c r="A4471" s="9">
        <v>6.9711386378714796E-143</v>
      </c>
      <c r="B4471">
        <v>1.058930524</v>
      </c>
      <c r="C4471">
        <v>0.36</v>
      </c>
      <c r="D4471">
        <v>0.17599999999999999</v>
      </c>
      <c r="E4471" s="9">
        <v>1.4829703224344001E-138</v>
      </c>
      <c r="F4471" t="s">
        <v>31</v>
      </c>
      <c r="G4471" t="s">
        <v>4311</v>
      </c>
      <c r="H4471">
        <f t="shared" si="69"/>
        <v>0.184</v>
      </c>
    </row>
    <row r="4472" spans="1:8" x14ac:dyDescent="0.2">
      <c r="A4472" s="9">
        <v>1.03021804350989E-75</v>
      </c>
      <c r="B4472">
        <v>0.454539531</v>
      </c>
      <c r="C4472">
        <v>0.63400000000000001</v>
      </c>
      <c r="D4472">
        <v>0.45</v>
      </c>
      <c r="E4472" s="9">
        <v>2.1915828439586E-71</v>
      </c>
      <c r="F4472" t="s">
        <v>31</v>
      </c>
      <c r="G4472" t="s">
        <v>2801</v>
      </c>
      <c r="H4472">
        <f t="shared" si="69"/>
        <v>0.184</v>
      </c>
    </row>
    <row r="4473" spans="1:8" x14ac:dyDescent="0.2">
      <c r="A4473" s="9">
        <v>4.48556556044887E-89</v>
      </c>
      <c r="B4473">
        <v>0.46333154500000001</v>
      </c>
      <c r="C4473">
        <v>0.751</v>
      </c>
      <c r="D4473">
        <v>0.56799999999999995</v>
      </c>
      <c r="E4473" s="9">
        <v>9.54214361674288E-85</v>
      </c>
      <c r="F4473" t="s">
        <v>31</v>
      </c>
      <c r="G4473" t="s">
        <v>4312</v>
      </c>
      <c r="H4473">
        <f t="shared" si="69"/>
        <v>0.18300000000000005</v>
      </c>
    </row>
    <row r="4474" spans="1:8" x14ac:dyDescent="0.2">
      <c r="A4474" s="9">
        <v>3.5833900461156098E-156</v>
      </c>
      <c r="B4474">
        <v>1.198441879</v>
      </c>
      <c r="C4474">
        <v>0.33600000000000002</v>
      </c>
      <c r="D4474">
        <v>0.153</v>
      </c>
      <c r="E4474" s="9">
        <v>7.6229456451017302E-152</v>
      </c>
      <c r="F4474" t="s">
        <v>31</v>
      </c>
      <c r="G4474" t="s">
        <v>4313</v>
      </c>
      <c r="H4474">
        <f t="shared" si="69"/>
        <v>0.18300000000000002</v>
      </c>
    </row>
    <row r="4475" spans="1:8" x14ac:dyDescent="0.2">
      <c r="A4475" s="9">
        <v>1.6790363371074799E-140</v>
      </c>
      <c r="B4475">
        <v>1.041262916</v>
      </c>
      <c r="C4475">
        <v>0.36</v>
      </c>
      <c r="D4475">
        <v>0.17699999999999999</v>
      </c>
      <c r="E4475" s="9">
        <v>3.5718139999287497E-136</v>
      </c>
      <c r="F4475" t="s">
        <v>31</v>
      </c>
      <c r="G4475" t="s">
        <v>4314</v>
      </c>
      <c r="H4475">
        <f t="shared" si="69"/>
        <v>0.183</v>
      </c>
    </row>
    <row r="4476" spans="1:8" x14ac:dyDescent="0.2">
      <c r="A4476" s="9">
        <v>6.1792783819373504E-88</v>
      </c>
      <c r="B4476">
        <v>0.53722076799999996</v>
      </c>
      <c r="C4476">
        <v>0.59699999999999998</v>
      </c>
      <c r="D4476">
        <v>0.41399999999999998</v>
      </c>
      <c r="E4476" s="9">
        <v>1.31451789018953E-83</v>
      </c>
      <c r="F4476" t="s">
        <v>31</v>
      </c>
      <c r="G4476" t="s">
        <v>4315</v>
      </c>
      <c r="H4476">
        <f t="shared" si="69"/>
        <v>0.183</v>
      </c>
    </row>
    <row r="4477" spans="1:8" x14ac:dyDescent="0.2">
      <c r="A4477" s="9">
        <v>3.0317408498933301E-81</v>
      </c>
      <c r="B4477">
        <v>0.47968905499999998</v>
      </c>
      <c r="C4477">
        <v>0.60499999999999998</v>
      </c>
      <c r="D4477">
        <v>0.42199999999999999</v>
      </c>
      <c r="E4477" s="9">
        <v>6.4494223099780896E-77</v>
      </c>
      <c r="F4477" t="s">
        <v>31</v>
      </c>
      <c r="G4477" t="s">
        <v>4316</v>
      </c>
      <c r="H4477">
        <f t="shared" si="69"/>
        <v>0.183</v>
      </c>
    </row>
    <row r="4478" spans="1:8" x14ac:dyDescent="0.2">
      <c r="A4478" s="9">
        <v>9.2089694532849092E-133</v>
      </c>
      <c r="B4478">
        <v>0.52167318600000001</v>
      </c>
      <c r="C4478">
        <v>0.84199999999999997</v>
      </c>
      <c r="D4478">
        <v>0.65900000000000003</v>
      </c>
      <c r="E4478" s="9">
        <v>1.9590240717973E-128</v>
      </c>
      <c r="F4478" t="s">
        <v>31</v>
      </c>
      <c r="G4478" t="s">
        <v>4317</v>
      </c>
      <c r="H4478">
        <f t="shared" si="69"/>
        <v>0.18299999999999994</v>
      </c>
    </row>
    <row r="4479" spans="1:8" x14ac:dyDescent="0.2">
      <c r="A4479" s="9">
        <v>4.2523072196105499E-78</v>
      </c>
      <c r="B4479">
        <v>0.45241321600000001</v>
      </c>
      <c r="C4479">
        <v>0.68600000000000005</v>
      </c>
      <c r="D4479">
        <v>0.504</v>
      </c>
      <c r="E4479" s="9">
        <v>9.0459331482775205E-74</v>
      </c>
      <c r="F4479" t="s">
        <v>31</v>
      </c>
      <c r="G4479" t="s">
        <v>4318</v>
      </c>
      <c r="H4479">
        <f t="shared" si="69"/>
        <v>0.18200000000000005</v>
      </c>
    </row>
    <row r="4480" spans="1:8" x14ac:dyDescent="0.2">
      <c r="A4480" s="9">
        <v>3.3721902766020998E-125</v>
      </c>
      <c r="B4480">
        <v>0.918887923</v>
      </c>
      <c r="C4480">
        <v>0.39400000000000002</v>
      </c>
      <c r="D4480">
        <v>0.21199999999999999</v>
      </c>
      <c r="E4480" s="9">
        <v>7.1736603754156502E-121</v>
      </c>
      <c r="F4480" t="s">
        <v>31</v>
      </c>
      <c r="G4480" t="s">
        <v>4319</v>
      </c>
      <c r="H4480">
        <f t="shared" si="69"/>
        <v>0.18200000000000002</v>
      </c>
    </row>
    <row r="4481" spans="1:8" x14ac:dyDescent="0.2">
      <c r="A4481" s="9">
        <v>1.7794521678801E-81</v>
      </c>
      <c r="B4481">
        <v>0.484773169</v>
      </c>
      <c r="C4481">
        <v>0.60899999999999999</v>
      </c>
      <c r="D4481">
        <v>0.42699999999999999</v>
      </c>
      <c r="E4481" s="9">
        <v>3.7854285967313303E-77</v>
      </c>
      <c r="F4481" t="s">
        <v>31</v>
      </c>
      <c r="G4481" t="s">
        <v>4320</v>
      </c>
      <c r="H4481">
        <f t="shared" si="69"/>
        <v>0.182</v>
      </c>
    </row>
    <row r="4482" spans="1:8" x14ac:dyDescent="0.2">
      <c r="A4482" s="9">
        <v>1.5904330336213599E-77</v>
      </c>
      <c r="B4482">
        <v>0.45454077900000001</v>
      </c>
      <c r="C4482">
        <v>0.60299999999999998</v>
      </c>
      <c r="D4482">
        <v>0.42099999999999999</v>
      </c>
      <c r="E4482" s="9">
        <v>3.3833281924227102E-73</v>
      </c>
      <c r="F4482" t="s">
        <v>31</v>
      </c>
      <c r="G4482" t="s">
        <v>2170</v>
      </c>
      <c r="H4482">
        <f t="shared" si="69"/>
        <v>0.182</v>
      </c>
    </row>
    <row r="4483" spans="1:8" x14ac:dyDescent="0.2">
      <c r="A4483" s="9">
        <v>8.7561479278308302E-142</v>
      </c>
      <c r="B4483">
        <v>1.02822623</v>
      </c>
      <c r="C4483">
        <v>0.34699999999999998</v>
      </c>
      <c r="D4483">
        <v>0.16500000000000001</v>
      </c>
      <c r="E4483" s="9">
        <v>1.8626953486874501E-137</v>
      </c>
      <c r="F4483" t="s">
        <v>31</v>
      </c>
      <c r="G4483" t="s">
        <v>1999</v>
      </c>
      <c r="H4483">
        <f t="shared" ref="H4483:H4546" si="70">C4483-D4483</f>
        <v>0.18199999999999997</v>
      </c>
    </row>
    <row r="4484" spans="1:8" x14ac:dyDescent="0.2">
      <c r="A4484" s="9">
        <v>2.60551758976385E-87</v>
      </c>
      <c r="B4484">
        <v>0.52489729299999999</v>
      </c>
      <c r="C4484">
        <v>0.56799999999999995</v>
      </c>
      <c r="D4484">
        <v>0.38600000000000001</v>
      </c>
      <c r="E4484" s="9">
        <v>5.5427175687046302E-83</v>
      </c>
      <c r="F4484" t="s">
        <v>31</v>
      </c>
      <c r="G4484" t="s">
        <v>2802</v>
      </c>
      <c r="H4484">
        <f t="shared" si="70"/>
        <v>0.18199999999999994</v>
      </c>
    </row>
    <row r="4485" spans="1:8" x14ac:dyDescent="0.2">
      <c r="A4485" s="9">
        <v>4.88139223564494E-82</v>
      </c>
      <c r="B4485">
        <v>0.505627681</v>
      </c>
      <c r="C4485">
        <v>0.54500000000000004</v>
      </c>
      <c r="D4485">
        <v>0.36399999999999999</v>
      </c>
      <c r="E4485" s="9">
        <v>1.03841857028875E-77</v>
      </c>
      <c r="F4485" t="s">
        <v>31</v>
      </c>
      <c r="G4485" t="s">
        <v>4321</v>
      </c>
      <c r="H4485">
        <f t="shared" si="70"/>
        <v>0.18100000000000005</v>
      </c>
    </row>
    <row r="4486" spans="1:8" x14ac:dyDescent="0.2">
      <c r="A4486" s="9">
        <v>5.4013314214321798E-145</v>
      </c>
      <c r="B4486">
        <v>1.05506966</v>
      </c>
      <c r="C4486">
        <v>0.33900000000000002</v>
      </c>
      <c r="D4486">
        <v>0.158</v>
      </c>
      <c r="E4486" s="9">
        <v>1.1490252332812699E-140</v>
      </c>
      <c r="F4486" t="s">
        <v>31</v>
      </c>
      <c r="G4486" t="s">
        <v>488</v>
      </c>
      <c r="H4486">
        <f t="shared" si="70"/>
        <v>0.18100000000000002</v>
      </c>
    </row>
    <row r="4487" spans="1:8" x14ac:dyDescent="0.2">
      <c r="A4487" s="9">
        <v>6.98699321170177E-122</v>
      </c>
      <c r="B4487">
        <v>0.87372503999999995</v>
      </c>
      <c r="C4487">
        <v>0.39200000000000002</v>
      </c>
      <c r="D4487">
        <v>0.21099999999999999</v>
      </c>
      <c r="E4487" s="9">
        <v>1.4863430659253199E-117</v>
      </c>
      <c r="F4487" t="s">
        <v>31</v>
      </c>
      <c r="G4487" t="s">
        <v>4322</v>
      </c>
      <c r="H4487">
        <f t="shared" si="70"/>
        <v>0.18100000000000002</v>
      </c>
    </row>
    <row r="4488" spans="1:8" x14ac:dyDescent="0.2">
      <c r="A4488" s="9">
        <v>1.4187554125214399E-131</v>
      </c>
      <c r="B4488">
        <v>1.027638743</v>
      </c>
      <c r="C4488">
        <v>0.377</v>
      </c>
      <c r="D4488">
        <v>0.19600000000000001</v>
      </c>
      <c r="E4488" s="9">
        <v>3.01811838905686E-127</v>
      </c>
      <c r="F4488" t="s">
        <v>31</v>
      </c>
      <c r="G4488" t="s">
        <v>4323</v>
      </c>
      <c r="H4488">
        <f t="shared" si="70"/>
        <v>0.18099999999999999</v>
      </c>
    </row>
    <row r="4489" spans="1:8" x14ac:dyDescent="0.2">
      <c r="A4489" s="9">
        <v>7.1076338894278202E-96</v>
      </c>
      <c r="B4489">
        <v>0.64914729900000001</v>
      </c>
      <c r="C4489">
        <v>0.495</v>
      </c>
      <c r="D4489">
        <v>0.314</v>
      </c>
      <c r="E4489" s="9">
        <v>1.51200695729798E-91</v>
      </c>
      <c r="F4489" t="s">
        <v>31</v>
      </c>
      <c r="G4489" t="s">
        <v>4324</v>
      </c>
      <c r="H4489">
        <f t="shared" si="70"/>
        <v>0.18099999999999999</v>
      </c>
    </row>
    <row r="4490" spans="1:8" x14ac:dyDescent="0.2">
      <c r="A4490" s="9">
        <v>4.1563058250789901E-89</v>
      </c>
      <c r="B4490">
        <v>0.57190384299999997</v>
      </c>
      <c r="C4490">
        <v>0.505</v>
      </c>
      <c r="D4490">
        <v>0.32400000000000001</v>
      </c>
      <c r="E4490" s="9">
        <v>8.8417093816905401E-85</v>
      </c>
      <c r="F4490" t="s">
        <v>31</v>
      </c>
      <c r="G4490" t="s">
        <v>2101</v>
      </c>
      <c r="H4490">
        <f t="shared" si="70"/>
        <v>0.18099999999999999</v>
      </c>
    </row>
    <row r="4491" spans="1:8" x14ac:dyDescent="0.2">
      <c r="A4491" s="9">
        <v>2.1834018974525699E-78</v>
      </c>
      <c r="B4491">
        <v>0.46787241699999998</v>
      </c>
      <c r="C4491">
        <v>0.64200000000000002</v>
      </c>
      <c r="D4491">
        <v>0.46100000000000002</v>
      </c>
      <c r="E4491" s="9">
        <v>4.6447508564508504E-74</v>
      </c>
      <c r="F4491" t="s">
        <v>31</v>
      </c>
      <c r="G4491" t="s">
        <v>3114</v>
      </c>
      <c r="H4491">
        <f t="shared" si="70"/>
        <v>0.18099999999999999</v>
      </c>
    </row>
    <row r="4492" spans="1:8" x14ac:dyDescent="0.2">
      <c r="A4492" s="9">
        <v>1.44317378547566E-82</v>
      </c>
      <c r="B4492">
        <v>0.51324687199999997</v>
      </c>
      <c r="C4492">
        <v>0.57399999999999995</v>
      </c>
      <c r="D4492">
        <v>0.39300000000000002</v>
      </c>
      <c r="E4492" s="9">
        <v>3.0700635938423599E-78</v>
      </c>
      <c r="F4492" t="s">
        <v>31</v>
      </c>
      <c r="G4492" t="s">
        <v>2152</v>
      </c>
      <c r="H4492">
        <f t="shared" si="70"/>
        <v>0.18099999999999994</v>
      </c>
    </row>
    <row r="4493" spans="1:8" x14ac:dyDescent="0.2">
      <c r="A4493" s="9">
        <v>2.48059092438325E-75</v>
      </c>
      <c r="B4493">
        <v>0.43869923399999999</v>
      </c>
      <c r="C4493">
        <v>0.70399999999999996</v>
      </c>
      <c r="D4493">
        <v>0.52300000000000002</v>
      </c>
      <c r="E4493" s="9">
        <v>5.2769610734404999E-71</v>
      </c>
      <c r="F4493" t="s">
        <v>31</v>
      </c>
      <c r="G4493" t="s">
        <v>4325</v>
      </c>
      <c r="H4493">
        <f t="shared" si="70"/>
        <v>0.18099999999999994</v>
      </c>
    </row>
    <row r="4494" spans="1:8" x14ac:dyDescent="0.2">
      <c r="A4494" s="9">
        <v>2.4353828155306599E-84</v>
      </c>
      <c r="B4494">
        <v>0.54624007100000005</v>
      </c>
      <c r="C4494">
        <v>0.54</v>
      </c>
      <c r="D4494">
        <v>0.36</v>
      </c>
      <c r="E4494" s="9">
        <v>5.1807898634783697E-80</v>
      </c>
      <c r="F4494" t="s">
        <v>31</v>
      </c>
      <c r="G4494" t="s">
        <v>4326</v>
      </c>
      <c r="H4494">
        <f t="shared" si="70"/>
        <v>0.18000000000000005</v>
      </c>
    </row>
    <row r="4495" spans="1:8" x14ac:dyDescent="0.2">
      <c r="A4495" s="9">
        <v>2.6972271327570199E-79</v>
      </c>
      <c r="B4495">
        <v>0.415540199</v>
      </c>
      <c r="C4495">
        <v>0.79200000000000004</v>
      </c>
      <c r="D4495">
        <v>0.61199999999999999</v>
      </c>
      <c r="E4495" s="9">
        <v>5.7378112795140001E-75</v>
      </c>
      <c r="F4495" t="s">
        <v>31</v>
      </c>
      <c r="G4495" t="s">
        <v>4327</v>
      </c>
      <c r="H4495">
        <f t="shared" si="70"/>
        <v>0.18000000000000005</v>
      </c>
    </row>
    <row r="4496" spans="1:8" x14ac:dyDescent="0.2">
      <c r="A4496" s="9">
        <v>9.7920983411149098E-116</v>
      </c>
      <c r="B4496">
        <v>0.79592375599999998</v>
      </c>
      <c r="C4496">
        <v>0.39300000000000002</v>
      </c>
      <c r="D4496">
        <v>0.21299999999999999</v>
      </c>
      <c r="E4496" s="9">
        <v>2.0830730801053698E-111</v>
      </c>
      <c r="F4496" t="s">
        <v>31</v>
      </c>
      <c r="G4496" t="s">
        <v>4328</v>
      </c>
      <c r="H4496">
        <f t="shared" si="70"/>
        <v>0.18000000000000002</v>
      </c>
    </row>
    <row r="4497" spans="1:8" x14ac:dyDescent="0.2">
      <c r="A4497" s="9">
        <v>3.9115062960121497E-80</v>
      </c>
      <c r="B4497">
        <v>0.49676113900000002</v>
      </c>
      <c r="C4497">
        <v>0.60199999999999998</v>
      </c>
      <c r="D4497">
        <v>0.42199999999999999</v>
      </c>
      <c r="E4497" s="9">
        <v>8.32094734350666E-76</v>
      </c>
      <c r="F4497" t="s">
        <v>31</v>
      </c>
      <c r="G4497" t="s">
        <v>4329</v>
      </c>
      <c r="H4497">
        <f t="shared" si="70"/>
        <v>0.18</v>
      </c>
    </row>
    <row r="4498" spans="1:8" x14ac:dyDescent="0.2">
      <c r="A4498" s="9">
        <v>3.57458923437335E-298</v>
      </c>
      <c r="B4498">
        <v>1.1919611939999999</v>
      </c>
      <c r="C4498">
        <v>0.82399999999999995</v>
      </c>
      <c r="D4498">
        <v>0.64400000000000002</v>
      </c>
      <c r="E4498" s="9">
        <v>7.6042236782824203E-294</v>
      </c>
      <c r="F4498" t="s">
        <v>31</v>
      </c>
      <c r="G4498" t="s">
        <v>224</v>
      </c>
      <c r="H4498">
        <f t="shared" si="70"/>
        <v>0.17999999999999994</v>
      </c>
    </row>
    <row r="4499" spans="1:8" x14ac:dyDescent="0.2">
      <c r="A4499" s="9">
        <v>5.8372886855518303E-103</v>
      </c>
      <c r="B4499">
        <v>0.50457194299999997</v>
      </c>
      <c r="C4499">
        <v>0.8</v>
      </c>
      <c r="D4499">
        <v>0.621</v>
      </c>
      <c r="E4499" s="9">
        <v>1.24176642207744E-98</v>
      </c>
      <c r="F4499" t="s">
        <v>31</v>
      </c>
      <c r="G4499" t="s">
        <v>4330</v>
      </c>
      <c r="H4499">
        <f t="shared" si="70"/>
        <v>0.17900000000000005</v>
      </c>
    </row>
    <row r="4500" spans="1:8" x14ac:dyDescent="0.2">
      <c r="A4500" s="9">
        <v>2.0624524009258802E-93</v>
      </c>
      <c r="B4500">
        <v>0.64112086199999996</v>
      </c>
      <c r="C4500">
        <v>0.54400000000000004</v>
      </c>
      <c r="D4500">
        <v>0.36499999999999999</v>
      </c>
      <c r="E4500" s="9">
        <v>4.3874549924896202E-89</v>
      </c>
      <c r="F4500" t="s">
        <v>31</v>
      </c>
      <c r="G4500" t="s">
        <v>4331</v>
      </c>
      <c r="H4500">
        <f t="shared" si="70"/>
        <v>0.17900000000000005</v>
      </c>
    </row>
    <row r="4501" spans="1:8" x14ac:dyDescent="0.2">
      <c r="A4501" s="9">
        <v>8.2695102623670002E-78</v>
      </c>
      <c r="B4501">
        <v>0.41062054599999998</v>
      </c>
      <c r="C4501">
        <v>0.77100000000000002</v>
      </c>
      <c r="D4501">
        <v>0.59199999999999997</v>
      </c>
      <c r="E4501" s="9">
        <v>1.75917291811333E-73</v>
      </c>
      <c r="F4501" t="s">
        <v>31</v>
      </c>
      <c r="G4501" t="s">
        <v>4332</v>
      </c>
      <c r="H4501">
        <f t="shared" si="70"/>
        <v>0.17900000000000005</v>
      </c>
    </row>
    <row r="4502" spans="1:8" x14ac:dyDescent="0.2">
      <c r="A4502" s="9">
        <v>3.8368092731610801E-77</v>
      </c>
      <c r="B4502">
        <v>0.46416889300000003</v>
      </c>
      <c r="C4502">
        <v>0.65700000000000003</v>
      </c>
      <c r="D4502">
        <v>0.47799999999999998</v>
      </c>
      <c r="E4502" s="9">
        <v>8.1620443667955701E-73</v>
      </c>
      <c r="F4502" t="s">
        <v>31</v>
      </c>
      <c r="G4502" t="s">
        <v>4333</v>
      </c>
      <c r="H4502">
        <f t="shared" si="70"/>
        <v>0.17900000000000005</v>
      </c>
    </row>
    <row r="4503" spans="1:8" x14ac:dyDescent="0.2">
      <c r="A4503" s="9">
        <v>6.8160602644101899E-203</v>
      </c>
      <c r="B4503">
        <v>1.3801635779999999</v>
      </c>
      <c r="C4503">
        <v>0.27</v>
      </c>
      <c r="D4503">
        <v>9.0999999999999998E-2</v>
      </c>
      <c r="E4503" s="9">
        <v>1.4499805000479799E-198</v>
      </c>
      <c r="F4503" t="s">
        <v>31</v>
      </c>
      <c r="G4503" t="s">
        <v>2294</v>
      </c>
      <c r="H4503">
        <f t="shared" si="70"/>
        <v>0.17900000000000002</v>
      </c>
    </row>
    <row r="4504" spans="1:8" x14ac:dyDescent="0.2">
      <c r="A4504" s="9">
        <v>8.3422536878586402E-120</v>
      </c>
      <c r="B4504">
        <v>0.86540728099999997</v>
      </c>
      <c r="C4504">
        <v>0.39</v>
      </c>
      <c r="D4504">
        <v>0.21099999999999999</v>
      </c>
      <c r="E4504" s="9">
        <v>1.77464762701817E-115</v>
      </c>
      <c r="F4504" t="s">
        <v>31</v>
      </c>
      <c r="G4504" t="s">
        <v>4334</v>
      </c>
      <c r="H4504">
        <f t="shared" si="70"/>
        <v>0.17900000000000002</v>
      </c>
    </row>
    <row r="4505" spans="1:8" x14ac:dyDescent="0.2">
      <c r="A4505" s="9">
        <v>7.5899273570151097E-109</v>
      </c>
      <c r="B4505">
        <v>0.76833480200000004</v>
      </c>
      <c r="C4505">
        <v>0.41899999999999998</v>
      </c>
      <c r="D4505">
        <v>0.24</v>
      </c>
      <c r="E4505" s="9">
        <v>1.6146052466578199E-104</v>
      </c>
      <c r="F4505" t="s">
        <v>31</v>
      </c>
      <c r="G4505" t="s">
        <v>4335</v>
      </c>
      <c r="H4505">
        <f t="shared" si="70"/>
        <v>0.17899999999999999</v>
      </c>
    </row>
    <row r="4506" spans="1:8" x14ac:dyDescent="0.2">
      <c r="A4506" s="9">
        <v>1.26621484273535E-107</v>
      </c>
      <c r="B4506">
        <v>0.773847972</v>
      </c>
      <c r="C4506">
        <v>0.41899999999999998</v>
      </c>
      <c r="D4506">
        <v>0.24</v>
      </c>
      <c r="E4506" s="9">
        <v>2.6936188349509098E-103</v>
      </c>
      <c r="F4506" t="s">
        <v>31</v>
      </c>
      <c r="G4506" t="s">
        <v>2578</v>
      </c>
      <c r="H4506">
        <f t="shared" si="70"/>
        <v>0.17899999999999999</v>
      </c>
    </row>
    <row r="4507" spans="1:8" x14ac:dyDescent="0.2">
      <c r="A4507" s="9">
        <v>1.0439368445996399E-90</v>
      </c>
      <c r="B4507">
        <v>0.60395873799999999</v>
      </c>
      <c r="C4507">
        <v>0.504</v>
      </c>
      <c r="D4507">
        <v>0.32500000000000001</v>
      </c>
      <c r="E4507" s="9">
        <v>2.2207668495168201E-86</v>
      </c>
      <c r="F4507" t="s">
        <v>31</v>
      </c>
      <c r="G4507" t="s">
        <v>4336</v>
      </c>
      <c r="H4507">
        <f t="shared" si="70"/>
        <v>0.17899999999999999</v>
      </c>
    </row>
    <row r="4508" spans="1:8" x14ac:dyDescent="0.2">
      <c r="A4508" s="9">
        <v>2.2348036157390201E-115</v>
      </c>
      <c r="B4508">
        <v>0.86924027999999998</v>
      </c>
      <c r="C4508">
        <v>0.40799999999999997</v>
      </c>
      <c r="D4508">
        <v>0.22900000000000001</v>
      </c>
      <c r="E4508" s="9">
        <v>4.7540977317616297E-111</v>
      </c>
      <c r="F4508" t="s">
        <v>31</v>
      </c>
      <c r="G4508" t="s">
        <v>3037</v>
      </c>
      <c r="H4508">
        <f t="shared" si="70"/>
        <v>0.17899999999999996</v>
      </c>
    </row>
    <row r="4509" spans="1:8" x14ac:dyDescent="0.2">
      <c r="A4509" s="9">
        <v>1.19547458374589E-110</v>
      </c>
      <c r="B4509">
        <v>0.801230267</v>
      </c>
      <c r="C4509">
        <v>0.41299999999999998</v>
      </c>
      <c r="D4509">
        <v>0.23400000000000001</v>
      </c>
      <c r="E4509" s="9">
        <v>2.5431330820026298E-106</v>
      </c>
      <c r="F4509" t="s">
        <v>31</v>
      </c>
      <c r="G4509" t="s">
        <v>4337</v>
      </c>
      <c r="H4509">
        <f t="shared" si="70"/>
        <v>0.17899999999999996</v>
      </c>
    </row>
    <row r="4510" spans="1:8" x14ac:dyDescent="0.2">
      <c r="A4510" s="9">
        <v>1.3494401337991399E-75</v>
      </c>
      <c r="B4510">
        <v>0.44416266399999998</v>
      </c>
      <c r="C4510">
        <v>0.54800000000000004</v>
      </c>
      <c r="D4510">
        <v>0.37</v>
      </c>
      <c r="E4510" s="9">
        <v>2.87066399663091E-71</v>
      </c>
      <c r="F4510" t="s">
        <v>31</v>
      </c>
      <c r="G4510" t="s">
        <v>1866</v>
      </c>
      <c r="H4510">
        <f t="shared" si="70"/>
        <v>0.17800000000000005</v>
      </c>
    </row>
    <row r="4511" spans="1:8" x14ac:dyDescent="0.2">
      <c r="A4511" s="9">
        <v>3.7978901636616999E-74</v>
      </c>
      <c r="B4511">
        <v>0.46797766000000002</v>
      </c>
      <c r="C4511">
        <v>0.66900000000000004</v>
      </c>
      <c r="D4511">
        <v>0.49099999999999999</v>
      </c>
      <c r="E4511" s="9">
        <v>8.0792517451575302E-70</v>
      </c>
      <c r="F4511" t="s">
        <v>31</v>
      </c>
      <c r="G4511" t="s">
        <v>368</v>
      </c>
      <c r="H4511">
        <f t="shared" si="70"/>
        <v>0.17800000000000005</v>
      </c>
    </row>
    <row r="4512" spans="1:8" x14ac:dyDescent="0.2">
      <c r="A4512" s="9">
        <v>1.06572217933933E-110</v>
      </c>
      <c r="B4512">
        <v>0.81042361399999996</v>
      </c>
      <c r="C4512">
        <v>0.40600000000000003</v>
      </c>
      <c r="D4512">
        <v>0.22800000000000001</v>
      </c>
      <c r="E4512" s="9">
        <v>2.26711079210856E-106</v>
      </c>
      <c r="F4512" t="s">
        <v>31</v>
      </c>
      <c r="G4512" t="s">
        <v>4338</v>
      </c>
      <c r="H4512">
        <f t="shared" si="70"/>
        <v>0.17800000000000002</v>
      </c>
    </row>
    <row r="4513" spans="1:8" x14ac:dyDescent="0.2">
      <c r="A4513" s="9">
        <v>4.4470053061593699E-100</v>
      </c>
      <c r="B4513">
        <v>0.71218191799999997</v>
      </c>
      <c r="C4513">
        <v>0.44400000000000001</v>
      </c>
      <c r="D4513">
        <v>0.26600000000000001</v>
      </c>
      <c r="E4513" s="9">
        <v>9.4601143877928208E-96</v>
      </c>
      <c r="F4513" t="s">
        <v>31</v>
      </c>
      <c r="G4513" t="s">
        <v>740</v>
      </c>
      <c r="H4513">
        <f t="shared" si="70"/>
        <v>0.17799999999999999</v>
      </c>
    </row>
    <row r="4514" spans="1:8" x14ac:dyDescent="0.2">
      <c r="A4514" s="9">
        <v>8.7930856799110007E-77</v>
      </c>
      <c r="B4514">
        <v>0.47172208900000001</v>
      </c>
      <c r="C4514">
        <v>0.622</v>
      </c>
      <c r="D4514">
        <v>0.44400000000000001</v>
      </c>
      <c r="E4514" s="9">
        <v>1.87055311668747E-72</v>
      </c>
      <c r="F4514" t="s">
        <v>31</v>
      </c>
      <c r="G4514" t="s">
        <v>4339</v>
      </c>
      <c r="H4514">
        <f t="shared" si="70"/>
        <v>0.17799999999999999</v>
      </c>
    </row>
    <row r="4515" spans="1:8" x14ac:dyDescent="0.2">
      <c r="A4515" s="9">
        <v>5.5248735608843698E-73</v>
      </c>
      <c r="B4515">
        <v>0.43748386299999997</v>
      </c>
      <c r="C4515">
        <v>0.61099999999999999</v>
      </c>
      <c r="D4515">
        <v>0.433</v>
      </c>
      <c r="E4515" s="9">
        <v>1.17530635260693E-68</v>
      </c>
      <c r="F4515" t="s">
        <v>31</v>
      </c>
      <c r="G4515" t="s">
        <v>1707</v>
      </c>
      <c r="H4515">
        <f t="shared" si="70"/>
        <v>0.17799999999999999</v>
      </c>
    </row>
    <row r="4516" spans="1:8" x14ac:dyDescent="0.2">
      <c r="A4516" s="9">
        <v>3.0232768694096901E-77</v>
      </c>
      <c r="B4516">
        <v>0.498090967</v>
      </c>
      <c r="C4516">
        <v>0.55100000000000005</v>
      </c>
      <c r="D4516">
        <v>0.374</v>
      </c>
      <c r="E4516" s="9">
        <v>6.4314168842952399E-73</v>
      </c>
      <c r="F4516" t="s">
        <v>31</v>
      </c>
      <c r="G4516" t="s">
        <v>4340</v>
      </c>
      <c r="H4516">
        <f t="shared" si="70"/>
        <v>0.17700000000000005</v>
      </c>
    </row>
    <row r="4517" spans="1:8" x14ac:dyDescent="0.2">
      <c r="A4517" s="9">
        <v>3.6165715450301997E-83</v>
      </c>
      <c r="B4517">
        <v>0.55532906900000001</v>
      </c>
      <c r="C4517">
        <v>0.56299999999999994</v>
      </c>
      <c r="D4517">
        <v>0.38600000000000001</v>
      </c>
      <c r="E4517" s="9">
        <v>7.6935326477427305E-79</v>
      </c>
      <c r="F4517" t="s">
        <v>31</v>
      </c>
      <c r="G4517" t="s">
        <v>1521</v>
      </c>
      <c r="H4517">
        <f t="shared" si="70"/>
        <v>0.17699999999999994</v>
      </c>
    </row>
    <row r="4518" spans="1:8" x14ac:dyDescent="0.2">
      <c r="A4518" s="9">
        <v>5.6529952056519199E-80</v>
      </c>
      <c r="B4518">
        <v>0.51061125699999999</v>
      </c>
      <c r="C4518">
        <v>0.54200000000000004</v>
      </c>
      <c r="D4518">
        <v>0.36599999999999999</v>
      </c>
      <c r="E4518" s="9">
        <v>1.2025616700983301E-75</v>
      </c>
      <c r="F4518" t="s">
        <v>31</v>
      </c>
      <c r="G4518" t="s">
        <v>513</v>
      </c>
      <c r="H4518">
        <f t="shared" si="70"/>
        <v>0.17600000000000005</v>
      </c>
    </row>
    <row r="4519" spans="1:8" x14ac:dyDescent="0.2">
      <c r="A4519" s="9">
        <v>1.71930873741366E-59</v>
      </c>
      <c r="B4519">
        <v>0.33342265399999998</v>
      </c>
      <c r="C4519">
        <v>0.54100000000000004</v>
      </c>
      <c r="D4519">
        <v>0.36499999999999999</v>
      </c>
      <c r="E4519" s="9">
        <v>3.6574854771000902E-55</v>
      </c>
      <c r="F4519" t="s">
        <v>31</v>
      </c>
      <c r="G4519" t="s">
        <v>294</v>
      </c>
      <c r="H4519">
        <f t="shared" si="70"/>
        <v>0.17600000000000005</v>
      </c>
    </row>
    <row r="4520" spans="1:8" x14ac:dyDescent="0.2">
      <c r="A4520" s="9">
        <v>6.0381949263787604E-140</v>
      </c>
      <c r="B4520">
        <v>1.065919917</v>
      </c>
      <c r="C4520">
        <v>0.33200000000000002</v>
      </c>
      <c r="D4520">
        <v>0.156</v>
      </c>
      <c r="E4520" s="9">
        <v>1.28450520668855E-135</v>
      </c>
      <c r="F4520" t="s">
        <v>31</v>
      </c>
      <c r="G4520" t="s">
        <v>2371</v>
      </c>
      <c r="H4520">
        <f t="shared" si="70"/>
        <v>0.17600000000000002</v>
      </c>
    </row>
    <row r="4521" spans="1:8" x14ac:dyDescent="0.2">
      <c r="A4521" s="9">
        <v>6.00640854465883E-116</v>
      </c>
      <c r="B4521">
        <v>0.83056877299999998</v>
      </c>
      <c r="C4521">
        <v>0.38100000000000001</v>
      </c>
      <c r="D4521">
        <v>0.20499999999999999</v>
      </c>
      <c r="E4521" s="9">
        <v>1.27774328970527E-111</v>
      </c>
      <c r="F4521" t="s">
        <v>31</v>
      </c>
      <c r="G4521" t="s">
        <v>4341</v>
      </c>
      <c r="H4521">
        <f t="shared" si="70"/>
        <v>0.17600000000000002</v>
      </c>
    </row>
    <row r="4522" spans="1:8" x14ac:dyDescent="0.2">
      <c r="A4522" s="9">
        <v>2.5667283603445401E-108</v>
      </c>
      <c r="B4522">
        <v>0.77585456699999999</v>
      </c>
      <c r="C4522">
        <v>0.40200000000000002</v>
      </c>
      <c r="D4522">
        <v>0.22600000000000001</v>
      </c>
      <c r="E4522" s="9">
        <v>5.4602012409609301E-104</v>
      </c>
      <c r="F4522" t="s">
        <v>31</v>
      </c>
      <c r="G4522" t="s">
        <v>4342</v>
      </c>
      <c r="H4522">
        <f t="shared" si="70"/>
        <v>0.17600000000000002</v>
      </c>
    </row>
    <row r="4523" spans="1:8" x14ac:dyDescent="0.2">
      <c r="A4523" s="9">
        <v>1.4805711180643201E-138</v>
      </c>
      <c r="B4523">
        <v>0.59081207000000002</v>
      </c>
      <c r="C4523">
        <v>0.311</v>
      </c>
      <c r="D4523">
        <v>0.13500000000000001</v>
      </c>
      <c r="E4523" s="9">
        <v>3.1496189394582199E-134</v>
      </c>
      <c r="F4523" t="s">
        <v>31</v>
      </c>
      <c r="G4523" t="s">
        <v>1465</v>
      </c>
      <c r="H4523">
        <f t="shared" si="70"/>
        <v>0.17599999999999999</v>
      </c>
    </row>
    <row r="4524" spans="1:8" x14ac:dyDescent="0.2">
      <c r="A4524" s="9">
        <v>2.9531736212705303E-91</v>
      </c>
      <c r="B4524">
        <v>0.63612145200000003</v>
      </c>
      <c r="C4524">
        <v>0.48899999999999999</v>
      </c>
      <c r="D4524">
        <v>0.313</v>
      </c>
      <c r="E4524" s="9">
        <v>6.2822862445287897E-87</v>
      </c>
      <c r="F4524" t="s">
        <v>31</v>
      </c>
      <c r="G4524" t="s">
        <v>4343</v>
      </c>
      <c r="H4524">
        <f t="shared" si="70"/>
        <v>0.17599999999999999</v>
      </c>
    </row>
    <row r="4525" spans="1:8" x14ac:dyDescent="0.2">
      <c r="A4525" s="9">
        <v>9.2836636341180299E-89</v>
      </c>
      <c r="B4525">
        <v>0.61969449399999998</v>
      </c>
      <c r="C4525">
        <v>0.50600000000000001</v>
      </c>
      <c r="D4525">
        <v>0.33</v>
      </c>
      <c r="E4525" s="9">
        <v>1.9749137648859299E-84</v>
      </c>
      <c r="F4525" t="s">
        <v>31</v>
      </c>
      <c r="G4525" t="s">
        <v>4344</v>
      </c>
      <c r="H4525">
        <f t="shared" si="70"/>
        <v>0.17599999999999999</v>
      </c>
    </row>
    <row r="4526" spans="1:8" x14ac:dyDescent="0.2">
      <c r="A4526" s="9">
        <v>1.9002842565557001E-69</v>
      </c>
      <c r="B4526">
        <v>0.44043736500000003</v>
      </c>
      <c r="C4526">
        <v>0.60199999999999998</v>
      </c>
      <c r="D4526">
        <v>0.42599999999999999</v>
      </c>
      <c r="E4526" s="9">
        <v>4.0424746989709504E-65</v>
      </c>
      <c r="F4526" t="s">
        <v>31</v>
      </c>
      <c r="G4526" t="s">
        <v>4345</v>
      </c>
      <c r="H4526">
        <f t="shared" si="70"/>
        <v>0.17599999999999999</v>
      </c>
    </row>
    <row r="4527" spans="1:8" x14ac:dyDescent="0.2">
      <c r="A4527" s="9">
        <v>1.3709563670921899E-69</v>
      </c>
      <c r="B4527">
        <v>0.38880335300000002</v>
      </c>
      <c r="C4527">
        <v>0.71599999999999997</v>
      </c>
      <c r="D4527">
        <v>0.54</v>
      </c>
      <c r="E4527" s="9">
        <v>2.9164354797152098E-65</v>
      </c>
      <c r="F4527" t="s">
        <v>31</v>
      </c>
      <c r="G4527" t="s">
        <v>1710</v>
      </c>
      <c r="H4527">
        <f t="shared" si="70"/>
        <v>0.17599999999999993</v>
      </c>
    </row>
    <row r="4528" spans="1:8" x14ac:dyDescent="0.2">
      <c r="A4528" s="9">
        <v>3.8199094042793998E-78</v>
      </c>
      <c r="B4528">
        <v>0.48416585899999998</v>
      </c>
      <c r="C4528">
        <v>0.64800000000000002</v>
      </c>
      <c r="D4528">
        <v>0.47299999999999998</v>
      </c>
      <c r="E4528" s="9">
        <v>8.1260932757235705E-74</v>
      </c>
      <c r="F4528" t="s">
        <v>31</v>
      </c>
      <c r="G4528" t="s">
        <v>4346</v>
      </c>
      <c r="H4528">
        <f t="shared" si="70"/>
        <v>0.17500000000000004</v>
      </c>
    </row>
    <row r="4529" spans="1:8" x14ac:dyDescent="0.2">
      <c r="A4529" s="9">
        <v>1.7611565801824902E-101</v>
      </c>
      <c r="B4529">
        <v>0.76244028600000002</v>
      </c>
      <c r="C4529">
        <v>0.441</v>
      </c>
      <c r="D4529">
        <v>0.26600000000000001</v>
      </c>
      <c r="E4529" s="9">
        <v>3.7465083930222098E-97</v>
      </c>
      <c r="F4529" t="s">
        <v>31</v>
      </c>
      <c r="G4529" t="s">
        <v>4347</v>
      </c>
      <c r="H4529">
        <f t="shared" si="70"/>
        <v>0.17499999999999999</v>
      </c>
    </row>
    <row r="4530" spans="1:8" x14ac:dyDescent="0.2">
      <c r="A4530" s="9">
        <v>1.0724585410053001E-96</v>
      </c>
      <c r="B4530">
        <v>0.61704915299999996</v>
      </c>
      <c r="C4530">
        <v>0.435</v>
      </c>
      <c r="D4530">
        <v>0.26</v>
      </c>
      <c r="E4530" s="9">
        <v>2.2814410542805701E-92</v>
      </c>
      <c r="F4530" t="s">
        <v>31</v>
      </c>
      <c r="G4530" t="s">
        <v>1476</v>
      </c>
      <c r="H4530">
        <f t="shared" si="70"/>
        <v>0.17499999999999999</v>
      </c>
    </row>
    <row r="4531" spans="1:8" x14ac:dyDescent="0.2">
      <c r="A4531" s="9">
        <v>1.84000549103691E-75</v>
      </c>
      <c r="B4531">
        <v>0.465370383</v>
      </c>
      <c r="C4531">
        <v>0.64900000000000002</v>
      </c>
      <c r="D4531">
        <v>0.47499999999999998</v>
      </c>
      <c r="E4531" s="9">
        <v>3.9142436810828103E-71</v>
      </c>
      <c r="F4531" t="s">
        <v>31</v>
      </c>
      <c r="G4531" t="s">
        <v>4348</v>
      </c>
      <c r="H4531">
        <f t="shared" si="70"/>
        <v>0.17400000000000004</v>
      </c>
    </row>
    <row r="4532" spans="1:8" x14ac:dyDescent="0.2">
      <c r="A4532" s="9">
        <v>9.3020145298224199E-105</v>
      </c>
      <c r="B4532">
        <v>0.77039702799999998</v>
      </c>
      <c r="C4532">
        <v>0.40300000000000002</v>
      </c>
      <c r="D4532">
        <v>0.22900000000000001</v>
      </c>
      <c r="E4532" s="9">
        <v>1.9788175509291199E-100</v>
      </c>
      <c r="F4532" t="s">
        <v>31</v>
      </c>
      <c r="G4532" t="s">
        <v>4349</v>
      </c>
      <c r="H4532">
        <f t="shared" si="70"/>
        <v>0.17400000000000002</v>
      </c>
    </row>
    <row r="4533" spans="1:8" x14ac:dyDescent="0.2">
      <c r="A4533" s="9">
        <v>1.28266499568698E-88</v>
      </c>
      <c r="B4533">
        <v>0.37584558800000001</v>
      </c>
      <c r="C4533">
        <v>0.40400000000000003</v>
      </c>
      <c r="D4533">
        <v>0.23</v>
      </c>
      <c r="E4533" s="9">
        <v>2.7286132453249001E-84</v>
      </c>
      <c r="F4533" t="s">
        <v>31</v>
      </c>
      <c r="G4533" t="s">
        <v>247</v>
      </c>
      <c r="H4533">
        <f t="shared" si="70"/>
        <v>0.17400000000000002</v>
      </c>
    </row>
    <row r="4534" spans="1:8" x14ac:dyDescent="0.2">
      <c r="A4534" s="9">
        <v>1.6906861347428899E-121</v>
      </c>
      <c r="B4534">
        <v>0.93464921000000001</v>
      </c>
      <c r="C4534">
        <v>0.36</v>
      </c>
      <c r="D4534">
        <v>0.186</v>
      </c>
      <c r="E4534" s="9">
        <v>3.5965966144385501E-117</v>
      </c>
      <c r="F4534" t="s">
        <v>31</v>
      </c>
      <c r="G4534" t="s">
        <v>4350</v>
      </c>
      <c r="H4534">
        <f t="shared" si="70"/>
        <v>0.17399999999999999</v>
      </c>
    </row>
    <row r="4535" spans="1:8" x14ac:dyDescent="0.2">
      <c r="A4535" s="9">
        <v>6.4276349999762403E-88</v>
      </c>
      <c r="B4535">
        <v>0.62137132799999995</v>
      </c>
      <c r="C4535">
        <v>0.49299999999999999</v>
      </c>
      <c r="D4535">
        <v>0.31900000000000001</v>
      </c>
      <c r="E4535" s="9">
        <v>1.36735079354495E-83</v>
      </c>
      <c r="F4535" t="s">
        <v>31</v>
      </c>
      <c r="G4535" t="s">
        <v>4351</v>
      </c>
      <c r="H4535">
        <f t="shared" si="70"/>
        <v>0.17399999999999999</v>
      </c>
    </row>
    <row r="4536" spans="1:8" x14ac:dyDescent="0.2">
      <c r="A4536" s="9">
        <v>2.36970510413331E-122</v>
      </c>
      <c r="B4536">
        <v>0.55023108200000004</v>
      </c>
      <c r="C4536">
        <v>0.83099999999999996</v>
      </c>
      <c r="D4536">
        <v>0.65700000000000003</v>
      </c>
      <c r="E4536" s="9">
        <v>5.0410736680227804E-118</v>
      </c>
      <c r="F4536" t="s">
        <v>31</v>
      </c>
      <c r="G4536" t="s">
        <v>4352</v>
      </c>
      <c r="H4536">
        <f t="shared" si="70"/>
        <v>0.17399999999999993</v>
      </c>
    </row>
    <row r="4537" spans="1:8" x14ac:dyDescent="0.2">
      <c r="A4537" s="9">
        <v>3.33112237561943E-66</v>
      </c>
      <c r="B4537">
        <v>0.39432901300000001</v>
      </c>
      <c r="C4537">
        <v>0.73199999999999998</v>
      </c>
      <c r="D4537">
        <v>0.55800000000000005</v>
      </c>
      <c r="E4537" s="9">
        <v>7.0862966296552197E-62</v>
      </c>
      <c r="F4537" t="s">
        <v>31</v>
      </c>
      <c r="G4537" t="s">
        <v>4353</v>
      </c>
      <c r="H4537">
        <f t="shared" si="70"/>
        <v>0.17399999999999993</v>
      </c>
    </row>
    <row r="4538" spans="1:8" x14ac:dyDescent="0.2">
      <c r="A4538" s="9">
        <v>1.4030067825492199E-78</v>
      </c>
      <c r="B4538">
        <v>0.50764221499999995</v>
      </c>
      <c r="C4538">
        <v>0.55500000000000005</v>
      </c>
      <c r="D4538">
        <v>0.38200000000000001</v>
      </c>
      <c r="E4538" s="9">
        <v>2.9846163285169602E-74</v>
      </c>
      <c r="F4538" t="s">
        <v>31</v>
      </c>
      <c r="G4538" t="s">
        <v>2488</v>
      </c>
      <c r="H4538">
        <f t="shared" si="70"/>
        <v>0.17300000000000004</v>
      </c>
    </row>
    <row r="4539" spans="1:8" x14ac:dyDescent="0.2">
      <c r="A4539" s="9">
        <v>1.0636699279753601E-70</v>
      </c>
      <c r="B4539">
        <v>0.43422429000000001</v>
      </c>
      <c r="C4539">
        <v>0.55000000000000004</v>
      </c>
      <c r="D4539">
        <v>0.377</v>
      </c>
      <c r="E4539" s="9">
        <v>2.2627450377819901E-66</v>
      </c>
      <c r="F4539" t="s">
        <v>31</v>
      </c>
      <c r="G4539" t="s">
        <v>417</v>
      </c>
      <c r="H4539">
        <f t="shared" si="70"/>
        <v>0.17300000000000004</v>
      </c>
    </row>
    <row r="4540" spans="1:8" x14ac:dyDescent="0.2">
      <c r="A4540" s="9">
        <v>8.8357268360217901E-109</v>
      </c>
      <c r="B4540">
        <v>0.81824136599999997</v>
      </c>
      <c r="C4540">
        <v>0.38700000000000001</v>
      </c>
      <c r="D4540">
        <v>0.214</v>
      </c>
      <c r="E4540" s="9">
        <v>1.8796241698269201E-104</v>
      </c>
      <c r="F4540" t="s">
        <v>31</v>
      </c>
      <c r="G4540" t="s">
        <v>4354</v>
      </c>
      <c r="H4540">
        <f t="shared" si="70"/>
        <v>0.17300000000000001</v>
      </c>
    </row>
    <row r="4541" spans="1:8" x14ac:dyDescent="0.2">
      <c r="A4541" s="9">
        <v>1.01438512046268E-140</v>
      </c>
      <c r="B4541">
        <v>1.026012138</v>
      </c>
      <c r="C4541">
        <v>0.312</v>
      </c>
      <c r="D4541">
        <v>0.13900000000000001</v>
      </c>
      <c r="E4541" s="9">
        <v>2.1579014667602501E-136</v>
      </c>
      <c r="F4541" t="s">
        <v>31</v>
      </c>
      <c r="G4541" t="s">
        <v>4355</v>
      </c>
      <c r="H4541">
        <f t="shared" si="70"/>
        <v>0.17299999999999999</v>
      </c>
    </row>
    <row r="4542" spans="1:8" x14ac:dyDescent="0.2">
      <c r="A4542" s="9">
        <v>3.8253923198709501E-90</v>
      </c>
      <c r="B4542">
        <v>0.62348291</v>
      </c>
      <c r="C4542">
        <v>0.44700000000000001</v>
      </c>
      <c r="D4542">
        <v>0.27400000000000002</v>
      </c>
      <c r="E4542" s="9">
        <v>8.1377570820614795E-86</v>
      </c>
      <c r="F4542" t="s">
        <v>31</v>
      </c>
      <c r="G4542" t="s">
        <v>4356</v>
      </c>
      <c r="H4542">
        <f t="shared" si="70"/>
        <v>0.17299999999999999</v>
      </c>
    </row>
    <row r="4543" spans="1:8" x14ac:dyDescent="0.2">
      <c r="A4543" s="9">
        <v>4.24424839686087E-71</v>
      </c>
      <c r="B4543">
        <v>0.45760268599999998</v>
      </c>
      <c r="C4543">
        <v>0.61399999999999999</v>
      </c>
      <c r="D4543">
        <v>0.441</v>
      </c>
      <c r="E4543" s="9">
        <v>9.0287896146421305E-67</v>
      </c>
      <c r="F4543" t="s">
        <v>31</v>
      </c>
      <c r="G4543" t="s">
        <v>4357</v>
      </c>
      <c r="H4543">
        <f t="shared" si="70"/>
        <v>0.17299999999999999</v>
      </c>
    </row>
    <row r="4544" spans="1:8" x14ac:dyDescent="0.2">
      <c r="A4544" s="9">
        <v>1.0795920296719799E-80</v>
      </c>
      <c r="B4544">
        <v>0.55201974499999995</v>
      </c>
      <c r="C4544">
        <v>0.52500000000000002</v>
      </c>
      <c r="D4544">
        <v>0.35299999999999998</v>
      </c>
      <c r="E4544" s="9">
        <v>2.29661612472119E-76</v>
      </c>
      <c r="F4544" t="s">
        <v>31</v>
      </c>
      <c r="G4544" t="s">
        <v>4358</v>
      </c>
      <c r="H4544">
        <f t="shared" si="70"/>
        <v>0.17200000000000004</v>
      </c>
    </row>
    <row r="4545" spans="1:8" x14ac:dyDescent="0.2">
      <c r="A4545" s="9">
        <v>1.28902219323714E-141</v>
      </c>
      <c r="B4545">
        <v>1.337194604</v>
      </c>
      <c r="C4545">
        <v>0.32300000000000001</v>
      </c>
      <c r="D4545">
        <v>0.151</v>
      </c>
      <c r="E4545" s="9">
        <v>2.7421369116733601E-137</v>
      </c>
      <c r="F4545" t="s">
        <v>31</v>
      </c>
      <c r="G4545" t="s">
        <v>4359</v>
      </c>
      <c r="H4545">
        <f t="shared" si="70"/>
        <v>0.17200000000000001</v>
      </c>
    </row>
    <row r="4546" spans="1:8" x14ac:dyDescent="0.2">
      <c r="A4546" s="9">
        <v>2.4849679645086799E-127</v>
      </c>
      <c r="B4546">
        <v>1.0201326639999999</v>
      </c>
      <c r="C4546">
        <v>0.34100000000000003</v>
      </c>
      <c r="D4546">
        <v>0.16900000000000001</v>
      </c>
      <c r="E4546" s="9">
        <v>5.2862723508993197E-123</v>
      </c>
      <c r="F4546" t="s">
        <v>31</v>
      </c>
      <c r="G4546" t="s">
        <v>4360</v>
      </c>
      <c r="H4546">
        <f t="shared" si="70"/>
        <v>0.17200000000000001</v>
      </c>
    </row>
    <row r="4547" spans="1:8" x14ac:dyDescent="0.2">
      <c r="A4547" s="9">
        <v>1.08731933286714E-108</v>
      </c>
      <c r="B4547">
        <v>0.83003446000000003</v>
      </c>
      <c r="C4547">
        <v>0.38400000000000001</v>
      </c>
      <c r="D4547">
        <v>0.21199999999999999</v>
      </c>
      <c r="E4547" s="9">
        <v>2.3130544168082601E-104</v>
      </c>
      <c r="F4547" t="s">
        <v>31</v>
      </c>
      <c r="G4547" t="s">
        <v>4361</v>
      </c>
      <c r="H4547">
        <f t="shared" ref="H4547:H4610" si="71">C4547-D4547</f>
        <v>0.17200000000000001</v>
      </c>
    </row>
    <row r="4548" spans="1:8" x14ac:dyDescent="0.2">
      <c r="A4548" s="9">
        <v>1.20040899270031E-91</v>
      </c>
      <c r="B4548">
        <v>0.72487498699999997</v>
      </c>
      <c r="C4548">
        <v>0.49199999999999999</v>
      </c>
      <c r="D4548">
        <v>0.32</v>
      </c>
      <c r="E4548" s="9">
        <v>2.5536300501713801E-87</v>
      </c>
      <c r="F4548" t="s">
        <v>31</v>
      </c>
      <c r="G4548" t="s">
        <v>4362</v>
      </c>
      <c r="H4548">
        <f t="shared" si="71"/>
        <v>0.17199999999999999</v>
      </c>
    </row>
    <row r="4549" spans="1:8" x14ac:dyDescent="0.2">
      <c r="A4549" s="9">
        <v>1.8400301296931398E-89</v>
      </c>
      <c r="B4549">
        <v>0.64564843699999996</v>
      </c>
      <c r="C4549">
        <v>0.44800000000000001</v>
      </c>
      <c r="D4549">
        <v>0.27600000000000002</v>
      </c>
      <c r="E4549" s="9">
        <v>3.9142960948962101E-85</v>
      </c>
      <c r="F4549" t="s">
        <v>31</v>
      </c>
      <c r="G4549" t="s">
        <v>4363</v>
      </c>
      <c r="H4549">
        <f t="shared" si="71"/>
        <v>0.17199999999999999</v>
      </c>
    </row>
    <row r="4550" spans="1:8" x14ac:dyDescent="0.2">
      <c r="A4550" s="9">
        <v>5.7064332389941603E-85</v>
      </c>
      <c r="B4550">
        <v>0.59391574199999997</v>
      </c>
      <c r="C4550">
        <v>0.51</v>
      </c>
      <c r="D4550">
        <v>0.33800000000000002</v>
      </c>
      <c r="E4550" s="9">
        <v>1.21392954293123E-80</v>
      </c>
      <c r="F4550" t="s">
        <v>31</v>
      </c>
      <c r="G4550" t="s">
        <v>4364</v>
      </c>
      <c r="H4550">
        <f t="shared" si="71"/>
        <v>0.17199999999999999</v>
      </c>
    </row>
    <row r="4551" spans="1:8" x14ac:dyDescent="0.2">
      <c r="A4551" s="9">
        <v>1.01567381784276E-79</v>
      </c>
      <c r="B4551">
        <v>0.54835592799999999</v>
      </c>
      <c r="C4551">
        <v>0.51100000000000001</v>
      </c>
      <c r="D4551">
        <v>0.33900000000000002</v>
      </c>
      <c r="E4551" s="9">
        <v>2.1606429126969E-75</v>
      </c>
      <c r="F4551" t="s">
        <v>31</v>
      </c>
      <c r="G4551" t="s">
        <v>4365</v>
      </c>
      <c r="H4551">
        <f t="shared" si="71"/>
        <v>0.17199999999999999</v>
      </c>
    </row>
    <row r="4552" spans="1:8" x14ac:dyDescent="0.2">
      <c r="A4552" s="9">
        <v>1.2276197779557301E-78</v>
      </c>
      <c r="B4552">
        <v>0.53393404899999997</v>
      </c>
      <c r="C4552">
        <v>0.50900000000000001</v>
      </c>
      <c r="D4552">
        <v>0.33700000000000002</v>
      </c>
      <c r="E4552" s="9">
        <v>2.6115155536452199E-74</v>
      </c>
      <c r="F4552" t="s">
        <v>31</v>
      </c>
      <c r="G4552" t="s">
        <v>4366</v>
      </c>
      <c r="H4552">
        <f t="shared" si="71"/>
        <v>0.17199999999999999</v>
      </c>
    </row>
    <row r="4553" spans="1:8" x14ac:dyDescent="0.2">
      <c r="A4553" s="9">
        <v>6.6408203673103899E-67</v>
      </c>
      <c r="B4553">
        <v>0.43337124900000001</v>
      </c>
      <c r="C4553">
        <v>0.61799999999999999</v>
      </c>
      <c r="D4553">
        <v>0.44600000000000001</v>
      </c>
      <c r="E4553" s="9">
        <v>1.4127017167379399E-62</v>
      </c>
      <c r="F4553" t="s">
        <v>31</v>
      </c>
      <c r="G4553" t="s">
        <v>4367</v>
      </c>
      <c r="H4553">
        <f t="shared" si="71"/>
        <v>0.17199999999999999</v>
      </c>
    </row>
    <row r="4554" spans="1:8" x14ac:dyDescent="0.2">
      <c r="A4554" s="9">
        <v>7.3073516108282403E-64</v>
      </c>
      <c r="B4554">
        <v>0.38791382499999999</v>
      </c>
      <c r="C4554">
        <v>0.60299999999999998</v>
      </c>
      <c r="D4554">
        <v>0.43099999999999999</v>
      </c>
      <c r="E4554" s="9">
        <v>1.55449290817149E-59</v>
      </c>
      <c r="F4554" t="s">
        <v>31</v>
      </c>
      <c r="G4554" t="s">
        <v>1678</v>
      </c>
      <c r="H4554">
        <f t="shared" si="71"/>
        <v>0.17199999999999999</v>
      </c>
    </row>
    <row r="4555" spans="1:8" x14ac:dyDescent="0.2">
      <c r="A4555" s="9">
        <v>6.7681633407545496E-65</v>
      </c>
      <c r="B4555">
        <v>0.38076602999999998</v>
      </c>
      <c r="C4555">
        <v>0.71899999999999997</v>
      </c>
      <c r="D4555">
        <v>0.54700000000000004</v>
      </c>
      <c r="E4555" s="9">
        <v>1.4397913874787199E-60</v>
      </c>
      <c r="F4555" t="s">
        <v>31</v>
      </c>
      <c r="G4555" t="s">
        <v>4368</v>
      </c>
      <c r="H4555">
        <f t="shared" si="71"/>
        <v>0.17199999999999993</v>
      </c>
    </row>
    <row r="4556" spans="1:8" x14ac:dyDescent="0.2">
      <c r="A4556" s="9">
        <v>4.0133820378871998E-64</v>
      </c>
      <c r="B4556">
        <v>0.39360851800000002</v>
      </c>
      <c r="C4556">
        <v>0.69399999999999995</v>
      </c>
      <c r="D4556">
        <v>0.52200000000000002</v>
      </c>
      <c r="E4556" s="9">
        <v>8.5376676091974397E-60</v>
      </c>
      <c r="F4556" t="s">
        <v>31</v>
      </c>
      <c r="G4556" t="s">
        <v>4369</v>
      </c>
      <c r="H4556">
        <f t="shared" si="71"/>
        <v>0.17199999999999993</v>
      </c>
    </row>
    <row r="4557" spans="1:8" x14ac:dyDescent="0.2">
      <c r="A4557" s="9">
        <v>9.3315003439937102E-176</v>
      </c>
      <c r="B4557">
        <v>1.381653354</v>
      </c>
      <c r="C4557">
        <v>0.27300000000000002</v>
      </c>
      <c r="D4557">
        <v>0.10199999999999999</v>
      </c>
      <c r="E4557" s="9">
        <v>1.98509006817778E-171</v>
      </c>
      <c r="F4557" t="s">
        <v>31</v>
      </c>
      <c r="G4557" t="s">
        <v>2572</v>
      </c>
      <c r="H4557">
        <f t="shared" si="71"/>
        <v>0.17100000000000004</v>
      </c>
    </row>
    <row r="4558" spans="1:8" x14ac:dyDescent="0.2">
      <c r="A4558" s="9">
        <v>7.0152779452305696E-74</v>
      </c>
      <c r="B4558">
        <v>0.48016167900000001</v>
      </c>
      <c r="C4558">
        <v>0.54800000000000004</v>
      </c>
      <c r="D4558">
        <v>0.377</v>
      </c>
      <c r="E4558" s="9">
        <v>1.4923600772889001E-69</v>
      </c>
      <c r="F4558" t="s">
        <v>31</v>
      </c>
      <c r="G4558" t="s">
        <v>2601</v>
      </c>
      <c r="H4558">
        <f t="shared" si="71"/>
        <v>0.17100000000000004</v>
      </c>
    </row>
    <row r="4559" spans="1:8" x14ac:dyDescent="0.2">
      <c r="A4559" s="9">
        <v>2.9690878794807698E-72</v>
      </c>
      <c r="B4559">
        <v>0.460259529</v>
      </c>
      <c r="C4559">
        <v>0.65300000000000002</v>
      </c>
      <c r="D4559">
        <v>0.48199999999999998</v>
      </c>
      <c r="E4559" s="9">
        <v>6.3161406460194401E-68</v>
      </c>
      <c r="F4559" t="s">
        <v>31</v>
      </c>
      <c r="G4559" t="s">
        <v>2821</v>
      </c>
      <c r="H4559">
        <f t="shared" si="71"/>
        <v>0.17100000000000004</v>
      </c>
    </row>
    <row r="4560" spans="1:8" x14ac:dyDescent="0.2">
      <c r="A4560" s="9">
        <v>4.4181423156989899E-69</v>
      </c>
      <c r="B4560">
        <v>0.45554096500000002</v>
      </c>
      <c r="C4560">
        <v>0.55100000000000005</v>
      </c>
      <c r="D4560">
        <v>0.38</v>
      </c>
      <c r="E4560" s="9">
        <v>9.3987141481864496E-65</v>
      </c>
      <c r="F4560" t="s">
        <v>31</v>
      </c>
      <c r="G4560" t="s">
        <v>4370</v>
      </c>
      <c r="H4560">
        <f t="shared" si="71"/>
        <v>0.17100000000000004</v>
      </c>
    </row>
    <row r="4561" spans="1:8" x14ac:dyDescent="0.2">
      <c r="A4561" s="9">
        <v>1.16669708047255E-80</v>
      </c>
      <c r="B4561">
        <v>0.55382893099999997</v>
      </c>
      <c r="C4561">
        <v>0.498</v>
      </c>
      <c r="D4561">
        <v>0.32700000000000001</v>
      </c>
      <c r="E4561" s="9">
        <v>2.4819146992892501E-76</v>
      </c>
      <c r="F4561" t="s">
        <v>31</v>
      </c>
      <c r="G4561" t="s">
        <v>4371</v>
      </c>
      <c r="H4561">
        <f t="shared" si="71"/>
        <v>0.17099999999999999</v>
      </c>
    </row>
    <row r="4562" spans="1:8" x14ac:dyDescent="0.2">
      <c r="A4562" s="9">
        <v>4.2665748764234698E-72</v>
      </c>
      <c r="B4562">
        <v>0.46682217199999998</v>
      </c>
      <c r="C4562">
        <v>0.59899999999999998</v>
      </c>
      <c r="D4562">
        <v>0.42799999999999999</v>
      </c>
      <c r="E4562" s="9">
        <v>9.0762847346156392E-68</v>
      </c>
      <c r="F4562" t="s">
        <v>31</v>
      </c>
      <c r="G4562" t="s">
        <v>4372</v>
      </c>
      <c r="H4562">
        <f t="shared" si="71"/>
        <v>0.17099999999999999</v>
      </c>
    </row>
    <row r="4563" spans="1:8" x14ac:dyDescent="0.2">
      <c r="A4563" s="9">
        <v>1.42750025958524E-87</v>
      </c>
      <c r="B4563">
        <v>0.429636825</v>
      </c>
      <c r="C4563">
        <v>0.82299999999999995</v>
      </c>
      <c r="D4563">
        <v>0.65200000000000002</v>
      </c>
      <c r="E4563" s="9">
        <v>3.0367213022156799E-83</v>
      </c>
      <c r="F4563" t="s">
        <v>31</v>
      </c>
      <c r="G4563" t="s">
        <v>4373</v>
      </c>
      <c r="H4563">
        <f t="shared" si="71"/>
        <v>0.17099999999999993</v>
      </c>
    </row>
    <row r="4564" spans="1:8" x14ac:dyDescent="0.2">
      <c r="A4564" s="9">
        <v>1.0447042225903601E-71</v>
      </c>
      <c r="B4564">
        <v>0.47656562400000002</v>
      </c>
      <c r="C4564">
        <v>0.57699999999999996</v>
      </c>
      <c r="D4564">
        <v>0.40600000000000003</v>
      </c>
      <c r="E4564" s="9">
        <v>2.22239929271648E-67</v>
      </c>
      <c r="F4564" t="s">
        <v>31</v>
      </c>
      <c r="G4564" t="s">
        <v>4374</v>
      </c>
      <c r="H4564">
        <f t="shared" si="71"/>
        <v>0.17099999999999993</v>
      </c>
    </row>
    <row r="4565" spans="1:8" x14ac:dyDescent="0.2">
      <c r="A4565" s="9">
        <v>2.2171545864083601E-74</v>
      </c>
      <c r="B4565">
        <v>0.46347659499999999</v>
      </c>
      <c r="C4565">
        <v>0.67300000000000004</v>
      </c>
      <c r="D4565">
        <v>0.503</v>
      </c>
      <c r="E4565" s="9">
        <v>4.7165529516665001E-70</v>
      </c>
      <c r="F4565" t="s">
        <v>31</v>
      </c>
      <c r="G4565" t="s">
        <v>4375</v>
      </c>
      <c r="H4565">
        <f t="shared" si="71"/>
        <v>0.17000000000000004</v>
      </c>
    </row>
    <row r="4566" spans="1:8" x14ac:dyDescent="0.2">
      <c r="A4566" s="9">
        <v>2.1006732800136E-69</v>
      </c>
      <c r="B4566">
        <v>0.46646988700000003</v>
      </c>
      <c r="C4566">
        <v>0.56100000000000005</v>
      </c>
      <c r="D4566">
        <v>0.39100000000000001</v>
      </c>
      <c r="E4566" s="9">
        <v>4.4687622685729297E-65</v>
      </c>
      <c r="F4566" t="s">
        <v>31</v>
      </c>
      <c r="G4566" t="s">
        <v>4376</v>
      </c>
      <c r="H4566">
        <f t="shared" si="71"/>
        <v>0.17000000000000004</v>
      </c>
    </row>
    <row r="4567" spans="1:8" x14ac:dyDescent="0.2">
      <c r="A4567" s="9">
        <v>6.1084835184742796E-63</v>
      </c>
      <c r="B4567">
        <v>0.38889296600000001</v>
      </c>
      <c r="C4567">
        <v>0.66800000000000004</v>
      </c>
      <c r="D4567">
        <v>0.498</v>
      </c>
      <c r="E4567" s="9">
        <v>1.2994576988850299E-58</v>
      </c>
      <c r="F4567" t="s">
        <v>31</v>
      </c>
      <c r="G4567" t="s">
        <v>4377</v>
      </c>
      <c r="H4567">
        <f t="shared" si="71"/>
        <v>0.17000000000000004</v>
      </c>
    </row>
    <row r="4568" spans="1:8" x14ac:dyDescent="0.2">
      <c r="A4568" s="9">
        <v>5.3626202990251901E-83</v>
      </c>
      <c r="B4568">
        <v>0.60194802999999997</v>
      </c>
      <c r="C4568">
        <v>0.49</v>
      </c>
      <c r="D4568">
        <v>0.32</v>
      </c>
      <c r="E4568" s="9">
        <v>1.1407902162116301E-78</v>
      </c>
      <c r="F4568" t="s">
        <v>31</v>
      </c>
      <c r="G4568" t="s">
        <v>4378</v>
      </c>
      <c r="H4568">
        <f t="shared" si="71"/>
        <v>0.16999999999999998</v>
      </c>
    </row>
    <row r="4569" spans="1:8" x14ac:dyDescent="0.2">
      <c r="A4569" s="9">
        <v>7.6945167729269296E-72</v>
      </c>
      <c r="B4569">
        <v>0.49045292499999998</v>
      </c>
      <c r="C4569">
        <v>0.59599999999999997</v>
      </c>
      <c r="D4569">
        <v>0.42599999999999999</v>
      </c>
      <c r="E4569" s="9">
        <v>1.6368545531047501E-67</v>
      </c>
      <c r="F4569" t="s">
        <v>31</v>
      </c>
      <c r="G4569" t="s">
        <v>4379</v>
      </c>
      <c r="H4569">
        <f t="shared" si="71"/>
        <v>0.16999999999999998</v>
      </c>
    </row>
    <row r="4570" spans="1:8" x14ac:dyDescent="0.2">
      <c r="A4570" s="9">
        <v>8.63160080330978E-66</v>
      </c>
      <c r="B4570">
        <v>0.42939859000000002</v>
      </c>
      <c r="C4570">
        <v>0.59899999999999998</v>
      </c>
      <c r="D4570">
        <v>0.42899999999999999</v>
      </c>
      <c r="E4570" s="9">
        <v>1.83620043888809E-61</v>
      </c>
      <c r="F4570" t="s">
        <v>31</v>
      </c>
      <c r="G4570" t="s">
        <v>1927</v>
      </c>
      <c r="H4570">
        <f t="shared" si="71"/>
        <v>0.16999999999999998</v>
      </c>
    </row>
    <row r="4571" spans="1:8" x14ac:dyDescent="0.2">
      <c r="A4571" s="9">
        <v>8.8927389606714599E-71</v>
      </c>
      <c r="B4571">
        <v>0.48618325699999998</v>
      </c>
      <c r="C4571">
        <v>0.57399999999999995</v>
      </c>
      <c r="D4571">
        <v>0.40400000000000003</v>
      </c>
      <c r="E4571" s="9">
        <v>1.89175235910364E-66</v>
      </c>
      <c r="F4571" t="s">
        <v>31</v>
      </c>
      <c r="G4571" t="s">
        <v>4380</v>
      </c>
      <c r="H4571">
        <f t="shared" si="71"/>
        <v>0.16999999999999993</v>
      </c>
    </row>
    <row r="4572" spans="1:8" x14ac:dyDescent="0.2">
      <c r="A4572" s="9">
        <v>4.4778067609518899E-69</v>
      </c>
      <c r="B4572">
        <v>0.400850602</v>
      </c>
      <c r="C4572">
        <v>0.69599999999999995</v>
      </c>
      <c r="D4572">
        <v>0.52600000000000002</v>
      </c>
      <c r="E4572" s="9">
        <v>9.5256383225729604E-65</v>
      </c>
      <c r="F4572" t="s">
        <v>31</v>
      </c>
      <c r="G4572" t="s">
        <v>3010</v>
      </c>
      <c r="H4572">
        <f t="shared" si="71"/>
        <v>0.16999999999999993</v>
      </c>
    </row>
    <row r="4573" spans="1:8" x14ac:dyDescent="0.2">
      <c r="A4573" s="9">
        <v>8.7257605445092698E-57</v>
      </c>
      <c r="B4573">
        <v>0.34934810999999999</v>
      </c>
      <c r="C4573">
        <v>0.72</v>
      </c>
      <c r="D4573">
        <v>0.55000000000000004</v>
      </c>
      <c r="E4573" s="9">
        <v>1.8562310406334599E-52</v>
      </c>
      <c r="F4573" t="s">
        <v>31</v>
      </c>
      <c r="G4573" t="s">
        <v>4381</v>
      </c>
      <c r="H4573">
        <f t="shared" si="71"/>
        <v>0.16999999999999993</v>
      </c>
    </row>
    <row r="4574" spans="1:8" x14ac:dyDescent="0.2">
      <c r="A4574" s="9">
        <v>2.28212232919074E-79</v>
      </c>
      <c r="B4574">
        <v>0.52581478599999998</v>
      </c>
      <c r="C4574">
        <v>0.46600000000000003</v>
      </c>
      <c r="D4574">
        <v>0.29699999999999999</v>
      </c>
      <c r="E4574" s="9">
        <v>4.8547588308874603E-75</v>
      </c>
      <c r="F4574" t="s">
        <v>31</v>
      </c>
      <c r="G4574" t="s">
        <v>4382</v>
      </c>
      <c r="H4574">
        <f t="shared" si="71"/>
        <v>0.16900000000000004</v>
      </c>
    </row>
    <row r="4575" spans="1:8" x14ac:dyDescent="0.2">
      <c r="A4575" s="9">
        <v>1.2344301399312701E-75</v>
      </c>
      <c r="B4575">
        <v>0.51132472900000003</v>
      </c>
      <c r="C4575">
        <v>0.56000000000000005</v>
      </c>
      <c r="D4575">
        <v>0.39100000000000001</v>
      </c>
      <c r="E4575" s="9">
        <v>2.6260032366758E-71</v>
      </c>
      <c r="F4575" t="s">
        <v>31</v>
      </c>
      <c r="G4575" t="s">
        <v>4383</v>
      </c>
      <c r="H4575">
        <f t="shared" si="71"/>
        <v>0.16900000000000004</v>
      </c>
    </row>
    <row r="4576" spans="1:8" x14ac:dyDescent="0.2">
      <c r="A4576" s="9">
        <v>3.4148567690433102E-75</v>
      </c>
      <c r="B4576">
        <v>0.460574021</v>
      </c>
      <c r="C4576">
        <v>0.68200000000000005</v>
      </c>
      <c r="D4576">
        <v>0.51300000000000001</v>
      </c>
      <c r="E4576" s="9">
        <v>7.2644248047858205E-71</v>
      </c>
      <c r="F4576" t="s">
        <v>31</v>
      </c>
      <c r="G4576" t="s">
        <v>2949</v>
      </c>
      <c r="H4576">
        <f t="shared" si="71"/>
        <v>0.16900000000000004</v>
      </c>
    </row>
    <row r="4577" spans="1:8" x14ac:dyDescent="0.2">
      <c r="A4577" s="9">
        <v>4.7818468468728904E-75</v>
      </c>
      <c r="B4577">
        <v>0.50116995799999997</v>
      </c>
      <c r="C4577">
        <v>0.51300000000000001</v>
      </c>
      <c r="D4577">
        <v>0.34399999999999997</v>
      </c>
      <c r="E4577" s="9">
        <v>1.01724227973527E-70</v>
      </c>
      <c r="F4577" t="s">
        <v>31</v>
      </c>
      <c r="G4577" t="s">
        <v>4384</v>
      </c>
      <c r="H4577">
        <f t="shared" si="71"/>
        <v>0.16900000000000004</v>
      </c>
    </row>
    <row r="4578" spans="1:8" x14ac:dyDescent="0.2">
      <c r="A4578" s="9">
        <v>5.1074971747627598E-67</v>
      </c>
      <c r="B4578">
        <v>0.38755962199999999</v>
      </c>
      <c r="C4578">
        <v>0.73799999999999999</v>
      </c>
      <c r="D4578">
        <v>0.56899999999999995</v>
      </c>
      <c r="E4578" s="9">
        <v>1.08651787398728E-62</v>
      </c>
      <c r="F4578" t="s">
        <v>31</v>
      </c>
      <c r="G4578" t="s">
        <v>4385</v>
      </c>
      <c r="H4578">
        <f t="shared" si="71"/>
        <v>0.16900000000000004</v>
      </c>
    </row>
    <row r="4579" spans="1:8" x14ac:dyDescent="0.2">
      <c r="A4579" s="9">
        <v>7.7438509383350102E-58</v>
      </c>
      <c r="B4579">
        <v>0.32472915899999999</v>
      </c>
      <c r="C4579">
        <v>0.755</v>
      </c>
      <c r="D4579">
        <v>0.58599999999999997</v>
      </c>
      <c r="E4579" s="9">
        <v>1.64734941011201E-53</v>
      </c>
      <c r="F4579" t="s">
        <v>31</v>
      </c>
      <c r="G4579" t="s">
        <v>2866</v>
      </c>
      <c r="H4579">
        <f t="shared" si="71"/>
        <v>0.16900000000000004</v>
      </c>
    </row>
    <row r="4580" spans="1:8" x14ac:dyDescent="0.2">
      <c r="A4580" s="9">
        <v>1.9576192724051301E-133</v>
      </c>
      <c r="B4580">
        <v>1.1320363360000001</v>
      </c>
      <c r="C4580">
        <v>0.32500000000000001</v>
      </c>
      <c r="D4580">
        <v>0.156</v>
      </c>
      <c r="E4580" s="9">
        <v>4.16444347818743E-129</v>
      </c>
      <c r="F4580" t="s">
        <v>31</v>
      </c>
      <c r="G4580" t="s">
        <v>4386</v>
      </c>
      <c r="H4580">
        <f t="shared" si="71"/>
        <v>0.16900000000000001</v>
      </c>
    </row>
    <row r="4581" spans="1:8" x14ac:dyDescent="0.2">
      <c r="A4581" s="9">
        <v>6.5460976313824302E-129</v>
      </c>
      <c r="B4581">
        <v>1.028190328</v>
      </c>
      <c r="C4581">
        <v>0.32400000000000001</v>
      </c>
      <c r="D4581">
        <v>0.155</v>
      </c>
      <c r="E4581" s="9">
        <v>1.3925513491239801E-124</v>
      </c>
      <c r="F4581" t="s">
        <v>31</v>
      </c>
      <c r="G4581" t="s">
        <v>4387</v>
      </c>
      <c r="H4581">
        <f t="shared" si="71"/>
        <v>0.16900000000000001</v>
      </c>
    </row>
    <row r="4582" spans="1:8" x14ac:dyDescent="0.2">
      <c r="A4582" s="9">
        <v>6.1837603280796303E-108</v>
      </c>
      <c r="B4582">
        <v>0.88002649099999997</v>
      </c>
      <c r="C4582">
        <v>0.39200000000000002</v>
      </c>
      <c r="D4582">
        <v>0.223</v>
      </c>
      <c r="E4582" s="9">
        <v>1.31547133459238E-103</v>
      </c>
      <c r="F4582" t="s">
        <v>31</v>
      </c>
      <c r="G4582" t="s">
        <v>4388</v>
      </c>
      <c r="H4582">
        <f t="shared" si="71"/>
        <v>0.16900000000000001</v>
      </c>
    </row>
    <row r="4583" spans="1:8" x14ac:dyDescent="0.2">
      <c r="A4583" s="9">
        <v>1.5222231236523299E-93</v>
      </c>
      <c r="B4583">
        <v>0.686917734</v>
      </c>
      <c r="C4583">
        <v>0.41299999999999998</v>
      </c>
      <c r="D4583">
        <v>0.24399999999999999</v>
      </c>
      <c r="E4583" s="9">
        <v>3.2382252509456103E-89</v>
      </c>
      <c r="F4583" t="s">
        <v>31</v>
      </c>
      <c r="G4583" t="s">
        <v>2344</v>
      </c>
      <c r="H4583">
        <f t="shared" si="71"/>
        <v>0.16899999999999998</v>
      </c>
    </row>
    <row r="4584" spans="1:8" x14ac:dyDescent="0.2">
      <c r="A4584" s="9">
        <v>1.92203133251272E-87</v>
      </c>
      <c r="B4584">
        <v>0.63322329700000002</v>
      </c>
      <c r="C4584">
        <v>0.44600000000000001</v>
      </c>
      <c r="D4584">
        <v>0.27700000000000002</v>
      </c>
      <c r="E4584" s="9">
        <v>4.08873725365431E-83</v>
      </c>
      <c r="F4584" t="s">
        <v>31</v>
      </c>
      <c r="G4584" t="s">
        <v>4389</v>
      </c>
      <c r="H4584">
        <f t="shared" si="71"/>
        <v>0.16899999999999998</v>
      </c>
    </row>
    <row r="4585" spans="1:8" x14ac:dyDescent="0.2">
      <c r="A4585" s="9">
        <v>1.7281957415824801E-85</v>
      </c>
      <c r="B4585">
        <v>0.623427438</v>
      </c>
      <c r="C4585">
        <v>0.44600000000000001</v>
      </c>
      <c r="D4585">
        <v>0.27700000000000002</v>
      </c>
      <c r="E4585" s="9">
        <v>3.6763908010684099E-81</v>
      </c>
      <c r="F4585" t="s">
        <v>31</v>
      </c>
      <c r="G4585" t="s">
        <v>4390</v>
      </c>
      <c r="H4585">
        <f t="shared" si="71"/>
        <v>0.16899999999999998</v>
      </c>
    </row>
    <row r="4586" spans="1:8" x14ac:dyDescent="0.2">
      <c r="A4586" s="9">
        <v>5.4758571930083603E-64</v>
      </c>
      <c r="B4586">
        <v>0.42045093300000003</v>
      </c>
      <c r="C4586">
        <v>0.61099999999999999</v>
      </c>
      <c r="D4586">
        <v>0.442</v>
      </c>
      <c r="E4586" s="9">
        <v>1.1648791006686701E-59</v>
      </c>
      <c r="F4586" t="s">
        <v>31</v>
      </c>
      <c r="G4586" t="s">
        <v>4391</v>
      </c>
      <c r="H4586">
        <f t="shared" si="71"/>
        <v>0.16899999999999998</v>
      </c>
    </row>
    <row r="4587" spans="1:8" x14ac:dyDescent="0.2">
      <c r="A4587" s="9">
        <v>3.5969869426404499E-63</v>
      </c>
      <c r="B4587">
        <v>0.41727342000000001</v>
      </c>
      <c r="C4587">
        <v>0.59899999999999998</v>
      </c>
      <c r="D4587">
        <v>0.43</v>
      </c>
      <c r="E4587" s="9">
        <v>7.6518703230790297E-59</v>
      </c>
      <c r="F4587" t="s">
        <v>31</v>
      </c>
      <c r="G4587" t="s">
        <v>4392</v>
      </c>
      <c r="H4587">
        <f t="shared" si="71"/>
        <v>0.16899999999999998</v>
      </c>
    </row>
    <row r="4588" spans="1:8" x14ac:dyDescent="0.2">
      <c r="A4588" s="9">
        <v>1.2055337608800199E-67</v>
      </c>
      <c r="B4588">
        <v>0.40902196800000001</v>
      </c>
      <c r="C4588">
        <v>0.70099999999999996</v>
      </c>
      <c r="D4588">
        <v>0.53200000000000003</v>
      </c>
      <c r="E4588" s="9">
        <v>2.5645319695200801E-63</v>
      </c>
      <c r="F4588" t="s">
        <v>31</v>
      </c>
      <c r="G4588" t="s">
        <v>4393</v>
      </c>
      <c r="H4588">
        <f t="shared" si="71"/>
        <v>0.16899999999999993</v>
      </c>
    </row>
    <row r="4589" spans="1:8" x14ac:dyDescent="0.2">
      <c r="A4589" s="9">
        <v>3.47624251246433E-60</v>
      </c>
      <c r="B4589">
        <v>0.359012779</v>
      </c>
      <c r="C4589">
        <v>0.72499999999999998</v>
      </c>
      <c r="D4589">
        <v>0.55600000000000005</v>
      </c>
      <c r="E4589" s="9">
        <v>7.3950106967653696E-56</v>
      </c>
      <c r="F4589" t="s">
        <v>31</v>
      </c>
      <c r="G4589" t="s">
        <v>4394</v>
      </c>
      <c r="H4589">
        <f t="shared" si="71"/>
        <v>0.16899999999999993</v>
      </c>
    </row>
    <row r="4590" spans="1:8" x14ac:dyDescent="0.2">
      <c r="A4590" s="9">
        <v>6.3564357156457397E-77</v>
      </c>
      <c r="B4590">
        <v>0.55445731399999998</v>
      </c>
      <c r="C4590">
        <v>0.51500000000000001</v>
      </c>
      <c r="D4590">
        <v>0.34699999999999998</v>
      </c>
      <c r="E4590" s="9">
        <v>1.3522045697893201E-72</v>
      </c>
      <c r="F4590" t="s">
        <v>31</v>
      </c>
      <c r="G4590" t="s">
        <v>4395</v>
      </c>
      <c r="H4590">
        <f t="shared" si="71"/>
        <v>0.16800000000000004</v>
      </c>
    </row>
    <row r="4591" spans="1:8" x14ac:dyDescent="0.2">
      <c r="A4591" s="9">
        <v>3.6929485418936598E-75</v>
      </c>
      <c r="B4591">
        <v>0.54291263899999997</v>
      </c>
      <c r="C4591">
        <v>0.53400000000000003</v>
      </c>
      <c r="D4591">
        <v>0.36599999999999999</v>
      </c>
      <c r="E4591" s="9">
        <v>7.8560094331703807E-71</v>
      </c>
      <c r="F4591" t="s">
        <v>31</v>
      </c>
      <c r="G4591" t="s">
        <v>4396</v>
      </c>
      <c r="H4591">
        <f t="shared" si="71"/>
        <v>0.16800000000000004</v>
      </c>
    </row>
    <row r="4592" spans="1:8" x14ac:dyDescent="0.2">
      <c r="A4592" s="9">
        <v>2.3540158385454399E-240</v>
      </c>
      <c r="B4592">
        <v>2.1447432329999998</v>
      </c>
      <c r="C4592">
        <v>0.23</v>
      </c>
      <c r="D4592">
        <v>6.2E-2</v>
      </c>
      <c r="E4592" s="9">
        <v>5.0076978933377204E-236</v>
      </c>
      <c r="F4592" t="s">
        <v>31</v>
      </c>
      <c r="G4592" t="s">
        <v>4397</v>
      </c>
      <c r="H4592">
        <f t="shared" si="71"/>
        <v>0.16800000000000001</v>
      </c>
    </row>
    <row r="4593" spans="1:8" x14ac:dyDescent="0.2">
      <c r="A4593" s="9">
        <v>1.6511493776806201E-206</v>
      </c>
      <c r="B4593">
        <v>1.628647089</v>
      </c>
      <c r="C4593">
        <v>0.24399999999999999</v>
      </c>
      <c r="D4593">
        <v>7.5999999999999998E-2</v>
      </c>
      <c r="E4593" s="9">
        <v>3.5124900711399798E-202</v>
      </c>
      <c r="F4593" t="s">
        <v>31</v>
      </c>
      <c r="G4593" t="s">
        <v>4398</v>
      </c>
      <c r="H4593">
        <f t="shared" si="71"/>
        <v>0.16799999999999998</v>
      </c>
    </row>
    <row r="4594" spans="1:8" x14ac:dyDescent="0.2">
      <c r="A4594" s="9">
        <v>4.2676789415199199E-110</v>
      </c>
      <c r="B4594">
        <v>0.86131833599999996</v>
      </c>
      <c r="C4594">
        <v>0.36</v>
      </c>
      <c r="D4594">
        <v>0.192</v>
      </c>
      <c r="E4594" s="9">
        <v>9.07863341229532E-106</v>
      </c>
      <c r="F4594" t="s">
        <v>31</v>
      </c>
      <c r="G4594" t="s">
        <v>4399</v>
      </c>
      <c r="H4594">
        <f t="shared" si="71"/>
        <v>0.16799999999999998</v>
      </c>
    </row>
    <row r="4595" spans="1:8" x14ac:dyDescent="0.2">
      <c r="A4595" s="9">
        <v>2.4371311683926601E-77</v>
      </c>
      <c r="B4595">
        <v>0.54914592600000001</v>
      </c>
      <c r="C4595">
        <v>0.48599999999999999</v>
      </c>
      <c r="D4595">
        <v>0.318</v>
      </c>
      <c r="E4595" s="9">
        <v>5.1845091345217E-73</v>
      </c>
      <c r="F4595" t="s">
        <v>31</v>
      </c>
      <c r="G4595" t="s">
        <v>4400</v>
      </c>
      <c r="H4595">
        <f t="shared" si="71"/>
        <v>0.16799999999999998</v>
      </c>
    </row>
    <row r="4596" spans="1:8" x14ac:dyDescent="0.2">
      <c r="A4596" s="9">
        <v>2.84043821196313E-70</v>
      </c>
      <c r="B4596">
        <v>0.48192936400000003</v>
      </c>
      <c r="C4596">
        <v>0.58399999999999996</v>
      </c>
      <c r="D4596">
        <v>0.41599999999999998</v>
      </c>
      <c r="E4596" s="9">
        <v>6.0424642083091596E-66</v>
      </c>
      <c r="F4596" t="s">
        <v>31</v>
      </c>
      <c r="G4596" t="s">
        <v>4401</v>
      </c>
      <c r="H4596">
        <f t="shared" si="71"/>
        <v>0.16799999999999998</v>
      </c>
    </row>
    <row r="4597" spans="1:8" x14ac:dyDescent="0.2">
      <c r="A4597" s="9">
        <v>2.9976171328217999E-65</v>
      </c>
      <c r="B4597">
        <v>0.428806095</v>
      </c>
      <c r="C4597">
        <v>0.57899999999999996</v>
      </c>
      <c r="D4597">
        <v>0.41099999999999998</v>
      </c>
      <c r="E4597" s="9">
        <v>6.3768309266518104E-61</v>
      </c>
      <c r="F4597" t="s">
        <v>31</v>
      </c>
      <c r="G4597" t="s">
        <v>4402</v>
      </c>
      <c r="H4597">
        <f t="shared" si="71"/>
        <v>0.16799999999999998</v>
      </c>
    </row>
    <row r="4598" spans="1:8" x14ac:dyDescent="0.2">
      <c r="A4598" s="9">
        <v>1.70023237739616E-217</v>
      </c>
      <c r="B4598">
        <v>0.76578272700000005</v>
      </c>
      <c r="C4598">
        <v>0.88</v>
      </c>
      <c r="D4598">
        <v>0.71299999999999997</v>
      </c>
      <c r="E4598" s="9">
        <v>3.6169043364348499E-213</v>
      </c>
      <c r="F4598" t="s">
        <v>31</v>
      </c>
      <c r="G4598" t="s">
        <v>3509</v>
      </c>
      <c r="H4598">
        <f t="shared" si="71"/>
        <v>0.16700000000000004</v>
      </c>
    </row>
    <row r="4599" spans="1:8" x14ac:dyDescent="0.2">
      <c r="A4599" s="9">
        <v>7.9001707174994606E-77</v>
      </c>
      <c r="B4599">
        <v>0.56089291600000002</v>
      </c>
      <c r="C4599">
        <v>0.52100000000000002</v>
      </c>
      <c r="D4599">
        <v>0.35399999999999998</v>
      </c>
      <c r="E4599" s="9">
        <v>1.6806033167336599E-72</v>
      </c>
      <c r="F4599" t="s">
        <v>31</v>
      </c>
      <c r="G4599" t="s">
        <v>4403</v>
      </c>
      <c r="H4599">
        <f t="shared" si="71"/>
        <v>0.16700000000000004</v>
      </c>
    </row>
    <row r="4600" spans="1:8" x14ac:dyDescent="0.2">
      <c r="A4600" s="9">
        <v>6.1093591084811299E-75</v>
      </c>
      <c r="B4600">
        <v>0.51693969699999998</v>
      </c>
      <c r="C4600">
        <v>0.55700000000000005</v>
      </c>
      <c r="D4600">
        <v>0.39</v>
      </c>
      <c r="E4600" s="9">
        <v>1.29964396314719E-70</v>
      </c>
      <c r="F4600" t="s">
        <v>31</v>
      </c>
      <c r="G4600" t="s">
        <v>4404</v>
      </c>
      <c r="H4600">
        <f t="shared" si="71"/>
        <v>0.16700000000000004</v>
      </c>
    </row>
    <row r="4601" spans="1:8" x14ac:dyDescent="0.2">
      <c r="A4601" s="9">
        <v>1.0105357482387601E-69</v>
      </c>
      <c r="B4601">
        <v>0.39261317099999998</v>
      </c>
      <c r="C4601">
        <v>0.746</v>
      </c>
      <c r="D4601">
        <v>0.57899999999999996</v>
      </c>
      <c r="E4601" s="9">
        <v>2.1497126972283099E-65</v>
      </c>
      <c r="F4601" t="s">
        <v>31</v>
      </c>
      <c r="G4601" t="s">
        <v>2247</v>
      </c>
      <c r="H4601">
        <f t="shared" si="71"/>
        <v>0.16700000000000004</v>
      </c>
    </row>
    <row r="4602" spans="1:8" x14ac:dyDescent="0.2">
      <c r="A4602" s="9">
        <v>9.1543270252675996E-66</v>
      </c>
      <c r="B4602">
        <v>0.43594420900000003</v>
      </c>
      <c r="C4602">
        <v>0.56200000000000006</v>
      </c>
      <c r="D4602">
        <v>0.39500000000000002</v>
      </c>
      <c r="E4602" s="9">
        <v>1.9473999880851798E-61</v>
      </c>
      <c r="F4602" t="s">
        <v>31</v>
      </c>
      <c r="G4602" t="s">
        <v>4405</v>
      </c>
      <c r="H4602">
        <f t="shared" si="71"/>
        <v>0.16700000000000004</v>
      </c>
    </row>
    <row r="4603" spans="1:8" x14ac:dyDescent="0.2">
      <c r="A4603" s="9">
        <v>8.2463845294046003E-62</v>
      </c>
      <c r="B4603">
        <v>0.346442007</v>
      </c>
      <c r="C4603">
        <v>0.75900000000000001</v>
      </c>
      <c r="D4603">
        <v>0.59199999999999997</v>
      </c>
      <c r="E4603" s="9">
        <v>1.75425338094024E-57</v>
      </c>
      <c r="F4603" t="s">
        <v>31</v>
      </c>
      <c r="G4603" t="s">
        <v>1832</v>
      </c>
      <c r="H4603">
        <f t="shared" si="71"/>
        <v>0.16700000000000004</v>
      </c>
    </row>
    <row r="4604" spans="1:8" x14ac:dyDescent="0.2">
      <c r="A4604" s="9">
        <v>6.4175902830712797E-55</v>
      </c>
      <c r="B4604">
        <v>0.33968204299999999</v>
      </c>
      <c r="C4604">
        <v>0.75</v>
      </c>
      <c r="D4604">
        <v>0.58299999999999996</v>
      </c>
      <c r="E4604" s="9">
        <v>1.36521398091775E-50</v>
      </c>
      <c r="F4604" t="s">
        <v>31</v>
      </c>
      <c r="G4604" t="s">
        <v>4406</v>
      </c>
      <c r="H4604">
        <f t="shared" si="71"/>
        <v>0.16700000000000004</v>
      </c>
    </row>
    <row r="4605" spans="1:8" x14ac:dyDescent="0.2">
      <c r="A4605" s="9">
        <v>1.8976513548460702E-204</v>
      </c>
      <c r="B4605">
        <v>1.6465527639999999</v>
      </c>
      <c r="C4605">
        <v>0.24399999999999999</v>
      </c>
      <c r="D4605">
        <v>7.6999999999999999E-2</v>
      </c>
      <c r="E4605" s="9">
        <v>4.0368737271640501E-200</v>
      </c>
      <c r="F4605" t="s">
        <v>31</v>
      </c>
      <c r="G4605" t="s">
        <v>3472</v>
      </c>
      <c r="H4605">
        <f t="shared" si="71"/>
        <v>0.16699999999999998</v>
      </c>
    </row>
    <row r="4606" spans="1:8" x14ac:dyDescent="0.2">
      <c r="A4606" s="9">
        <v>1.4497036935105199E-115</v>
      </c>
      <c r="B4606">
        <v>0.93347137599999996</v>
      </c>
      <c r="C4606">
        <v>0.34799999999999998</v>
      </c>
      <c r="D4606">
        <v>0.18099999999999999</v>
      </c>
      <c r="E4606" s="9">
        <v>3.0839546672049201E-111</v>
      </c>
      <c r="F4606" t="s">
        <v>31</v>
      </c>
      <c r="G4606" t="s">
        <v>4407</v>
      </c>
      <c r="H4606">
        <f t="shared" si="71"/>
        <v>0.16699999999999998</v>
      </c>
    </row>
    <row r="4607" spans="1:8" x14ac:dyDescent="0.2">
      <c r="A4607" s="9">
        <v>1.6976092230935799E-113</v>
      </c>
      <c r="B4607">
        <v>0.895744761</v>
      </c>
      <c r="C4607">
        <v>0.35299999999999998</v>
      </c>
      <c r="D4607">
        <v>0.186</v>
      </c>
      <c r="E4607" s="9">
        <v>3.6113241002869701E-109</v>
      </c>
      <c r="F4607" t="s">
        <v>31</v>
      </c>
      <c r="G4607" t="s">
        <v>1005</v>
      </c>
      <c r="H4607">
        <f t="shared" si="71"/>
        <v>0.16699999999999998</v>
      </c>
    </row>
    <row r="4608" spans="1:8" x14ac:dyDescent="0.2">
      <c r="A4608" s="9">
        <v>1.4858523674284899E-86</v>
      </c>
      <c r="B4608">
        <v>0.63689356699999999</v>
      </c>
      <c r="C4608">
        <v>0.44600000000000001</v>
      </c>
      <c r="D4608">
        <v>0.27900000000000003</v>
      </c>
      <c r="E4608" s="9">
        <v>3.1608537412306299E-82</v>
      </c>
      <c r="F4608" t="s">
        <v>31</v>
      </c>
      <c r="G4608" t="s">
        <v>4408</v>
      </c>
      <c r="H4608">
        <f t="shared" si="71"/>
        <v>0.16699999999999998</v>
      </c>
    </row>
    <row r="4609" spans="1:8" x14ac:dyDescent="0.2">
      <c r="A4609" s="9">
        <v>1.7586210831950101E-67</v>
      </c>
      <c r="B4609">
        <v>0.45365935400000001</v>
      </c>
      <c r="C4609">
        <v>0.62</v>
      </c>
      <c r="D4609">
        <v>0.45300000000000001</v>
      </c>
      <c r="E4609" s="9">
        <v>3.7411146302807399E-63</v>
      </c>
      <c r="F4609" t="s">
        <v>31</v>
      </c>
      <c r="G4609" t="s">
        <v>4409</v>
      </c>
      <c r="H4609">
        <f t="shared" si="71"/>
        <v>0.16699999999999998</v>
      </c>
    </row>
    <row r="4610" spans="1:8" x14ac:dyDescent="0.2">
      <c r="A4610" s="9">
        <v>1.0865325230901399E-64</v>
      </c>
      <c r="B4610">
        <v>0.42253464000000002</v>
      </c>
      <c r="C4610">
        <v>0.59599999999999997</v>
      </c>
      <c r="D4610">
        <v>0.42899999999999999</v>
      </c>
      <c r="E4610" s="9">
        <v>2.3113806363696499E-60</v>
      </c>
      <c r="F4610" t="s">
        <v>31</v>
      </c>
      <c r="G4610" t="s">
        <v>4410</v>
      </c>
      <c r="H4610">
        <f t="shared" si="71"/>
        <v>0.16699999999999998</v>
      </c>
    </row>
    <row r="4611" spans="1:8" x14ac:dyDescent="0.2">
      <c r="A4611" s="9">
        <v>5.2266888842166501E-64</v>
      </c>
      <c r="B4611">
        <v>0.42818444</v>
      </c>
      <c r="C4611">
        <v>0.60899999999999999</v>
      </c>
      <c r="D4611">
        <v>0.442</v>
      </c>
      <c r="E4611" s="9">
        <v>1.11187352633941E-59</v>
      </c>
      <c r="F4611" t="s">
        <v>31</v>
      </c>
      <c r="G4611" t="s">
        <v>4411</v>
      </c>
      <c r="H4611">
        <f t="shared" ref="H4611:H4674" si="72">C4611-D4611</f>
        <v>0.16699999999999998</v>
      </c>
    </row>
    <row r="4612" spans="1:8" x14ac:dyDescent="0.2">
      <c r="A4612" s="9">
        <v>2.3507438448101701E-107</v>
      </c>
      <c r="B4612">
        <v>0.49447822899999999</v>
      </c>
      <c r="C4612">
        <v>0.81399999999999995</v>
      </c>
      <c r="D4612">
        <v>0.64700000000000002</v>
      </c>
      <c r="E4612" s="9">
        <v>5.0007373810646803E-103</v>
      </c>
      <c r="F4612" t="s">
        <v>31</v>
      </c>
      <c r="G4612" t="s">
        <v>4412</v>
      </c>
      <c r="H4612">
        <f t="shared" si="72"/>
        <v>0.16699999999999993</v>
      </c>
    </row>
    <row r="4613" spans="1:8" x14ac:dyDescent="0.2">
      <c r="A4613" s="9">
        <v>1.1464022514972E-77</v>
      </c>
      <c r="B4613">
        <v>0.56410205099999999</v>
      </c>
      <c r="C4613">
        <v>0.46400000000000002</v>
      </c>
      <c r="D4613">
        <v>0.29799999999999999</v>
      </c>
      <c r="E4613" s="9">
        <v>2.4387415096099901E-73</v>
      </c>
      <c r="F4613" t="s">
        <v>31</v>
      </c>
      <c r="G4613" t="s">
        <v>3002</v>
      </c>
      <c r="H4613">
        <f t="shared" si="72"/>
        <v>0.16600000000000004</v>
      </c>
    </row>
    <row r="4614" spans="1:8" x14ac:dyDescent="0.2">
      <c r="A4614" s="9">
        <v>1.6281118240479801E-64</v>
      </c>
      <c r="B4614">
        <v>0.39529284100000001</v>
      </c>
      <c r="C4614">
        <v>0.65400000000000003</v>
      </c>
      <c r="D4614">
        <v>0.48799999999999999</v>
      </c>
      <c r="E4614" s="9">
        <v>3.4634822832972698E-60</v>
      </c>
      <c r="F4614" t="s">
        <v>31</v>
      </c>
      <c r="G4614" t="s">
        <v>4413</v>
      </c>
      <c r="H4614">
        <f t="shared" si="72"/>
        <v>0.16600000000000004</v>
      </c>
    </row>
    <row r="4615" spans="1:8" x14ac:dyDescent="0.2">
      <c r="A4615" s="9">
        <v>5.0948580953703299E-57</v>
      </c>
      <c r="B4615">
        <v>0.32106264400000001</v>
      </c>
      <c r="C4615">
        <v>0.65200000000000002</v>
      </c>
      <c r="D4615">
        <v>0.48599999999999999</v>
      </c>
      <c r="E4615" s="9">
        <v>1.0838291626281299E-52</v>
      </c>
      <c r="F4615" t="s">
        <v>31</v>
      </c>
      <c r="G4615" t="s">
        <v>381</v>
      </c>
      <c r="H4615">
        <f t="shared" si="72"/>
        <v>0.16600000000000004</v>
      </c>
    </row>
    <row r="4616" spans="1:8" x14ac:dyDescent="0.2">
      <c r="A4616" s="9">
        <v>2.9825538372601302E-56</v>
      </c>
      <c r="B4616">
        <v>0.34027002699999997</v>
      </c>
      <c r="C4616">
        <v>0.754</v>
      </c>
      <c r="D4616">
        <v>0.58799999999999997</v>
      </c>
      <c r="E4616" s="9">
        <v>6.3447867780034797E-52</v>
      </c>
      <c r="F4616" t="s">
        <v>31</v>
      </c>
      <c r="G4616" t="s">
        <v>4414</v>
      </c>
      <c r="H4616">
        <f t="shared" si="72"/>
        <v>0.16600000000000004</v>
      </c>
    </row>
    <row r="4617" spans="1:8" x14ac:dyDescent="0.2">
      <c r="A4617" s="9">
        <v>3.4513823124864301E-130</v>
      </c>
      <c r="B4617">
        <v>0.97318027100000004</v>
      </c>
      <c r="C4617">
        <v>0.31</v>
      </c>
      <c r="D4617">
        <v>0.14399999999999999</v>
      </c>
      <c r="E4617" s="9">
        <v>7.3421255933523796E-126</v>
      </c>
      <c r="F4617" t="s">
        <v>31</v>
      </c>
      <c r="G4617" t="s">
        <v>4415</v>
      </c>
      <c r="H4617">
        <f t="shared" si="72"/>
        <v>0.16600000000000001</v>
      </c>
    </row>
    <row r="4618" spans="1:8" x14ac:dyDescent="0.2">
      <c r="A4618" s="9">
        <v>1.41274914674885E-124</v>
      </c>
      <c r="B4618">
        <v>0.98761675900000001</v>
      </c>
      <c r="C4618">
        <v>0.32</v>
      </c>
      <c r="D4618">
        <v>0.154</v>
      </c>
      <c r="E4618" s="9">
        <v>3.0053412598788399E-120</v>
      </c>
      <c r="F4618" t="s">
        <v>31</v>
      </c>
      <c r="G4618" t="s">
        <v>3080</v>
      </c>
      <c r="H4618">
        <f t="shared" si="72"/>
        <v>0.16600000000000001</v>
      </c>
    </row>
    <row r="4619" spans="1:8" x14ac:dyDescent="0.2">
      <c r="A4619" s="9">
        <v>5.9089383899587098E-88</v>
      </c>
      <c r="B4619">
        <v>0.66938777599999999</v>
      </c>
      <c r="C4619">
        <v>0.435</v>
      </c>
      <c r="D4619">
        <v>0.26900000000000002</v>
      </c>
      <c r="E4619" s="9">
        <v>1.2570084636959199E-83</v>
      </c>
      <c r="F4619" t="s">
        <v>31</v>
      </c>
      <c r="G4619" t="s">
        <v>4416</v>
      </c>
      <c r="H4619">
        <f t="shared" si="72"/>
        <v>0.16599999999999998</v>
      </c>
    </row>
    <row r="4620" spans="1:8" x14ac:dyDescent="0.2">
      <c r="A4620" s="9">
        <v>1.0863494492689399E-77</v>
      </c>
      <c r="B4620">
        <v>0.53341789799999995</v>
      </c>
      <c r="C4620">
        <v>0.47</v>
      </c>
      <c r="D4620">
        <v>0.30399999999999999</v>
      </c>
      <c r="E4620" s="9">
        <v>2.3109911834298199E-73</v>
      </c>
      <c r="F4620" t="s">
        <v>31</v>
      </c>
      <c r="G4620" t="s">
        <v>4417</v>
      </c>
      <c r="H4620">
        <f t="shared" si="72"/>
        <v>0.16599999999999998</v>
      </c>
    </row>
    <row r="4621" spans="1:8" x14ac:dyDescent="0.2">
      <c r="A4621" s="9">
        <v>2.2339604980498001E-70</v>
      </c>
      <c r="B4621">
        <v>0.465192724</v>
      </c>
      <c r="C4621">
        <v>0.627</v>
      </c>
      <c r="D4621">
        <v>0.46100000000000002</v>
      </c>
      <c r="E4621" s="9">
        <v>4.75230416750134E-66</v>
      </c>
      <c r="F4621" t="s">
        <v>31</v>
      </c>
      <c r="G4621" t="s">
        <v>4418</v>
      </c>
      <c r="H4621">
        <f t="shared" si="72"/>
        <v>0.16599999999999998</v>
      </c>
    </row>
    <row r="4622" spans="1:8" x14ac:dyDescent="0.2">
      <c r="A4622" s="9">
        <v>7.7590911937049298E-64</v>
      </c>
      <c r="B4622">
        <v>0.42150753400000002</v>
      </c>
      <c r="C4622">
        <v>0.628</v>
      </c>
      <c r="D4622">
        <v>0.46200000000000002</v>
      </c>
      <c r="E4622" s="9">
        <v>1.6505914696368501E-59</v>
      </c>
      <c r="F4622" t="s">
        <v>31</v>
      </c>
      <c r="G4622" t="s">
        <v>2159</v>
      </c>
      <c r="H4622">
        <f t="shared" si="72"/>
        <v>0.16599999999999998</v>
      </c>
    </row>
    <row r="4623" spans="1:8" x14ac:dyDescent="0.2">
      <c r="A4623" s="9">
        <v>1.4650823137812499E-61</v>
      </c>
      <c r="B4623">
        <v>0.27957457699999999</v>
      </c>
      <c r="C4623">
        <v>0.60499999999999998</v>
      </c>
      <c r="D4623">
        <v>0.439</v>
      </c>
      <c r="E4623" s="9">
        <v>3.1166696061068499E-57</v>
      </c>
      <c r="F4623" t="s">
        <v>31</v>
      </c>
      <c r="G4623" t="s">
        <v>1493</v>
      </c>
      <c r="H4623">
        <f t="shared" si="72"/>
        <v>0.16599999999999998</v>
      </c>
    </row>
    <row r="4624" spans="1:8" x14ac:dyDescent="0.2">
      <c r="A4624" s="9">
        <v>1.82838809243909E-59</v>
      </c>
      <c r="B4624">
        <v>0.38615434700000001</v>
      </c>
      <c r="C4624">
        <v>0.63200000000000001</v>
      </c>
      <c r="D4624">
        <v>0.46600000000000003</v>
      </c>
      <c r="E4624" s="9">
        <v>3.8895299890456701E-55</v>
      </c>
      <c r="F4624" t="s">
        <v>31</v>
      </c>
      <c r="G4624" t="s">
        <v>4419</v>
      </c>
      <c r="H4624">
        <f t="shared" si="72"/>
        <v>0.16599999999999998</v>
      </c>
    </row>
    <row r="4625" spans="1:8" x14ac:dyDescent="0.2">
      <c r="A4625" s="9">
        <v>6.6293476209465099E-59</v>
      </c>
      <c r="B4625">
        <v>0.39181804799999997</v>
      </c>
      <c r="C4625">
        <v>0.57599999999999996</v>
      </c>
      <c r="D4625">
        <v>0.41</v>
      </c>
      <c r="E4625" s="9">
        <v>1.4102611194039499E-54</v>
      </c>
      <c r="F4625" t="s">
        <v>31</v>
      </c>
      <c r="G4625" t="s">
        <v>4420</v>
      </c>
      <c r="H4625">
        <f t="shared" si="72"/>
        <v>0.16599999999999998</v>
      </c>
    </row>
    <row r="4626" spans="1:8" x14ac:dyDescent="0.2">
      <c r="A4626" s="9">
        <v>7.3215244131821695E-72</v>
      </c>
      <c r="B4626">
        <v>0.43211480499999999</v>
      </c>
      <c r="C4626">
        <v>0.72499999999999998</v>
      </c>
      <c r="D4626">
        <v>0.55900000000000005</v>
      </c>
      <c r="E4626" s="9">
        <v>1.5575078884162401E-67</v>
      </c>
      <c r="F4626" t="s">
        <v>31</v>
      </c>
      <c r="G4626" t="s">
        <v>4421</v>
      </c>
      <c r="H4626">
        <f t="shared" si="72"/>
        <v>0.16599999999999993</v>
      </c>
    </row>
    <row r="4627" spans="1:8" x14ac:dyDescent="0.2">
      <c r="A4627" s="9">
        <v>9.51496344129304E-58</v>
      </c>
      <c r="B4627">
        <v>0.35638434299999999</v>
      </c>
      <c r="C4627">
        <v>0.70599999999999996</v>
      </c>
      <c r="D4627">
        <v>0.54</v>
      </c>
      <c r="E4627" s="9">
        <v>2.02411817286627E-53</v>
      </c>
      <c r="F4627" t="s">
        <v>31</v>
      </c>
      <c r="G4627" t="s">
        <v>4422</v>
      </c>
      <c r="H4627">
        <f t="shared" si="72"/>
        <v>0.16599999999999993</v>
      </c>
    </row>
    <row r="4628" spans="1:8" x14ac:dyDescent="0.2">
      <c r="A4628" s="9">
        <v>2.7047873399004499E-56</v>
      </c>
      <c r="B4628">
        <v>0.352619246</v>
      </c>
      <c r="C4628">
        <v>0.70799999999999996</v>
      </c>
      <c r="D4628">
        <v>0.54200000000000004</v>
      </c>
      <c r="E4628" s="9">
        <v>5.7538941081702198E-52</v>
      </c>
      <c r="F4628" t="s">
        <v>31</v>
      </c>
      <c r="G4628" t="s">
        <v>4423</v>
      </c>
      <c r="H4628">
        <f t="shared" si="72"/>
        <v>0.16599999999999993</v>
      </c>
    </row>
    <row r="4629" spans="1:8" x14ac:dyDescent="0.2">
      <c r="A4629" s="9">
        <v>8.1919096716028003E-163</v>
      </c>
      <c r="B4629">
        <v>1.4128957740000001</v>
      </c>
      <c r="C4629">
        <v>0.27200000000000002</v>
      </c>
      <c r="D4629">
        <v>0.107</v>
      </c>
      <c r="E4629" s="9">
        <v>1.74266494444006E-158</v>
      </c>
      <c r="F4629" t="s">
        <v>31</v>
      </c>
      <c r="G4629" t="s">
        <v>4424</v>
      </c>
      <c r="H4629">
        <f t="shared" si="72"/>
        <v>0.16500000000000004</v>
      </c>
    </row>
    <row r="4630" spans="1:8" x14ac:dyDescent="0.2">
      <c r="A4630" s="9">
        <v>3.6595705401366801E-83</v>
      </c>
      <c r="B4630">
        <v>0.61838275899999995</v>
      </c>
      <c r="C4630">
        <v>0.45800000000000002</v>
      </c>
      <c r="D4630">
        <v>0.29299999999999998</v>
      </c>
      <c r="E4630" s="9">
        <v>7.7850044100327598E-79</v>
      </c>
      <c r="F4630" t="s">
        <v>31</v>
      </c>
      <c r="G4630" t="s">
        <v>4425</v>
      </c>
      <c r="H4630">
        <f t="shared" si="72"/>
        <v>0.16500000000000004</v>
      </c>
    </row>
    <row r="4631" spans="1:8" x14ac:dyDescent="0.2">
      <c r="A4631" s="9">
        <v>2.0114881145929101E-67</v>
      </c>
      <c r="B4631">
        <v>0.387455296</v>
      </c>
      <c r="C4631">
        <v>0.75600000000000001</v>
      </c>
      <c r="D4631">
        <v>0.59099999999999997</v>
      </c>
      <c r="E4631" s="9">
        <v>4.2790386661734903E-63</v>
      </c>
      <c r="F4631" t="s">
        <v>31</v>
      </c>
      <c r="G4631" t="s">
        <v>4426</v>
      </c>
      <c r="H4631">
        <f t="shared" si="72"/>
        <v>0.16500000000000004</v>
      </c>
    </row>
    <row r="4632" spans="1:8" x14ac:dyDescent="0.2">
      <c r="A4632" s="9">
        <v>3.0484311204467097E-67</v>
      </c>
      <c r="B4632">
        <v>0.44698742800000002</v>
      </c>
      <c r="C4632">
        <v>0.63700000000000001</v>
      </c>
      <c r="D4632">
        <v>0.47199999999999998</v>
      </c>
      <c r="E4632" s="9">
        <v>6.4849275225262803E-63</v>
      </c>
      <c r="F4632" t="s">
        <v>31</v>
      </c>
      <c r="G4632" t="s">
        <v>3049</v>
      </c>
      <c r="H4632">
        <f t="shared" si="72"/>
        <v>0.16500000000000004</v>
      </c>
    </row>
    <row r="4633" spans="1:8" x14ac:dyDescent="0.2">
      <c r="A4633" s="9">
        <v>1.4037221328355201E-61</v>
      </c>
      <c r="B4633">
        <v>0.34332924100000001</v>
      </c>
      <c r="C4633">
        <v>0.79</v>
      </c>
      <c r="D4633">
        <v>0.625</v>
      </c>
      <c r="E4633" s="9">
        <v>2.9861380931809998E-57</v>
      </c>
      <c r="F4633" t="s">
        <v>31</v>
      </c>
      <c r="G4633" t="s">
        <v>2864</v>
      </c>
      <c r="H4633">
        <f t="shared" si="72"/>
        <v>0.16500000000000004</v>
      </c>
    </row>
    <row r="4634" spans="1:8" x14ac:dyDescent="0.2">
      <c r="A4634" s="9">
        <v>7.2115100775581699E-223</v>
      </c>
      <c r="B4634">
        <v>1.868450685</v>
      </c>
      <c r="C4634">
        <v>0.23100000000000001</v>
      </c>
      <c r="D4634">
        <v>6.6000000000000003E-2</v>
      </c>
      <c r="E4634" s="9">
        <v>1.5341045387989499E-218</v>
      </c>
      <c r="F4634" t="s">
        <v>31</v>
      </c>
      <c r="G4634" t="s">
        <v>845</v>
      </c>
      <c r="H4634">
        <f t="shared" si="72"/>
        <v>0.16500000000000001</v>
      </c>
    </row>
    <row r="4635" spans="1:8" x14ac:dyDescent="0.2">
      <c r="A4635" s="9">
        <v>8.9536912075282896E-124</v>
      </c>
      <c r="B4635">
        <v>1.061253309</v>
      </c>
      <c r="C4635">
        <v>0.32300000000000001</v>
      </c>
      <c r="D4635">
        <v>0.158</v>
      </c>
      <c r="E4635" s="9">
        <v>1.90471873057749E-119</v>
      </c>
      <c r="F4635" t="s">
        <v>31</v>
      </c>
      <c r="G4635" t="s">
        <v>4427</v>
      </c>
      <c r="H4635">
        <f t="shared" si="72"/>
        <v>0.16500000000000001</v>
      </c>
    </row>
    <row r="4636" spans="1:8" x14ac:dyDescent="0.2">
      <c r="A4636" s="9">
        <v>3.1995807097916601E-74</v>
      </c>
      <c r="B4636">
        <v>0.53414189599999995</v>
      </c>
      <c r="C4636">
        <v>0.503</v>
      </c>
      <c r="D4636">
        <v>0.33800000000000002</v>
      </c>
      <c r="E4636" s="9">
        <v>6.8064680439398006E-70</v>
      </c>
      <c r="F4636" t="s">
        <v>31</v>
      </c>
      <c r="G4636" t="s">
        <v>4428</v>
      </c>
      <c r="H4636">
        <f t="shared" si="72"/>
        <v>0.16499999999999998</v>
      </c>
    </row>
    <row r="4637" spans="1:8" x14ac:dyDescent="0.2">
      <c r="A4637" s="9">
        <v>1.9171593572805301E-97</v>
      </c>
      <c r="B4637">
        <v>0.42727485300000001</v>
      </c>
      <c r="C4637">
        <v>0.85099999999999998</v>
      </c>
      <c r="D4637">
        <v>0.68600000000000005</v>
      </c>
      <c r="E4637" s="9">
        <v>4.0783731007428697E-93</v>
      </c>
      <c r="F4637" t="s">
        <v>31</v>
      </c>
      <c r="G4637" t="s">
        <v>4429</v>
      </c>
      <c r="H4637">
        <f t="shared" si="72"/>
        <v>0.16499999999999992</v>
      </c>
    </row>
    <row r="4638" spans="1:8" x14ac:dyDescent="0.2">
      <c r="A4638" s="9">
        <v>1.29059388102381E-71</v>
      </c>
      <c r="B4638">
        <v>0.52221522899999995</v>
      </c>
      <c r="C4638">
        <v>0.52400000000000002</v>
      </c>
      <c r="D4638">
        <v>0.36</v>
      </c>
      <c r="E4638" s="9">
        <v>2.74548036310196E-67</v>
      </c>
      <c r="F4638" t="s">
        <v>31</v>
      </c>
      <c r="G4638" t="s">
        <v>4430</v>
      </c>
      <c r="H4638">
        <f t="shared" si="72"/>
        <v>0.16400000000000003</v>
      </c>
    </row>
    <row r="4639" spans="1:8" x14ac:dyDescent="0.2">
      <c r="A4639" s="9">
        <v>1.7038976000476299E-69</v>
      </c>
      <c r="B4639">
        <v>0.476856171</v>
      </c>
      <c r="C4639">
        <v>0.55100000000000005</v>
      </c>
      <c r="D4639">
        <v>0.38700000000000001</v>
      </c>
      <c r="E4639" s="9">
        <v>3.6247013645813101E-65</v>
      </c>
      <c r="F4639" t="s">
        <v>31</v>
      </c>
      <c r="G4639" t="s">
        <v>4431</v>
      </c>
      <c r="H4639">
        <f t="shared" si="72"/>
        <v>0.16400000000000003</v>
      </c>
    </row>
    <row r="4640" spans="1:8" x14ac:dyDescent="0.2">
      <c r="A4640" s="9">
        <v>2.9666834657642499E-69</v>
      </c>
      <c r="B4640">
        <v>0.50061467900000001</v>
      </c>
      <c r="C4640">
        <v>0.54900000000000004</v>
      </c>
      <c r="D4640">
        <v>0.38500000000000001</v>
      </c>
      <c r="E4640" s="9">
        <v>6.3110257367202903E-65</v>
      </c>
      <c r="F4640" t="s">
        <v>31</v>
      </c>
      <c r="G4640" t="s">
        <v>528</v>
      </c>
      <c r="H4640">
        <f t="shared" si="72"/>
        <v>0.16400000000000003</v>
      </c>
    </row>
    <row r="4641" spans="1:8" x14ac:dyDescent="0.2">
      <c r="A4641" s="9">
        <v>6.1789531839944998E-67</v>
      </c>
      <c r="B4641">
        <v>0.37845911999999998</v>
      </c>
      <c r="C4641">
        <v>0.78300000000000003</v>
      </c>
      <c r="D4641">
        <v>0.61899999999999999</v>
      </c>
      <c r="E4641" s="9">
        <v>1.31444871083115E-62</v>
      </c>
      <c r="F4641" t="s">
        <v>31</v>
      </c>
      <c r="G4641" t="s">
        <v>4432</v>
      </c>
      <c r="H4641">
        <f t="shared" si="72"/>
        <v>0.16400000000000003</v>
      </c>
    </row>
    <row r="4642" spans="1:8" x14ac:dyDescent="0.2">
      <c r="A4642" s="9">
        <v>7.2811675229897503E-66</v>
      </c>
      <c r="B4642">
        <v>0.41539736300000002</v>
      </c>
      <c r="C4642">
        <v>0.66300000000000003</v>
      </c>
      <c r="D4642">
        <v>0.499</v>
      </c>
      <c r="E4642" s="9">
        <v>1.5489227671656099E-61</v>
      </c>
      <c r="F4642" t="s">
        <v>31</v>
      </c>
      <c r="G4642" t="s">
        <v>451</v>
      </c>
      <c r="H4642">
        <f t="shared" si="72"/>
        <v>0.16400000000000003</v>
      </c>
    </row>
    <row r="4643" spans="1:8" x14ac:dyDescent="0.2">
      <c r="A4643" s="9">
        <v>1.8409789265104699E-64</v>
      </c>
      <c r="B4643">
        <v>0.35263190500000002</v>
      </c>
      <c r="C4643">
        <v>0.73699999999999999</v>
      </c>
      <c r="D4643">
        <v>0.57299999999999995</v>
      </c>
      <c r="E4643" s="9">
        <v>3.9163144703657299E-60</v>
      </c>
      <c r="F4643" t="s">
        <v>31</v>
      </c>
      <c r="G4643" t="s">
        <v>4433</v>
      </c>
      <c r="H4643">
        <f t="shared" si="72"/>
        <v>0.16400000000000003</v>
      </c>
    </row>
    <row r="4644" spans="1:8" x14ac:dyDescent="0.2">
      <c r="A4644" s="9">
        <v>3.9010715290428103E-57</v>
      </c>
      <c r="B4644">
        <v>0.358093045</v>
      </c>
      <c r="C4644">
        <v>0.68300000000000005</v>
      </c>
      <c r="D4644">
        <v>0.51900000000000002</v>
      </c>
      <c r="E4644" s="9">
        <v>8.2987494637327801E-53</v>
      </c>
      <c r="F4644" t="s">
        <v>31</v>
      </c>
      <c r="G4644" t="s">
        <v>4434</v>
      </c>
      <c r="H4644">
        <f t="shared" si="72"/>
        <v>0.16400000000000003</v>
      </c>
    </row>
    <row r="4645" spans="1:8" x14ac:dyDescent="0.2">
      <c r="A4645" s="9">
        <v>2.4931119619158E-55</v>
      </c>
      <c r="B4645">
        <v>0.37002265000000001</v>
      </c>
      <c r="C4645">
        <v>0.68500000000000005</v>
      </c>
      <c r="D4645">
        <v>0.52100000000000002</v>
      </c>
      <c r="E4645" s="9">
        <v>5.3035970765834902E-51</v>
      </c>
      <c r="F4645" t="s">
        <v>31</v>
      </c>
      <c r="G4645" t="s">
        <v>4435</v>
      </c>
      <c r="H4645">
        <f t="shared" si="72"/>
        <v>0.16400000000000003</v>
      </c>
    </row>
    <row r="4646" spans="1:8" x14ac:dyDescent="0.2">
      <c r="A4646" s="9">
        <v>3.9894046758920002E-100</v>
      </c>
      <c r="B4646">
        <v>0.78927074100000005</v>
      </c>
      <c r="C4646">
        <v>0.373</v>
      </c>
      <c r="D4646">
        <v>0.20899999999999999</v>
      </c>
      <c r="E4646" s="9">
        <v>8.4866605670250602E-96</v>
      </c>
      <c r="F4646" t="s">
        <v>31</v>
      </c>
      <c r="G4646" t="s">
        <v>4436</v>
      </c>
      <c r="H4646">
        <f t="shared" si="72"/>
        <v>0.16400000000000001</v>
      </c>
    </row>
    <row r="4647" spans="1:8" x14ac:dyDescent="0.2">
      <c r="A4647" s="9">
        <v>3.5401988185261998E-108</v>
      </c>
      <c r="B4647">
        <v>1.1333370890000001</v>
      </c>
      <c r="C4647">
        <v>0.47299999999999998</v>
      </c>
      <c r="D4647">
        <v>0.309</v>
      </c>
      <c r="E4647" s="9">
        <v>7.5310649466507802E-104</v>
      </c>
      <c r="F4647" t="s">
        <v>31</v>
      </c>
      <c r="G4647" t="s">
        <v>256</v>
      </c>
      <c r="H4647">
        <f t="shared" si="72"/>
        <v>0.16399999999999998</v>
      </c>
    </row>
    <row r="4648" spans="1:8" x14ac:dyDescent="0.2">
      <c r="A4648" s="9">
        <v>2.07912086755967E-82</v>
      </c>
      <c r="B4648">
        <v>0.62953751499999999</v>
      </c>
      <c r="C4648">
        <v>0.441</v>
      </c>
      <c r="D4648">
        <v>0.27700000000000002</v>
      </c>
      <c r="E4648" s="9">
        <v>4.4229138215596903E-78</v>
      </c>
      <c r="F4648" t="s">
        <v>31</v>
      </c>
      <c r="G4648" t="s">
        <v>4437</v>
      </c>
      <c r="H4648">
        <f t="shared" si="72"/>
        <v>0.16399999999999998</v>
      </c>
    </row>
    <row r="4649" spans="1:8" x14ac:dyDescent="0.2">
      <c r="A4649" s="9">
        <v>5.1219163157311403E-56</v>
      </c>
      <c r="B4649">
        <v>0.37971280200000002</v>
      </c>
      <c r="C4649">
        <v>0.622</v>
      </c>
      <c r="D4649">
        <v>0.45800000000000002</v>
      </c>
      <c r="E4649" s="9">
        <v>1.08958525784548E-51</v>
      </c>
      <c r="F4649" t="s">
        <v>31</v>
      </c>
      <c r="G4649" t="s">
        <v>4438</v>
      </c>
      <c r="H4649">
        <f t="shared" si="72"/>
        <v>0.16399999999999998</v>
      </c>
    </row>
    <row r="4650" spans="1:8" x14ac:dyDescent="0.2">
      <c r="A4650" s="9">
        <v>2.2664574697409201E-52</v>
      </c>
      <c r="B4650">
        <v>0.34624670200000002</v>
      </c>
      <c r="C4650">
        <v>0.621</v>
      </c>
      <c r="D4650">
        <v>0.45700000000000002</v>
      </c>
      <c r="E4650" s="9">
        <v>4.82143497537987E-48</v>
      </c>
      <c r="F4650" t="s">
        <v>31</v>
      </c>
      <c r="G4650" t="s">
        <v>2418</v>
      </c>
      <c r="H4650">
        <f t="shared" si="72"/>
        <v>0.16399999999999998</v>
      </c>
    </row>
    <row r="4651" spans="1:8" x14ac:dyDescent="0.2">
      <c r="A4651" s="9">
        <v>1.0386033275353401E-61</v>
      </c>
      <c r="B4651">
        <v>0.39030366</v>
      </c>
      <c r="C4651">
        <v>0.70799999999999996</v>
      </c>
      <c r="D4651">
        <v>0.54400000000000004</v>
      </c>
      <c r="E4651" s="9">
        <v>2.2094208586659201E-57</v>
      </c>
      <c r="F4651" t="s">
        <v>31</v>
      </c>
      <c r="G4651" t="s">
        <v>4439</v>
      </c>
      <c r="H4651">
        <f t="shared" si="72"/>
        <v>0.16399999999999992</v>
      </c>
    </row>
    <row r="4652" spans="1:8" x14ac:dyDescent="0.2">
      <c r="A4652" s="9">
        <v>3.76239004176446E-60</v>
      </c>
      <c r="B4652">
        <v>0.36676793899999999</v>
      </c>
      <c r="C4652">
        <v>0.70699999999999996</v>
      </c>
      <c r="D4652">
        <v>0.54300000000000004</v>
      </c>
      <c r="E4652" s="9">
        <v>8.0037323358455402E-56</v>
      </c>
      <c r="F4652" t="s">
        <v>31</v>
      </c>
      <c r="G4652" t="s">
        <v>4440</v>
      </c>
      <c r="H4652">
        <f t="shared" si="72"/>
        <v>0.16399999999999992</v>
      </c>
    </row>
    <row r="4653" spans="1:8" x14ac:dyDescent="0.2">
      <c r="A4653" s="9">
        <v>5.1679349515733702E-94</v>
      </c>
      <c r="B4653">
        <v>0.82581568500000002</v>
      </c>
      <c r="C4653">
        <v>0.44700000000000001</v>
      </c>
      <c r="D4653">
        <v>0.28399999999999997</v>
      </c>
      <c r="E4653" s="9">
        <v>1.0993748022482E-89</v>
      </c>
      <c r="F4653" t="s">
        <v>31</v>
      </c>
      <c r="G4653" t="s">
        <v>1796</v>
      </c>
      <c r="H4653">
        <f t="shared" si="72"/>
        <v>0.16300000000000003</v>
      </c>
    </row>
    <row r="4654" spans="1:8" x14ac:dyDescent="0.2">
      <c r="A4654" s="9">
        <v>1.2160566071776601E-79</v>
      </c>
      <c r="B4654">
        <v>0.60414340799999999</v>
      </c>
      <c r="C4654">
        <v>0.45100000000000001</v>
      </c>
      <c r="D4654">
        <v>0.28799999999999998</v>
      </c>
      <c r="E4654" s="9">
        <v>2.5869172204490301E-75</v>
      </c>
      <c r="F4654" t="s">
        <v>31</v>
      </c>
      <c r="G4654" t="s">
        <v>2451</v>
      </c>
      <c r="H4654">
        <f t="shared" si="72"/>
        <v>0.16300000000000003</v>
      </c>
    </row>
    <row r="4655" spans="1:8" x14ac:dyDescent="0.2">
      <c r="A4655" s="9">
        <v>1.7699265243461901E-69</v>
      </c>
      <c r="B4655">
        <v>0.30977170199999998</v>
      </c>
      <c r="C4655">
        <v>0.748</v>
      </c>
      <c r="D4655">
        <v>0.58499999999999996</v>
      </c>
      <c r="E4655" s="9">
        <v>3.7651646952416601E-65</v>
      </c>
      <c r="F4655" t="s">
        <v>31</v>
      </c>
      <c r="G4655" t="s">
        <v>205</v>
      </c>
      <c r="H4655">
        <f t="shared" si="72"/>
        <v>0.16300000000000003</v>
      </c>
    </row>
    <row r="4656" spans="1:8" x14ac:dyDescent="0.2">
      <c r="A4656" s="9">
        <v>6.92458945722415E-62</v>
      </c>
      <c r="B4656">
        <v>0.34695494700000001</v>
      </c>
      <c r="C4656">
        <v>0.77900000000000003</v>
      </c>
      <c r="D4656">
        <v>0.61599999999999999</v>
      </c>
      <c r="E4656" s="9">
        <v>1.47306791523529E-57</v>
      </c>
      <c r="F4656" t="s">
        <v>31</v>
      </c>
      <c r="G4656" t="s">
        <v>4441</v>
      </c>
      <c r="H4656">
        <f t="shared" si="72"/>
        <v>0.16300000000000003</v>
      </c>
    </row>
    <row r="4657" spans="1:8" x14ac:dyDescent="0.2">
      <c r="A4657" s="9">
        <v>1.47540831243642E-61</v>
      </c>
      <c r="B4657">
        <v>0.42171577799999999</v>
      </c>
      <c r="C4657">
        <v>0.56200000000000006</v>
      </c>
      <c r="D4657">
        <v>0.39900000000000002</v>
      </c>
      <c r="E4657" s="9">
        <v>3.13863610304599E-57</v>
      </c>
      <c r="F4657" t="s">
        <v>31</v>
      </c>
      <c r="G4657" t="s">
        <v>4442</v>
      </c>
      <c r="H4657">
        <f t="shared" si="72"/>
        <v>0.16300000000000003</v>
      </c>
    </row>
    <row r="4658" spans="1:8" x14ac:dyDescent="0.2">
      <c r="A4658" s="9">
        <v>3.78453923731126E-58</v>
      </c>
      <c r="B4658">
        <v>0.39349166400000002</v>
      </c>
      <c r="C4658">
        <v>0.56200000000000006</v>
      </c>
      <c r="D4658">
        <v>0.39900000000000002</v>
      </c>
      <c r="E4658" s="9">
        <v>8.0508503195322503E-54</v>
      </c>
      <c r="F4658" t="s">
        <v>31</v>
      </c>
      <c r="G4658" t="s">
        <v>4443</v>
      </c>
      <c r="H4658">
        <f t="shared" si="72"/>
        <v>0.16300000000000003</v>
      </c>
    </row>
    <row r="4659" spans="1:8" x14ac:dyDescent="0.2">
      <c r="A4659" s="9">
        <v>1.9665108974828801E-179</v>
      </c>
      <c r="B4659">
        <v>1.4768187159999999</v>
      </c>
      <c r="C4659">
        <v>0.251</v>
      </c>
      <c r="D4659">
        <v>8.7999999999999995E-2</v>
      </c>
      <c r="E4659" s="9">
        <v>4.1833586322153398E-175</v>
      </c>
      <c r="F4659" t="s">
        <v>31</v>
      </c>
      <c r="G4659" t="s">
        <v>1009</v>
      </c>
      <c r="H4659">
        <f t="shared" si="72"/>
        <v>0.16300000000000001</v>
      </c>
    </row>
    <row r="4660" spans="1:8" x14ac:dyDescent="0.2">
      <c r="A4660" s="9">
        <v>1.17882629137316E-174</v>
      </c>
      <c r="B4660">
        <v>1.5166643360000001</v>
      </c>
      <c r="C4660">
        <v>0.25600000000000001</v>
      </c>
      <c r="D4660">
        <v>9.2999999999999999E-2</v>
      </c>
      <c r="E4660" s="9">
        <v>2.50771716963813E-170</v>
      </c>
      <c r="F4660" t="s">
        <v>31</v>
      </c>
      <c r="G4660" t="s">
        <v>4444</v>
      </c>
      <c r="H4660">
        <f t="shared" si="72"/>
        <v>0.16300000000000001</v>
      </c>
    </row>
    <row r="4661" spans="1:8" x14ac:dyDescent="0.2">
      <c r="A4661" s="9">
        <v>3.2775203406154501E-167</v>
      </c>
      <c r="B4661">
        <v>1.544928557</v>
      </c>
      <c r="C4661">
        <v>0.26400000000000001</v>
      </c>
      <c r="D4661">
        <v>0.10100000000000001</v>
      </c>
      <c r="E4661" s="9">
        <v>6.9722690205912501E-163</v>
      </c>
      <c r="F4661" t="s">
        <v>31</v>
      </c>
      <c r="G4661" t="s">
        <v>4445</v>
      </c>
      <c r="H4661">
        <f t="shared" si="72"/>
        <v>0.16300000000000001</v>
      </c>
    </row>
    <row r="4662" spans="1:8" x14ac:dyDescent="0.2">
      <c r="A4662" s="9">
        <v>4.22323735353247E-97</v>
      </c>
      <c r="B4662">
        <v>0.77217194199999994</v>
      </c>
      <c r="C4662">
        <v>0.377</v>
      </c>
      <c r="D4662">
        <v>0.214</v>
      </c>
      <c r="E4662" s="9">
        <v>8.9840928221696303E-93</v>
      </c>
      <c r="F4662" t="s">
        <v>31</v>
      </c>
      <c r="G4662" t="s">
        <v>4446</v>
      </c>
      <c r="H4662">
        <f t="shared" si="72"/>
        <v>0.16300000000000001</v>
      </c>
    </row>
    <row r="4663" spans="1:8" x14ac:dyDescent="0.2">
      <c r="A4663" s="9">
        <v>3.0828048341068902E-57</v>
      </c>
      <c r="B4663">
        <v>0.386384167</v>
      </c>
      <c r="C4663">
        <v>0.61499999999999999</v>
      </c>
      <c r="D4663">
        <v>0.45200000000000001</v>
      </c>
      <c r="E4663" s="9">
        <v>6.55805072359558E-53</v>
      </c>
      <c r="F4663" t="s">
        <v>31</v>
      </c>
      <c r="G4663" t="s">
        <v>4447</v>
      </c>
      <c r="H4663">
        <f t="shared" si="72"/>
        <v>0.16299999999999998</v>
      </c>
    </row>
    <row r="4664" spans="1:8" x14ac:dyDescent="0.2">
      <c r="A4664" s="9">
        <v>1.7292998037256299E-55</v>
      </c>
      <c r="B4664">
        <v>0.35650478699999999</v>
      </c>
      <c r="C4664">
        <v>0.58799999999999997</v>
      </c>
      <c r="D4664">
        <v>0.42499999999999999</v>
      </c>
      <c r="E4664" s="9">
        <v>3.6787394724655303E-51</v>
      </c>
      <c r="F4664" t="s">
        <v>31</v>
      </c>
      <c r="G4664" t="s">
        <v>1778</v>
      </c>
      <c r="H4664">
        <f t="shared" si="72"/>
        <v>0.16299999999999998</v>
      </c>
    </row>
    <row r="4665" spans="1:8" x14ac:dyDescent="0.2">
      <c r="A4665" s="9">
        <v>1.0186106960717799E-67</v>
      </c>
      <c r="B4665">
        <v>0.36534401599999999</v>
      </c>
      <c r="C4665">
        <v>0.82799999999999996</v>
      </c>
      <c r="D4665">
        <v>0.66500000000000004</v>
      </c>
      <c r="E4665" s="9">
        <v>2.1668905337534901E-63</v>
      </c>
      <c r="F4665" t="s">
        <v>31</v>
      </c>
      <c r="G4665" t="s">
        <v>4448</v>
      </c>
      <c r="H4665">
        <f t="shared" si="72"/>
        <v>0.16299999999999992</v>
      </c>
    </row>
    <row r="4666" spans="1:8" x14ac:dyDescent="0.2">
      <c r="A4666" s="9">
        <v>3.8485153551371097E-61</v>
      </c>
      <c r="B4666">
        <v>0.41349390400000002</v>
      </c>
      <c r="C4666">
        <v>0.56399999999999995</v>
      </c>
      <c r="D4666">
        <v>0.40100000000000002</v>
      </c>
      <c r="E4666" s="9">
        <v>8.1869467149831803E-57</v>
      </c>
      <c r="F4666" t="s">
        <v>31</v>
      </c>
      <c r="G4666" t="s">
        <v>4449</v>
      </c>
      <c r="H4666">
        <f t="shared" si="72"/>
        <v>0.16299999999999992</v>
      </c>
    </row>
    <row r="4667" spans="1:8" x14ac:dyDescent="0.2">
      <c r="A4667" s="9">
        <v>3.0339257029412499E-59</v>
      </c>
      <c r="B4667">
        <v>0.37951093899999999</v>
      </c>
      <c r="C4667">
        <v>0.71299999999999997</v>
      </c>
      <c r="D4667">
        <v>0.55000000000000004</v>
      </c>
      <c r="E4667" s="9">
        <v>6.4540701478669202E-55</v>
      </c>
      <c r="F4667" t="s">
        <v>31</v>
      </c>
      <c r="G4667" t="s">
        <v>4450</v>
      </c>
      <c r="H4667">
        <f t="shared" si="72"/>
        <v>0.16299999999999992</v>
      </c>
    </row>
    <row r="4668" spans="1:8" x14ac:dyDescent="0.2">
      <c r="A4668" s="9">
        <v>3.74066079769625E-57</v>
      </c>
      <c r="B4668">
        <v>0.36159995099999998</v>
      </c>
      <c r="C4668">
        <v>0.70099999999999996</v>
      </c>
      <c r="D4668">
        <v>0.53800000000000003</v>
      </c>
      <c r="E4668" s="9">
        <v>7.9575077149392301E-53</v>
      </c>
      <c r="F4668" t="s">
        <v>31</v>
      </c>
      <c r="G4668" t="s">
        <v>4451</v>
      </c>
      <c r="H4668">
        <f t="shared" si="72"/>
        <v>0.16299999999999992</v>
      </c>
    </row>
    <row r="4669" spans="1:8" x14ac:dyDescent="0.2">
      <c r="A4669" s="9">
        <v>9.2310511653240893E-55</v>
      </c>
      <c r="B4669">
        <v>0.33855771000000001</v>
      </c>
      <c r="C4669">
        <v>0.72399999999999998</v>
      </c>
      <c r="D4669">
        <v>0.56100000000000005</v>
      </c>
      <c r="E4669" s="9">
        <v>1.9637215143993899E-50</v>
      </c>
      <c r="F4669" t="s">
        <v>31</v>
      </c>
      <c r="G4669" t="s">
        <v>4452</v>
      </c>
      <c r="H4669">
        <f t="shared" si="72"/>
        <v>0.16299999999999992</v>
      </c>
    </row>
    <row r="4670" spans="1:8" x14ac:dyDescent="0.2">
      <c r="A4670" s="9">
        <v>2.01902768061425E-89</v>
      </c>
      <c r="B4670">
        <v>0.70420308300000001</v>
      </c>
      <c r="C4670">
        <v>0.39700000000000002</v>
      </c>
      <c r="D4670">
        <v>0.23499999999999999</v>
      </c>
      <c r="E4670" s="9">
        <v>4.2950775849706802E-85</v>
      </c>
      <c r="F4670" t="s">
        <v>31</v>
      </c>
      <c r="G4670" t="s">
        <v>4453</v>
      </c>
      <c r="H4670">
        <f t="shared" si="72"/>
        <v>0.16200000000000003</v>
      </c>
    </row>
    <row r="4671" spans="1:8" x14ac:dyDescent="0.2">
      <c r="A4671" s="9">
        <v>1.5569940620510601E-59</v>
      </c>
      <c r="B4671">
        <v>0.37539213900000001</v>
      </c>
      <c r="C4671">
        <v>0.66900000000000004</v>
      </c>
      <c r="D4671">
        <v>0.50700000000000001</v>
      </c>
      <c r="E4671" s="9">
        <v>3.3121934682012204E-55</v>
      </c>
      <c r="F4671" t="s">
        <v>31</v>
      </c>
      <c r="G4671" t="s">
        <v>4454</v>
      </c>
      <c r="H4671">
        <f t="shared" si="72"/>
        <v>0.16200000000000003</v>
      </c>
    </row>
    <row r="4672" spans="1:8" x14ac:dyDescent="0.2">
      <c r="A4672" s="9">
        <v>4.1270137893423101E-55</v>
      </c>
      <c r="B4672">
        <v>0.34884220999999999</v>
      </c>
      <c r="C4672">
        <v>0.63400000000000001</v>
      </c>
      <c r="D4672">
        <v>0.47199999999999998</v>
      </c>
      <c r="E4672" s="9">
        <v>8.7793964340678898E-51</v>
      </c>
      <c r="F4672" t="s">
        <v>31</v>
      </c>
      <c r="G4672" t="s">
        <v>4455</v>
      </c>
      <c r="H4672">
        <f t="shared" si="72"/>
        <v>0.16200000000000003</v>
      </c>
    </row>
    <row r="4673" spans="1:8" x14ac:dyDescent="0.2">
      <c r="A4673" s="9">
        <v>3.02394394005979E-52</v>
      </c>
      <c r="B4673">
        <v>0.32782467599999998</v>
      </c>
      <c r="C4673">
        <v>0.64800000000000002</v>
      </c>
      <c r="D4673">
        <v>0.48599999999999999</v>
      </c>
      <c r="E4673" s="9">
        <v>6.4328359436892001E-48</v>
      </c>
      <c r="F4673" t="s">
        <v>31</v>
      </c>
      <c r="G4673" t="s">
        <v>1889</v>
      </c>
      <c r="H4673">
        <f t="shared" si="72"/>
        <v>0.16200000000000003</v>
      </c>
    </row>
    <row r="4674" spans="1:8" x14ac:dyDescent="0.2">
      <c r="A4674" s="9">
        <v>5.1264752739705403E-168</v>
      </c>
      <c r="B4674">
        <v>1.4321299679999999</v>
      </c>
      <c r="C4674">
        <v>0.26</v>
      </c>
      <c r="D4674">
        <v>9.8000000000000004E-2</v>
      </c>
      <c r="E4674" s="9">
        <v>1.0905550850317499E-163</v>
      </c>
      <c r="F4674" t="s">
        <v>31</v>
      </c>
      <c r="G4674" t="s">
        <v>4456</v>
      </c>
      <c r="H4674">
        <f t="shared" si="72"/>
        <v>0.16200000000000001</v>
      </c>
    </row>
    <row r="4675" spans="1:8" x14ac:dyDescent="0.2">
      <c r="A4675" s="9">
        <v>4.8788877838992601E-123</v>
      </c>
      <c r="B4675">
        <v>1.0426976219999999</v>
      </c>
      <c r="C4675">
        <v>0.316</v>
      </c>
      <c r="D4675">
        <v>0.154</v>
      </c>
      <c r="E4675" s="9">
        <v>1.0378857982688901E-118</v>
      </c>
      <c r="F4675" t="s">
        <v>31</v>
      </c>
      <c r="G4675" t="s">
        <v>4457</v>
      </c>
      <c r="H4675">
        <f t="shared" ref="H4675:H4738" si="73">C4675-D4675</f>
        <v>0.16200000000000001</v>
      </c>
    </row>
    <row r="4676" spans="1:8" x14ac:dyDescent="0.2">
      <c r="A4676" s="9">
        <v>2.7659436981250203E-138</v>
      </c>
      <c r="B4676">
        <v>1.1287770619999999</v>
      </c>
      <c r="C4676">
        <v>0.28699999999999998</v>
      </c>
      <c r="D4676">
        <v>0.125</v>
      </c>
      <c r="E4676" s="9">
        <v>5.8839920290213498E-134</v>
      </c>
      <c r="F4676" t="s">
        <v>31</v>
      </c>
      <c r="G4676" t="s">
        <v>4458</v>
      </c>
      <c r="H4676">
        <f t="shared" si="73"/>
        <v>0.16199999999999998</v>
      </c>
    </row>
    <row r="4677" spans="1:8" x14ac:dyDescent="0.2">
      <c r="A4677" s="9">
        <v>2.39385062163471E-71</v>
      </c>
      <c r="B4677">
        <v>0.521551977</v>
      </c>
      <c r="C4677">
        <v>0.47899999999999998</v>
      </c>
      <c r="D4677">
        <v>0.317</v>
      </c>
      <c r="E4677" s="9">
        <v>5.0924384274035199E-67</v>
      </c>
      <c r="F4677" t="s">
        <v>31</v>
      </c>
      <c r="G4677" t="s">
        <v>4459</v>
      </c>
      <c r="H4677">
        <f t="shared" si="73"/>
        <v>0.16199999999999998</v>
      </c>
    </row>
    <row r="4678" spans="1:8" x14ac:dyDescent="0.2">
      <c r="A4678" s="9">
        <v>1.15258132617055E-68</v>
      </c>
      <c r="B4678">
        <v>0.49258462200000003</v>
      </c>
      <c r="C4678">
        <v>0.48799999999999999</v>
      </c>
      <c r="D4678">
        <v>0.32600000000000001</v>
      </c>
      <c r="E4678" s="9">
        <v>2.45188625516261E-64</v>
      </c>
      <c r="F4678" t="s">
        <v>31</v>
      </c>
      <c r="G4678" t="s">
        <v>4460</v>
      </c>
      <c r="H4678">
        <f t="shared" si="73"/>
        <v>0.16199999999999998</v>
      </c>
    </row>
    <row r="4679" spans="1:8" x14ac:dyDescent="0.2">
      <c r="A4679" s="9">
        <v>3.91514003406935E-226</v>
      </c>
      <c r="B4679">
        <v>0.53326876499999998</v>
      </c>
      <c r="C4679">
        <v>0.94899999999999995</v>
      </c>
      <c r="D4679">
        <v>0.78700000000000003</v>
      </c>
      <c r="E4679" s="9">
        <v>8.3286773944757297E-222</v>
      </c>
      <c r="F4679" t="s">
        <v>31</v>
      </c>
      <c r="G4679" t="s">
        <v>1672</v>
      </c>
      <c r="H4679">
        <f t="shared" si="73"/>
        <v>0.16199999999999992</v>
      </c>
    </row>
    <row r="4680" spans="1:8" x14ac:dyDescent="0.2">
      <c r="A4680" s="9">
        <v>2.5440795013060998E-59</v>
      </c>
      <c r="B4680">
        <v>0.39977103899999999</v>
      </c>
      <c r="C4680">
        <v>0.56799999999999995</v>
      </c>
      <c r="D4680">
        <v>0.40600000000000003</v>
      </c>
      <c r="E4680" s="9">
        <v>5.4120203231284802E-55</v>
      </c>
      <c r="F4680" t="s">
        <v>31</v>
      </c>
      <c r="G4680" t="s">
        <v>4461</v>
      </c>
      <c r="H4680">
        <f t="shared" si="73"/>
        <v>0.16199999999999992</v>
      </c>
    </row>
    <row r="4681" spans="1:8" x14ac:dyDescent="0.2">
      <c r="A4681" s="9">
        <v>9.1583406037744703E-70</v>
      </c>
      <c r="B4681">
        <v>0.478013205</v>
      </c>
      <c r="C4681">
        <v>0.50800000000000001</v>
      </c>
      <c r="D4681">
        <v>0.34699999999999998</v>
      </c>
      <c r="E4681" s="9">
        <v>1.9482537966409399E-65</v>
      </c>
      <c r="F4681" t="s">
        <v>31</v>
      </c>
      <c r="G4681" t="s">
        <v>3419</v>
      </c>
      <c r="H4681">
        <f t="shared" si="73"/>
        <v>0.16100000000000003</v>
      </c>
    </row>
    <row r="4682" spans="1:8" x14ac:dyDescent="0.2">
      <c r="A4682" s="9">
        <v>3.2831131819033601E-65</v>
      </c>
      <c r="B4682">
        <v>0.478378523</v>
      </c>
      <c r="C4682">
        <v>0.52600000000000002</v>
      </c>
      <c r="D4682">
        <v>0.36499999999999999</v>
      </c>
      <c r="E4682" s="9">
        <v>6.9841666718630201E-61</v>
      </c>
      <c r="F4682" t="s">
        <v>31</v>
      </c>
      <c r="G4682" t="s">
        <v>4462</v>
      </c>
      <c r="H4682">
        <f t="shared" si="73"/>
        <v>0.16100000000000003</v>
      </c>
    </row>
    <row r="4683" spans="1:8" x14ac:dyDescent="0.2">
      <c r="A4683" s="9">
        <v>8.4285966923626298E-63</v>
      </c>
      <c r="B4683">
        <v>0.43819918499999999</v>
      </c>
      <c r="C4683">
        <v>0.56100000000000005</v>
      </c>
      <c r="D4683">
        <v>0.4</v>
      </c>
      <c r="E4683" s="9">
        <v>1.7930153743663E-58</v>
      </c>
      <c r="F4683" t="s">
        <v>31</v>
      </c>
      <c r="G4683" t="s">
        <v>4463</v>
      </c>
      <c r="H4683">
        <f t="shared" si="73"/>
        <v>0.16100000000000003</v>
      </c>
    </row>
    <row r="4684" spans="1:8" x14ac:dyDescent="0.2">
      <c r="A4684" s="9">
        <v>1.0808191570945E-59</v>
      </c>
      <c r="B4684">
        <v>0.41280883299999999</v>
      </c>
      <c r="C4684">
        <v>0.55500000000000005</v>
      </c>
      <c r="D4684">
        <v>0.39400000000000002</v>
      </c>
      <c r="E4684" s="9">
        <v>2.29922659288712E-55</v>
      </c>
      <c r="F4684" t="s">
        <v>31</v>
      </c>
      <c r="G4684" t="s">
        <v>4464</v>
      </c>
      <c r="H4684">
        <f t="shared" si="73"/>
        <v>0.16100000000000003</v>
      </c>
    </row>
    <row r="4685" spans="1:8" x14ac:dyDescent="0.2">
      <c r="A4685" s="9">
        <v>9.1560114558907698E-54</v>
      </c>
      <c r="B4685">
        <v>0.33631360199999999</v>
      </c>
      <c r="C4685">
        <v>0.752</v>
      </c>
      <c r="D4685">
        <v>0.59099999999999997</v>
      </c>
      <c r="E4685" s="9">
        <v>1.9477583170116402E-49</v>
      </c>
      <c r="F4685" t="s">
        <v>31</v>
      </c>
      <c r="G4685" t="s">
        <v>4465</v>
      </c>
      <c r="H4685">
        <f t="shared" si="73"/>
        <v>0.16100000000000003</v>
      </c>
    </row>
    <row r="4686" spans="1:8" x14ac:dyDescent="0.2">
      <c r="A4686" s="9">
        <v>4.2923982046098401E-51</v>
      </c>
      <c r="B4686">
        <v>0.31787014600000002</v>
      </c>
      <c r="C4686">
        <v>0.73699999999999999</v>
      </c>
      <c r="D4686">
        <v>0.57599999999999996</v>
      </c>
      <c r="E4686" s="9">
        <v>9.1312187006665194E-47</v>
      </c>
      <c r="F4686" t="s">
        <v>31</v>
      </c>
      <c r="G4686" t="s">
        <v>4466</v>
      </c>
      <c r="H4686">
        <f t="shared" si="73"/>
        <v>0.16100000000000003</v>
      </c>
    </row>
    <row r="4687" spans="1:8" x14ac:dyDescent="0.2">
      <c r="A4687" s="9">
        <v>5.0241623649882499E-49</v>
      </c>
      <c r="B4687">
        <v>0.30272830899999997</v>
      </c>
      <c r="C4687">
        <v>0.749</v>
      </c>
      <c r="D4687">
        <v>0.58799999999999997</v>
      </c>
      <c r="E4687" s="9">
        <v>1.06879005990395E-44</v>
      </c>
      <c r="F4687" t="s">
        <v>31</v>
      </c>
      <c r="G4687" t="s">
        <v>2481</v>
      </c>
      <c r="H4687">
        <f t="shared" si="73"/>
        <v>0.16100000000000003</v>
      </c>
    </row>
    <row r="4688" spans="1:8" x14ac:dyDescent="0.2">
      <c r="A4688" s="9">
        <v>8.6097686835424197E-161</v>
      </c>
      <c r="B4688">
        <v>1.2809131410000001</v>
      </c>
      <c r="C4688">
        <v>0.26</v>
      </c>
      <c r="D4688">
        <v>9.9000000000000005E-2</v>
      </c>
      <c r="E4688" s="9">
        <v>1.8315560920499799E-156</v>
      </c>
      <c r="F4688" t="s">
        <v>31</v>
      </c>
      <c r="G4688" t="s">
        <v>1950</v>
      </c>
      <c r="H4688">
        <f t="shared" si="73"/>
        <v>0.161</v>
      </c>
    </row>
    <row r="4689" spans="1:8" x14ac:dyDescent="0.2">
      <c r="A4689" s="9">
        <v>5.6739378158996299E-117</v>
      </c>
      <c r="B4689">
        <v>0.99341759299999999</v>
      </c>
      <c r="C4689">
        <v>0.32100000000000001</v>
      </c>
      <c r="D4689">
        <v>0.16</v>
      </c>
      <c r="E4689" s="9">
        <v>1.2070167915763301E-112</v>
      </c>
      <c r="F4689" t="s">
        <v>31</v>
      </c>
      <c r="G4689" t="s">
        <v>4467</v>
      </c>
      <c r="H4689">
        <f t="shared" si="73"/>
        <v>0.161</v>
      </c>
    </row>
    <row r="4690" spans="1:8" x14ac:dyDescent="0.2">
      <c r="A4690" s="9">
        <v>5.5976658044074698E-95</v>
      </c>
      <c r="B4690">
        <v>0.77459072600000001</v>
      </c>
      <c r="C4690">
        <v>0.378</v>
      </c>
      <c r="D4690">
        <v>0.217</v>
      </c>
      <c r="E4690" s="9">
        <v>1.1907914465716001E-90</v>
      </c>
      <c r="F4690" t="s">
        <v>31</v>
      </c>
      <c r="G4690" t="s">
        <v>4468</v>
      </c>
      <c r="H4690">
        <f t="shared" si="73"/>
        <v>0.161</v>
      </c>
    </row>
    <row r="4691" spans="1:8" x14ac:dyDescent="0.2">
      <c r="A4691" s="9">
        <v>2.10450281469279E-75</v>
      </c>
      <c r="B4691">
        <v>0.58404731200000004</v>
      </c>
      <c r="C4691">
        <v>0.498</v>
      </c>
      <c r="D4691">
        <v>0.33700000000000002</v>
      </c>
      <c r="E4691" s="9">
        <v>4.4769088376959796E-71</v>
      </c>
      <c r="F4691" t="s">
        <v>31</v>
      </c>
      <c r="G4691" t="s">
        <v>4469</v>
      </c>
      <c r="H4691">
        <f t="shared" si="73"/>
        <v>0.16099999999999998</v>
      </c>
    </row>
    <row r="4692" spans="1:8" x14ac:dyDescent="0.2">
      <c r="A4692" s="9">
        <v>4.90151744801801E-70</v>
      </c>
      <c r="B4692">
        <v>0.52522790100000005</v>
      </c>
      <c r="C4692">
        <v>0.502</v>
      </c>
      <c r="D4692">
        <v>0.34100000000000003</v>
      </c>
      <c r="E4692" s="9">
        <v>1.04269980671687E-65</v>
      </c>
      <c r="F4692" t="s">
        <v>31</v>
      </c>
      <c r="G4692" t="s">
        <v>4470</v>
      </c>
      <c r="H4692">
        <f t="shared" si="73"/>
        <v>0.16099999999999998</v>
      </c>
    </row>
    <row r="4693" spans="1:8" x14ac:dyDescent="0.2">
      <c r="A4693" s="9">
        <v>6.17864464891868E-60</v>
      </c>
      <c r="B4693">
        <v>0.401589009</v>
      </c>
      <c r="C4693">
        <v>0.60899999999999999</v>
      </c>
      <c r="D4693">
        <v>0.44800000000000001</v>
      </c>
      <c r="E4693" s="9">
        <v>1.3143830761644699E-55</v>
      </c>
      <c r="F4693" t="s">
        <v>31</v>
      </c>
      <c r="G4693" t="s">
        <v>4471</v>
      </c>
      <c r="H4693">
        <f t="shared" si="73"/>
        <v>0.16099999999999998</v>
      </c>
    </row>
    <row r="4694" spans="1:8" x14ac:dyDescent="0.2">
      <c r="A4694" s="9">
        <v>9.60625978584142E-59</v>
      </c>
      <c r="B4694">
        <v>0.41094495599999997</v>
      </c>
      <c r="C4694">
        <v>0.57499999999999996</v>
      </c>
      <c r="D4694">
        <v>0.41399999999999998</v>
      </c>
      <c r="E4694" s="9">
        <v>2.0435396442420499E-54</v>
      </c>
      <c r="F4694" t="s">
        <v>31</v>
      </c>
      <c r="G4694" t="s">
        <v>4472</v>
      </c>
      <c r="H4694">
        <f t="shared" si="73"/>
        <v>0.16099999999999998</v>
      </c>
    </row>
    <row r="4695" spans="1:8" x14ac:dyDescent="0.2">
      <c r="A4695" s="9">
        <v>4.1407562862978901E-62</v>
      </c>
      <c r="B4695">
        <v>0.44757323999999998</v>
      </c>
      <c r="C4695">
        <v>0.56299999999999994</v>
      </c>
      <c r="D4695">
        <v>0.40200000000000002</v>
      </c>
      <c r="E4695" s="9">
        <v>8.8086308478414999E-58</v>
      </c>
      <c r="F4695" t="s">
        <v>31</v>
      </c>
      <c r="G4695" t="s">
        <v>4473</v>
      </c>
      <c r="H4695">
        <f t="shared" si="73"/>
        <v>0.16099999999999992</v>
      </c>
    </row>
    <row r="4696" spans="1:8" x14ac:dyDescent="0.2">
      <c r="A4696" s="9">
        <v>3.2568866310540902E-57</v>
      </c>
      <c r="B4696">
        <v>0.32439053899999998</v>
      </c>
      <c r="C4696">
        <v>0.81699999999999995</v>
      </c>
      <c r="D4696">
        <v>0.65600000000000003</v>
      </c>
      <c r="E4696" s="9">
        <v>6.9283749302413702E-53</v>
      </c>
      <c r="F4696" t="s">
        <v>31</v>
      </c>
      <c r="G4696" t="s">
        <v>4474</v>
      </c>
      <c r="H4696">
        <f t="shared" si="73"/>
        <v>0.16099999999999992</v>
      </c>
    </row>
    <row r="4697" spans="1:8" x14ac:dyDescent="0.2">
      <c r="A4697" s="9">
        <v>1.34812171355567E-129</v>
      </c>
      <c r="B4697">
        <v>0.51138325600000001</v>
      </c>
      <c r="C4697">
        <v>0.873</v>
      </c>
      <c r="D4697">
        <v>0.71299999999999997</v>
      </c>
      <c r="E4697" s="9">
        <v>2.8678593212469799E-125</v>
      </c>
      <c r="F4697" t="s">
        <v>31</v>
      </c>
      <c r="G4697" t="s">
        <v>4475</v>
      </c>
      <c r="H4697">
        <f t="shared" si="73"/>
        <v>0.16000000000000003</v>
      </c>
    </row>
    <row r="4698" spans="1:8" x14ac:dyDescent="0.2">
      <c r="A4698" s="9">
        <v>1.7058375959204001E-123</v>
      </c>
      <c r="B4698">
        <v>0.45814919100000001</v>
      </c>
      <c r="C4698">
        <v>0.88200000000000001</v>
      </c>
      <c r="D4698">
        <v>0.72199999999999998</v>
      </c>
      <c r="E4698" s="9">
        <v>3.62882831780147E-119</v>
      </c>
      <c r="F4698" t="s">
        <v>31</v>
      </c>
      <c r="G4698" t="s">
        <v>2061</v>
      </c>
      <c r="H4698">
        <f t="shared" si="73"/>
        <v>0.16000000000000003</v>
      </c>
    </row>
    <row r="4699" spans="1:8" x14ac:dyDescent="0.2">
      <c r="A4699" s="9">
        <v>7.90920839686704E-110</v>
      </c>
      <c r="B4699">
        <v>0.95882008699999999</v>
      </c>
      <c r="C4699">
        <v>0.33800000000000002</v>
      </c>
      <c r="D4699">
        <v>0.17799999999999999</v>
      </c>
      <c r="E4699" s="9">
        <v>1.68252590226552E-105</v>
      </c>
      <c r="F4699" t="s">
        <v>31</v>
      </c>
      <c r="G4699" t="s">
        <v>4476</v>
      </c>
      <c r="H4699">
        <f t="shared" si="73"/>
        <v>0.16000000000000003</v>
      </c>
    </row>
    <row r="4700" spans="1:8" x14ac:dyDescent="0.2">
      <c r="A4700" s="9">
        <v>1.6105565860638401E-86</v>
      </c>
      <c r="B4700">
        <v>0.69441770800000002</v>
      </c>
      <c r="C4700">
        <v>0.40400000000000003</v>
      </c>
      <c r="D4700">
        <v>0.24399999999999999</v>
      </c>
      <c r="E4700" s="9">
        <v>3.4261370255336099E-82</v>
      </c>
      <c r="F4700" t="s">
        <v>31</v>
      </c>
      <c r="G4700" t="s">
        <v>4477</v>
      </c>
      <c r="H4700">
        <f t="shared" si="73"/>
        <v>0.16000000000000003</v>
      </c>
    </row>
    <row r="4701" spans="1:8" x14ac:dyDescent="0.2">
      <c r="A4701" s="9">
        <v>1.51899315795931E-63</v>
      </c>
      <c r="B4701">
        <v>0.45976945200000002</v>
      </c>
      <c r="C4701">
        <v>0.52200000000000002</v>
      </c>
      <c r="D4701">
        <v>0.36199999999999999</v>
      </c>
      <c r="E4701" s="9">
        <v>3.2313541449268501E-59</v>
      </c>
      <c r="F4701" t="s">
        <v>31</v>
      </c>
      <c r="G4701" t="s">
        <v>4478</v>
      </c>
      <c r="H4701">
        <f t="shared" si="73"/>
        <v>0.16000000000000003</v>
      </c>
    </row>
    <row r="4702" spans="1:8" x14ac:dyDescent="0.2">
      <c r="A4702" s="9">
        <v>1.1886707864227301E-61</v>
      </c>
      <c r="B4702">
        <v>0.359554496</v>
      </c>
      <c r="C4702">
        <v>0.77800000000000002</v>
      </c>
      <c r="D4702">
        <v>0.61799999999999999</v>
      </c>
      <c r="E4702" s="9">
        <v>2.52865936395708E-57</v>
      </c>
      <c r="F4702" t="s">
        <v>31</v>
      </c>
      <c r="G4702" t="s">
        <v>4479</v>
      </c>
      <c r="H4702">
        <f t="shared" si="73"/>
        <v>0.16000000000000003</v>
      </c>
    </row>
    <row r="4703" spans="1:8" x14ac:dyDescent="0.2">
      <c r="A4703" s="9">
        <v>1.6493183089374399E-61</v>
      </c>
      <c r="B4703">
        <v>0.42880347400000002</v>
      </c>
      <c r="C4703">
        <v>0.52800000000000002</v>
      </c>
      <c r="D4703">
        <v>0.36799999999999999</v>
      </c>
      <c r="E4703" s="9">
        <v>3.5085948386026199E-57</v>
      </c>
      <c r="F4703" t="s">
        <v>31</v>
      </c>
      <c r="G4703" t="s">
        <v>1842</v>
      </c>
      <c r="H4703">
        <f t="shared" si="73"/>
        <v>0.16000000000000003</v>
      </c>
    </row>
    <row r="4704" spans="1:8" x14ac:dyDescent="0.2">
      <c r="A4704" s="9">
        <v>2.49436090765551E-59</v>
      </c>
      <c r="B4704">
        <v>0.40406653100000001</v>
      </c>
      <c r="C4704">
        <v>0.56000000000000005</v>
      </c>
      <c r="D4704">
        <v>0.4</v>
      </c>
      <c r="E4704" s="9">
        <v>5.3062539588555697E-55</v>
      </c>
      <c r="F4704" t="s">
        <v>31</v>
      </c>
      <c r="G4704" t="s">
        <v>4480</v>
      </c>
      <c r="H4704">
        <f t="shared" si="73"/>
        <v>0.16000000000000003</v>
      </c>
    </row>
    <row r="4705" spans="1:8" x14ac:dyDescent="0.2">
      <c r="A4705" s="9">
        <v>6.3904671397411101E-55</v>
      </c>
      <c r="B4705">
        <v>0.37135847</v>
      </c>
      <c r="C4705">
        <v>0.64900000000000002</v>
      </c>
      <c r="D4705">
        <v>0.48899999999999999</v>
      </c>
      <c r="E4705" s="9">
        <v>1.3594440746371299E-50</v>
      </c>
      <c r="F4705" t="s">
        <v>31</v>
      </c>
      <c r="G4705" t="s">
        <v>4481</v>
      </c>
      <c r="H4705">
        <f t="shared" si="73"/>
        <v>0.16000000000000003</v>
      </c>
    </row>
    <row r="4706" spans="1:8" x14ac:dyDescent="0.2">
      <c r="A4706" s="9">
        <v>2.6965983219298801E-52</v>
      </c>
      <c r="B4706">
        <v>0.349053369</v>
      </c>
      <c r="C4706">
        <v>0.63</v>
      </c>
      <c r="D4706">
        <v>0.47</v>
      </c>
      <c r="E4706" s="9">
        <v>5.7364736102414404E-48</v>
      </c>
      <c r="F4706" t="s">
        <v>31</v>
      </c>
      <c r="G4706" t="s">
        <v>4482</v>
      </c>
      <c r="H4706">
        <f t="shared" si="73"/>
        <v>0.16000000000000003</v>
      </c>
    </row>
    <row r="4707" spans="1:8" x14ac:dyDescent="0.2">
      <c r="A4707" s="9">
        <v>2.5750075324502101E-113</v>
      </c>
      <c r="B4707">
        <v>0.97035820100000003</v>
      </c>
      <c r="C4707">
        <v>0.32400000000000001</v>
      </c>
      <c r="D4707">
        <v>0.16400000000000001</v>
      </c>
      <c r="E4707" s="9">
        <v>5.4778135237813403E-109</v>
      </c>
      <c r="F4707" t="s">
        <v>31</v>
      </c>
      <c r="G4707" t="s">
        <v>4483</v>
      </c>
      <c r="H4707">
        <f t="shared" si="73"/>
        <v>0.16</v>
      </c>
    </row>
    <row r="4708" spans="1:8" x14ac:dyDescent="0.2">
      <c r="A4708" s="9">
        <v>3.0475554894134801E-95</v>
      </c>
      <c r="B4708">
        <v>0.78872726299999996</v>
      </c>
      <c r="C4708">
        <v>0.374</v>
      </c>
      <c r="D4708">
        <v>0.214</v>
      </c>
      <c r="E4708" s="9">
        <v>6.4830647926293002E-91</v>
      </c>
      <c r="F4708" t="s">
        <v>31</v>
      </c>
      <c r="G4708" t="s">
        <v>4484</v>
      </c>
      <c r="H4708">
        <f t="shared" si="73"/>
        <v>0.16</v>
      </c>
    </row>
    <row r="4709" spans="1:8" x14ac:dyDescent="0.2">
      <c r="A4709" s="9">
        <v>2.1649276226913599E-93</v>
      </c>
      <c r="B4709">
        <v>0.77378581700000004</v>
      </c>
      <c r="C4709">
        <v>0.378</v>
      </c>
      <c r="D4709">
        <v>0.218</v>
      </c>
      <c r="E4709" s="9">
        <v>4.6054505317513301E-89</v>
      </c>
      <c r="F4709" t="s">
        <v>31</v>
      </c>
      <c r="G4709" t="s">
        <v>4485</v>
      </c>
      <c r="H4709">
        <f t="shared" si="73"/>
        <v>0.16</v>
      </c>
    </row>
    <row r="4710" spans="1:8" x14ac:dyDescent="0.2">
      <c r="A4710" s="9">
        <v>3.1605921393639899E-90</v>
      </c>
      <c r="B4710">
        <v>0.71515387200000002</v>
      </c>
      <c r="C4710">
        <v>0.38300000000000001</v>
      </c>
      <c r="D4710">
        <v>0.223</v>
      </c>
      <c r="E4710" s="9">
        <v>6.7235276580690199E-86</v>
      </c>
      <c r="F4710" t="s">
        <v>31</v>
      </c>
      <c r="G4710" t="s">
        <v>4486</v>
      </c>
      <c r="H4710">
        <f t="shared" si="73"/>
        <v>0.16</v>
      </c>
    </row>
    <row r="4711" spans="1:8" x14ac:dyDescent="0.2">
      <c r="A4711" s="9">
        <v>3.32889290949085E-81</v>
      </c>
      <c r="B4711">
        <v>0.63637162199999997</v>
      </c>
      <c r="C4711">
        <v>0.41599999999999998</v>
      </c>
      <c r="D4711">
        <v>0.25600000000000001</v>
      </c>
      <c r="E4711" s="9">
        <v>7.0815538863598996E-77</v>
      </c>
      <c r="F4711" t="s">
        <v>31</v>
      </c>
      <c r="G4711" t="s">
        <v>2261</v>
      </c>
      <c r="H4711">
        <f t="shared" si="73"/>
        <v>0.15999999999999998</v>
      </c>
    </row>
    <row r="4712" spans="1:8" x14ac:dyDescent="0.2">
      <c r="A4712" s="9">
        <v>3.03248895804706E-76</v>
      </c>
      <c r="B4712">
        <v>0.57543670800000002</v>
      </c>
      <c r="C4712">
        <v>0.441</v>
      </c>
      <c r="D4712">
        <v>0.28100000000000003</v>
      </c>
      <c r="E4712" s="9">
        <v>6.4510137604535096E-72</v>
      </c>
      <c r="F4712" t="s">
        <v>31</v>
      </c>
      <c r="G4712" t="s">
        <v>1920</v>
      </c>
      <c r="H4712">
        <f t="shared" si="73"/>
        <v>0.15999999999999998</v>
      </c>
    </row>
    <row r="4713" spans="1:8" x14ac:dyDescent="0.2">
      <c r="A4713" s="9">
        <v>1.4324787845755099E-70</v>
      </c>
      <c r="B4713">
        <v>0.53797092999999996</v>
      </c>
      <c r="C4713">
        <v>0.48799999999999999</v>
      </c>
      <c r="D4713">
        <v>0.32800000000000001</v>
      </c>
      <c r="E4713" s="9">
        <v>3.0473121184274802E-66</v>
      </c>
      <c r="F4713" t="s">
        <v>31</v>
      </c>
      <c r="G4713" t="s">
        <v>4487</v>
      </c>
      <c r="H4713">
        <f t="shared" si="73"/>
        <v>0.15999999999999998</v>
      </c>
    </row>
    <row r="4714" spans="1:8" x14ac:dyDescent="0.2">
      <c r="A4714" s="9">
        <v>4.1732688275163501E-70</v>
      </c>
      <c r="B4714">
        <v>0.50772518200000005</v>
      </c>
      <c r="C4714">
        <v>0.48</v>
      </c>
      <c r="D4714">
        <v>0.32</v>
      </c>
      <c r="E4714" s="9">
        <v>8.8777947767755196E-66</v>
      </c>
      <c r="F4714" t="s">
        <v>31</v>
      </c>
      <c r="G4714" t="s">
        <v>777</v>
      </c>
      <c r="H4714">
        <f t="shared" si="73"/>
        <v>0.15999999999999998</v>
      </c>
    </row>
    <row r="4715" spans="1:8" x14ac:dyDescent="0.2">
      <c r="A4715" s="9">
        <v>1.2519042878939901E-63</v>
      </c>
      <c r="B4715">
        <v>0.448904735</v>
      </c>
      <c r="C4715">
        <v>0.56899999999999995</v>
      </c>
      <c r="D4715">
        <v>0.40899999999999997</v>
      </c>
      <c r="E4715" s="9">
        <v>2.66317599163688E-59</v>
      </c>
      <c r="F4715" t="s">
        <v>31</v>
      </c>
      <c r="G4715" t="s">
        <v>4488</v>
      </c>
      <c r="H4715">
        <f t="shared" si="73"/>
        <v>0.15999999999999998</v>
      </c>
    </row>
    <row r="4716" spans="1:8" x14ac:dyDescent="0.2">
      <c r="A4716" s="9">
        <v>5.16921431762591E-57</v>
      </c>
      <c r="B4716">
        <v>0.38865234999999998</v>
      </c>
      <c r="C4716">
        <v>0.623</v>
      </c>
      <c r="D4716">
        <v>0.46300000000000002</v>
      </c>
      <c r="E4716" s="9">
        <v>1.09964696178856E-52</v>
      </c>
      <c r="F4716" t="s">
        <v>31</v>
      </c>
      <c r="G4716" t="s">
        <v>4489</v>
      </c>
      <c r="H4716">
        <f t="shared" si="73"/>
        <v>0.15999999999999998</v>
      </c>
    </row>
    <row r="4717" spans="1:8" x14ac:dyDescent="0.2">
      <c r="A4717" s="9">
        <v>1.85922922797194E-92</v>
      </c>
      <c r="B4717">
        <v>0.36058034</v>
      </c>
      <c r="C4717">
        <v>0.84399999999999997</v>
      </c>
      <c r="D4717">
        <v>0.68400000000000005</v>
      </c>
      <c r="E4717" s="9">
        <v>3.9551383366647199E-88</v>
      </c>
      <c r="F4717" t="s">
        <v>31</v>
      </c>
      <c r="G4717" t="s">
        <v>1658</v>
      </c>
      <c r="H4717">
        <f t="shared" si="73"/>
        <v>0.15999999999999992</v>
      </c>
    </row>
    <row r="4718" spans="1:8" x14ac:dyDescent="0.2">
      <c r="A4718" s="9">
        <v>2.1094223115767301E-47</v>
      </c>
      <c r="B4718">
        <v>0.312643269</v>
      </c>
      <c r="C4718">
        <v>0.71399999999999997</v>
      </c>
      <c r="D4718">
        <v>0.55400000000000005</v>
      </c>
      <c r="E4718" s="9">
        <v>4.4873740834171901E-43</v>
      </c>
      <c r="F4718" t="s">
        <v>31</v>
      </c>
      <c r="G4718" t="s">
        <v>4490</v>
      </c>
      <c r="H4718">
        <f t="shared" si="73"/>
        <v>0.15999999999999992</v>
      </c>
    </row>
    <row r="4719" spans="1:8" x14ac:dyDescent="0.2">
      <c r="A4719" s="9">
        <v>7.2363311781799502E-65</v>
      </c>
      <c r="B4719">
        <v>0.47766129800000001</v>
      </c>
      <c r="C4719">
        <v>0.51700000000000002</v>
      </c>
      <c r="D4719">
        <v>0.35799999999999998</v>
      </c>
      <c r="E4719" s="9">
        <v>1.5393847315342201E-60</v>
      </c>
      <c r="F4719" t="s">
        <v>31</v>
      </c>
      <c r="G4719" t="s">
        <v>4491</v>
      </c>
      <c r="H4719">
        <f t="shared" si="73"/>
        <v>0.15900000000000003</v>
      </c>
    </row>
    <row r="4720" spans="1:8" x14ac:dyDescent="0.2">
      <c r="A4720" s="9">
        <v>7.3995887593404696E-51</v>
      </c>
      <c r="B4720">
        <v>0.31247091399999999</v>
      </c>
      <c r="C4720">
        <v>0.75800000000000001</v>
      </c>
      <c r="D4720">
        <v>0.59899999999999998</v>
      </c>
      <c r="E4720" s="9">
        <v>1.5741145167745E-46</v>
      </c>
      <c r="F4720" t="s">
        <v>31</v>
      </c>
      <c r="G4720" t="s">
        <v>4492</v>
      </c>
      <c r="H4720">
        <f t="shared" si="73"/>
        <v>0.15900000000000003</v>
      </c>
    </row>
    <row r="4721" spans="1:8" x14ac:dyDescent="0.2">
      <c r="A4721" s="9">
        <v>1.29816379179311E-48</v>
      </c>
      <c r="B4721">
        <v>0.31559281</v>
      </c>
      <c r="C4721">
        <v>0.67200000000000004</v>
      </c>
      <c r="D4721">
        <v>0.51300000000000001</v>
      </c>
      <c r="E4721" s="9">
        <v>2.7615838342814898E-44</v>
      </c>
      <c r="F4721" t="s">
        <v>31</v>
      </c>
      <c r="G4721" t="s">
        <v>2085</v>
      </c>
      <c r="H4721">
        <f t="shared" si="73"/>
        <v>0.15900000000000003</v>
      </c>
    </row>
    <row r="4722" spans="1:8" x14ac:dyDescent="0.2">
      <c r="A4722" s="9">
        <v>4.4816550622922298E-101</v>
      </c>
      <c r="B4722">
        <v>0.87158746899999995</v>
      </c>
      <c r="C4722">
        <v>0.35</v>
      </c>
      <c r="D4722">
        <v>0.191</v>
      </c>
      <c r="E4722" s="9">
        <v>9.5338248140142601E-97</v>
      </c>
      <c r="F4722" t="s">
        <v>31</v>
      </c>
      <c r="G4722" t="s">
        <v>4493</v>
      </c>
      <c r="H4722">
        <f t="shared" si="73"/>
        <v>0.15899999999999997</v>
      </c>
    </row>
    <row r="4723" spans="1:8" x14ac:dyDescent="0.2">
      <c r="A4723" s="9">
        <v>5.9701387516517299E-68</v>
      </c>
      <c r="B4723">
        <v>0.49915670499999998</v>
      </c>
      <c r="C4723">
        <v>0.47599999999999998</v>
      </c>
      <c r="D4723">
        <v>0.317</v>
      </c>
      <c r="E4723" s="9">
        <v>1.2700276166388699E-63</v>
      </c>
      <c r="F4723" t="s">
        <v>31</v>
      </c>
      <c r="G4723" t="s">
        <v>4494</v>
      </c>
      <c r="H4723">
        <f t="shared" si="73"/>
        <v>0.15899999999999997</v>
      </c>
    </row>
    <row r="4724" spans="1:8" x14ac:dyDescent="0.2">
      <c r="A4724" s="9">
        <v>1.67755404367041E-55</v>
      </c>
      <c r="B4724">
        <v>0.38296398799999998</v>
      </c>
      <c r="C4724">
        <v>0.56699999999999995</v>
      </c>
      <c r="D4724">
        <v>0.40799999999999997</v>
      </c>
      <c r="E4724" s="9">
        <v>3.5686607171000698E-51</v>
      </c>
      <c r="F4724" t="s">
        <v>31</v>
      </c>
      <c r="G4724" t="s">
        <v>4495</v>
      </c>
      <c r="H4724">
        <f t="shared" si="73"/>
        <v>0.15899999999999997</v>
      </c>
    </row>
    <row r="4725" spans="1:8" x14ac:dyDescent="0.2">
      <c r="A4725" s="9">
        <v>4.0990087269506002E-52</v>
      </c>
      <c r="B4725">
        <v>0.35536852400000002</v>
      </c>
      <c r="C4725">
        <v>0.59699999999999998</v>
      </c>
      <c r="D4725">
        <v>0.438</v>
      </c>
      <c r="E4725" s="9">
        <v>8.7198212648420096E-48</v>
      </c>
      <c r="F4725" t="s">
        <v>31</v>
      </c>
      <c r="G4725" t="s">
        <v>2447</v>
      </c>
      <c r="H4725">
        <f t="shared" si="73"/>
        <v>0.15899999999999997</v>
      </c>
    </row>
    <row r="4726" spans="1:8" x14ac:dyDescent="0.2">
      <c r="A4726" s="9">
        <v>7.3007919512784005E-194</v>
      </c>
      <c r="B4726">
        <v>1.739765019</v>
      </c>
      <c r="C4726">
        <v>0.22900000000000001</v>
      </c>
      <c r="D4726">
        <v>7.0999999999999994E-2</v>
      </c>
      <c r="E4726" s="9">
        <v>1.55309747179545E-189</v>
      </c>
      <c r="F4726" t="s">
        <v>31</v>
      </c>
      <c r="G4726" t="s">
        <v>4496</v>
      </c>
      <c r="H4726">
        <f t="shared" si="73"/>
        <v>0.15800000000000003</v>
      </c>
    </row>
    <row r="4727" spans="1:8" x14ac:dyDescent="0.2">
      <c r="A4727" s="9">
        <v>2.7161954216202098E-49</v>
      </c>
      <c r="B4727">
        <v>0.30115817099999997</v>
      </c>
      <c r="C4727">
        <v>0.77400000000000002</v>
      </c>
      <c r="D4727">
        <v>0.61599999999999999</v>
      </c>
      <c r="E4727" s="9">
        <v>5.7781625204126701E-45</v>
      </c>
      <c r="F4727" t="s">
        <v>31</v>
      </c>
      <c r="G4727" t="s">
        <v>4497</v>
      </c>
      <c r="H4727">
        <f t="shared" si="73"/>
        <v>0.15800000000000003</v>
      </c>
    </row>
    <row r="4728" spans="1:8" x14ac:dyDescent="0.2">
      <c r="A4728" s="9">
        <v>8.9915365318457894E-48</v>
      </c>
      <c r="B4728">
        <v>0.32310330100000001</v>
      </c>
      <c r="C4728">
        <v>0.67200000000000004</v>
      </c>
      <c r="D4728">
        <v>0.51400000000000001</v>
      </c>
      <c r="E4728" s="9">
        <v>1.9127695664195602E-43</v>
      </c>
      <c r="F4728" t="s">
        <v>31</v>
      </c>
      <c r="G4728" t="s">
        <v>2581</v>
      </c>
      <c r="H4728">
        <f t="shared" si="73"/>
        <v>0.15800000000000003</v>
      </c>
    </row>
    <row r="4729" spans="1:8" x14ac:dyDescent="0.2">
      <c r="A4729" s="9">
        <v>1.6223196488139699E-47</v>
      </c>
      <c r="B4729">
        <v>0.31234811299999998</v>
      </c>
      <c r="C4729">
        <v>0.67400000000000004</v>
      </c>
      <c r="D4729">
        <v>0.51600000000000001</v>
      </c>
      <c r="E4729" s="9">
        <v>3.4511605889219502E-43</v>
      </c>
      <c r="F4729" t="s">
        <v>31</v>
      </c>
      <c r="G4729" t="s">
        <v>4498</v>
      </c>
      <c r="H4729">
        <f t="shared" si="73"/>
        <v>0.15800000000000003</v>
      </c>
    </row>
    <row r="4730" spans="1:8" x14ac:dyDescent="0.2">
      <c r="A4730" s="9">
        <v>9.5083036488654394E-109</v>
      </c>
      <c r="B4730">
        <v>0.90268568100000002</v>
      </c>
      <c r="C4730">
        <v>0.32400000000000001</v>
      </c>
      <c r="D4730">
        <v>0.16600000000000001</v>
      </c>
      <c r="E4730" s="9">
        <v>2.0227014352231399E-104</v>
      </c>
      <c r="F4730" t="s">
        <v>31</v>
      </c>
      <c r="G4730" t="s">
        <v>4499</v>
      </c>
      <c r="H4730">
        <f t="shared" si="73"/>
        <v>0.158</v>
      </c>
    </row>
    <row r="4731" spans="1:8" x14ac:dyDescent="0.2">
      <c r="A4731" s="9">
        <v>1.0737623601513101E-87</v>
      </c>
      <c r="B4731">
        <v>0.69744558099999998</v>
      </c>
      <c r="C4731">
        <v>0.38500000000000001</v>
      </c>
      <c r="D4731">
        <v>0.22700000000000001</v>
      </c>
      <c r="E4731" s="9">
        <v>2.2842146687498701E-83</v>
      </c>
      <c r="F4731" t="s">
        <v>31</v>
      </c>
      <c r="G4731" t="s">
        <v>2237</v>
      </c>
      <c r="H4731">
        <f t="shared" si="73"/>
        <v>0.158</v>
      </c>
    </row>
    <row r="4732" spans="1:8" x14ac:dyDescent="0.2">
      <c r="A4732" s="9">
        <v>9.2424660898871704E-122</v>
      </c>
      <c r="B4732">
        <v>0.99399983700000005</v>
      </c>
      <c r="C4732">
        <v>0.29699999999999999</v>
      </c>
      <c r="D4732">
        <v>0.13900000000000001</v>
      </c>
      <c r="E4732" s="9">
        <v>1.9661498113016999E-117</v>
      </c>
      <c r="F4732" t="s">
        <v>31</v>
      </c>
      <c r="G4732" t="s">
        <v>1665</v>
      </c>
      <c r="H4732">
        <f t="shared" si="73"/>
        <v>0.15799999999999997</v>
      </c>
    </row>
    <row r="4733" spans="1:8" x14ac:dyDescent="0.2">
      <c r="A4733" s="9">
        <v>2.04682384282469E-68</v>
      </c>
      <c r="B4733">
        <v>0.50276906300000002</v>
      </c>
      <c r="C4733">
        <v>0.47099999999999997</v>
      </c>
      <c r="D4733">
        <v>0.313</v>
      </c>
      <c r="E4733" s="9">
        <v>4.3542083608409699E-64</v>
      </c>
      <c r="F4733" t="s">
        <v>31</v>
      </c>
      <c r="G4733" t="s">
        <v>4500</v>
      </c>
      <c r="H4733">
        <f t="shared" si="73"/>
        <v>0.15799999999999997</v>
      </c>
    </row>
    <row r="4734" spans="1:8" x14ac:dyDescent="0.2">
      <c r="A4734" s="9">
        <v>1.4569645601188399E-54</v>
      </c>
      <c r="B4734">
        <v>0.388935056</v>
      </c>
      <c r="C4734">
        <v>0.58599999999999997</v>
      </c>
      <c r="D4734">
        <v>0.42799999999999999</v>
      </c>
      <c r="E4734" s="9">
        <v>3.0994007087408001E-50</v>
      </c>
      <c r="F4734" t="s">
        <v>31</v>
      </c>
      <c r="G4734" t="s">
        <v>4501</v>
      </c>
      <c r="H4734">
        <f t="shared" si="73"/>
        <v>0.15799999999999997</v>
      </c>
    </row>
    <row r="4735" spans="1:8" x14ac:dyDescent="0.2">
      <c r="A4735" s="9">
        <v>7.0010118272891002E-105</v>
      </c>
      <c r="B4735">
        <v>0.52855196999999998</v>
      </c>
      <c r="C4735">
        <v>0.81599999999999995</v>
      </c>
      <c r="D4735">
        <v>0.65800000000000003</v>
      </c>
      <c r="E4735" s="9">
        <v>1.4893252460192099E-100</v>
      </c>
      <c r="F4735" t="s">
        <v>31</v>
      </c>
      <c r="G4735" t="s">
        <v>4502</v>
      </c>
      <c r="H4735">
        <f t="shared" si="73"/>
        <v>0.15799999999999992</v>
      </c>
    </row>
    <row r="4736" spans="1:8" x14ac:dyDescent="0.2">
      <c r="A4736" s="9">
        <v>5.12730468800737E-64</v>
      </c>
      <c r="B4736">
        <v>0.34987826700000002</v>
      </c>
      <c r="C4736">
        <v>0.82799999999999996</v>
      </c>
      <c r="D4736">
        <v>0.67</v>
      </c>
      <c r="E4736" s="9">
        <v>1.0907315262798099E-59</v>
      </c>
      <c r="F4736" t="s">
        <v>31</v>
      </c>
      <c r="G4736" t="s">
        <v>1285</v>
      </c>
      <c r="H4736">
        <f t="shared" si="73"/>
        <v>0.15799999999999992</v>
      </c>
    </row>
    <row r="4737" spans="1:8" x14ac:dyDescent="0.2">
      <c r="A4737" s="9">
        <v>1.12898687008243E-54</v>
      </c>
      <c r="B4737">
        <v>0.34420709199999999</v>
      </c>
      <c r="C4737">
        <v>0.69799999999999995</v>
      </c>
      <c r="D4737">
        <v>0.54</v>
      </c>
      <c r="E4737" s="9">
        <v>2.40169376872635E-50</v>
      </c>
      <c r="F4737" t="s">
        <v>31</v>
      </c>
      <c r="G4737" t="s">
        <v>4503</v>
      </c>
      <c r="H4737">
        <f t="shared" si="73"/>
        <v>0.15799999999999992</v>
      </c>
    </row>
    <row r="4738" spans="1:8" x14ac:dyDescent="0.2">
      <c r="A4738" s="9">
        <v>3.4358239931632499E-47</v>
      </c>
      <c r="B4738">
        <v>0.31290174700000001</v>
      </c>
      <c r="C4738">
        <v>0.71099999999999997</v>
      </c>
      <c r="D4738">
        <v>0.55300000000000005</v>
      </c>
      <c r="E4738" s="9">
        <v>7.3090283806561802E-43</v>
      </c>
      <c r="F4738" t="s">
        <v>31</v>
      </c>
      <c r="G4738" t="s">
        <v>4504</v>
      </c>
      <c r="H4738">
        <f t="shared" si="73"/>
        <v>0.15799999999999992</v>
      </c>
    </row>
    <row r="4739" spans="1:8" x14ac:dyDescent="0.2">
      <c r="A4739" s="9">
        <v>2.0433876441138402E-43</v>
      </c>
      <c r="B4739">
        <v>0.271607192</v>
      </c>
      <c r="C4739">
        <v>0.70199999999999996</v>
      </c>
      <c r="D4739">
        <v>0.54400000000000004</v>
      </c>
      <c r="E4739" s="9">
        <v>4.3468985353233602E-39</v>
      </c>
      <c r="F4739" t="s">
        <v>31</v>
      </c>
      <c r="G4739" t="s">
        <v>1964</v>
      </c>
      <c r="H4739">
        <f t="shared" ref="H4739:H4802" si="74">C4739-D4739</f>
        <v>0.15799999999999992</v>
      </c>
    </row>
    <row r="4740" spans="1:8" x14ac:dyDescent="0.2">
      <c r="A4740" s="9">
        <v>1.72507517856441E-74</v>
      </c>
      <c r="B4740">
        <v>0.57434758799999996</v>
      </c>
      <c r="C4740">
        <v>0.44600000000000001</v>
      </c>
      <c r="D4740">
        <v>0.28899999999999998</v>
      </c>
      <c r="E4740" s="9">
        <v>3.6697524273600803E-70</v>
      </c>
      <c r="F4740" t="s">
        <v>31</v>
      </c>
      <c r="G4740" t="s">
        <v>4505</v>
      </c>
      <c r="H4740">
        <f t="shared" si="74"/>
        <v>0.15700000000000003</v>
      </c>
    </row>
    <row r="4741" spans="1:8" x14ac:dyDescent="0.2">
      <c r="A4741" s="9">
        <v>8.3561678089745802E-72</v>
      </c>
      <c r="B4741">
        <v>0.54758330700000002</v>
      </c>
      <c r="C4741">
        <v>0.443</v>
      </c>
      <c r="D4741">
        <v>0.28599999999999998</v>
      </c>
      <c r="E4741" s="9">
        <v>1.7776075780031599E-67</v>
      </c>
      <c r="F4741" t="s">
        <v>31</v>
      </c>
      <c r="G4741" t="s">
        <v>2185</v>
      </c>
      <c r="H4741">
        <f t="shared" si="74"/>
        <v>0.15700000000000003</v>
      </c>
    </row>
    <row r="4742" spans="1:8" x14ac:dyDescent="0.2">
      <c r="A4742" s="9">
        <v>1.7407878385043199E-69</v>
      </c>
      <c r="B4742">
        <v>0.41954992299999999</v>
      </c>
      <c r="C4742">
        <v>0.752</v>
      </c>
      <c r="D4742">
        <v>0.59499999999999997</v>
      </c>
      <c r="E4742" s="9">
        <v>3.7031779688502302E-65</v>
      </c>
      <c r="F4742" t="s">
        <v>31</v>
      </c>
      <c r="G4742" t="s">
        <v>1327</v>
      </c>
      <c r="H4742">
        <f t="shared" si="74"/>
        <v>0.15700000000000003</v>
      </c>
    </row>
    <row r="4743" spans="1:8" x14ac:dyDescent="0.2">
      <c r="A4743" s="9">
        <v>5.5856717576929302E-58</v>
      </c>
      <c r="B4743">
        <v>0.32518824099999999</v>
      </c>
      <c r="C4743">
        <v>0.80600000000000005</v>
      </c>
      <c r="D4743">
        <v>0.64900000000000002</v>
      </c>
      <c r="E4743" s="9">
        <v>1.18823995301402E-53</v>
      </c>
      <c r="F4743" t="s">
        <v>31</v>
      </c>
      <c r="G4743" t="s">
        <v>4506</v>
      </c>
      <c r="H4743">
        <f t="shared" si="74"/>
        <v>0.15700000000000003</v>
      </c>
    </row>
    <row r="4744" spans="1:8" x14ac:dyDescent="0.2">
      <c r="A4744" s="9">
        <v>7.4446987523294099E-50</v>
      </c>
      <c r="B4744">
        <v>0.35012027299999998</v>
      </c>
      <c r="C4744">
        <v>0.629</v>
      </c>
      <c r="D4744">
        <v>0.47199999999999998</v>
      </c>
      <c r="E4744" s="9">
        <v>1.58371076558303E-45</v>
      </c>
      <c r="F4744" t="s">
        <v>31</v>
      </c>
      <c r="G4744" t="s">
        <v>4507</v>
      </c>
      <c r="H4744">
        <f t="shared" si="74"/>
        <v>0.15700000000000003</v>
      </c>
    </row>
    <row r="4745" spans="1:8" x14ac:dyDescent="0.2">
      <c r="A4745" s="9">
        <v>6.2481422034976795E-48</v>
      </c>
      <c r="B4745">
        <v>0.332595694</v>
      </c>
      <c r="C4745">
        <v>0.66500000000000004</v>
      </c>
      <c r="D4745">
        <v>0.50800000000000001</v>
      </c>
      <c r="E4745" s="9">
        <v>1.32916729095006E-43</v>
      </c>
      <c r="F4745" t="s">
        <v>31</v>
      </c>
      <c r="G4745" t="s">
        <v>4508</v>
      </c>
      <c r="H4745">
        <f t="shared" si="74"/>
        <v>0.15700000000000003</v>
      </c>
    </row>
    <row r="4746" spans="1:8" x14ac:dyDescent="0.2">
      <c r="A4746" s="9">
        <v>2.17719432810802E-85</v>
      </c>
      <c r="B4746">
        <v>0.72937877200000001</v>
      </c>
      <c r="C4746">
        <v>0.41199999999999998</v>
      </c>
      <c r="D4746">
        <v>0.255</v>
      </c>
      <c r="E4746" s="9">
        <v>4.6315454941841897E-81</v>
      </c>
      <c r="F4746" t="s">
        <v>31</v>
      </c>
      <c r="G4746" t="s">
        <v>4509</v>
      </c>
      <c r="H4746">
        <f t="shared" si="74"/>
        <v>0.15699999999999997</v>
      </c>
    </row>
    <row r="4747" spans="1:8" x14ac:dyDescent="0.2">
      <c r="A4747" s="9">
        <v>2.1141799285259801E-70</v>
      </c>
      <c r="B4747">
        <v>0.54103841500000005</v>
      </c>
      <c r="C4747">
        <v>0.47799999999999998</v>
      </c>
      <c r="D4747">
        <v>0.32100000000000001</v>
      </c>
      <c r="E4747" s="9">
        <v>4.4974949619533101E-66</v>
      </c>
      <c r="F4747" t="s">
        <v>31</v>
      </c>
      <c r="G4747" t="s">
        <v>1930</v>
      </c>
      <c r="H4747">
        <f t="shared" si="74"/>
        <v>0.15699999999999997</v>
      </c>
    </row>
    <row r="4748" spans="1:8" x14ac:dyDescent="0.2">
      <c r="A4748" s="9">
        <v>9.3300564044913603E-57</v>
      </c>
      <c r="B4748">
        <v>0.399183014</v>
      </c>
      <c r="C4748">
        <v>0.57599999999999996</v>
      </c>
      <c r="D4748">
        <v>0.41899999999999998</v>
      </c>
      <c r="E4748" s="9">
        <v>1.98478289892745E-52</v>
      </c>
      <c r="F4748" t="s">
        <v>31</v>
      </c>
      <c r="G4748" t="s">
        <v>4510</v>
      </c>
      <c r="H4748">
        <f t="shared" si="74"/>
        <v>0.15699999999999997</v>
      </c>
    </row>
    <row r="4749" spans="1:8" x14ac:dyDescent="0.2">
      <c r="A4749" s="9">
        <v>1.8622189705017801E-56</v>
      </c>
      <c r="B4749">
        <v>0.38622437700000001</v>
      </c>
      <c r="C4749">
        <v>0.625</v>
      </c>
      <c r="D4749">
        <v>0.46800000000000003</v>
      </c>
      <c r="E4749" s="9">
        <v>3.9614984159484302E-52</v>
      </c>
      <c r="F4749" t="s">
        <v>31</v>
      </c>
      <c r="G4749" t="s">
        <v>2844</v>
      </c>
      <c r="H4749">
        <f t="shared" si="74"/>
        <v>0.15699999999999997</v>
      </c>
    </row>
    <row r="4750" spans="1:8" x14ac:dyDescent="0.2">
      <c r="A4750" s="9">
        <v>8.4808005758366402E-49</v>
      </c>
      <c r="B4750">
        <v>0.34217903399999999</v>
      </c>
      <c r="C4750">
        <v>0.60299999999999998</v>
      </c>
      <c r="D4750">
        <v>0.44600000000000001</v>
      </c>
      <c r="E4750" s="9">
        <v>1.80412070649773E-44</v>
      </c>
      <c r="F4750" t="s">
        <v>31</v>
      </c>
      <c r="G4750" t="s">
        <v>4511</v>
      </c>
      <c r="H4750">
        <f t="shared" si="74"/>
        <v>0.15699999999999997</v>
      </c>
    </row>
    <row r="4751" spans="1:8" x14ac:dyDescent="0.2">
      <c r="A4751" s="9">
        <v>9.1691301221565404E-57</v>
      </c>
      <c r="B4751">
        <v>0.380593283</v>
      </c>
      <c r="C4751">
        <v>0.69699999999999995</v>
      </c>
      <c r="D4751">
        <v>0.54</v>
      </c>
      <c r="E4751" s="9">
        <v>1.9505490508863598E-52</v>
      </c>
      <c r="F4751" t="s">
        <v>31</v>
      </c>
      <c r="G4751" t="s">
        <v>4512</v>
      </c>
      <c r="H4751">
        <f t="shared" si="74"/>
        <v>0.15699999999999992</v>
      </c>
    </row>
    <row r="4752" spans="1:8" x14ac:dyDescent="0.2">
      <c r="A4752" s="9">
        <v>7.5445842792448296E-43</v>
      </c>
      <c r="B4752">
        <v>0.27667234600000001</v>
      </c>
      <c r="C4752">
        <v>0.70799999999999996</v>
      </c>
      <c r="D4752">
        <v>0.55100000000000005</v>
      </c>
      <c r="E4752" s="9">
        <v>1.6049594137237499E-38</v>
      </c>
      <c r="F4752" t="s">
        <v>31</v>
      </c>
      <c r="G4752" t="s">
        <v>4513</v>
      </c>
      <c r="H4752">
        <f t="shared" si="74"/>
        <v>0.15699999999999992</v>
      </c>
    </row>
    <row r="4753" spans="1:8" x14ac:dyDescent="0.2">
      <c r="A4753" s="9">
        <v>6.48566498727316E-81</v>
      </c>
      <c r="B4753">
        <v>0.65698832600000001</v>
      </c>
      <c r="C4753">
        <v>0.40300000000000002</v>
      </c>
      <c r="D4753">
        <v>0.247</v>
      </c>
      <c r="E4753" s="9">
        <v>1.3796955127426199E-76</v>
      </c>
      <c r="F4753" t="s">
        <v>31</v>
      </c>
      <c r="G4753" t="s">
        <v>4514</v>
      </c>
      <c r="H4753">
        <f t="shared" si="74"/>
        <v>0.15600000000000003</v>
      </c>
    </row>
    <row r="4754" spans="1:8" x14ac:dyDescent="0.2">
      <c r="A4754" s="9">
        <v>4.7432046081423399E-78</v>
      </c>
      <c r="B4754">
        <v>0.430839474</v>
      </c>
      <c r="C4754">
        <v>0.78400000000000003</v>
      </c>
      <c r="D4754">
        <v>0.628</v>
      </c>
      <c r="E4754" s="9">
        <v>1.0090219162901199E-73</v>
      </c>
      <c r="F4754" t="s">
        <v>31</v>
      </c>
      <c r="G4754" t="s">
        <v>4515</v>
      </c>
      <c r="H4754">
        <f t="shared" si="74"/>
        <v>0.15600000000000003</v>
      </c>
    </row>
    <row r="4755" spans="1:8" x14ac:dyDescent="0.2">
      <c r="A4755" s="9">
        <v>1.5820668010405299E-77</v>
      </c>
      <c r="B4755">
        <v>0.62356389899999998</v>
      </c>
      <c r="C4755">
        <v>0.40600000000000003</v>
      </c>
      <c r="D4755">
        <v>0.25</v>
      </c>
      <c r="E4755" s="9">
        <v>3.36553070585352E-73</v>
      </c>
      <c r="F4755" t="s">
        <v>31</v>
      </c>
      <c r="G4755" t="s">
        <v>2632</v>
      </c>
      <c r="H4755">
        <f t="shared" si="74"/>
        <v>0.15600000000000003</v>
      </c>
    </row>
    <row r="4756" spans="1:8" x14ac:dyDescent="0.2">
      <c r="A4756" s="9">
        <v>2.7704397309275199E-59</v>
      </c>
      <c r="B4756">
        <v>0.41808171799999999</v>
      </c>
      <c r="C4756">
        <v>0.54300000000000004</v>
      </c>
      <c r="D4756">
        <v>0.38700000000000001</v>
      </c>
      <c r="E4756" s="9">
        <v>5.89355643960211E-55</v>
      </c>
      <c r="F4756" t="s">
        <v>31</v>
      </c>
      <c r="G4756" t="s">
        <v>4516</v>
      </c>
      <c r="H4756">
        <f t="shared" si="74"/>
        <v>0.15600000000000003</v>
      </c>
    </row>
    <row r="4757" spans="1:8" x14ac:dyDescent="0.2">
      <c r="A4757" s="9">
        <v>4.6169021072523997E-53</v>
      </c>
      <c r="B4757">
        <v>0.36087190499999999</v>
      </c>
      <c r="C4757">
        <v>0.66800000000000004</v>
      </c>
      <c r="D4757">
        <v>0.51200000000000001</v>
      </c>
      <c r="E4757" s="9">
        <v>9.8215358527580294E-49</v>
      </c>
      <c r="F4757" t="s">
        <v>31</v>
      </c>
      <c r="G4757" t="s">
        <v>4517</v>
      </c>
      <c r="H4757">
        <f t="shared" si="74"/>
        <v>0.15600000000000003</v>
      </c>
    </row>
    <row r="4758" spans="1:8" x14ac:dyDescent="0.2">
      <c r="A4758" s="9">
        <v>6.8338466794853598E-51</v>
      </c>
      <c r="B4758">
        <v>0.31211304699999998</v>
      </c>
      <c r="C4758">
        <v>0.77</v>
      </c>
      <c r="D4758">
        <v>0.61399999999999999</v>
      </c>
      <c r="E4758" s="9">
        <v>1.45376420412692E-46</v>
      </c>
      <c r="F4758" t="s">
        <v>31</v>
      </c>
      <c r="G4758" t="s">
        <v>4518</v>
      </c>
      <c r="H4758">
        <f t="shared" si="74"/>
        <v>0.15600000000000003</v>
      </c>
    </row>
    <row r="4759" spans="1:8" x14ac:dyDescent="0.2">
      <c r="A4759" s="9">
        <v>3.5759872082097602E-48</v>
      </c>
      <c r="B4759">
        <v>0.32342062300000002</v>
      </c>
      <c r="C4759">
        <v>0.629</v>
      </c>
      <c r="D4759">
        <v>0.47299999999999998</v>
      </c>
      <c r="E4759" s="9">
        <v>7.6071975880246197E-44</v>
      </c>
      <c r="F4759" t="s">
        <v>31</v>
      </c>
      <c r="G4759" t="s">
        <v>4519</v>
      </c>
      <c r="H4759">
        <f t="shared" si="74"/>
        <v>0.15600000000000003</v>
      </c>
    </row>
    <row r="4760" spans="1:8" x14ac:dyDescent="0.2">
      <c r="A4760" s="9">
        <v>2.1593524279224399E-47</v>
      </c>
      <c r="B4760">
        <v>0.32535399500000001</v>
      </c>
      <c r="C4760">
        <v>0.65300000000000002</v>
      </c>
      <c r="D4760">
        <v>0.497</v>
      </c>
      <c r="E4760" s="9">
        <v>4.59359041991941E-43</v>
      </c>
      <c r="F4760" t="s">
        <v>31</v>
      </c>
      <c r="G4760" t="s">
        <v>4520</v>
      </c>
      <c r="H4760">
        <f t="shared" si="74"/>
        <v>0.15600000000000003</v>
      </c>
    </row>
    <row r="4761" spans="1:8" x14ac:dyDescent="0.2">
      <c r="A4761" s="9">
        <v>5.8374828753632797E-96</v>
      </c>
      <c r="B4761">
        <v>0.97021274000000002</v>
      </c>
      <c r="C4761">
        <v>0.36699999999999999</v>
      </c>
      <c r="D4761">
        <v>0.21099999999999999</v>
      </c>
      <c r="E4761" s="9">
        <v>1.24180773207603E-91</v>
      </c>
      <c r="F4761" t="s">
        <v>31</v>
      </c>
      <c r="G4761" t="s">
        <v>4521</v>
      </c>
      <c r="H4761">
        <f t="shared" si="74"/>
        <v>0.156</v>
      </c>
    </row>
    <row r="4762" spans="1:8" x14ac:dyDescent="0.2">
      <c r="A4762" s="9">
        <v>3.18785423419321E-68</v>
      </c>
      <c r="B4762">
        <v>0.54233108799999996</v>
      </c>
      <c r="C4762">
        <v>0.48299999999999998</v>
      </c>
      <c r="D4762">
        <v>0.32700000000000001</v>
      </c>
      <c r="E4762" s="9">
        <v>6.7815223123992096E-64</v>
      </c>
      <c r="F4762" t="s">
        <v>31</v>
      </c>
      <c r="G4762" t="s">
        <v>4522</v>
      </c>
      <c r="H4762">
        <f t="shared" si="74"/>
        <v>0.15599999999999997</v>
      </c>
    </row>
    <row r="4763" spans="1:8" x14ac:dyDescent="0.2">
      <c r="A4763" s="9">
        <v>6.7318366054784794E-67</v>
      </c>
      <c r="B4763">
        <v>0.514985637</v>
      </c>
      <c r="C4763">
        <v>0.48</v>
      </c>
      <c r="D4763">
        <v>0.32400000000000001</v>
      </c>
      <c r="E4763" s="9">
        <v>1.4320636010834401E-62</v>
      </c>
      <c r="F4763" t="s">
        <v>31</v>
      </c>
      <c r="G4763" t="s">
        <v>2782</v>
      </c>
      <c r="H4763">
        <f t="shared" si="74"/>
        <v>0.15599999999999997</v>
      </c>
    </row>
    <row r="4764" spans="1:8" x14ac:dyDescent="0.2">
      <c r="A4764" s="9">
        <v>4.4902908229538E-66</v>
      </c>
      <c r="B4764">
        <v>0.50955114199999996</v>
      </c>
      <c r="C4764">
        <v>0.48799999999999999</v>
      </c>
      <c r="D4764">
        <v>0.33200000000000002</v>
      </c>
      <c r="E4764" s="9">
        <v>9.55219566766962E-62</v>
      </c>
      <c r="F4764" t="s">
        <v>31</v>
      </c>
      <c r="G4764" t="s">
        <v>4523</v>
      </c>
      <c r="H4764">
        <f t="shared" si="74"/>
        <v>0.15599999999999997</v>
      </c>
    </row>
    <row r="4765" spans="1:8" x14ac:dyDescent="0.2">
      <c r="A4765" s="9">
        <v>5.7641275648483905E-54</v>
      </c>
      <c r="B4765">
        <v>0.37696679199999999</v>
      </c>
      <c r="C4765">
        <v>0.59299999999999997</v>
      </c>
      <c r="D4765">
        <v>0.437</v>
      </c>
      <c r="E4765" s="9">
        <v>1.2262028568702E-49</v>
      </c>
      <c r="F4765" t="s">
        <v>31</v>
      </c>
      <c r="G4765" t="s">
        <v>4524</v>
      </c>
      <c r="H4765">
        <f t="shared" si="74"/>
        <v>0.15599999999999997</v>
      </c>
    </row>
    <row r="4766" spans="1:8" x14ac:dyDescent="0.2">
      <c r="A4766" s="9">
        <v>6.7695136047677397E-54</v>
      </c>
      <c r="B4766">
        <v>0.382135742</v>
      </c>
      <c r="C4766">
        <v>0.58399999999999996</v>
      </c>
      <c r="D4766">
        <v>0.42799999999999999</v>
      </c>
      <c r="E4766" s="9">
        <v>1.44007862914224E-49</v>
      </c>
      <c r="F4766" t="s">
        <v>31</v>
      </c>
      <c r="G4766" t="s">
        <v>2916</v>
      </c>
      <c r="H4766">
        <f t="shared" si="74"/>
        <v>0.15599999999999997</v>
      </c>
    </row>
    <row r="4767" spans="1:8" x14ac:dyDescent="0.2">
      <c r="A4767" s="9">
        <v>1.0418486037290899E-48</v>
      </c>
      <c r="B4767">
        <v>0.344116584</v>
      </c>
      <c r="C4767">
        <v>0.60499999999999998</v>
      </c>
      <c r="D4767">
        <v>0.44900000000000001</v>
      </c>
      <c r="E4767" s="9">
        <v>2.21632453471289E-44</v>
      </c>
      <c r="F4767" t="s">
        <v>31</v>
      </c>
      <c r="G4767" t="s">
        <v>4525</v>
      </c>
      <c r="H4767">
        <f t="shared" si="74"/>
        <v>0.15599999999999997</v>
      </c>
    </row>
    <row r="4768" spans="1:8" x14ac:dyDescent="0.2">
      <c r="A4768" s="9">
        <v>1.4692217621926301E-48</v>
      </c>
      <c r="B4768">
        <v>0.332946929</v>
      </c>
      <c r="C4768">
        <v>0.621</v>
      </c>
      <c r="D4768">
        <v>0.46500000000000002</v>
      </c>
      <c r="E4768" s="9">
        <v>3.1254754547123801E-44</v>
      </c>
      <c r="F4768" t="s">
        <v>31</v>
      </c>
      <c r="G4768" t="s">
        <v>4526</v>
      </c>
      <c r="H4768">
        <f t="shared" si="74"/>
        <v>0.15599999999999997</v>
      </c>
    </row>
    <row r="4769" spans="1:8" x14ac:dyDescent="0.2">
      <c r="A4769" s="9">
        <v>2.04240243269783E-48</v>
      </c>
      <c r="B4769">
        <v>0.34048918500000003</v>
      </c>
      <c r="C4769">
        <v>0.60699999999999998</v>
      </c>
      <c r="D4769">
        <v>0.45100000000000001</v>
      </c>
      <c r="E4769" s="9">
        <v>4.34480269507809E-44</v>
      </c>
      <c r="F4769" t="s">
        <v>31</v>
      </c>
      <c r="G4769" t="s">
        <v>3315</v>
      </c>
      <c r="H4769">
        <f t="shared" si="74"/>
        <v>0.15599999999999997</v>
      </c>
    </row>
    <row r="4770" spans="1:8" x14ac:dyDescent="0.2">
      <c r="A4770" s="9">
        <v>7.2755463088386096E-50</v>
      </c>
      <c r="B4770">
        <v>0.32520283799999999</v>
      </c>
      <c r="C4770">
        <v>0.70399999999999996</v>
      </c>
      <c r="D4770">
        <v>0.54800000000000004</v>
      </c>
      <c r="E4770" s="9">
        <v>1.5477269662792399E-45</v>
      </c>
      <c r="F4770" t="s">
        <v>31</v>
      </c>
      <c r="G4770" t="s">
        <v>4527</v>
      </c>
      <c r="H4770">
        <f t="shared" si="74"/>
        <v>0.15599999999999992</v>
      </c>
    </row>
    <row r="4771" spans="1:8" x14ac:dyDescent="0.2">
      <c r="A4771" s="9">
        <v>1.69816005803351E-49</v>
      </c>
      <c r="B4771">
        <v>0.31960839699999999</v>
      </c>
      <c r="C4771">
        <v>0.69</v>
      </c>
      <c r="D4771">
        <v>0.53400000000000003</v>
      </c>
      <c r="E4771" s="9">
        <v>3.6124958914546899E-45</v>
      </c>
      <c r="F4771" t="s">
        <v>31</v>
      </c>
      <c r="G4771" t="s">
        <v>4528</v>
      </c>
      <c r="H4771">
        <f t="shared" si="74"/>
        <v>0.15599999999999992</v>
      </c>
    </row>
    <row r="4772" spans="1:8" x14ac:dyDescent="0.2">
      <c r="A4772" s="9">
        <v>3.8889777888501002E-46</v>
      </c>
      <c r="B4772">
        <v>0.30319158099999999</v>
      </c>
      <c r="C4772">
        <v>0.71699999999999997</v>
      </c>
      <c r="D4772">
        <v>0.56100000000000005</v>
      </c>
      <c r="E4772" s="9">
        <v>8.2730224502208202E-42</v>
      </c>
      <c r="F4772" t="s">
        <v>31</v>
      </c>
      <c r="G4772" t="s">
        <v>4529</v>
      </c>
      <c r="H4772">
        <f t="shared" si="74"/>
        <v>0.15599999999999992</v>
      </c>
    </row>
    <row r="4773" spans="1:8" x14ac:dyDescent="0.2">
      <c r="A4773" s="9">
        <v>1.0354797599052101E-65</v>
      </c>
      <c r="B4773">
        <v>0.49069780000000002</v>
      </c>
      <c r="C4773">
        <v>0.56200000000000006</v>
      </c>
      <c r="D4773">
        <v>0.40699999999999997</v>
      </c>
      <c r="E4773" s="9">
        <v>2.2027760932463598E-61</v>
      </c>
      <c r="F4773" t="s">
        <v>31</v>
      </c>
      <c r="G4773" t="s">
        <v>4530</v>
      </c>
      <c r="H4773">
        <f t="shared" si="74"/>
        <v>0.15500000000000008</v>
      </c>
    </row>
    <row r="4774" spans="1:8" x14ac:dyDescent="0.2">
      <c r="A4774" s="9">
        <v>9.4520629766786199E-179</v>
      </c>
      <c r="B4774">
        <v>1.5976207929999999</v>
      </c>
      <c r="C4774">
        <v>0.23300000000000001</v>
      </c>
      <c r="D4774">
        <v>7.8E-2</v>
      </c>
      <c r="E4774" s="9">
        <v>2.0107373570288401E-174</v>
      </c>
      <c r="F4774" t="s">
        <v>31</v>
      </c>
      <c r="G4774" t="s">
        <v>4531</v>
      </c>
      <c r="H4774">
        <f t="shared" si="74"/>
        <v>0.15500000000000003</v>
      </c>
    </row>
    <row r="4775" spans="1:8" x14ac:dyDescent="0.2">
      <c r="A4775" s="9">
        <v>4.7013194181016299E-139</v>
      </c>
      <c r="B4775">
        <v>1.262221402</v>
      </c>
      <c r="C4775">
        <v>0.26500000000000001</v>
      </c>
      <c r="D4775">
        <v>0.11</v>
      </c>
      <c r="E4775" s="9">
        <v>1.00011167981276E-134</v>
      </c>
      <c r="F4775" t="s">
        <v>31</v>
      </c>
      <c r="G4775" t="s">
        <v>4532</v>
      </c>
      <c r="H4775">
        <f t="shared" si="74"/>
        <v>0.15500000000000003</v>
      </c>
    </row>
    <row r="4776" spans="1:8" x14ac:dyDescent="0.2">
      <c r="A4776" s="9">
        <v>5.4783342264830703E-71</v>
      </c>
      <c r="B4776">
        <v>0.57368082300000001</v>
      </c>
      <c r="C4776">
        <v>0.45700000000000002</v>
      </c>
      <c r="D4776">
        <v>0.30199999999999999</v>
      </c>
      <c r="E4776" s="9">
        <v>1.16540603999974E-66</v>
      </c>
      <c r="F4776" t="s">
        <v>31</v>
      </c>
      <c r="G4776" t="s">
        <v>4533</v>
      </c>
      <c r="H4776">
        <f t="shared" si="74"/>
        <v>0.15500000000000003</v>
      </c>
    </row>
    <row r="4777" spans="1:8" x14ac:dyDescent="0.2">
      <c r="A4777" s="9">
        <v>1.3991012381685401E-65</v>
      </c>
      <c r="B4777">
        <v>0.51745928100000005</v>
      </c>
      <c r="C4777">
        <v>0.52200000000000002</v>
      </c>
      <c r="D4777">
        <v>0.36699999999999999</v>
      </c>
      <c r="E4777" s="9">
        <v>2.97630806395593E-61</v>
      </c>
      <c r="F4777" t="s">
        <v>31</v>
      </c>
      <c r="G4777" t="s">
        <v>4534</v>
      </c>
      <c r="H4777">
        <f t="shared" si="74"/>
        <v>0.15500000000000003</v>
      </c>
    </row>
    <row r="4778" spans="1:8" x14ac:dyDescent="0.2">
      <c r="A4778" s="9">
        <v>5.7794839859769699E-61</v>
      </c>
      <c r="B4778">
        <v>0.44269708099999999</v>
      </c>
      <c r="C4778">
        <v>0.51400000000000001</v>
      </c>
      <c r="D4778">
        <v>0.35899999999999999</v>
      </c>
      <c r="E4778" s="9">
        <v>1.22946962833688E-56</v>
      </c>
      <c r="F4778" t="s">
        <v>31</v>
      </c>
      <c r="G4778" t="s">
        <v>4535</v>
      </c>
      <c r="H4778">
        <f t="shared" si="74"/>
        <v>0.15500000000000003</v>
      </c>
    </row>
    <row r="4779" spans="1:8" x14ac:dyDescent="0.2">
      <c r="A4779" s="9">
        <v>4.2893321295461497E-59</v>
      </c>
      <c r="B4779">
        <v>0.43950981099999997</v>
      </c>
      <c r="C4779">
        <v>0.53400000000000003</v>
      </c>
      <c r="D4779">
        <v>0.379</v>
      </c>
      <c r="E4779" s="9">
        <v>9.1246962391835293E-55</v>
      </c>
      <c r="F4779" t="s">
        <v>31</v>
      </c>
      <c r="G4779" t="s">
        <v>4536</v>
      </c>
      <c r="H4779">
        <f t="shared" si="74"/>
        <v>0.15500000000000003</v>
      </c>
    </row>
    <row r="4780" spans="1:8" x14ac:dyDescent="0.2">
      <c r="A4780" s="9">
        <v>3.6831355382230199E-58</v>
      </c>
      <c r="B4780">
        <v>0.42564937800000002</v>
      </c>
      <c r="C4780">
        <v>0.53400000000000003</v>
      </c>
      <c r="D4780">
        <v>0.379</v>
      </c>
      <c r="E4780" s="9">
        <v>7.8351342304618395E-54</v>
      </c>
      <c r="F4780" t="s">
        <v>31</v>
      </c>
      <c r="G4780" t="s">
        <v>4537</v>
      </c>
      <c r="H4780">
        <f t="shared" si="74"/>
        <v>0.15500000000000003</v>
      </c>
    </row>
    <row r="4781" spans="1:8" x14ac:dyDescent="0.2">
      <c r="A4781" s="9">
        <v>5.5295861746581204E-53</v>
      </c>
      <c r="B4781">
        <v>0.35830594799999999</v>
      </c>
      <c r="C4781">
        <v>0.65300000000000002</v>
      </c>
      <c r="D4781">
        <v>0.498</v>
      </c>
      <c r="E4781" s="9">
        <v>1.17630886693502E-48</v>
      </c>
      <c r="F4781" t="s">
        <v>31</v>
      </c>
      <c r="G4781" t="s">
        <v>4538</v>
      </c>
      <c r="H4781">
        <f t="shared" si="74"/>
        <v>0.15500000000000003</v>
      </c>
    </row>
    <row r="4782" spans="1:8" x14ac:dyDescent="0.2">
      <c r="A4782" s="9">
        <v>8.6410224525422198E-49</v>
      </c>
      <c r="B4782">
        <v>0.33130534699999997</v>
      </c>
      <c r="C4782">
        <v>0.66900000000000004</v>
      </c>
      <c r="D4782">
        <v>0.51400000000000001</v>
      </c>
      <c r="E4782" s="9">
        <v>1.8382047063293099E-44</v>
      </c>
      <c r="F4782" t="s">
        <v>31</v>
      </c>
      <c r="G4782" t="s">
        <v>4539</v>
      </c>
      <c r="H4782">
        <f t="shared" si="74"/>
        <v>0.15500000000000003</v>
      </c>
    </row>
    <row r="4783" spans="1:8" x14ac:dyDescent="0.2">
      <c r="A4783" s="9">
        <v>6.6527044152976095E-45</v>
      </c>
      <c r="B4783">
        <v>0.29521611399999997</v>
      </c>
      <c r="C4783">
        <v>0.66500000000000004</v>
      </c>
      <c r="D4783">
        <v>0.51</v>
      </c>
      <c r="E4783" s="9">
        <v>1.4152298102662599E-40</v>
      </c>
      <c r="F4783" t="s">
        <v>31</v>
      </c>
      <c r="G4783" t="s">
        <v>1865</v>
      </c>
      <c r="H4783">
        <f t="shared" si="74"/>
        <v>0.15500000000000003</v>
      </c>
    </row>
    <row r="4784" spans="1:8" x14ac:dyDescent="0.2">
      <c r="A4784" s="9">
        <v>7.3111817428945501E-151</v>
      </c>
      <c r="B4784">
        <v>1.3090120240000001</v>
      </c>
      <c r="C4784">
        <v>0.253</v>
      </c>
      <c r="D4784">
        <v>9.8000000000000004E-2</v>
      </c>
      <c r="E4784" s="9">
        <v>1.5553076921659601E-146</v>
      </c>
      <c r="F4784" t="s">
        <v>31</v>
      </c>
      <c r="G4784" t="s">
        <v>485</v>
      </c>
      <c r="H4784">
        <f t="shared" si="74"/>
        <v>0.155</v>
      </c>
    </row>
    <row r="4785" spans="1:8" x14ac:dyDescent="0.2">
      <c r="A4785" s="9">
        <v>5.3027479940458299E-74</v>
      </c>
      <c r="B4785">
        <v>0.588693244</v>
      </c>
      <c r="C4785">
        <v>0.42399999999999999</v>
      </c>
      <c r="D4785">
        <v>0.26900000000000002</v>
      </c>
      <c r="E4785" s="9">
        <v>1.12805358077337E-69</v>
      </c>
      <c r="F4785" t="s">
        <v>31</v>
      </c>
      <c r="G4785" t="s">
        <v>4540</v>
      </c>
      <c r="H4785">
        <f t="shared" si="74"/>
        <v>0.15499999999999997</v>
      </c>
    </row>
    <row r="4786" spans="1:8" x14ac:dyDescent="0.2">
      <c r="A4786" s="9">
        <v>2.7860203241999698E-66</v>
      </c>
      <c r="B4786">
        <v>0.49017527300000002</v>
      </c>
      <c r="C4786">
        <v>0.47</v>
      </c>
      <c r="D4786">
        <v>0.315</v>
      </c>
      <c r="E4786" s="9">
        <v>5.9267010356705902E-62</v>
      </c>
      <c r="F4786" t="s">
        <v>31</v>
      </c>
      <c r="G4786" t="s">
        <v>4541</v>
      </c>
      <c r="H4786">
        <f t="shared" si="74"/>
        <v>0.15499999999999997</v>
      </c>
    </row>
    <row r="4787" spans="1:8" x14ac:dyDescent="0.2">
      <c r="A4787" s="9">
        <v>1.04475331503776E-65</v>
      </c>
      <c r="B4787">
        <v>0.51061436000000004</v>
      </c>
      <c r="C4787">
        <v>0.49199999999999999</v>
      </c>
      <c r="D4787">
        <v>0.33700000000000002</v>
      </c>
      <c r="E4787" s="9">
        <v>2.22250372707982E-61</v>
      </c>
      <c r="F4787" t="s">
        <v>31</v>
      </c>
      <c r="G4787" t="s">
        <v>4542</v>
      </c>
      <c r="H4787">
        <f t="shared" si="74"/>
        <v>0.15499999999999997</v>
      </c>
    </row>
    <row r="4788" spans="1:8" x14ac:dyDescent="0.2">
      <c r="A4788" s="9">
        <v>2.4900868872002001E-54</v>
      </c>
      <c r="B4788">
        <v>0.35919736699999999</v>
      </c>
      <c r="C4788">
        <v>0.61499999999999999</v>
      </c>
      <c r="D4788">
        <v>0.46</v>
      </c>
      <c r="E4788" s="9">
        <v>5.2971618351409902E-50</v>
      </c>
      <c r="F4788" t="s">
        <v>31</v>
      </c>
      <c r="G4788" t="s">
        <v>2018</v>
      </c>
      <c r="H4788">
        <f t="shared" si="74"/>
        <v>0.15499999999999997</v>
      </c>
    </row>
    <row r="4789" spans="1:8" x14ac:dyDescent="0.2">
      <c r="A4789" s="9">
        <v>5.1960654889962302E-53</v>
      </c>
      <c r="B4789">
        <v>0.31246417799999998</v>
      </c>
      <c r="C4789">
        <v>0.623</v>
      </c>
      <c r="D4789">
        <v>0.46800000000000003</v>
      </c>
      <c r="E4789" s="9">
        <v>1.10535901147417E-48</v>
      </c>
      <c r="F4789" t="s">
        <v>31</v>
      </c>
      <c r="G4789" t="s">
        <v>2203</v>
      </c>
      <c r="H4789">
        <f t="shared" si="74"/>
        <v>0.15499999999999997</v>
      </c>
    </row>
    <row r="4790" spans="1:8" x14ac:dyDescent="0.2">
      <c r="A4790" s="9">
        <v>3.2627813673734197E-54</v>
      </c>
      <c r="B4790">
        <v>0.33560630899999999</v>
      </c>
      <c r="C4790">
        <v>0.68799999999999994</v>
      </c>
      <c r="D4790">
        <v>0.53300000000000003</v>
      </c>
      <c r="E4790" s="9">
        <v>6.94091480281348E-50</v>
      </c>
      <c r="F4790" t="s">
        <v>31</v>
      </c>
      <c r="G4790" t="s">
        <v>4543</v>
      </c>
      <c r="H4790">
        <f t="shared" si="74"/>
        <v>0.15499999999999992</v>
      </c>
    </row>
    <row r="4791" spans="1:8" x14ac:dyDescent="0.2">
      <c r="A4791" s="9">
        <v>2.7821059575631298E-47</v>
      </c>
      <c r="B4791">
        <v>0.32003459899999998</v>
      </c>
      <c r="C4791">
        <v>0.70199999999999996</v>
      </c>
      <c r="D4791">
        <v>0.54700000000000004</v>
      </c>
      <c r="E4791" s="9">
        <v>5.9183740035240497E-43</v>
      </c>
      <c r="F4791" t="s">
        <v>31</v>
      </c>
      <c r="G4791" t="s">
        <v>4544</v>
      </c>
      <c r="H4791">
        <f t="shared" si="74"/>
        <v>0.15499999999999992</v>
      </c>
    </row>
    <row r="4792" spans="1:8" x14ac:dyDescent="0.2">
      <c r="A4792" s="9">
        <v>1.67996834160425E-96</v>
      </c>
      <c r="B4792">
        <v>0.75015127699999995</v>
      </c>
      <c r="C4792">
        <v>0.32900000000000001</v>
      </c>
      <c r="D4792">
        <v>0.17499999999999999</v>
      </c>
      <c r="E4792" s="9">
        <v>3.5737966530947203E-92</v>
      </c>
      <c r="F4792" t="s">
        <v>31</v>
      </c>
      <c r="G4792" t="s">
        <v>1767</v>
      </c>
      <c r="H4792">
        <f t="shared" si="74"/>
        <v>0.15400000000000003</v>
      </c>
    </row>
    <row r="4793" spans="1:8" x14ac:dyDescent="0.2">
      <c r="A4793" s="9">
        <v>8.23104127725944E-68</v>
      </c>
      <c r="B4793">
        <v>0.40939706399999998</v>
      </c>
      <c r="C4793">
        <v>0.78100000000000003</v>
      </c>
      <c r="D4793">
        <v>0.627</v>
      </c>
      <c r="E4793" s="9">
        <v>1.7509894109113999E-63</v>
      </c>
      <c r="F4793" t="s">
        <v>31</v>
      </c>
      <c r="G4793" t="s">
        <v>4545</v>
      </c>
      <c r="H4793">
        <f t="shared" si="74"/>
        <v>0.15400000000000003</v>
      </c>
    </row>
    <row r="4794" spans="1:8" x14ac:dyDescent="0.2">
      <c r="A4794" s="9">
        <v>2.1561536499871899E-63</v>
      </c>
      <c r="B4794">
        <v>0.46777559499999999</v>
      </c>
      <c r="C4794">
        <v>0.52800000000000002</v>
      </c>
      <c r="D4794">
        <v>0.374</v>
      </c>
      <c r="E4794" s="9">
        <v>4.5867856596177496E-59</v>
      </c>
      <c r="F4794" t="s">
        <v>31</v>
      </c>
      <c r="G4794" t="s">
        <v>1075</v>
      </c>
      <c r="H4794">
        <f t="shared" si="74"/>
        <v>0.15400000000000003</v>
      </c>
    </row>
    <row r="4795" spans="1:8" x14ac:dyDescent="0.2">
      <c r="A4795" s="9">
        <v>1.0048370305721399E-62</v>
      </c>
      <c r="B4795">
        <v>0.50422954499999995</v>
      </c>
      <c r="C4795">
        <v>0.51300000000000001</v>
      </c>
      <c r="D4795">
        <v>0.35899999999999999</v>
      </c>
      <c r="E4795" s="9">
        <v>2.1375898151361099E-58</v>
      </c>
      <c r="F4795" t="s">
        <v>31</v>
      </c>
      <c r="G4795" t="s">
        <v>4546</v>
      </c>
      <c r="H4795">
        <f t="shared" si="74"/>
        <v>0.15400000000000003</v>
      </c>
    </row>
    <row r="4796" spans="1:8" x14ac:dyDescent="0.2">
      <c r="A4796" s="9">
        <v>6.2520094522079296E-60</v>
      </c>
      <c r="B4796">
        <v>0.44594644100000003</v>
      </c>
      <c r="C4796">
        <v>0.51700000000000002</v>
      </c>
      <c r="D4796">
        <v>0.36299999999999999</v>
      </c>
      <c r="E4796" s="9">
        <v>1.32998997076819E-55</v>
      </c>
      <c r="F4796" t="s">
        <v>31</v>
      </c>
      <c r="G4796" t="s">
        <v>4547</v>
      </c>
      <c r="H4796">
        <f t="shared" si="74"/>
        <v>0.15400000000000003</v>
      </c>
    </row>
    <row r="4797" spans="1:8" x14ac:dyDescent="0.2">
      <c r="A4797" s="9">
        <v>7.6793698592285105E-60</v>
      </c>
      <c r="B4797">
        <v>0.44241103100000001</v>
      </c>
      <c r="C4797">
        <v>0.5</v>
      </c>
      <c r="D4797">
        <v>0.34599999999999997</v>
      </c>
      <c r="E4797" s="9">
        <v>1.6336323501536801E-55</v>
      </c>
      <c r="F4797" t="s">
        <v>31</v>
      </c>
      <c r="G4797" t="s">
        <v>4548</v>
      </c>
      <c r="H4797">
        <f t="shared" si="74"/>
        <v>0.15400000000000003</v>
      </c>
    </row>
    <row r="4798" spans="1:8" x14ac:dyDescent="0.2">
      <c r="A4798" s="9">
        <v>1.04650471396541E-57</v>
      </c>
      <c r="B4798">
        <v>0.42047218200000003</v>
      </c>
      <c r="C4798">
        <v>0.505</v>
      </c>
      <c r="D4798">
        <v>0.35099999999999998</v>
      </c>
      <c r="E4798" s="9">
        <v>2.2262294780186199E-53</v>
      </c>
      <c r="F4798" t="s">
        <v>31</v>
      </c>
      <c r="G4798" t="s">
        <v>4549</v>
      </c>
      <c r="H4798">
        <f t="shared" si="74"/>
        <v>0.15400000000000003</v>
      </c>
    </row>
    <row r="4799" spans="1:8" x14ac:dyDescent="0.2">
      <c r="A4799" s="9">
        <v>1.80656156640242E-50</v>
      </c>
      <c r="B4799">
        <v>0.32142650299999997</v>
      </c>
      <c r="C4799">
        <v>0.624</v>
      </c>
      <c r="D4799">
        <v>0.47</v>
      </c>
      <c r="E4799" s="9">
        <v>3.8430984202078701E-46</v>
      </c>
      <c r="F4799" t="s">
        <v>31</v>
      </c>
      <c r="G4799" t="s">
        <v>1698</v>
      </c>
      <c r="H4799">
        <f t="shared" si="74"/>
        <v>0.15400000000000003</v>
      </c>
    </row>
    <row r="4800" spans="1:8" x14ac:dyDescent="0.2">
      <c r="A4800" s="9">
        <v>1.3770988016977299E-47</v>
      </c>
      <c r="B4800">
        <v>0.33639079399999999</v>
      </c>
      <c r="C4800">
        <v>0.65800000000000003</v>
      </c>
      <c r="D4800">
        <v>0.504</v>
      </c>
      <c r="E4800" s="9">
        <v>2.92950228085158E-43</v>
      </c>
      <c r="F4800" t="s">
        <v>31</v>
      </c>
      <c r="G4800" t="s">
        <v>4550</v>
      </c>
      <c r="H4800">
        <f t="shared" si="74"/>
        <v>0.15400000000000003</v>
      </c>
    </row>
    <row r="4801" spans="1:8" x14ac:dyDescent="0.2">
      <c r="A4801" s="9">
        <v>2.1625806333718E-47</v>
      </c>
      <c r="B4801">
        <v>0.33272696600000001</v>
      </c>
      <c r="C4801">
        <v>0.66200000000000003</v>
      </c>
      <c r="D4801">
        <v>0.50800000000000001</v>
      </c>
      <c r="E4801" s="9">
        <v>4.6004577813718303E-43</v>
      </c>
      <c r="F4801" t="s">
        <v>31</v>
      </c>
      <c r="G4801" t="s">
        <v>4551</v>
      </c>
      <c r="H4801">
        <f t="shared" si="74"/>
        <v>0.15400000000000003</v>
      </c>
    </row>
    <row r="4802" spans="1:8" x14ac:dyDescent="0.2">
      <c r="A4802" s="9">
        <v>2.11376450447237E-45</v>
      </c>
      <c r="B4802">
        <v>0.31349416499999999</v>
      </c>
      <c r="C4802">
        <v>0.66300000000000003</v>
      </c>
      <c r="D4802">
        <v>0.50900000000000001</v>
      </c>
      <c r="E4802" s="9">
        <v>4.4966112303640798E-41</v>
      </c>
      <c r="F4802" t="s">
        <v>31</v>
      </c>
      <c r="G4802" t="s">
        <v>4552</v>
      </c>
      <c r="H4802">
        <f t="shared" si="74"/>
        <v>0.15400000000000003</v>
      </c>
    </row>
    <row r="4803" spans="1:8" x14ac:dyDescent="0.2">
      <c r="A4803" s="9">
        <v>1.2877064438544601E-280</v>
      </c>
      <c r="B4803">
        <v>2.5332310269999998</v>
      </c>
      <c r="C4803">
        <v>0.19</v>
      </c>
      <c r="D4803">
        <v>3.5999999999999997E-2</v>
      </c>
      <c r="E4803" s="9">
        <v>2.7393379180115898E-276</v>
      </c>
      <c r="F4803" t="s">
        <v>31</v>
      </c>
      <c r="G4803" t="s">
        <v>4553</v>
      </c>
      <c r="H4803">
        <f t="shared" ref="H4803:H4866" si="75">C4803-D4803</f>
        <v>0.154</v>
      </c>
    </row>
    <row r="4804" spans="1:8" x14ac:dyDescent="0.2">
      <c r="A4804" s="9">
        <v>1.8921786805693901E-94</v>
      </c>
      <c r="B4804">
        <v>0.81538144099999998</v>
      </c>
      <c r="C4804">
        <v>0.34799999999999998</v>
      </c>
      <c r="D4804">
        <v>0.19400000000000001</v>
      </c>
      <c r="E4804" s="9">
        <v>4.0252317071752602E-90</v>
      </c>
      <c r="F4804" t="s">
        <v>31</v>
      </c>
      <c r="G4804" t="s">
        <v>4554</v>
      </c>
      <c r="H4804">
        <f t="shared" si="75"/>
        <v>0.15399999999999997</v>
      </c>
    </row>
    <row r="4805" spans="1:8" x14ac:dyDescent="0.2">
      <c r="A4805" s="9">
        <v>7.0320274229896997E-78</v>
      </c>
      <c r="B4805">
        <v>0.64814559699999996</v>
      </c>
      <c r="C4805">
        <v>0.41199999999999998</v>
      </c>
      <c r="D4805">
        <v>0.25800000000000001</v>
      </c>
      <c r="E4805" s="9">
        <v>1.4959231936926E-73</v>
      </c>
      <c r="F4805" t="s">
        <v>31</v>
      </c>
      <c r="G4805" t="s">
        <v>4555</v>
      </c>
      <c r="H4805">
        <f t="shared" si="75"/>
        <v>0.15399999999999997</v>
      </c>
    </row>
    <row r="4806" spans="1:8" x14ac:dyDescent="0.2">
      <c r="A4806" s="9">
        <v>5.0409890719427502E-77</v>
      </c>
      <c r="B4806">
        <v>0.63719768899999996</v>
      </c>
      <c r="C4806">
        <v>0.40799999999999997</v>
      </c>
      <c r="D4806">
        <v>0.254</v>
      </c>
      <c r="E4806" s="9">
        <v>1.07236960527438E-72</v>
      </c>
      <c r="F4806" t="s">
        <v>31</v>
      </c>
      <c r="G4806" t="s">
        <v>4556</v>
      </c>
      <c r="H4806">
        <f t="shared" si="75"/>
        <v>0.15399999999999997</v>
      </c>
    </row>
    <row r="4807" spans="1:8" x14ac:dyDescent="0.2">
      <c r="A4807" s="9">
        <v>1.1841933762671401E-73</v>
      </c>
      <c r="B4807">
        <v>0.59915878600000005</v>
      </c>
      <c r="C4807">
        <v>0.42899999999999999</v>
      </c>
      <c r="D4807">
        <v>0.27500000000000002</v>
      </c>
      <c r="E4807" s="9">
        <v>2.51913456933309E-69</v>
      </c>
      <c r="F4807" t="s">
        <v>31</v>
      </c>
      <c r="G4807" t="s">
        <v>4557</v>
      </c>
      <c r="H4807">
        <f t="shared" si="75"/>
        <v>0.15399999999999997</v>
      </c>
    </row>
    <row r="4808" spans="1:8" x14ac:dyDescent="0.2">
      <c r="A4808" s="9">
        <v>2.9193716103241301E-73</v>
      </c>
      <c r="B4808">
        <v>0.59920171</v>
      </c>
      <c r="C4808">
        <v>0.42799999999999999</v>
      </c>
      <c r="D4808">
        <v>0.27400000000000002</v>
      </c>
      <c r="E4808" s="9">
        <v>6.2103792266425301E-69</v>
      </c>
      <c r="F4808" t="s">
        <v>31</v>
      </c>
      <c r="G4808" t="s">
        <v>4558</v>
      </c>
      <c r="H4808">
        <f t="shared" si="75"/>
        <v>0.15399999999999997</v>
      </c>
    </row>
    <row r="4809" spans="1:8" x14ac:dyDescent="0.2">
      <c r="A4809" s="9">
        <v>5.7421702671728605E-73</v>
      </c>
      <c r="B4809">
        <v>0.59567619000000005</v>
      </c>
      <c r="C4809">
        <v>0.56799999999999995</v>
      </c>
      <c r="D4809">
        <v>0.41399999999999998</v>
      </c>
      <c r="E4809" s="9">
        <v>1.2215318809356801E-68</v>
      </c>
      <c r="F4809" t="s">
        <v>31</v>
      </c>
      <c r="G4809" t="s">
        <v>2400</v>
      </c>
      <c r="H4809">
        <f t="shared" si="75"/>
        <v>0.15399999999999997</v>
      </c>
    </row>
    <row r="4810" spans="1:8" x14ac:dyDescent="0.2">
      <c r="A4810" s="9">
        <v>4.36174123568431E-72</v>
      </c>
      <c r="B4810">
        <v>0.56763096700000004</v>
      </c>
      <c r="C4810">
        <v>0.41899999999999998</v>
      </c>
      <c r="D4810">
        <v>0.26500000000000001</v>
      </c>
      <c r="E4810" s="9">
        <v>9.2787321306712306E-68</v>
      </c>
      <c r="F4810" t="s">
        <v>31</v>
      </c>
      <c r="G4810" t="s">
        <v>4559</v>
      </c>
      <c r="H4810">
        <f t="shared" si="75"/>
        <v>0.15399999999999997</v>
      </c>
    </row>
    <row r="4811" spans="1:8" x14ac:dyDescent="0.2">
      <c r="A4811" s="9">
        <v>4.7029096840823699E-57</v>
      </c>
      <c r="B4811">
        <v>0.42450938100000002</v>
      </c>
      <c r="C4811">
        <v>0.60799999999999998</v>
      </c>
      <c r="D4811">
        <v>0.45400000000000001</v>
      </c>
      <c r="E4811" s="9">
        <v>1.00044997709484E-52</v>
      </c>
      <c r="F4811" t="s">
        <v>31</v>
      </c>
      <c r="G4811" t="s">
        <v>2168</v>
      </c>
      <c r="H4811">
        <f t="shared" si="75"/>
        <v>0.15399999999999997</v>
      </c>
    </row>
    <row r="4812" spans="1:8" x14ac:dyDescent="0.2">
      <c r="A4812" s="9">
        <v>7.7063772726658001E-53</v>
      </c>
      <c r="B4812">
        <v>0.38836907300000001</v>
      </c>
      <c r="C4812">
        <v>0.57599999999999996</v>
      </c>
      <c r="D4812">
        <v>0.42199999999999999</v>
      </c>
      <c r="E4812" s="9">
        <v>1.6393776372142001E-48</v>
      </c>
      <c r="F4812" t="s">
        <v>31</v>
      </c>
      <c r="G4812" t="s">
        <v>4560</v>
      </c>
      <c r="H4812">
        <f t="shared" si="75"/>
        <v>0.15399999999999997</v>
      </c>
    </row>
    <row r="4813" spans="1:8" x14ac:dyDescent="0.2">
      <c r="A4813" s="9">
        <v>4.9229339673067802E-125</v>
      </c>
      <c r="B4813">
        <v>1.121318971</v>
      </c>
      <c r="C4813">
        <v>0.28000000000000003</v>
      </c>
      <c r="D4813">
        <v>0.127</v>
      </c>
      <c r="E4813" s="9">
        <v>1.04725574286517E-120</v>
      </c>
      <c r="F4813" t="s">
        <v>31</v>
      </c>
      <c r="G4813" t="s">
        <v>562</v>
      </c>
      <c r="H4813">
        <f t="shared" si="75"/>
        <v>0.15300000000000002</v>
      </c>
    </row>
    <row r="4814" spans="1:8" x14ac:dyDescent="0.2">
      <c r="A4814" s="9">
        <v>1.8643656812597801E-70</v>
      </c>
      <c r="B4814">
        <v>0.58443545699999999</v>
      </c>
      <c r="C4814">
        <v>0.45100000000000001</v>
      </c>
      <c r="D4814">
        <v>0.29799999999999999</v>
      </c>
      <c r="E4814" s="9">
        <v>3.9660651137439299E-66</v>
      </c>
      <c r="F4814" t="s">
        <v>31</v>
      </c>
      <c r="G4814" t="s">
        <v>4561</v>
      </c>
      <c r="H4814">
        <f t="shared" si="75"/>
        <v>0.15300000000000002</v>
      </c>
    </row>
    <row r="4815" spans="1:8" x14ac:dyDescent="0.2">
      <c r="A4815" s="9">
        <v>4.4744027541597001E-67</v>
      </c>
      <c r="B4815">
        <v>0.53701151499999999</v>
      </c>
      <c r="C4815">
        <v>0.46200000000000002</v>
      </c>
      <c r="D4815">
        <v>0.309</v>
      </c>
      <c r="E4815" s="9">
        <v>9.5183969789239401E-63</v>
      </c>
      <c r="F4815" t="s">
        <v>31</v>
      </c>
      <c r="G4815" t="s">
        <v>4562</v>
      </c>
      <c r="H4815">
        <f t="shared" si="75"/>
        <v>0.15300000000000002</v>
      </c>
    </row>
    <row r="4816" spans="1:8" x14ac:dyDescent="0.2">
      <c r="A4816" s="9">
        <v>1.39308775691456E-65</v>
      </c>
      <c r="B4816">
        <v>0.50486728800000003</v>
      </c>
      <c r="C4816">
        <v>0.45100000000000001</v>
      </c>
      <c r="D4816">
        <v>0.29799999999999999</v>
      </c>
      <c r="E4816" s="9">
        <v>2.9635155852843301E-61</v>
      </c>
      <c r="F4816" t="s">
        <v>31</v>
      </c>
      <c r="G4816" t="s">
        <v>4563</v>
      </c>
      <c r="H4816">
        <f t="shared" si="75"/>
        <v>0.15300000000000002</v>
      </c>
    </row>
    <row r="4817" spans="1:8" x14ac:dyDescent="0.2">
      <c r="A4817" s="9">
        <v>5.6038820203588502E-64</v>
      </c>
      <c r="B4817">
        <v>0.46928101999999999</v>
      </c>
      <c r="C4817">
        <v>0.45500000000000002</v>
      </c>
      <c r="D4817">
        <v>0.30199999999999999</v>
      </c>
      <c r="E4817" s="9">
        <v>1.19211382219094E-59</v>
      </c>
      <c r="F4817" t="s">
        <v>31</v>
      </c>
      <c r="G4817" t="s">
        <v>2462</v>
      </c>
      <c r="H4817">
        <f t="shared" si="75"/>
        <v>0.15300000000000002</v>
      </c>
    </row>
    <row r="4818" spans="1:8" x14ac:dyDescent="0.2">
      <c r="A4818" s="9">
        <v>4.5433951621245597E-62</v>
      </c>
      <c r="B4818">
        <v>0.43599479299999999</v>
      </c>
      <c r="C4818">
        <v>0.64</v>
      </c>
      <c r="D4818">
        <v>0.48699999999999999</v>
      </c>
      <c r="E4818" s="9">
        <v>9.6651645283875698E-58</v>
      </c>
      <c r="F4818" t="s">
        <v>31</v>
      </c>
      <c r="G4818" t="s">
        <v>4564</v>
      </c>
      <c r="H4818">
        <f t="shared" si="75"/>
        <v>0.15300000000000002</v>
      </c>
    </row>
    <row r="4819" spans="1:8" x14ac:dyDescent="0.2">
      <c r="A4819" s="9">
        <v>1.93306182322294E-60</v>
      </c>
      <c r="B4819">
        <v>0.49308721</v>
      </c>
      <c r="C4819">
        <v>0.53600000000000003</v>
      </c>
      <c r="D4819">
        <v>0.38300000000000001</v>
      </c>
      <c r="E4819" s="9">
        <v>4.1122024165421501E-56</v>
      </c>
      <c r="F4819" t="s">
        <v>31</v>
      </c>
      <c r="G4819" t="s">
        <v>4565</v>
      </c>
      <c r="H4819">
        <f t="shared" si="75"/>
        <v>0.15300000000000002</v>
      </c>
    </row>
    <row r="4820" spans="1:8" x14ac:dyDescent="0.2">
      <c r="A4820" s="9">
        <v>3.1492090595918998E-52</v>
      </c>
      <c r="B4820">
        <v>0.37553514100000002</v>
      </c>
      <c r="C4820">
        <v>0.54900000000000004</v>
      </c>
      <c r="D4820">
        <v>0.39600000000000002</v>
      </c>
      <c r="E4820" s="9">
        <v>6.6993124324698497E-48</v>
      </c>
      <c r="F4820" t="s">
        <v>31</v>
      </c>
      <c r="G4820" t="s">
        <v>664</v>
      </c>
      <c r="H4820">
        <f t="shared" si="75"/>
        <v>0.15300000000000002</v>
      </c>
    </row>
    <row r="4821" spans="1:8" x14ac:dyDescent="0.2">
      <c r="A4821" s="9">
        <v>1.16740902045603E-50</v>
      </c>
      <c r="B4821">
        <v>0.36092732300000002</v>
      </c>
      <c r="C4821">
        <v>0.64700000000000002</v>
      </c>
      <c r="D4821">
        <v>0.49399999999999999</v>
      </c>
      <c r="E4821" s="9">
        <v>2.4834292092161199E-46</v>
      </c>
      <c r="F4821" t="s">
        <v>31</v>
      </c>
      <c r="G4821" t="s">
        <v>4566</v>
      </c>
      <c r="H4821">
        <f t="shared" si="75"/>
        <v>0.15300000000000002</v>
      </c>
    </row>
    <row r="4822" spans="1:8" x14ac:dyDescent="0.2">
      <c r="A4822" s="9">
        <v>3.05446363600744E-48</v>
      </c>
      <c r="B4822">
        <v>0.33816939600000001</v>
      </c>
      <c r="C4822">
        <v>0.65200000000000002</v>
      </c>
      <c r="D4822">
        <v>0.499</v>
      </c>
      <c r="E4822" s="9">
        <v>6.49776049287863E-44</v>
      </c>
      <c r="F4822" t="s">
        <v>31</v>
      </c>
      <c r="G4822" t="s">
        <v>4567</v>
      </c>
      <c r="H4822">
        <f t="shared" si="75"/>
        <v>0.15300000000000002</v>
      </c>
    </row>
    <row r="4823" spans="1:8" x14ac:dyDescent="0.2">
      <c r="A4823" s="9">
        <v>6.6838855777180604E-46</v>
      </c>
      <c r="B4823">
        <v>0.31892952400000002</v>
      </c>
      <c r="C4823">
        <v>0.66</v>
      </c>
      <c r="D4823">
        <v>0.50700000000000001</v>
      </c>
      <c r="E4823" s="9">
        <v>1.42186297894796E-41</v>
      </c>
      <c r="F4823" t="s">
        <v>31</v>
      </c>
      <c r="G4823" t="s">
        <v>2661</v>
      </c>
      <c r="H4823">
        <f t="shared" si="75"/>
        <v>0.15300000000000002</v>
      </c>
    </row>
    <row r="4824" spans="1:8" x14ac:dyDescent="0.2">
      <c r="A4824" s="9">
        <v>7.6179309955941801E-44</v>
      </c>
      <c r="B4824">
        <v>0.30514652399999997</v>
      </c>
      <c r="C4824">
        <v>0.66400000000000003</v>
      </c>
      <c r="D4824">
        <v>0.51100000000000001</v>
      </c>
      <c r="E4824" s="9">
        <v>1.6205624606927499E-39</v>
      </c>
      <c r="F4824" t="s">
        <v>31</v>
      </c>
      <c r="G4824" t="s">
        <v>4568</v>
      </c>
      <c r="H4824">
        <f t="shared" si="75"/>
        <v>0.15300000000000002</v>
      </c>
    </row>
    <row r="4825" spans="1:8" x14ac:dyDescent="0.2">
      <c r="A4825" s="9">
        <v>1.54668150554001E-91</v>
      </c>
      <c r="B4825">
        <v>0.79254396999999999</v>
      </c>
      <c r="C4825">
        <v>0.35</v>
      </c>
      <c r="D4825">
        <v>0.19700000000000001</v>
      </c>
      <c r="E4825" s="9">
        <v>3.29025556673526E-87</v>
      </c>
      <c r="F4825" t="s">
        <v>31</v>
      </c>
      <c r="G4825" t="s">
        <v>4569</v>
      </c>
      <c r="H4825">
        <f t="shared" si="75"/>
        <v>0.15299999999999997</v>
      </c>
    </row>
    <row r="4826" spans="1:8" x14ac:dyDescent="0.2">
      <c r="A4826" s="9">
        <v>1.8050595621936701E-73</v>
      </c>
      <c r="B4826">
        <v>0.560297775</v>
      </c>
      <c r="C4826">
        <v>0.41</v>
      </c>
      <c r="D4826">
        <v>0.25700000000000001</v>
      </c>
      <c r="E4826" s="9">
        <v>3.8399032066545801E-69</v>
      </c>
      <c r="F4826" t="s">
        <v>31</v>
      </c>
      <c r="G4826" t="s">
        <v>1639</v>
      </c>
      <c r="H4826">
        <f t="shared" si="75"/>
        <v>0.15299999999999997</v>
      </c>
    </row>
    <row r="4827" spans="1:8" x14ac:dyDescent="0.2">
      <c r="A4827" s="9">
        <v>1.7167110507497001E-55</v>
      </c>
      <c r="B4827">
        <v>0.41766956700000002</v>
      </c>
      <c r="C4827">
        <v>0.60599999999999998</v>
      </c>
      <c r="D4827">
        <v>0.45300000000000001</v>
      </c>
      <c r="E4827" s="9">
        <v>3.65195941825985E-51</v>
      </c>
      <c r="F4827" t="s">
        <v>31</v>
      </c>
      <c r="G4827" t="s">
        <v>4570</v>
      </c>
      <c r="H4827">
        <f t="shared" si="75"/>
        <v>0.15299999999999997</v>
      </c>
    </row>
    <row r="4828" spans="1:8" x14ac:dyDescent="0.2">
      <c r="A4828" s="9">
        <v>3.5499612860185498E-51</v>
      </c>
      <c r="B4828">
        <v>0.37021917900000001</v>
      </c>
      <c r="C4828">
        <v>0.57999999999999996</v>
      </c>
      <c r="D4828">
        <v>0.42699999999999999</v>
      </c>
      <c r="E4828" s="9">
        <v>7.5518326437472599E-47</v>
      </c>
      <c r="F4828" t="s">
        <v>31</v>
      </c>
      <c r="G4828" t="s">
        <v>583</v>
      </c>
      <c r="H4828">
        <f t="shared" si="75"/>
        <v>0.15299999999999997</v>
      </c>
    </row>
    <row r="4829" spans="1:8" x14ac:dyDescent="0.2">
      <c r="A4829" s="9">
        <v>7.9462316686171001E-56</v>
      </c>
      <c r="B4829">
        <v>0.36496583799999999</v>
      </c>
      <c r="C4829">
        <v>0.69599999999999995</v>
      </c>
      <c r="D4829">
        <v>0.54300000000000004</v>
      </c>
      <c r="E4829" s="9">
        <v>1.6904018628649201E-51</v>
      </c>
      <c r="F4829" t="s">
        <v>31</v>
      </c>
      <c r="G4829" t="s">
        <v>4571</v>
      </c>
      <c r="H4829">
        <f t="shared" si="75"/>
        <v>0.15299999999999991</v>
      </c>
    </row>
    <row r="4830" spans="1:8" x14ac:dyDescent="0.2">
      <c r="A4830" s="9">
        <v>2.5501238087772001E-46</v>
      </c>
      <c r="B4830">
        <v>0.31905682000000002</v>
      </c>
      <c r="C4830">
        <v>0.69699999999999995</v>
      </c>
      <c r="D4830">
        <v>0.54400000000000004</v>
      </c>
      <c r="E4830" s="9">
        <v>5.4248783784117502E-42</v>
      </c>
      <c r="F4830" t="s">
        <v>31</v>
      </c>
      <c r="G4830" t="s">
        <v>4572</v>
      </c>
      <c r="H4830">
        <f t="shared" si="75"/>
        <v>0.15299999999999991</v>
      </c>
    </row>
    <row r="4831" spans="1:8" x14ac:dyDescent="0.2">
      <c r="A4831" s="9">
        <v>1.9339081903554E-66</v>
      </c>
      <c r="B4831">
        <v>0.52246766200000005</v>
      </c>
      <c r="C4831">
        <v>0.46400000000000002</v>
      </c>
      <c r="D4831">
        <v>0.312</v>
      </c>
      <c r="E4831" s="9">
        <v>4.1140028933430503E-62</v>
      </c>
      <c r="F4831" t="s">
        <v>31</v>
      </c>
      <c r="G4831" t="s">
        <v>4573</v>
      </c>
      <c r="H4831">
        <f t="shared" si="75"/>
        <v>0.15200000000000002</v>
      </c>
    </row>
    <row r="4832" spans="1:8" x14ac:dyDescent="0.2">
      <c r="A4832" s="9">
        <v>6.1111577720995E-55</v>
      </c>
      <c r="B4832">
        <v>0.37841800599999997</v>
      </c>
      <c r="C4832">
        <v>0.66600000000000004</v>
      </c>
      <c r="D4832">
        <v>0.51400000000000001</v>
      </c>
      <c r="E4832" s="9">
        <v>1.3000265928587301E-50</v>
      </c>
      <c r="F4832" t="s">
        <v>31</v>
      </c>
      <c r="G4832" t="s">
        <v>4574</v>
      </c>
      <c r="H4832">
        <f t="shared" si="75"/>
        <v>0.15200000000000002</v>
      </c>
    </row>
    <row r="4833" spans="1:8" x14ac:dyDescent="0.2">
      <c r="A4833" s="9">
        <v>4.2293524919033801E-47</v>
      </c>
      <c r="B4833">
        <v>0.33089120399999999</v>
      </c>
      <c r="C4833">
        <v>0.72399999999999998</v>
      </c>
      <c r="D4833">
        <v>0.57199999999999995</v>
      </c>
      <c r="E4833" s="9">
        <v>8.9971015560260605E-43</v>
      </c>
      <c r="F4833" t="s">
        <v>31</v>
      </c>
      <c r="G4833" t="s">
        <v>4575</v>
      </c>
      <c r="H4833">
        <f t="shared" si="75"/>
        <v>0.15200000000000002</v>
      </c>
    </row>
    <row r="4834" spans="1:8" x14ac:dyDescent="0.2">
      <c r="A4834" s="9">
        <v>1.16331883451949E-46</v>
      </c>
      <c r="B4834">
        <v>0.32127507500000002</v>
      </c>
      <c r="C4834">
        <v>0.64200000000000002</v>
      </c>
      <c r="D4834">
        <v>0.49</v>
      </c>
      <c r="E4834" s="9">
        <v>2.4747281566733199E-42</v>
      </c>
      <c r="F4834" t="s">
        <v>31</v>
      </c>
      <c r="G4834" t="s">
        <v>4576</v>
      </c>
      <c r="H4834">
        <f t="shared" si="75"/>
        <v>0.15200000000000002</v>
      </c>
    </row>
    <row r="4835" spans="1:8" x14ac:dyDescent="0.2">
      <c r="A4835" s="9">
        <v>2.34315183462039E-45</v>
      </c>
      <c r="B4835">
        <v>0.30680458399999999</v>
      </c>
      <c r="C4835">
        <v>0.67400000000000004</v>
      </c>
      <c r="D4835">
        <v>0.52200000000000002</v>
      </c>
      <c r="E4835" s="9">
        <v>4.98458689778796E-41</v>
      </c>
      <c r="F4835" t="s">
        <v>31</v>
      </c>
      <c r="G4835" t="s">
        <v>2727</v>
      </c>
      <c r="H4835">
        <f t="shared" si="75"/>
        <v>0.15200000000000002</v>
      </c>
    </row>
    <row r="4836" spans="1:8" x14ac:dyDescent="0.2">
      <c r="A4836" s="9">
        <v>3.3173801894980302E-44</v>
      </c>
      <c r="B4836">
        <v>0.31171981199999999</v>
      </c>
      <c r="C4836">
        <v>0.66700000000000004</v>
      </c>
      <c r="D4836">
        <v>0.51500000000000001</v>
      </c>
      <c r="E4836" s="9">
        <v>7.0570628771191598E-40</v>
      </c>
      <c r="F4836" t="s">
        <v>31</v>
      </c>
      <c r="G4836" t="s">
        <v>4577</v>
      </c>
      <c r="H4836">
        <f t="shared" si="75"/>
        <v>0.15200000000000002</v>
      </c>
    </row>
    <row r="4837" spans="1:8" x14ac:dyDescent="0.2">
      <c r="A4837" s="9">
        <v>3.9563275613421002E-40</v>
      </c>
      <c r="B4837">
        <v>0.29366141699999998</v>
      </c>
      <c r="C4837">
        <v>0.64400000000000002</v>
      </c>
      <c r="D4837">
        <v>0.49199999999999999</v>
      </c>
      <c r="E4837" s="9">
        <v>8.4162956212430504E-36</v>
      </c>
      <c r="F4837" t="s">
        <v>31</v>
      </c>
      <c r="G4837" t="s">
        <v>4578</v>
      </c>
      <c r="H4837">
        <f t="shared" si="75"/>
        <v>0.15200000000000002</v>
      </c>
    </row>
    <row r="4838" spans="1:8" x14ac:dyDescent="0.2">
      <c r="A4838" s="9">
        <v>4.39668940667852E-68</v>
      </c>
      <c r="B4838">
        <v>0.54111931199999996</v>
      </c>
      <c r="C4838">
        <v>0.42799999999999999</v>
      </c>
      <c r="D4838">
        <v>0.27600000000000002</v>
      </c>
      <c r="E4838" s="9">
        <v>9.3530773748272106E-64</v>
      </c>
      <c r="F4838" t="s">
        <v>31</v>
      </c>
      <c r="G4838" t="s">
        <v>4579</v>
      </c>
      <c r="H4838">
        <f t="shared" si="75"/>
        <v>0.15199999999999997</v>
      </c>
    </row>
    <row r="4839" spans="1:8" x14ac:dyDescent="0.2">
      <c r="A4839" s="9">
        <v>7.0514392462154398E-56</v>
      </c>
      <c r="B4839">
        <v>0.415776651</v>
      </c>
      <c r="C4839">
        <v>0.56599999999999995</v>
      </c>
      <c r="D4839">
        <v>0.41399999999999998</v>
      </c>
      <c r="E4839" s="9">
        <v>1.50005267084741E-51</v>
      </c>
      <c r="F4839" t="s">
        <v>31</v>
      </c>
      <c r="G4839" t="s">
        <v>4580</v>
      </c>
      <c r="H4839">
        <f t="shared" si="75"/>
        <v>0.15199999999999997</v>
      </c>
    </row>
    <row r="4840" spans="1:8" x14ac:dyDescent="0.2">
      <c r="A4840" s="9">
        <v>1.08011927008157E-52</v>
      </c>
      <c r="B4840">
        <v>0.38214125300000001</v>
      </c>
      <c r="C4840">
        <v>0.58399999999999996</v>
      </c>
      <c r="D4840">
        <v>0.432</v>
      </c>
      <c r="E4840" s="9">
        <v>2.2977377232445299E-48</v>
      </c>
      <c r="F4840" t="s">
        <v>31</v>
      </c>
      <c r="G4840" t="s">
        <v>4581</v>
      </c>
      <c r="H4840">
        <f t="shared" si="75"/>
        <v>0.15199999999999997</v>
      </c>
    </row>
    <row r="4841" spans="1:8" x14ac:dyDescent="0.2">
      <c r="A4841" s="9">
        <v>2.9981587893465801E-52</v>
      </c>
      <c r="B4841">
        <v>0.36744155299999998</v>
      </c>
      <c r="C4841">
        <v>0.56299999999999994</v>
      </c>
      <c r="D4841">
        <v>0.41099999999999998</v>
      </c>
      <c r="E4841" s="9">
        <v>6.3779831925769898E-48</v>
      </c>
      <c r="F4841" t="s">
        <v>31</v>
      </c>
      <c r="G4841" t="s">
        <v>4582</v>
      </c>
      <c r="H4841">
        <f t="shared" si="75"/>
        <v>0.15199999999999997</v>
      </c>
    </row>
    <row r="4842" spans="1:8" x14ac:dyDescent="0.2">
      <c r="A4842" s="9">
        <v>2.3146533977483399E-52</v>
      </c>
      <c r="B4842">
        <v>0.38378089700000001</v>
      </c>
      <c r="C4842">
        <v>0.55900000000000005</v>
      </c>
      <c r="D4842">
        <v>0.40799999999999997</v>
      </c>
      <c r="E4842" s="9">
        <v>4.9239621730300298E-48</v>
      </c>
      <c r="F4842" t="s">
        <v>31</v>
      </c>
      <c r="G4842" t="s">
        <v>4583</v>
      </c>
      <c r="H4842">
        <f t="shared" si="75"/>
        <v>0.15100000000000008</v>
      </c>
    </row>
    <row r="4843" spans="1:8" x14ac:dyDescent="0.2">
      <c r="A4843" s="9">
        <v>8.7183099125897495E-94</v>
      </c>
      <c r="B4843">
        <v>0.77759594499999996</v>
      </c>
      <c r="C4843">
        <v>0.33700000000000002</v>
      </c>
      <c r="D4843">
        <v>0.186</v>
      </c>
      <c r="E4843" s="9">
        <v>1.8546460677052199E-89</v>
      </c>
      <c r="F4843" t="s">
        <v>31</v>
      </c>
      <c r="G4843" t="s">
        <v>226</v>
      </c>
      <c r="H4843">
        <f t="shared" si="75"/>
        <v>0.15100000000000002</v>
      </c>
    </row>
    <row r="4844" spans="1:8" x14ac:dyDescent="0.2">
      <c r="A4844" s="9">
        <v>3.2992931165152402E-63</v>
      </c>
      <c r="B4844">
        <v>0.51293305300000003</v>
      </c>
      <c r="C4844">
        <v>0.46500000000000002</v>
      </c>
      <c r="D4844">
        <v>0.314</v>
      </c>
      <c r="E4844" s="9">
        <v>7.0185862467628798E-59</v>
      </c>
      <c r="F4844" t="s">
        <v>31</v>
      </c>
      <c r="G4844" t="s">
        <v>4584</v>
      </c>
      <c r="H4844">
        <f t="shared" si="75"/>
        <v>0.15100000000000002</v>
      </c>
    </row>
    <row r="4845" spans="1:8" x14ac:dyDescent="0.2">
      <c r="A4845" s="9">
        <v>5.8775419046377099E-59</v>
      </c>
      <c r="B4845">
        <v>0.33677318899999997</v>
      </c>
      <c r="C4845">
        <v>0.80800000000000005</v>
      </c>
      <c r="D4845">
        <v>0.65700000000000003</v>
      </c>
      <c r="E4845" s="9">
        <v>1.25032948937358E-54</v>
      </c>
      <c r="F4845" t="s">
        <v>31</v>
      </c>
      <c r="G4845" t="s">
        <v>4585</v>
      </c>
      <c r="H4845">
        <f t="shared" si="75"/>
        <v>0.15100000000000002</v>
      </c>
    </row>
    <row r="4846" spans="1:8" x14ac:dyDescent="0.2">
      <c r="A4846" s="9">
        <v>6.8896138895280202E-59</v>
      </c>
      <c r="B4846">
        <v>0.46659430899999998</v>
      </c>
      <c r="C4846">
        <v>0.50600000000000001</v>
      </c>
      <c r="D4846">
        <v>0.35499999999999998</v>
      </c>
      <c r="E4846" s="9">
        <v>1.4656275627192999E-54</v>
      </c>
      <c r="F4846" t="s">
        <v>31</v>
      </c>
      <c r="G4846" t="s">
        <v>4586</v>
      </c>
      <c r="H4846">
        <f t="shared" si="75"/>
        <v>0.15100000000000002</v>
      </c>
    </row>
    <row r="4847" spans="1:8" x14ac:dyDescent="0.2">
      <c r="A4847" s="9">
        <v>3.0997278378471101E-55</v>
      </c>
      <c r="B4847">
        <v>0.33788823800000001</v>
      </c>
      <c r="C4847">
        <v>0.752</v>
      </c>
      <c r="D4847">
        <v>0.60099999999999998</v>
      </c>
      <c r="E4847" s="9">
        <v>6.5940510294521704E-51</v>
      </c>
      <c r="F4847" t="s">
        <v>31</v>
      </c>
      <c r="G4847" t="s">
        <v>4587</v>
      </c>
      <c r="H4847">
        <f t="shared" si="75"/>
        <v>0.15100000000000002</v>
      </c>
    </row>
    <row r="4848" spans="1:8" x14ac:dyDescent="0.2">
      <c r="A4848" s="9">
        <v>3.4300166499018298E-50</v>
      </c>
      <c r="B4848">
        <v>0.35664146600000002</v>
      </c>
      <c r="C4848">
        <v>0.53400000000000003</v>
      </c>
      <c r="D4848">
        <v>0.38300000000000001</v>
      </c>
      <c r="E4848" s="9">
        <v>7.29667441933616E-46</v>
      </c>
      <c r="F4848" t="s">
        <v>31</v>
      </c>
      <c r="G4848" t="s">
        <v>4588</v>
      </c>
      <c r="H4848">
        <f t="shared" si="75"/>
        <v>0.15100000000000002</v>
      </c>
    </row>
    <row r="4849" spans="1:8" x14ac:dyDescent="0.2">
      <c r="A4849" s="9">
        <v>7.64490452686674E-50</v>
      </c>
      <c r="B4849">
        <v>0.333159184</v>
      </c>
      <c r="C4849">
        <v>0.66900000000000004</v>
      </c>
      <c r="D4849">
        <v>0.51800000000000002</v>
      </c>
      <c r="E4849" s="9">
        <v>1.6263005400003601E-45</v>
      </c>
      <c r="F4849" t="s">
        <v>31</v>
      </c>
      <c r="G4849" t="s">
        <v>4589</v>
      </c>
      <c r="H4849">
        <f t="shared" si="75"/>
        <v>0.15100000000000002</v>
      </c>
    </row>
    <row r="4850" spans="1:8" x14ac:dyDescent="0.2">
      <c r="A4850" s="9">
        <v>2.4750407137836702E-49</v>
      </c>
      <c r="B4850">
        <v>0.348912416</v>
      </c>
      <c r="C4850">
        <v>0.64300000000000002</v>
      </c>
      <c r="D4850">
        <v>0.49199999999999999</v>
      </c>
      <c r="E4850" s="9">
        <v>5.2651541104320101E-45</v>
      </c>
      <c r="F4850" t="s">
        <v>31</v>
      </c>
      <c r="G4850" t="s">
        <v>4590</v>
      </c>
      <c r="H4850">
        <f t="shared" si="75"/>
        <v>0.15100000000000002</v>
      </c>
    </row>
    <row r="4851" spans="1:8" x14ac:dyDescent="0.2">
      <c r="A4851" s="9">
        <v>5.0813990944673704E-49</v>
      </c>
      <c r="B4851">
        <v>0.349677497</v>
      </c>
      <c r="C4851">
        <v>0.67100000000000004</v>
      </c>
      <c r="D4851">
        <v>0.52</v>
      </c>
      <c r="E4851" s="9">
        <v>1.08096602936604E-44</v>
      </c>
      <c r="F4851" t="s">
        <v>31</v>
      </c>
      <c r="G4851" t="s">
        <v>4591</v>
      </c>
      <c r="H4851">
        <f t="shared" si="75"/>
        <v>0.15100000000000002</v>
      </c>
    </row>
    <row r="4852" spans="1:8" x14ac:dyDescent="0.2">
      <c r="A4852" s="9">
        <v>6.4941148684195505E-216</v>
      </c>
      <c r="B4852">
        <v>2.0611756620000001</v>
      </c>
      <c r="C4852">
        <v>0.20599999999999999</v>
      </c>
      <c r="D4852">
        <v>5.5E-2</v>
      </c>
      <c r="E4852" s="9">
        <v>1.3814930559588899E-211</v>
      </c>
      <c r="F4852" t="s">
        <v>31</v>
      </c>
      <c r="G4852" t="s">
        <v>4592</v>
      </c>
      <c r="H4852">
        <f t="shared" si="75"/>
        <v>0.151</v>
      </c>
    </row>
    <row r="4853" spans="1:8" x14ac:dyDescent="0.2">
      <c r="A4853" s="9">
        <v>2.32173516855368E-102</v>
      </c>
      <c r="B4853">
        <v>0.92949702599999995</v>
      </c>
      <c r="C4853">
        <v>0.315</v>
      </c>
      <c r="D4853">
        <v>0.16400000000000001</v>
      </c>
      <c r="E4853" s="9">
        <v>4.93902722406423E-98</v>
      </c>
      <c r="F4853" t="s">
        <v>31</v>
      </c>
      <c r="G4853" t="s">
        <v>2135</v>
      </c>
      <c r="H4853">
        <f t="shared" si="75"/>
        <v>0.151</v>
      </c>
    </row>
    <row r="4854" spans="1:8" x14ac:dyDescent="0.2">
      <c r="A4854" s="9">
        <v>2.2886000270239999E-89</v>
      </c>
      <c r="B4854">
        <v>0.78985343799999996</v>
      </c>
      <c r="C4854">
        <v>0.35699999999999998</v>
      </c>
      <c r="D4854">
        <v>0.20599999999999999</v>
      </c>
      <c r="E4854" s="9">
        <v>4.8685388374881599E-85</v>
      </c>
      <c r="F4854" t="s">
        <v>31</v>
      </c>
      <c r="G4854" t="s">
        <v>4593</v>
      </c>
      <c r="H4854">
        <f t="shared" si="75"/>
        <v>0.151</v>
      </c>
    </row>
    <row r="4855" spans="1:8" x14ac:dyDescent="0.2">
      <c r="A4855" s="9">
        <v>6.2818057506838202E-84</v>
      </c>
      <c r="B4855">
        <v>0.72928772500000005</v>
      </c>
      <c r="C4855">
        <v>0.371</v>
      </c>
      <c r="D4855">
        <v>0.22</v>
      </c>
      <c r="E4855" s="9">
        <v>1.33632853734297E-79</v>
      </c>
      <c r="F4855" t="s">
        <v>31</v>
      </c>
      <c r="G4855" t="s">
        <v>4594</v>
      </c>
      <c r="H4855">
        <f t="shared" si="75"/>
        <v>0.151</v>
      </c>
    </row>
    <row r="4856" spans="1:8" x14ac:dyDescent="0.2">
      <c r="A4856" s="9">
        <v>7.7347265937099897E-84</v>
      </c>
      <c r="B4856">
        <v>0.73754358200000003</v>
      </c>
      <c r="C4856">
        <v>0.37</v>
      </c>
      <c r="D4856">
        <v>0.219</v>
      </c>
      <c r="E4856" s="9">
        <v>1.64540838827993E-79</v>
      </c>
      <c r="F4856" t="s">
        <v>31</v>
      </c>
      <c r="G4856" t="s">
        <v>2816</v>
      </c>
      <c r="H4856">
        <f t="shared" si="75"/>
        <v>0.151</v>
      </c>
    </row>
    <row r="4857" spans="1:8" x14ac:dyDescent="0.2">
      <c r="A4857" s="9">
        <v>8.55138017655302E-74</v>
      </c>
      <c r="B4857">
        <v>0.62729731499999997</v>
      </c>
      <c r="C4857">
        <v>0.40899999999999997</v>
      </c>
      <c r="D4857">
        <v>0.25800000000000001</v>
      </c>
      <c r="E4857" s="9">
        <v>1.8191351049581201E-69</v>
      </c>
      <c r="F4857" t="s">
        <v>31</v>
      </c>
      <c r="G4857" t="s">
        <v>4595</v>
      </c>
      <c r="H4857">
        <f t="shared" si="75"/>
        <v>0.15099999999999997</v>
      </c>
    </row>
    <row r="4858" spans="1:8" x14ac:dyDescent="0.2">
      <c r="A4858" s="9">
        <v>1.2350135078763301E-70</v>
      </c>
      <c r="B4858">
        <v>0.56867186300000006</v>
      </c>
      <c r="C4858">
        <v>0.42099999999999999</v>
      </c>
      <c r="D4858">
        <v>0.27</v>
      </c>
      <c r="E4858" s="9">
        <v>2.6272442353053202E-66</v>
      </c>
      <c r="F4858" t="s">
        <v>31</v>
      </c>
      <c r="G4858" t="s">
        <v>4596</v>
      </c>
      <c r="H4858">
        <f t="shared" si="75"/>
        <v>0.15099999999999997</v>
      </c>
    </row>
    <row r="4859" spans="1:8" x14ac:dyDescent="0.2">
      <c r="A4859" s="9">
        <v>1.3756122628931699E-61</v>
      </c>
      <c r="B4859">
        <v>0.48808062600000002</v>
      </c>
      <c r="C4859">
        <v>0.46899999999999997</v>
      </c>
      <c r="D4859">
        <v>0.318</v>
      </c>
      <c r="E4859" s="9">
        <v>2.9263399668526397E-57</v>
      </c>
      <c r="F4859" t="s">
        <v>31</v>
      </c>
      <c r="G4859" t="s">
        <v>4597</v>
      </c>
      <c r="H4859">
        <f t="shared" si="75"/>
        <v>0.15099999999999997</v>
      </c>
    </row>
    <row r="4860" spans="1:8" x14ac:dyDescent="0.2">
      <c r="A4860" s="9">
        <v>3.0323902337692501E-59</v>
      </c>
      <c r="B4860">
        <v>0.45379947399999998</v>
      </c>
      <c r="C4860">
        <v>0.48899999999999999</v>
      </c>
      <c r="D4860">
        <v>0.33800000000000002</v>
      </c>
      <c r="E4860" s="9">
        <v>6.4508037442973304E-55</v>
      </c>
      <c r="F4860" t="s">
        <v>31</v>
      </c>
      <c r="G4860" t="s">
        <v>4598</v>
      </c>
      <c r="H4860">
        <f t="shared" si="75"/>
        <v>0.15099999999999997</v>
      </c>
    </row>
    <row r="4861" spans="1:8" x14ac:dyDescent="0.2">
      <c r="A4861" s="9">
        <v>3.5438703441305799E-49</v>
      </c>
      <c r="B4861">
        <v>0.36722356299999998</v>
      </c>
      <c r="C4861">
        <v>0.57399999999999995</v>
      </c>
      <c r="D4861">
        <v>0.42299999999999999</v>
      </c>
      <c r="E4861" s="9">
        <v>7.5388753830689894E-45</v>
      </c>
      <c r="F4861" t="s">
        <v>31</v>
      </c>
      <c r="G4861" t="s">
        <v>4599</v>
      </c>
      <c r="H4861">
        <f t="shared" si="75"/>
        <v>0.15099999999999997</v>
      </c>
    </row>
    <row r="4862" spans="1:8" x14ac:dyDescent="0.2">
      <c r="A4862" s="9">
        <v>1.6211007436638899E-75</v>
      </c>
      <c r="B4862">
        <v>0.41274541199999998</v>
      </c>
      <c r="C4862">
        <v>0.82299999999999995</v>
      </c>
      <c r="D4862">
        <v>0.67200000000000004</v>
      </c>
      <c r="E4862" s="9">
        <v>3.4485676119961901E-71</v>
      </c>
      <c r="F4862" t="s">
        <v>31</v>
      </c>
      <c r="G4862" t="s">
        <v>4600</v>
      </c>
      <c r="H4862">
        <f t="shared" si="75"/>
        <v>0.15099999999999991</v>
      </c>
    </row>
    <row r="4863" spans="1:8" x14ac:dyDescent="0.2">
      <c r="A4863" s="9">
        <v>6.7352627614869504E-42</v>
      </c>
      <c r="B4863">
        <v>0.27561806700000002</v>
      </c>
      <c r="C4863">
        <v>0.70699999999999996</v>
      </c>
      <c r="D4863">
        <v>0.55600000000000005</v>
      </c>
      <c r="E4863" s="9">
        <v>1.43279244725112E-37</v>
      </c>
      <c r="F4863" t="s">
        <v>31</v>
      </c>
      <c r="G4863" t="s">
        <v>3417</v>
      </c>
      <c r="H4863">
        <f t="shared" si="75"/>
        <v>0.15099999999999991</v>
      </c>
    </row>
    <row r="4864" spans="1:8" x14ac:dyDescent="0.2">
      <c r="A4864" s="9">
        <v>5.7309166440857497E-122</v>
      </c>
      <c r="B4864">
        <v>1.0845730360000001</v>
      </c>
      <c r="C4864">
        <v>0.27400000000000002</v>
      </c>
      <c r="D4864">
        <v>0.124</v>
      </c>
      <c r="E4864" s="9">
        <v>1.21913789769636E-117</v>
      </c>
      <c r="F4864" t="s">
        <v>31</v>
      </c>
      <c r="G4864" t="s">
        <v>4601</v>
      </c>
      <c r="H4864">
        <f t="shared" si="75"/>
        <v>0.15000000000000002</v>
      </c>
    </row>
    <row r="4865" spans="1:8" x14ac:dyDescent="0.2">
      <c r="A4865" s="9">
        <v>7.0999025983675703E-121</v>
      </c>
      <c r="B4865">
        <v>0.49733097399999998</v>
      </c>
      <c r="C4865">
        <v>0.86</v>
      </c>
      <c r="D4865">
        <v>0.71</v>
      </c>
      <c r="E4865" s="9">
        <v>1.5103622797507301E-116</v>
      </c>
      <c r="F4865" t="s">
        <v>31</v>
      </c>
      <c r="G4865" t="s">
        <v>4602</v>
      </c>
      <c r="H4865">
        <f t="shared" si="75"/>
        <v>0.15000000000000002</v>
      </c>
    </row>
    <row r="4866" spans="1:8" x14ac:dyDescent="0.2">
      <c r="A4866" s="9">
        <v>1.5372341839624E-66</v>
      </c>
      <c r="B4866">
        <v>0.55579373200000004</v>
      </c>
      <c r="C4866">
        <v>0.497</v>
      </c>
      <c r="D4866">
        <v>0.34699999999999998</v>
      </c>
      <c r="E4866" s="9">
        <v>3.2701582795432202E-62</v>
      </c>
      <c r="F4866" t="s">
        <v>31</v>
      </c>
      <c r="G4866" t="s">
        <v>4603</v>
      </c>
      <c r="H4866">
        <f t="shared" si="75"/>
        <v>0.15000000000000002</v>
      </c>
    </row>
    <row r="4867" spans="1:8" x14ac:dyDescent="0.2">
      <c r="A4867" s="9">
        <v>1.8125910567669601E-66</v>
      </c>
      <c r="B4867">
        <v>0.53792445899999997</v>
      </c>
      <c r="C4867">
        <v>0.46300000000000002</v>
      </c>
      <c r="D4867">
        <v>0.313</v>
      </c>
      <c r="E4867" s="9">
        <v>3.85592495506036E-62</v>
      </c>
      <c r="F4867" t="s">
        <v>31</v>
      </c>
      <c r="G4867" t="s">
        <v>4604</v>
      </c>
      <c r="H4867">
        <f t="shared" ref="H4867:H4930" si="76">C4867-D4867</f>
        <v>0.15000000000000002</v>
      </c>
    </row>
    <row r="4868" spans="1:8" x14ac:dyDescent="0.2">
      <c r="A4868" s="9">
        <v>1.0634991890935499E-65</v>
      </c>
      <c r="B4868">
        <v>0.52700075199999996</v>
      </c>
      <c r="C4868">
        <v>0.435</v>
      </c>
      <c r="D4868">
        <v>0.28499999999999998</v>
      </c>
      <c r="E4868" s="9">
        <v>2.2623818249587099E-61</v>
      </c>
      <c r="F4868" t="s">
        <v>31</v>
      </c>
      <c r="G4868" t="s">
        <v>4605</v>
      </c>
      <c r="H4868">
        <f t="shared" si="76"/>
        <v>0.15000000000000002</v>
      </c>
    </row>
    <row r="4869" spans="1:8" x14ac:dyDescent="0.2">
      <c r="A4869" s="9">
        <v>1.39620953389993E-65</v>
      </c>
      <c r="B4869">
        <v>0.51500518200000001</v>
      </c>
      <c r="C4869">
        <v>0.432</v>
      </c>
      <c r="D4869">
        <v>0.28199999999999997</v>
      </c>
      <c r="E4869" s="9">
        <v>2.9701565414653299E-61</v>
      </c>
      <c r="F4869" t="s">
        <v>31</v>
      </c>
      <c r="G4869" t="s">
        <v>4606</v>
      </c>
      <c r="H4869">
        <f t="shared" si="76"/>
        <v>0.15000000000000002</v>
      </c>
    </row>
    <row r="4870" spans="1:8" x14ac:dyDescent="0.2">
      <c r="A4870" s="9">
        <v>8.3511318982769196E-63</v>
      </c>
      <c r="B4870">
        <v>0.49400212700000001</v>
      </c>
      <c r="C4870">
        <v>0.44400000000000001</v>
      </c>
      <c r="D4870">
        <v>0.29399999999999998</v>
      </c>
      <c r="E4870" s="9">
        <v>1.7765362887204499E-58</v>
      </c>
      <c r="F4870" t="s">
        <v>31</v>
      </c>
      <c r="G4870" t="s">
        <v>4607</v>
      </c>
      <c r="H4870">
        <f t="shared" si="76"/>
        <v>0.15000000000000002</v>
      </c>
    </row>
    <row r="4871" spans="1:8" x14ac:dyDescent="0.2">
      <c r="A4871" s="9">
        <v>2.0530307147040098E-62</v>
      </c>
      <c r="B4871">
        <v>0.49572999800000001</v>
      </c>
      <c r="C4871">
        <v>0.46700000000000003</v>
      </c>
      <c r="D4871">
        <v>0.317</v>
      </c>
      <c r="E4871" s="9">
        <v>4.3674122393898397E-58</v>
      </c>
      <c r="F4871" t="s">
        <v>31</v>
      </c>
      <c r="G4871" t="s">
        <v>4608</v>
      </c>
      <c r="H4871">
        <f t="shared" si="76"/>
        <v>0.15000000000000002</v>
      </c>
    </row>
    <row r="4872" spans="1:8" x14ac:dyDescent="0.2">
      <c r="A4872" s="9">
        <v>1.4852823787357099E-58</v>
      </c>
      <c r="B4872">
        <v>0.45051934999999999</v>
      </c>
      <c r="C4872">
        <v>0.50800000000000001</v>
      </c>
      <c r="D4872">
        <v>0.35799999999999998</v>
      </c>
      <c r="E4872" s="9">
        <v>3.1596412042844702E-54</v>
      </c>
      <c r="F4872" t="s">
        <v>31</v>
      </c>
      <c r="G4872" t="s">
        <v>4609</v>
      </c>
      <c r="H4872">
        <f t="shared" si="76"/>
        <v>0.15000000000000002</v>
      </c>
    </row>
    <row r="4873" spans="1:8" x14ac:dyDescent="0.2">
      <c r="A4873" s="9">
        <v>1.5888684371130201E-57</v>
      </c>
      <c r="B4873">
        <v>0.44365113</v>
      </c>
      <c r="C4873">
        <v>0.51400000000000001</v>
      </c>
      <c r="D4873">
        <v>0.36399999999999999</v>
      </c>
      <c r="E4873" s="9">
        <v>3.3799998262705298E-53</v>
      </c>
      <c r="F4873" t="s">
        <v>31</v>
      </c>
      <c r="G4873" t="s">
        <v>4610</v>
      </c>
      <c r="H4873">
        <f t="shared" si="76"/>
        <v>0.15000000000000002</v>
      </c>
    </row>
    <row r="4874" spans="1:8" x14ac:dyDescent="0.2">
      <c r="A4874" s="9">
        <v>2.49779060966619E-54</v>
      </c>
      <c r="B4874">
        <v>0.40221154599999998</v>
      </c>
      <c r="C4874">
        <v>0.54900000000000004</v>
      </c>
      <c r="D4874">
        <v>0.39900000000000002</v>
      </c>
      <c r="E4874" s="9">
        <v>5.31354996394288E-50</v>
      </c>
      <c r="F4874" t="s">
        <v>31</v>
      </c>
      <c r="G4874" t="s">
        <v>2894</v>
      </c>
      <c r="H4874">
        <f t="shared" si="76"/>
        <v>0.15000000000000002</v>
      </c>
    </row>
    <row r="4875" spans="1:8" x14ac:dyDescent="0.2">
      <c r="A4875" s="9">
        <v>1.3226951314445699E-52</v>
      </c>
      <c r="B4875">
        <v>0.34038688299999997</v>
      </c>
      <c r="C4875">
        <v>0.77500000000000002</v>
      </c>
      <c r="D4875">
        <v>0.625</v>
      </c>
      <c r="E4875" s="9">
        <v>2.8137693531220201E-48</v>
      </c>
      <c r="F4875" t="s">
        <v>31</v>
      </c>
      <c r="G4875" t="s">
        <v>4611</v>
      </c>
      <c r="H4875">
        <f t="shared" si="76"/>
        <v>0.15000000000000002</v>
      </c>
    </row>
    <row r="4876" spans="1:8" x14ac:dyDescent="0.2">
      <c r="A4876" s="9">
        <v>3.9046936635917003E-48</v>
      </c>
      <c r="B4876">
        <v>0.34402425800000003</v>
      </c>
      <c r="C4876">
        <v>0.63400000000000001</v>
      </c>
      <c r="D4876">
        <v>0.48399999999999999</v>
      </c>
      <c r="E4876" s="9">
        <v>8.3064548305586205E-44</v>
      </c>
      <c r="F4876" t="s">
        <v>31</v>
      </c>
      <c r="G4876" t="s">
        <v>4612</v>
      </c>
      <c r="H4876">
        <f t="shared" si="76"/>
        <v>0.15000000000000002</v>
      </c>
    </row>
    <row r="4877" spans="1:8" x14ac:dyDescent="0.2">
      <c r="A4877" s="9">
        <v>3.9387627599369198E-48</v>
      </c>
      <c r="B4877">
        <v>0.33664222199999999</v>
      </c>
      <c r="C4877">
        <v>0.63600000000000001</v>
      </c>
      <c r="D4877">
        <v>0.48599999999999999</v>
      </c>
      <c r="E4877" s="9">
        <v>8.3789300192138003E-44</v>
      </c>
      <c r="F4877" t="s">
        <v>31</v>
      </c>
      <c r="G4877" t="s">
        <v>1936</v>
      </c>
      <c r="H4877">
        <f t="shared" si="76"/>
        <v>0.15000000000000002</v>
      </c>
    </row>
    <row r="4878" spans="1:8" x14ac:dyDescent="0.2">
      <c r="A4878" s="9">
        <v>4.37780223424943E-45</v>
      </c>
      <c r="B4878">
        <v>0.31397956599999999</v>
      </c>
      <c r="C4878">
        <v>0.65100000000000002</v>
      </c>
      <c r="D4878">
        <v>0.501</v>
      </c>
      <c r="E4878" s="9">
        <v>9.3128986929187995E-41</v>
      </c>
      <c r="F4878" t="s">
        <v>31</v>
      </c>
      <c r="G4878" t="s">
        <v>4613</v>
      </c>
      <c r="H4878">
        <f t="shared" si="76"/>
        <v>0.15000000000000002</v>
      </c>
    </row>
    <row r="4879" spans="1:8" x14ac:dyDescent="0.2">
      <c r="A4879" s="9">
        <v>1.05519088331546E-41</v>
      </c>
      <c r="B4879">
        <v>0.284845346</v>
      </c>
      <c r="C4879">
        <v>0.61899999999999999</v>
      </c>
      <c r="D4879">
        <v>0.46899999999999997</v>
      </c>
      <c r="E4879" s="9">
        <v>2.2447075660769898E-37</v>
      </c>
      <c r="F4879" t="s">
        <v>31</v>
      </c>
      <c r="G4879" t="s">
        <v>4614</v>
      </c>
      <c r="H4879">
        <f t="shared" si="76"/>
        <v>0.15000000000000002</v>
      </c>
    </row>
    <row r="4880" spans="1:8" x14ac:dyDescent="0.2">
      <c r="A4880" s="9">
        <v>3.0426832133457901E-111</v>
      </c>
      <c r="B4880">
        <v>1.0417004240000001</v>
      </c>
      <c r="C4880">
        <v>0.29399999999999998</v>
      </c>
      <c r="D4880">
        <v>0.14399999999999999</v>
      </c>
      <c r="E4880" s="9">
        <v>6.4726999997505002E-107</v>
      </c>
      <c r="F4880" t="s">
        <v>31</v>
      </c>
      <c r="G4880" t="s">
        <v>4615</v>
      </c>
      <c r="H4880">
        <f t="shared" si="76"/>
        <v>0.15</v>
      </c>
    </row>
    <row r="4881" spans="1:8" x14ac:dyDescent="0.2">
      <c r="A4881" s="9">
        <v>6.6450049154169598E-97</v>
      </c>
      <c r="B4881">
        <v>0.68878756200000002</v>
      </c>
      <c r="C4881">
        <v>0.30399999999999999</v>
      </c>
      <c r="D4881">
        <v>0.154</v>
      </c>
      <c r="E4881" s="9">
        <v>1.4135918956566499E-92</v>
      </c>
      <c r="F4881" t="s">
        <v>31</v>
      </c>
      <c r="G4881" t="s">
        <v>190</v>
      </c>
      <c r="H4881">
        <f t="shared" si="76"/>
        <v>0.15</v>
      </c>
    </row>
    <row r="4882" spans="1:8" x14ac:dyDescent="0.2">
      <c r="A4882" s="9">
        <v>6.4667852399119601E-94</v>
      </c>
      <c r="B4882">
        <v>0.567676124</v>
      </c>
      <c r="C4882">
        <v>0.30499999999999999</v>
      </c>
      <c r="D4882">
        <v>0.155</v>
      </c>
      <c r="E4882" s="9">
        <v>1.37567922408647E-89</v>
      </c>
      <c r="F4882" t="s">
        <v>31</v>
      </c>
      <c r="G4882" t="s">
        <v>4616</v>
      </c>
      <c r="H4882">
        <f t="shared" si="76"/>
        <v>0.15</v>
      </c>
    </row>
    <row r="4883" spans="1:8" x14ac:dyDescent="0.2">
      <c r="A4883" s="9">
        <v>2.03625496326046E-84</v>
      </c>
      <c r="B4883">
        <v>0.73766779199999999</v>
      </c>
      <c r="C4883">
        <v>0.35099999999999998</v>
      </c>
      <c r="D4883">
        <v>0.20100000000000001</v>
      </c>
      <c r="E4883" s="9">
        <v>4.3317251833439703E-80</v>
      </c>
      <c r="F4883" t="s">
        <v>31</v>
      </c>
      <c r="G4883" t="s">
        <v>4617</v>
      </c>
      <c r="H4883">
        <f t="shared" si="76"/>
        <v>0.14999999999999997</v>
      </c>
    </row>
    <row r="4884" spans="1:8" x14ac:dyDescent="0.2">
      <c r="A4884" s="9">
        <v>1.60091560901721E-65</v>
      </c>
      <c r="B4884">
        <v>0.52999036499999996</v>
      </c>
      <c r="C4884">
        <v>0.47299999999999998</v>
      </c>
      <c r="D4884">
        <v>0.32300000000000001</v>
      </c>
      <c r="E4884" s="9">
        <v>3.4056277750623099E-61</v>
      </c>
      <c r="F4884" t="s">
        <v>31</v>
      </c>
      <c r="G4884" t="s">
        <v>4618</v>
      </c>
      <c r="H4884">
        <f t="shared" si="76"/>
        <v>0.14999999999999997</v>
      </c>
    </row>
    <row r="4885" spans="1:8" x14ac:dyDescent="0.2">
      <c r="A4885" s="9">
        <v>6.6744573300194497E-56</v>
      </c>
      <c r="B4885">
        <v>0.42382659900000003</v>
      </c>
      <c r="C4885">
        <v>0.58899999999999997</v>
      </c>
      <c r="D4885">
        <v>0.439</v>
      </c>
      <c r="E4885" s="9">
        <v>1.41985730781504E-51</v>
      </c>
      <c r="F4885" t="s">
        <v>31</v>
      </c>
      <c r="G4885" t="s">
        <v>4619</v>
      </c>
      <c r="H4885">
        <f t="shared" si="76"/>
        <v>0.14999999999999997</v>
      </c>
    </row>
    <row r="4886" spans="1:8" x14ac:dyDescent="0.2">
      <c r="A4886" s="9">
        <v>5.1929178538068497E-55</v>
      </c>
      <c r="B4886">
        <v>0.41586825700000002</v>
      </c>
      <c r="C4886">
        <v>0.61699999999999999</v>
      </c>
      <c r="D4886">
        <v>0.46700000000000003</v>
      </c>
      <c r="E4886" s="9">
        <v>1.1046894150403299E-50</v>
      </c>
      <c r="F4886" t="s">
        <v>31</v>
      </c>
      <c r="G4886" t="s">
        <v>4620</v>
      </c>
      <c r="H4886">
        <f t="shared" si="76"/>
        <v>0.14999999999999997</v>
      </c>
    </row>
    <row r="4887" spans="1:8" x14ac:dyDescent="0.2">
      <c r="A4887" s="9">
        <v>7.2340260141031498E-52</v>
      </c>
      <c r="B4887">
        <v>0.39821064900000003</v>
      </c>
      <c r="C4887">
        <v>0.56299999999999994</v>
      </c>
      <c r="D4887">
        <v>0.41299999999999998</v>
      </c>
      <c r="E4887" s="9">
        <v>1.5388943539801599E-47</v>
      </c>
      <c r="F4887" t="s">
        <v>31</v>
      </c>
      <c r="G4887" t="s">
        <v>4621</v>
      </c>
      <c r="H4887">
        <f t="shared" si="76"/>
        <v>0.14999999999999997</v>
      </c>
    </row>
    <row r="4888" spans="1:8" x14ac:dyDescent="0.2">
      <c r="A4888" s="9">
        <v>1.8394163554223001E-51</v>
      </c>
      <c r="B4888">
        <v>0.377746413</v>
      </c>
      <c r="C4888">
        <v>0.57099999999999995</v>
      </c>
      <c r="D4888">
        <v>0.42099999999999999</v>
      </c>
      <c r="E4888" s="9">
        <v>3.9129904128898598E-47</v>
      </c>
      <c r="F4888" t="s">
        <v>31</v>
      </c>
      <c r="G4888" t="s">
        <v>4622</v>
      </c>
      <c r="H4888">
        <f t="shared" si="76"/>
        <v>0.14999999999999997</v>
      </c>
    </row>
    <row r="4889" spans="1:8" x14ac:dyDescent="0.2">
      <c r="A4889" s="9">
        <v>1.25379325683174E-46</v>
      </c>
      <c r="B4889">
        <v>0.34772154900000002</v>
      </c>
      <c r="C4889">
        <v>0.57699999999999996</v>
      </c>
      <c r="D4889">
        <v>0.42699999999999999</v>
      </c>
      <c r="E4889" s="9">
        <v>2.66719439525815E-42</v>
      </c>
      <c r="F4889" t="s">
        <v>31</v>
      </c>
      <c r="G4889" t="s">
        <v>4623</v>
      </c>
      <c r="H4889">
        <f t="shared" si="76"/>
        <v>0.14999999999999997</v>
      </c>
    </row>
    <row r="4890" spans="1:8" x14ac:dyDescent="0.2">
      <c r="A4890" s="9">
        <v>5.5489519643467399E-55</v>
      </c>
      <c r="B4890">
        <v>0.42612757699999998</v>
      </c>
      <c r="C4890">
        <v>0.55900000000000005</v>
      </c>
      <c r="D4890">
        <v>0.41</v>
      </c>
      <c r="E4890" s="9">
        <v>1.1804285513754801E-50</v>
      </c>
      <c r="F4890" t="s">
        <v>31</v>
      </c>
      <c r="G4890" t="s">
        <v>4624</v>
      </c>
      <c r="H4890">
        <f t="shared" si="76"/>
        <v>0.14900000000000008</v>
      </c>
    </row>
    <row r="4891" spans="1:8" x14ac:dyDescent="0.2">
      <c r="A4891" s="9">
        <v>8.2957739274933297E-141</v>
      </c>
      <c r="B4891">
        <v>0.53065832899999998</v>
      </c>
      <c r="C4891">
        <v>0.877</v>
      </c>
      <c r="D4891">
        <v>0.72799999999999998</v>
      </c>
      <c r="E4891" s="9">
        <v>1.7647599875956599E-136</v>
      </c>
      <c r="F4891" t="s">
        <v>31</v>
      </c>
      <c r="G4891" t="s">
        <v>4625</v>
      </c>
      <c r="H4891">
        <f t="shared" si="76"/>
        <v>0.14900000000000002</v>
      </c>
    </row>
    <row r="4892" spans="1:8" x14ac:dyDescent="0.2">
      <c r="A4892" s="9">
        <v>1.60219904212819E-131</v>
      </c>
      <c r="B4892">
        <v>0.96212097900000004</v>
      </c>
      <c r="C4892">
        <v>0.251</v>
      </c>
      <c r="D4892">
        <v>0.10199999999999999</v>
      </c>
      <c r="E4892" s="9">
        <v>3.4083580223193E-127</v>
      </c>
      <c r="F4892" t="s">
        <v>31</v>
      </c>
      <c r="G4892" t="s">
        <v>1979</v>
      </c>
      <c r="H4892">
        <f t="shared" si="76"/>
        <v>0.14900000000000002</v>
      </c>
    </row>
    <row r="4893" spans="1:8" x14ac:dyDescent="0.2">
      <c r="A4893" s="9">
        <v>3.6129214982948898E-131</v>
      </c>
      <c r="B4893">
        <v>1.2175348859999999</v>
      </c>
      <c r="C4893">
        <v>0.25800000000000001</v>
      </c>
      <c r="D4893">
        <v>0.109</v>
      </c>
      <c r="E4893" s="9">
        <v>7.6857679033227092E-127</v>
      </c>
      <c r="F4893" t="s">
        <v>31</v>
      </c>
      <c r="G4893" t="s">
        <v>4626</v>
      </c>
      <c r="H4893">
        <f t="shared" si="76"/>
        <v>0.14900000000000002</v>
      </c>
    </row>
    <row r="4894" spans="1:8" x14ac:dyDescent="0.2">
      <c r="A4894" s="9">
        <v>2.5307617786114802E-66</v>
      </c>
      <c r="B4894">
        <v>0.53407828999999996</v>
      </c>
      <c r="C4894">
        <v>0.45700000000000002</v>
      </c>
      <c r="D4894">
        <v>0.308</v>
      </c>
      <c r="E4894" s="9">
        <v>5.3836895316402002E-62</v>
      </c>
      <c r="F4894" t="s">
        <v>31</v>
      </c>
      <c r="G4894" t="s">
        <v>4627</v>
      </c>
      <c r="H4894">
        <f t="shared" si="76"/>
        <v>0.14900000000000002</v>
      </c>
    </row>
    <row r="4895" spans="1:8" x14ac:dyDescent="0.2">
      <c r="A4895" s="9">
        <v>4.1607005146149198E-66</v>
      </c>
      <c r="B4895">
        <v>0.51828213300000003</v>
      </c>
      <c r="C4895">
        <v>0.442</v>
      </c>
      <c r="D4895">
        <v>0.29299999999999998</v>
      </c>
      <c r="E4895" s="9">
        <v>8.8510582047403199E-62</v>
      </c>
      <c r="F4895" t="s">
        <v>31</v>
      </c>
      <c r="G4895" t="s">
        <v>2500</v>
      </c>
      <c r="H4895">
        <f t="shared" si="76"/>
        <v>0.14900000000000002</v>
      </c>
    </row>
    <row r="4896" spans="1:8" x14ac:dyDescent="0.2">
      <c r="A4896" s="9">
        <v>7.00296029437476E-53</v>
      </c>
      <c r="B4896">
        <v>0.39992964199999997</v>
      </c>
      <c r="C4896">
        <v>0.54800000000000004</v>
      </c>
      <c r="D4896">
        <v>0.39900000000000002</v>
      </c>
      <c r="E4896" s="9">
        <v>1.4897397434223399E-48</v>
      </c>
      <c r="F4896" t="s">
        <v>31</v>
      </c>
      <c r="G4896" t="s">
        <v>4628</v>
      </c>
      <c r="H4896">
        <f t="shared" si="76"/>
        <v>0.14900000000000002</v>
      </c>
    </row>
    <row r="4897" spans="1:8" x14ac:dyDescent="0.2">
      <c r="A4897" s="9">
        <v>3.5190595870873002E-48</v>
      </c>
      <c r="B4897">
        <v>0.33824199500000002</v>
      </c>
      <c r="C4897">
        <v>0.52600000000000002</v>
      </c>
      <c r="D4897">
        <v>0.377</v>
      </c>
      <c r="E4897" s="9">
        <v>7.4860954596108103E-44</v>
      </c>
      <c r="F4897" t="s">
        <v>31</v>
      </c>
      <c r="G4897" t="s">
        <v>2191</v>
      </c>
      <c r="H4897">
        <f t="shared" si="76"/>
        <v>0.14900000000000002</v>
      </c>
    </row>
    <row r="4898" spans="1:8" x14ac:dyDescent="0.2">
      <c r="A4898" s="9">
        <v>1.6561291103415199E-42</v>
      </c>
      <c r="B4898">
        <v>0.277803044</v>
      </c>
      <c r="C4898">
        <v>0.73399999999999999</v>
      </c>
      <c r="D4898">
        <v>0.58499999999999996</v>
      </c>
      <c r="E4898" s="9">
        <v>3.5230834564295101E-38</v>
      </c>
      <c r="F4898" t="s">
        <v>31</v>
      </c>
      <c r="G4898" t="s">
        <v>4629</v>
      </c>
      <c r="H4898">
        <f t="shared" si="76"/>
        <v>0.14900000000000002</v>
      </c>
    </row>
    <row r="4899" spans="1:8" x14ac:dyDescent="0.2">
      <c r="A4899" s="9">
        <v>7.1269292923906797E-40</v>
      </c>
      <c r="B4899">
        <v>0.28146788700000003</v>
      </c>
      <c r="C4899">
        <v>0.67100000000000004</v>
      </c>
      <c r="D4899">
        <v>0.52200000000000002</v>
      </c>
      <c r="E4899" s="9">
        <v>1.5161116683702699E-35</v>
      </c>
      <c r="F4899" t="s">
        <v>31</v>
      </c>
      <c r="G4899" t="s">
        <v>4630</v>
      </c>
      <c r="H4899">
        <f t="shared" si="76"/>
        <v>0.14900000000000002</v>
      </c>
    </row>
    <row r="4900" spans="1:8" x14ac:dyDescent="0.2">
      <c r="A4900" s="9">
        <v>2.8252515107787702E-141</v>
      </c>
      <c r="B4900">
        <v>1.3084583489999999</v>
      </c>
      <c r="C4900">
        <v>0.248</v>
      </c>
      <c r="D4900">
        <v>9.9000000000000005E-2</v>
      </c>
      <c r="E4900" s="9">
        <v>6.0101575388796701E-137</v>
      </c>
      <c r="F4900" t="s">
        <v>31</v>
      </c>
      <c r="G4900" t="s">
        <v>4631</v>
      </c>
      <c r="H4900">
        <f t="shared" si="76"/>
        <v>0.14899999999999999</v>
      </c>
    </row>
    <row r="4901" spans="1:8" x14ac:dyDescent="0.2">
      <c r="A4901" s="9">
        <v>2.57311379143903E-103</v>
      </c>
      <c r="B4901">
        <v>0.96364375199999996</v>
      </c>
      <c r="C4901">
        <v>0.30299999999999999</v>
      </c>
      <c r="D4901">
        <v>0.154</v>
      </c>
      <c r="E4901" s="9">
        <v>5.4737849685282603E-99</v>
      </c>
      <c r="F4901" t="s">
        <v>31</v>
      </c>
      <c r="G4901" t="s">
        <v>1987</v>
      </c>
      <c r="H4901">
        <f t="shared" si="76"/>
        <v>0.14899999999999999</v>
      </c>
    </row>
    <row r="4902" spans="1:8" x14ac:dyDescent="0.2">
      <c r="A4902" s="9">
        <v>4.5991324690509103E-71</v>
      </c>
      <c r="B4902">
        <v>0.61683013600000003</v>
      </c>
      <c r="C4902">
        <v>0.40899999999999997</v>
      </c>
      <c r="D4902">
        <v>0.26</v>
      </c>
      <c r="E4902" s="9">
        <v>9.7837345014120003E-67</v>
      </c>
      <c r="F4902" t="s">
        <v>31</v>
      </c>
      <c r="G4902" t="s">
        <v>4632</v>
      </c>
      <c r="H4902">
        <f t="shared" si="76"/>
        <v>0.14899999999999997</v>
      </c>
    </row>
    <row r="4903" spans="1:8" x14ac:dyDescent="0.2">
      <c r="A4903" s="9">
        <v>6.3942317900170401E-46</v>
      </c>
      <c r="B4903">
        <v>0.33747891699999999</v>
      </c>
      <c r="C4903">
        <v>0.59399999999999997</v>
      </c>
      <c r="D4903">
        <v>0.44500000000000001</v>
      </c>
      <c r="E4903" s="9">
        <v>1.36024492869032E-41</v>
      </c>
      <c r="F4903" t="s">
        <v>31</v>
      </c>
      <c r="G4903" t="s">
        <v>3177</v>
      </c>
      <c r="H4903">
        <f t="shared" si="76"/>
        <v>0.14899999999999997</v>
      </c>
    </row>
    <row r="4904" spans="1:8" x14ac:dyDescent="0.2">
      <c r="A4904" s="9">
        <v>9.4398276619219704E-45</v>
      </c>
      <c r="B4904">
        <v>0.32003790799999998</v>
      </c>
      <c r="C4904">
        <v>0.57899999999999996</v>
      </c>
      <c r="D4904">
        <v>0.43</v>
      </c>
      <c r="E4904" s="9">
        <v>2.0081345385206602E-40</v>
      </c>
      <c r="F4904" t="s">
        <v>31</v>
      </c>
      <c r="G4904" t="s">
        <v>2914</v>
      </c>
      <c r="H4904">
        <f t="shared" si="76"/>
        <v>0.14899999999999997</v>
      </c>
    </row>
    <row r="4905" spans="1:8" x14ac:dyDescent="0.2">
      <c r="A4905" s="9">
        <v>7.0782025131668698E-73</v>
      </c>
      <c r="B4905">
        <v>0.61175563099999997</v>
      </c>
      <c r="C4905">
        <v>0.38800000000000001</v>
      </c>
      <c r="D4905">
        <v>0.24</v>
      </c>
      <c r="E4905" s="9">
        <v>1.5057460206259899E-68</v>
      </c>
      <c r="F4905" t="s">
        <v>31</v>
      </c>
      <c r="G4905" t="s">
        <v>2359</v>
      </c>
      <c r="H4905">
        <f t="shared" si="76"/>
        <v>0.14800000000000002</v>
      </c>
    </row>
    <row r="4906" spans="1:8" x14ac:dyDescent="0.2">
      <c r="A4906" s="9">
        <v>9.2596176144033503E-72</v>
      </c>
      <c r="B4906">
        <v>0.61518892800000002</v>
      </c>
      <c r="C4906">
        <v>0.40200000000000002</v>
      </c>
      <c r="D4906">
        <v>0.254</v>
      </c>
      <c r="E4906" s="9">
        <v>1.96979845511202E-67</v>
      </c>
      <c r="F4906" t="s">
        <v>31</v>
      </c>
      <c r="G4906" t="s">
        <v>2606</v>
      </c>
      <c r="H4906">
        <f t="shared" si="76"/>
        <v>0.14800000000000002</v>
      </c>
    </row>
    <row r="4907" spans="1:8" x14ac:dyDescent="0.2">
      <c r="A4907" s="9">
        <v>3.0173396159538999E-64</v>
      </c>
      <c r="B4907">
        <v>0.52243829399999997</v>
      </c>
      <c r="C4907">
        <v>0.43099999999999999</v>
      </c>
      <c r="D4907">
        <v>0.28299999999999997</v>
      </c>
      <c r="E4907" s="9">
        <v>6.4187865650187402E-60</v>
      </c>
      <c r="F4907" t="s">
        <v>31</v>
      </c>
      <c r="G4907" t="s">
        <v>2173</v>
      </c>
      <c r="H4907">
        <f t="shared" si="76"/>
        <v>0.14800000000000002</v>
      </c>
    </row>
    <row r="4908" spans="1:8" x14ac:dyDescent="0.2">
      <c r="A4908" s="9">
        <v>2.4563693281077601E-63</v>
      </c>
      <c r="B4908">
        <v>0.39914493899999998</v>
      </c>
      <c r="C4908">
        <v>0.77500000000000002</v>
      </c>
      <c r="D4908">
        <v>0.627</v>
      </c>
      <c r="E4908" s="9">
        <v>5.2254344716836301E-59</v>
      </c>
      <c r="F4908" t="s">
        <v>31</v>
      </c>
      <c r="G4908" t="s">
        <v>4633</v>
      </c>
      <c r="H4908">
        <f t="shared" si="76"/>
        <v>0.14800000000000002</v>
      </c>
    </row>
    <row r="4909" spans="1:8" x14ac:dyDescent="0.2">
      <c r="A4909" s="9">
        <v>1.55337886883145E-60</v>
      </c>
      <c r="B4909">
        <v>0.442506546</v>
      </c>
      <c r="C4909">
        <v>0.63800000000000001</v>
      </c>
      <c r="D4909">
        <v>0.49</v>
      </c>
      <c r="E4909" s="9">
        <v>3.30450286766515E-56</v>
      </c>
      <c r="F4909" t="s">
        <v>31</v>
      </c>
      <c r="G4909" t="s">
        <v>3186</v>
      </c>
      <c r="H4909">
        <f t="shared" si="76"/>
        <v>0.14800000000000002</v>
      </c>
    </row>
    <row r="4910" spans="1:8" x14ac:dyDescent="0.2">
      <c r="A4910" s="9">
        <v>6.3860632248997702E-53</v>
      </c>
      <c r="B4910">
        <v>0.39017551900000003</v>
      </c>
      <c r="C4910">
        <v>0.51600000000000001</v>
      </c>
      <c r="D4910">
        <v>0.36799999999999999</v>
      </c>
      <c r="E4910" s="9">
        <v>1.3585072298329301E-48</v>
      </c>
      <c r="F4910" t="s">
        <v>31</v>
      </c>
      <c r="G4910" t="s">
        <v>1878</v>
      </c>
      <c r="H4910">
        <f t="shared" si="76"/>
        <v>0.14800000000000002</v>
      </c>
    </row>
    <row r="4911" spans="1:8" x14ac:dyDescent="0.2">
      <c r="A4911" s="9">
        <v>6.6854458355021695E-52</v>
      </c>
      <c r="B4911">
        <v>0.38123316699999998</v>
      </c>
      <c r="C4911">
        <v>0.61899999999999999</v>
      </c>
      <c r="D4911">
        <v>0.47099999999999997</v>
      </c>
      <c r="E4911" s="9">
        <v>1.4221948925863799E-47</v>
      </c>
      <c r="F4911" t="s">
        <v>31</v>
      </c>
      <c r="G4911" t="s">
        <v>4634</v>
      </c>
      <c r="H4911">
        <f t="shared" si="76"/>
        <v>0.14800000000000002</v>
      </c>
    </row>
    <row r="4912" spans="1:8" x14ac:dyDescent="0.2">
      <c r="A4912" s="9">
        <v>2.3514196893099901E-49</v>
      </c>
      <c r="B4912">
        <v>0.37851987500000001</v>
      </c>
      <c r="C4912">
        <v>0.64900000000000002</v>
      </c>
      <c r="D4912">
        <v>0.501</v>
      </c>
      <c r="E4912" s="9">
        <v>5.0021751050691499E-45</v>
      </c>
      <c r="F4912" t="s">
        <v>31</v>
      </c>
      <c r="G4912" t="s">
        <v>530</v>
      </c>
      <c r="H4912">
        <f t="shared" si="76"/>
        <v>0.14800000000000002</v>
      </c>
    </row>
    <row r="4913" spans="1:8" x14ac:dyDescent="0.2">
      <c r="A4913" s="9">
        <v>3.88093835836628E-46</v>
      </c>
      <c r="B4913">
        <v>0.31626171800000002</v>
      </c>
      <c r="C4913">
        <v>0.71199999999999997</v>
      </c>
      <c r="D4913">
        <v>0.56399999999999995</v>
      </c>
      <c r="E4913" s="9">
        <v>8.2559201697525794E-42</v>
      </c>
      <c r="F4913" t="s">
        <v>31</v>
      </c>
      <c r="G4913" t="s">
        <v>4635</v>
      </c>
      <c r="H4913">
        <f t="shared" si="76"/>
        <v>0.14800000000000002</v>
      </c>
    </row>
    <row r="4914" spans="1:8" x14ac:dyDescent="0.2">
      <c r="A4914" s="9">
        <v>3.2441609351514102E-40</v>
      </c>
      <c r="B4914">
        <v>0.29356645199999998</v>
      </c>
      <c r="C4914">
        <v>0.64500000000000002</v>
      </c>
      <c r="D4914">
        <v>0.497</v>
      </c>
      <c r="E4914" s="9">
        <v>6.9013035573475995E-36</v>
      </c>
      <c r="F4914" t="s">
        <v>31</v>
      </c>
      <c r="G4914" t="s">
        <v>4636</v>
      </c>
      <c r="H4914">
        <f t="shared" si="76"/>
        <v>0.14800000000000002</v>
      </c>
    </row>
    <row r="4915" spans="1:8" x14ac:dyDescent="0.2">
      <c r="A4915" s="9">
        <v>1.9377293583289601E-36</v>
      </c>
      <c r="B4915">
        <v>0.26096028900000001</v>
      </c>
      <c r="C4915">
        <v>0.67400000000000004</v>
      </c>
      <c r="D4915">
        <v>0.52600000000000002</v>
      </c>
      <c r="E4915" s="9">
        <v>4.1221316639731902E-32</v>
      </c>
      <c r="F4915" t="s">
        <v>31</v>
      </c>
      <c r="G4915" t="s">
        <v>4637</v>
      </c>
      <c r="H4915">
        <f t="shared" si="76"/>
        <v>0.14800000000000002</v>
      </c>
    </row>
    <row r="4916" spans="1:8" x14ac:dyDescent="0.2">
      <c r="A4916" s="9">
        <v>4.6308920500021101E-141</v>
      </c>
      <c r="B4916">
        <v>1.518298186</v>
      </c>
      <c r="C4916">
        <v>0.248</v>
      </c>
      <c r="D4916">
        <v>0.1</v>
      </c>
      <c r="E4916" s="9">
        <v>9.8512966579694809E-137</v>
      </c>
      <c r="F4916" t="s">
        <v>31</v>
      </c>
      <c r="G4916" t="s">
        <v>4638</v>
      </c>
      <c r="H4916">
        <f t="shared" si="76"/>
        <v>0.14799999999999999</v>
      </c>
    </row>
    <row r="4917" spans="1:8" x14ac:dyDescent="0.2">
      <c r="A4917" s="9">
        <v>1.2212602084102299E-104</v>
      </c>
      <c r="B4917">
        <v>0.91963716699999998</v>
      </c>
      <c r="C4917">
        <v>0.29299999999999998</v>
      </c>
      <c r="D4917">
        <v>0.14499999999999999</v>
      </c>
      <c r="E4917" s="9">
        <v>2.5979868413510801E-100</v>
      </c>
      <c r="F4917" t="s">
        <v>31</v>
      </c>
      <c r="G4917" t="s">
        <v>4639</v>
      </c>
      <c r="H4917">
        <f t="shared" si="76"/>
        <v>0.14799999999999999</v>
      </c>
    </row>
    <row r="4918" spans="1:8" x14ac:dyDescent="0.2">
      <c r="A4918" s="9">
        <v>3.85186577522093E-57</v>
      </c>
      <c r="B4918">
        <v>0.44139813900000002</v>
      </c>
      <c r="C4918">
        <v>0.48599999999999999</v>
      </c>
      <c r="D4918">
        <v>0.33800000000000002</v>
      </c>
      <c r="E4918" s="9">
        <v>8.1940740636274901E-53</v>
      </c>
      <c r="F4918" t="s">
        <v>31</v>
      </c>
      <c r="G4918" t="s">
        <v>2559</v>
      </c>
      <c r="H4918">
        <f t="shared" si="76"/>
        <v>0.14799999999999996</v>
      </c>
    </row>
    <row r="4919" spans="1:8" x14ac:dyDescent="0.2">
      <c r="A4919" s="9">
        <v>5.6065218661289404E-50</v>
      </c>
      <c r="B4919">
        <v>0.37467474099999998</v>
      </c>
      <c r="C4919">
        <v>0.57999999999999996</v>
      </c>
      <c r="D4919">
        <v>0.432</v>
      </c>
      <c r="E4919" s="9">
        <v>1.19267539658161E-45</v>
      </c>
      <c r="F4919" t="s">
        <v>31</v>
      </c>
      <c r="G4919" t="s">
        <v>4640</v>
      </c>
      <c r="H4919">
        <f t="shared" si="76"/>
        <v>0.14799999999999996</v>
      </c>
    </row>
    <row r="4920" spans="1:8" x14ac:dyDescent="0.2">
      <c r="A4920" s="9">
        <v>1.35636810927748E-48</v>
      </c>
      <c r="B4920">
        <v>0.36262924400000002</v>
      </c>
      <c r="C4920">
        <v>0.57499999999999996</v>
      </c>
      <c r="D4920">
        <v>0.42699999999999999</v>
      </c>
      <c r="E4920" s="9">
        <v>2.8854018788659898E-44</v>
      </c>
      <c r="F4920" t="s">
        <v>31</v>
      </c>
      <c r="G4920" t="s">
        <v>4641</v>
      </c>
      <c r="H4920">
        <f t="shared" si="76"/>
        <v>0.14799999999999996</v>
      </c>
    </row>
    <row r="4921" spans="1:8" x14ac:dyDescent="0.2">
      <c r="A4921" s="9">
        <v>7.1441117945946393E-46</v>
      </c>
      <c r="B4921">
        <v>0.33029345399999999</v>
      </c>
      <c r="C4921">
        <v>0.60599999999999998</v>
      </c>
      <c r="D4921">
        <v>0.45800000000000002</v>
      </c>
      <c r="E4921" s="9">
        <v>1.5197669020641201E-41</v>
      </c>
      <c r="F4921" t="s">
        <v>31</v>
      </c>
      <c r="G4921" t="s">
        <v>4642</v>
      </c>
      <c r="H4921">
        <f t="shared" si="76"/>
        <v>0.14799999999999996</v>
      </c>
    </row>
    <row r="4922" spans="1:8" x14ac:dyDescent="0.2">
      <c r="A4922" s="9">
        <v>9.6579906317477302E-46</v>
      </c>
      <c r="B4922">
        <v>0.33568505500000001</v>
      </c>
      <c r="C4922">
        <v>0.57699999999999996</v>
      </c>
      <c r="D4922">
        <v>0.42899999999999999</v>
      </c>
      <c r="E4922" s="9">
        <v>2.05454434709169E-41</v>
      </c>
      <c r="F4922" t="s">
        <v>31</v>
      </c>
      <c r="G4922" t="s">
        <v>4643</v>
      </c>
      <c r="H4922">
        <f t="shared" si="76"/>
        <v>0.14799999999999996</v>
      </c>
    </row>
    <row r="4923" spans="1:8" x14ac:dyDescent="0.2">
      <c r="A4923" s="9">
        <v>5.6143020363080801E-43</v>
      </c>
      <c r="B4923">
        <v>0.307499421</v>
      </c>
      <c r="C4923">
        <v>0.60399999999999998</v>
      </c>
      <c r="D4923">
        <v>0.45600000000000002</v>
      </c>
      <c r="E4923" s="9">
        <v>1.19433047218382E-38</v>
      </c>
      <c r="F4923" t="s">
        <v>31</v>
      </c>
      <c r="G4923" t="s">
        <v>4644</v>
      </c>
      <c r="H4923">
        <f t="shared" si="76"/>
        <v>0.14799999999999996</v>
      </c>
    </row>
    <row r="4924" spans="1:8" x14ac:dyDescent="0.2">
      <c r="A4924" s="9">
        <v>9.0427931512716408E-196</v>
      </c>
      <c r="B4924">
        <v>1.7168470250000001</v>
      </c>
      <c r="C4924">
        <v>0.20300000000000001</v>
      </c>
      <c r="D4924">
        <v>5.6000000000000001E-2</v>
      </c>
      <c r="E4924" s="9">
        <v>1.9236733870700199E-191</v>
      </c>
      <c r="F4924" t="s">
        <v>31</v>
      </c>
      <c r="G4924" t="s">
        <v>1715</v>
      </c>
      <c r="H4924">
        <f t="shared" si="76"/>
        <v>0.14700000000000002</v>
      </c>
    </row>
    <row r="4925" spans="1:8" x14ac:dyDescent="0.2">
      <c r="A4925" s="9">
        <v>3.9258197036097798E-88</v>
      </c>
      <c r="B4925">
        <v>0.81799821399999995</v>
      </c>
      <c r="C4925">
        <v>0.33700000000000002</v>
      </c>
      <c r="D4925">
        <v>0.19</v>
      </c>
      <c r="E4925" s="9">
        <v>8.3513962554890809E-84</v>
      </c>
      <c r="F4925" t="s">
        <v>31</v>
      </c>
      <c r="G4925" t="s">
        <v>681</v>
      </c>
      <c r="H4925">
        <f t="shared" si="76"/>
        <v>0.14700000000000002</v>
      </c>
    </row>
    <row r="4926" spans="1:8" x14ac:dyDescent="0.2">
      <c r="A4926" s="9">
        <v>1.7786723774657099E-55</v>
      </c>
      <c r="B4926">
        <v>0.44130020199999997</v>
      </c>
      <c r="C4926">
        <v>0.501</v>
      </c>
      <c r="D4926">
        <v>0.35399999999999998</v>
      </c>
      <c r="E4926" s="9">
        <v>3.7837697485828E-51</v>
      </c>
      <c r="F4926" t="s">
        <v>31</v>
      </c>
      <c r="G4926" t="s">
        <v>4645</v>
      </c>
      <c r="H4926">
        <f t="shared" si="76"/>
        <v>0.14700000000000002</v>
      </c>
    </row>
    <row r="4927" spans="1:8" x14ac:dyDescent="0.2">
      <c r="A4927" s="9">
        <v>1.40811348679452E-52</v>
      </c>
      <c r="B4927">
        <v>0.40350467499999998</v>
      </c>
      <c r="C4927">
        <v>0.53400000000000003</v>
      </c>
      <c r="D4927">
        <v>0.38700000000000001</v>
      </c>
      <c r="E4927" s="9">
        <v>2.9954798204579702E-48</v>
      </c>
      <c r="F4927" t="s">
        <v>31</v>
      </c>
      <c r="G4927" t="s">
        <v>4646</v>
      </c>
      <c r="H4927">
        <f t="shared" si="76"/>
        <v>0.14700000000000002</v>
      </c>
    </row>
    <row r="4928" spans="1:8" x14ac:dyDescent="0.2">
      <c r="A4928" s="9">
        <v>3.1234008880695198E-52</v>
      </c>
      <c r="B4928">
        <v>0.39395928899999999</v>
      </c>
      <c r="C4928">
        <v>0.52600000000000002</v>
      </c>
      <c r="D4928">
        <v>0.379</v>
      </c>
      <c r="E4928" s="9">
        <v>6.6444107091902798E-48</v>
      </c>
      <c r="F4928" t="s">
        <v>31</v>
      </c>
      <c r="G4928" t="s">
        <v>2517</v>
      </c>
      <c r="H4928">
        <f t="shared" si="76"/>
        <v>0.14700000000000002</v>
      </c>
    </row>
    <row r="4929" spans="1:8" x14ac:dyDescent="0.2">
      <c r="A4929" s="9">
        <v>1.01777980018552E-50</v>
      </c>
      <c r="B4929">
        <v>0.38553093900000002</v>
      </c>
      <c r="C4929">
        <v>0.50900000000000001</v>
      </c>
      <c r="D4929">
        <v>0.36199999999999999</v>
      </c>
      <c r="E4929" s="9">
        <v>2.1651229689346601E-46</v>
      </c>
      <c r="F4929" t="s">
        <v>31</v>
      </c>
      <c r="G4929" t="s">
        <v>2024</v>
      </c>
      <c r="H4929">
        <f t="shared" si="76"/>
        <v>0.14700000000000002</v>
      </c>
    </row>
    <row r="4930" spans="1:8" x14ac:dyDescent="0.2">
      <c r="A4930" s="9">
        <v>2.0084012560504999E-48</v>
      </c>
      <c r="B4930">
        <v>0.36251144899999999</v>
      </c>
      <c r="C4930">
        <v>0.55100000000000005</v>
      </c>
      <c r="D4930">
        <v>0.40400000000000003</v>
      </c>
      <c r="E4930" s="9">
        <v>4.2724719919962401E-44</v>
      </c>
      <c r="F4930" t="s">
        <v>31</v>
      </c>
      <c r="G4930" t="s">
        <v>4647</v>
      </c>
      <c r="H4930">
        <f t="shared" si="76"/>
        <v>0.14700000000000002</v>
      </c>
    </row>
    <row r="4931" spans="1:8" x14ac:dyDescent="0.2">
      <c r="A4931" s="9">
        <v>7.0306093664883602E-48</v>
      </c>
      <c r="B4931">
        <v>0.32256998399999998</v>
      </c>
      <c r="C4931">
        <v>0.51100000000000001</v>
      </c>
      <c r="D4931">
        <v>0.36399999999999999</v>
      </c>
      <c r="E4931" s="9">
        <v>1.49562153053307E-43</v>
      </c>
      <c r="F4931" t="s">
        <v>31</v>
      </c>
      <c r="G4931" t="s">
        <v>4648</v>
      </c>
      <c r="H4931">
        <f t="shared" ref="H4931:H4994" si="77">C4931-D4931</f>
        <v>0.14700000000000002</v>
      </c>
    </row>
    <row r="4932" spans="1:8" x14ac:dyDescent="0.2">
      <c r="A4932" s="9">
        <v>1.15809669414952E-43</v>
      </c>
      <c r="B4932">
        <v>0.335701415</v>
      </c>
      <c r="C4932">
        <v>0.64400000000000002</v>
      </c>
      <c r="D4932">
        <v>0.497</v>
      </c>
      <c r="E4932" s="9">
        <v>2.4636190974642701E-39</v>
      </c>
      <c r="F4932" t="s">
        <v>31</v>
      </c>
      <c r="G4932" t="s">
        <v>4649</v>
      </c>
      <c r="H4932">
        <f t="shared" si="77"/>
        <v>0.14700000000000002</v>
      </c>
    </row>
    <row r="4933" spans="1:8" x14ac:dyDescent="0.2">
      <c r="A4933" s="9">
        <v>1.31633018821786E-42</v>
      </c>
      <c r="B4933">
        <v>0.28824983999999998</v>
      </c>
      <c r="C4933">
        <v>0.72299999999999998</v>
      </c>
      <c r="D4933">
        <v>0.57599999999999996</v>
      </c>
      <c r="E4933" s="9">
        <v>2.80022920939586E-38</v>
      </c>
      <c r="F4933" t="s">
        <v>31</v>
      </c>
      <c r="G4933" t="s">
        <v>3278</v>
      </c>
      <c r="H4933">
        <f t="shared" si="77"/>
        <v>0.14700000000000002</v>
      </c>
    </row>
    <row r="4934" spans="1:8" x14ac:dyDescent="0.2">
      <c r="A4934" s="9">
        <v>1.7288589377760699E-40</v>
      </c>
      <c r="B4934">
        <v>0.27188956600000003</v>
      </c>
      <c r="C4934">
        <v>0.71599999999999997</v>
      </c>
      <c r="D4934">
        <v>0.56899999999999995</v>
      </c>
      <c r="E4934" s="9">
        <v>3.6778016183310301E-36</v>
      </c>
      <c r="F4934" t="s">
        <v>31</v>
      </c>
      <c r="G4934" t="s">
        <v>2439</v>
      </c>
      <c r="H4934">
        <f t="shared" si="77"/>
        <v>0.14700000000000002</v>
      </c>
    </row>
    <row r="4935" spans="1:8" x14ac:dyDescent="0.2">
      <c r="A4935" s="9">
        <v>8.0244467371147799E-93</v>
      </c>
      <c r="B4935">
        <v>0.83744651400000003</v>
      </c>
      <c r="C4935">
        <v>0.317</v>
      </c>
      <c r="D4935">
        <v>0.17</v>
      </c>
      <c r="E4935" s="9">
        <v>1.70704055438643E-88</v>
      </c>
      <c r="F4935" t="s">
        <v>31</v>
      </c>
      <c r="G4935" t="s">
        <v>812</v>
      </c>
      <c r="H4935">
        <f t="shared" si="77"/>
        <v>0.14699999999999999</v>
      </c>
    </row>
    <row r="4936" spans="1:8" x14ac:dyDescent="0.2">
      <c r="A4936" s="9">
        <v>5.2530660305154598E-81</v>
      </c>
      <c r="B4936">
        <v>0.70815020699999998</v>
      </c>
      <c r="C4936">
        <v>0.36199999999999999</v>
      </c>
      <c r="D4936">
        <v>0.215</v>
      </c>
      <c r="E4936" s="9">
        <v>1.11748473667155E-76</v>
      </c>
      <c r="F4936" t="s">
        <v>31</v>
      </c>
      <c r="G4936" t="s">
        <v>4650</v>
      </c>
      <c r="H4936">
        <f t="shared" si="77"/>
        <v>0.14699999999999999</v>
      </c>
    </row>
    <row r="4937" spans="1:8" x14ac:dyDescent="0.2">
      <c r="A4937" s="9">
        <v>3.3032085447103402E-83</v>
      </c>
      <c r="B4937">
        <v>0.74634277400000004</v>
      </c>
      <c r="C4937">
        <v>0.34899999999999998</v>
      </c>
      <c r="D4937">
        <v>0.20200000000000001</v>
      </c>
      <c r="E4937" s="9">
        <v>7.0269155371623005E-79</v>
      </c>
      <c r="F4937" t="s">
        <v>31</v>
      </c>
      <c r="G4937" t="s">
        <v>4651</v>
      </c>
      <c r="H4937">
        <f t="shared" si="77"/>
        <v>0.14699999999999996</v>
      </c>
    </row>
    <row r="4938" spans="1:8" x14ac:dyDescent="0.2">
      <c r="A4938" s="9">
        <v>1.4524065091303601E-56</v>
      </c>
      <c r="B4938">
        <v>0.45497201300000001</v>
      </c>
      <c r="C4938">
        <v>0.47299999999999998</v>
      </c>
      <c r="D4938">
        <v>0.32600000000000001</v>
      </c>
      <c r="E4938" s="9">
        <v>3.0897043668730199E-52</v>
      </c>
      <c r="F4938" t="s">
        <v>31</v>
      </c>
      <c r="G4938" t="s">
        <v>4652</v>
      </c>
      <c r="H4938">
        <f t="shared" si="77"/>
        <v>0.14699999999999996</v>
      </c>
    </row>
    <row r="4939" spans="1:8" x14ac:dyDescent="0.2">
      <c r="A4939" s="9">
        <v>3.3653082561118102E-50</v>
      </c>
      <c r="B4939">
        <v>0.37421053500000001</v>
      </c>
      <c r="C4939">
        <v>0.60699999999999998</v>
      </c>
      <c r="D4939">
        <v>0.46</v>
      </c>
      <c r="E4939" s="9">
        <v>7.1590202532266396E-46</v>
      </c>
      <c r="F4939" t="s">
        <v>31</v>
      </c>
      <c r="G4939" t="s">
        <v>4653</v>
      </c>
      <c r="H4939">
        <f t="shared" si="77"/>
        <v>0.14699999999999996</v>
      </c>
    </row>
    <row r="4940" spans="1:8" x14ac:dyDescent="0.2">
      <c r="A4940" s="9">
        <v>1.07997688372134E-48</v>
      </c>
      <c r="B4940">
        <v>0.367627282</v>
      </c>
      <c r="C4940">
        <v>0.59899999999999998</v>
      </c>
      <c r="D4940">
        <v>0.45200000000000001</v>
      </c>
      <c r="E4940" s="9">
        <v>2.2974348247404E-44</v>
      </c>
      <c r="F4940" t="s">
        <v>31</v>
      </c>
      <c r="G4940" t="s">
        <v>4654</v>
      </c>
      <c r="H4940">
        <f t="shared" si="77"/>
        <v>0.14699999999999996</v>
      </c>
    </row>
    <row r="4941" spans="1:8" x14ac:dyDescent="0.2">
      <c r="A4941" s="9">
        <v>1.17900888390817E-46</v>
      </c>
      <c r="B4941">
        <v>0.34586779099999998</v>
      </c>
      <c r="C4941">
        <v>0.57999999999999996</v>
      </c>
      <c r="D4941">
        <v>0.433</v>
      </c>
      <c r="E4941" s="9">
        <v>2.5081055987378401E-42</v>
      </c>
      <c r="F4941" t="s">
        <v>31</v>
      </c>
      <c r="G4941" t="s">
        <v>3739</v>
      </c>
      <c r="H4941">
        <f t="shared" si="77"/>
        <v>0.14699999999999996</v>
      </c>
    </row>
    <row r="4942" spans="1:8" x14ac:dyDescent="0.2">
      <c r="A4942" s="9">
        <v>7.1455736223870299E-46</v>
      </c>
      <c r="B4942">
        <v>0.32457207199999999</v>
      </c>
      <c r="C4942">
        <v>0.59699999999999998</v>
      </c>
      <c r="D4942">
        <v>0.45</v>
      </c>
      <c r="E4942" s="9">
        <v>1.5200778766903901E-41</v>
      </c>
      <c r="F4942" t="s">
        <v>31</v>
      </c>
      <c r="G4942" t="s">
        <v>4655</v>
      </c>
      <c r="H4942">
        <f t="shared" si="77"/>
        <v>0.14699999999999996</v>
      </c>
    </row>
    <row r="4943" spans="1:8" x14ac:dyDescent="0.2">
      <c r="A4943" s="9">
        <v>3.7216807139894198E-41</v>
      </c>
      <c r="B4943">
        <v>0.30103292300000001</v>
      </c>
      <c r="C4943">
        <v>0.6</v>
      </c>
      <c r="D4943">
        <v>0.45300000000000001</v>
      </c>
      <c r="E4943" s="9">
        <v>7.9171313828696998E-37</v>
      </c>
      <c r="F4943" t="s">
        <v>31</v>
      </c>
      <c r="G4943" t="s">
        <v>4656</v>
      </c>
      <c r="H4943">
        <f t="shared" si="77"/>
        <v>0.14699999999999996</v>
      </c>
    </row>
    <row r="4944" spans="1:8" x14ac:dyDescent="0.2">
      <c r="A4944" s="9">
        <v>7.2417004926429403E-50</v>
      </c>
      <c r="B4944">
        <v>0.37308946300000001</v>
      </c>
      <c r="C4944">
        <v>0.56100000000000005</v>
      </c>
      <c r="D4944">
        <v>0.41499999999999998</v>
      </c>
      <c r="E4944" s="9">
        <v>1.54052694579993E-45</v>
      </c>
      <c r="F4944" t="s">
        <v>31</v>
      </c>
      <c r="G4944" t="s">
        <v>4657</v>
      </c>
      <c r="H4944">
        <f t="shared" si="77"/>
        <v>0.14600000000000007</v>
      </c>
    </row>
    <row r="4945" spans="1:8" x14ac:dyDescent="0.2">
      <c r="A4945" s="9">
        <v>5.9083027296248502E-121</v>
      </c>
      <c r="B4945">
        <v>1.16433399</v>
      </c>
      <c r="C4945">
        <v>0.26600000000000001</v>
      </c>
      <c r="D4945">
        <v>0.12</v>
      </c>
      <c r="E4945" s="9">
        <v>1.2568732396730901E-116</v>
      </c>
      <c r="F4945" t="s">
        <v>31</v>
      </c>
      <c r="G4945" t="s">
        <v>3331</v>
      </c>
      <c r="H4945">
        <f t="shared" si="77"/>
        <v>0.14600000000000002</v>
      </c>
    </row>
    <row r="4946" spans="1:8" x14ac:dyDescent="0.2">
      <c r="A4946" s="9">
        <v>3.8022938020753E-55</v>
      </c>
      <c r="B4946">
        <v>0.438295926</v>
      </c>
      <c r="C4946">
        <v>0.51300000000000001</v>
      </c>
      <c r="D4946">
        <v>0.36699999999999999</v>
      </c>
      <c r="E4946" s="9">
        <v>8.0886196051547901E-51</v>
      </c>
      <c r="F4946" t="s">
        <v>31</v>
      </c>
      <c r="G4946" t="s">
        <v>4658</v>
      </c>
      <c r="H4946">
        <f t="shared" si="77"/>
        <v>0.14600000000000002</v>
      </c>
    </row>
    <row r="4947" spans="1:8" x14ac:dyDescent="0.2">
      <c r="A4947" s="9">
        <v>1.11554066817617E-51</v>
      </c>
      <c r="B4947">
        <v>0.405581417</v>
      </c>
      <c r="C4947">
        <v>0.51500000000000001</v>
      </c>
      <c r="D4947">
        <v>0.36899999999999999</v>
      </c>
      <c r="E4947" s="9">
        <v>2.37308966341117E-47</v>
      </c>
      <c r="F4947" t="s">
        <v>31</v>
      </c>
      <c r="G4947" t="s">
        <v>4659</v>
      </c>
      <c r="H4947">
        <f t="shared" si="77"/>
        <v>0.14600000000000002</v>
      </c>
    </row>
    <row r="4948" spans="1:8" x14ac:dyDescent="0.2">
      <c r="A4948" s="9">
        <v>3.8580965149703398E-43</v>
      </c>
      <c r="B4948">
        <v>0.318985723</v>
      </c>
      <c r="C4948">
        <v>0.622</v>
      </c>
      <c r="D4948">
        <v>0.47599999999999998</v>
      </c>
      <c r="E4948" s="9">
        <v>8.2073287162964099E-39</v>
      </c>
      <c r="F4948" t="s">
        <v>31</v>
      </c>
      <c r="G4948" t="s">
        <v>4660</v>
      </c>
      <c r="H4948">
        <f t="shared" si="77"/>
        <v>0.14600000000000002</v>
      </c>
    </row>
    <row r="4949" spans="1:8" x14ac:dyDescent="0.2">
      <c r="A4949" s="9">
        <v>2.4201027269273798E-40</v>
      </c>
      <c r="B4949">
        <v>0.294168649</v>
      </c>
      <c r="C4949">
        <v>0.66700000000000004</v>
      </c>
      <c r="D4949">
        <v>0.52100000000000002</v>
      </c>
      <c r="E4949" s="9">
        <v>5.1482845309926203E-36</v>
      </c>
      <c r="F4949" t="s">
        <v>31</v>
      </c>
      <c r="G4949" t="s">
        <v>4661</v>
      </c>
      <c r="H4949">
        <f t="shared" si="77"/>
        <v>0.14600000000000002</v>
      </c>
    </row>
    <row r="4950" spans="1:8" x14ac:dyDescent="0.2">
      <c r="A4950" s="9">
        <v>5.2405065988136802E-38</v>
      </c>
      <c r="B4950">
        <v>0.25062331100000002</v>
      </c>
      <c r="C4950">
        <v>0.79100000000000004</v>
      </c>
      <c r="D4950">
        <v>0.64500000000000002</v>
      </c>
      <c r="E4950" s="9">
        <v>1.11481296876563E-33</v>
      </c>
      <c r="F4950" t="s">
        <v>31</v>
      </c>
      <c r="G4950" t="s">
        <v>4662</v>
      </c>
      <c r="H4950">
        <f t="shared" si="77"/>
        <v>0.14600000000000002</v>
      </c>
    </row>
    <row r="4951" spans="1:8" x14ac:dyDescent="0.2">
      <c r="A4951" s="9">
        <v>2.3177290889979001E-36</v>
      </c>
      <c r="B4951">
        <v>0.271510786</v>
      </c>
      <c r="C4951">
        <v>0.68500000000000005</v>
      </c>
      <c r="D4951">
        <v>0.53900000000000003</v>
      </c>
      <c r="E4951" s="9">
        <v>4.93050509102524E-32</v>
      </c>
      <c r="F4951" t="s">
        <v>31</v>
      </c>
      <c r="G4951" t="s">
        <v>4663</v>
      </c>
      <c r="H4951">
        <f t="shared" si="77"/>
        <v>0.14600000000000002</v>
      </c>
    </row>
    <row r="4952" spans="1:8" x14ac:dyDescent="0.2">
      <c r="A4952" s="9">
        <v>2.74380329457758E-98</v>
      </c>
      <c r="B4952">
        <v>0.93551825200000005</v>
      </c>
      <c r="C4952">
        <v>0.30099999999999999</v>
      </c>
      <c r="D4952">
        <v>0.155</v>
      </c>
      <c r="E4952" s="9">
        <v>5.8368927485548795E-94</v>
      </c>
      <c r="F4952" t="s">
        <v>31</v>
      </c>
      <c r="G4952" t="s">
        <v>1988</v>
      </c>
      <c r="H4952">
        <f t="shared" si="77"/>
        <v>0.14599999999999999</v>
      </c>
    </row>
    <row r="4953" spans="1:8" x14ac:dyDescent="0.2">
      <c r="A4953" s="9">
        <v>4.9411427094732897E-96</v>
      </c>
      <c r="B4953">
        <v>0.89397226299999999</v>
      </c>
      <c r="C4953">
        <v>0.308</v>
      </c>
      <c r="D4953">
        <v>0.16200000000000001</v>
      </c>
      <c r="E4953" s="9">
        <v>1.05112928858625E-91</v>
      </c>
      <c r="F4953" t="s">
        <v>31</v>
      </c>
      <c r="G4953" t="s">
        <v>2045</v>
      </c>
      <c r="H4953">
        <f t="shared" si="77"/>
        <v>0.14599999999999999</v>
      </c>
    </row>
    <row r="4954" spans="1:8" x14ac:dyDescent="0.2">
      <c r="A4954" s="9">
        <v>4.69949835805611E-94</v>
      </c>
      <c r="B4954">
        <v>0.81364065500000005</v>
      </c>
      <c r="C4954">
        <v>0.30399999999999999</v>
      </c>
      <c r="D4954">
        <v>0.158</v>
      </c>
      <c r="E4954" s="9">
        <v>9.9972428570927699E-90</v>
      </c>
      <c r="F4954" t="s">
        <v>31</v>
      </c>
      <c r="G4954" t="s">
        <v>4664</v>
      </c>
      <c r="H4954">
        <f t="shared" si="77"/>
        <v>0.14599999999999999</v>
      </c>
    </row>
    <row r="4955" spans="1:8" x14ac:dyDescent="0.2">
      <c r="A4955" s="9">
        <v>3.5913474669104102E-67</v>
      </c>
      <c r="B4955">
        <v>0.57166547199999995</v>
      </c>
      <c r="C4955">
        <v>0.42299999999999999</v>
      </c>
      <c r="D4955">
        <v>0.27700000000000002</v>
      </c>
      <c r="E4955" s="9">
        <v>7.6398734663585204E-63</v>
      </c>
      <c r="F4955" t="s">
        <v>31</v>
      </c>
      <c r="G4955" t="s">
        <v>4665</v>
      </c>
      <c r="H4955">
        <f t="shared" si="77"/>
        <v>0.14599999999999996</v>
      </c>
    </row>
    <row r="4956" spans="1:8" x14ac:dyDescent="0.2">
      <c r="A4956" s="9">
        <v>9.3126226417494001E-66</v>
      </c>
      <c r="B4956">
        <v>0.55174478500000002</v>
      </c>
      <c r="C4956">
        <v>0.41</v>
      </c>
      <c r="D4956">
        <v>0.26400000000000001</v>
      </c>
      <c r="E4956" s="9">
        <v>1.9810742145793501E-61</v>
      </c>
      <c r="F4956" t="s">
        <v>31</v>
      </c>
      <c r="G4956" t="s">
        <v>4666</v>
      </c>
      <c r="H4956">
        <f t="shared" si="77"/>
        <v>0.14599999999999996</v>
      </c>
    </row>
    <row r="4957" spans="1:8" x14ac:dyDescent="0.2">
      <c r="A4957" s="9">
        <v>6.4363831328979295E-51</v>
      </c>
      <c r="B4957">
        <v>0.38745432299999999</v>
      </c>
      <c r="C4957">
        <v>0.48799999999999999</v>
      </c>
      <c r="D4957">
        <v>0.34200000000000003</v>
      </c>
      <c r="E4957" s="9">
        <v>1.3692117838613801E-46</v>
      </c>
      <c r="F4957" t="s">
        <v>31</v>
      </c>
      <c r="G4957" t="s">
        <v>2136</v>
      </c>
      <c r="H4957">
        <f t="shared" si="77"/>
        <v>0.14599999999999996</v>
      </c>
    </row>
    <row r="4958" spans="1:8" x14ac:dyDescent="0.2">
      <c r="A4958" s="9">
        <v>4.5433854053197904E-46</v>
      </c>
      <c r="B4958">
        <v>0.35629165400000001</v>
      </c>
      <c r="C4958">
        <v>0.56699999999999995</v>
      </c>
      <c r="D4958">
        <v>0.42099999999999999</v>
      </c>
      <c r="E4958" s="9">
        <v>9.6651437727367805E-42</v>
      </c>
      <c r="F4958" t="s">
        <v>31</v>
      </c>
      <c r="G4958" t="s">
        <v>4667</v>
      </c>
      <c r="H4958">
        <f t="shared" si="77"/>
        <v>0.14599999999999996</v>
      </c>
    </row>
    <row r="4959" spans="1:8" x14ac:dyDescent="0.2">
      <c r="A4959" s="9">
        <v>1.31853181730377E-45</v>
      </c>
      <c r="B4959">
        <v>0.33506722300000003</v>
      </c>
      <c r="C4959">
        <v>0.60899999999999999</v>
      </c>
      <c r="D4959">
        <v>0.46300000000000002</v>
      </c>
      <c r="E4959" s="9">
        <v>2.8049127349503098E-41</v>
      </c>
      <c r="F4959" t="s">
        <v>31</v>
      </c>
      <c r="G4959" t="s">
        <v>2441</v>
      </c>
      <c r="H4959">
        <f t="shared" si="77"/>
        <v>0.14599999999999996</v>
      </c>
    </row>
    <row r="4960" spans="1:8" x14ac:dyDescent="0.2">
      <c r="A4960" s="9">
        <v>5.3079798619708099E-44</v>
      </c>
      <c r="B4960">
        <v>0.322750274</v>
      </c>
      <c r="C4960">
        <v>0.59199999999999997</v>
      </c>
      <c r="D4960">
        <v>0.44600000000000001</v>
      </c>
      <c r="E4960" s="9">
        <v>1.12916655603705E-39</v>
      </c>
      <c r="F4960" t="s">
        <v>31</v>
      </c>
      <c r="G4960" t="s">
        <v>2265</v>
      </c>
      <c r="H4960">
        <f t="shared" si="77"/>
        <v>0.14599999999999996</v>
      </c>
    </row>
    <row r="4961" spans="1:8" x14ac:dyDescent="0.2">
      <c r="A4961" s="9">
        <v>1.7113368836961499E-36</v>
      </c>
      <c r="B4961">
        <v>0.25248814800000002</v>
      </c>
      <c r="C4961">
        <v>0.70699999999999996</v>
      </c>
      <c r="D4961">
        <v>0.56100000000000005</v>
      </c>
      <c r="E4961" s="9">
        <v>3.6405269526868301E-32</v>
      </c>
      <c r="F4961" t="s">
        <v>31</v>
      </c>
      <c r="G4961" t="s">
        <v>4668</v>
      </c>
      <c r="H4961">
        <f t="shared" si="77"/>
        <v>0.14599999999999991</v>
      </c>
    </row>
    <row r="4962" spans="1:8" x14ac:dyDescent="0.2">
      <c r="A4962" s="9">
        <v>1.3413232680144699E-49</v>
      </c>
      <c r="B4962">
        <v>0.38389000499999998</v>
      </c>
      <c r="C4962">
        <v>0.55300000000000005</v>
      </c>
      <c r="D4962">
        <v>0.40799999999999997</v>
      </c>
      <c r="E4962" s="9">
        <v>2.8533969880471701E-45</v>
      </c>
      <c r="F4962" t="s">
        <v>31</v>
      </c>
      <c r="G4962" t="s">
        <v>4669</v>
      </c>
      <c r="H4962">
        <f t="shared" si="77"/>
        <v>0.14500000000000007</v>
      </c>
    </row>
    <row r="4963" spans="1:8" x14ac:dyDescent="0.2">
      <c r="A4963" s="9">
        <v>1.8914075935055101E-44</v>
      </c>
      <c r="B4963">
        <v>0.32632588600000001</v>
      </c>
      <c r="C4963">
        <v>0.55800000000000005</v>
      </c>
      <c r="D4963">
        <v>0.41299999999999998</v>
      </c>
      <c r="E4963" s="9">
        <v>4.0235913736642699E-40</v>
      </c>
      <c r="F4963" t="s">
        <v>31</v>
      </c>
      <c r="G4963" t="s">
        <v>4670</v>
      </c>
      <c r="H4963">
        <f t="shared" si="77"/>
        <v>0.14500000000000007</v>
      </c>
    </row>
    <row r="4964" spans="1:8" x14ac:dyDescent="0.2">
      <c r="A4964" s="9">
        <v>6.2367230420222796E-111</v>
      </c>
      <c r="B4964">
        <v>0.99064102200000004</v>
      </c>
      <c r="C4964">
        <v>0.27200000000000002</v>
      </c>
      <c r="D4964">
        <v>0.127</v>
      </c>
      <c r="E4964" s="9">
        <v>1.3267380927293999E-106</v>
      </c>
      <c r="F4964" t="s">
        <v>31</v>
      </c>
      <c r="G4964" t="s">
        <v>4671</v>
      </c>
      <c r="H4964">
        <f t="shared" si="77"/>
        <v>0.14500000000000002</v>
      </c>
    </row>
    <row r="4965" spans="1:8" x14ac:dyDescent="0.2">
      <c r="A4965" s="9">
        <v>1.48912697215182E-109</v>
      </c>
      <c r="B4965">
        <v>0.501666748</v>
      </c>
      <c r="C4965">
        <v>0.80100000000000005</v>
      </c>
      <c r="D4965">
        <v>0.65600000000000003</v>
      </c>
      <c r="E4965" s="9">
        <v>3.1678198078585601E-105</v>
      </c>
      <c r="F4965" t="s">
        <v>31</v>
      </c>
      <c r="G4965" t="s">
        <v>4672</v>
      </c>
      <c r="H4965">
        <f t="shared" si="77"/>
        <v>0.14500000000000002</v>
      </c>
    </row>
    <row r="4966" spans="1:8" x14ac:dyDescent="0.2">
      <c r="A4966" s="9">
        <v>1.58758957404851E-59</v>
      </c>
      <c r="B4966">
        <v>0.47165014100000002</v>
      </c>
      <c r="C4966">
        <v>0.44600000000000001</v>
      </c>
      <c r="D4966">
        <v>0.30099999999999999</v>
      </c>
      <c r="E4966" s="9">
        <v>3.3772793008733902E-55</v>
      </c>
      <c r="F4966" t="s">
        <v>31</v>
      </c>
      <c r="G4966" t="s">
        <v>4673</v>
      </c>
      <c r="H4966">
        <f t="shared" si="77"/>
        <v>0.14500000000000002</v>
      </c>
    </row>
    <row r="4967" spans="1:8" x14ac:dyDescent="0.2">
      <c r="A4967" s="9">
        <v>3.7440604883222703E-58</v>
      </c>
      <c r="B4967">
        <v>0.47904059999999998</v>
      </c>
      <c r="C4967">
        <v>0.45600000000000002</v>
      </c>
      <c r="D4967">
        <v>0.311</v>
      </c>
      <c r="E4967" s="9">
        <v>7.9647398768079601E-54</v>
      </c>
      <c r="F4967" t="s">
        <v>31</v>
      </c>
      <c r="G4967" t="s">
        <v>4674</v>
      </c>
      <c r="H4967">
        <f t="shared" si="77"/>
        <v>0.14500000000000002</v>
      </c>
    </row>
    <row r="4968" spans="1:8" x14ac:dyDescent="0.2">
      <c r="A4968" s="9">
        <v>3.8460005632103002E-54</v>
      </c>
      <c r="B4968">
        <v>0.42954004899999998</v>
      </c>
      <c r="C4968">
        <v>0.51</v>
      </c>
      <c r="D4968">
        <v>0.36499999999999999</v>
      </c>
      <c r="E4968" s="9">
        <v>8.1815969981172799E-50</v>
      </c>
      <c r="F4968" t="s">
        <v>31</v>
      </c>
      <c r="G4968" t="s">
        <v>4675</v>
      </c>
      <c r="H4968">
        <f t="shared" si="77"/>
        <v>0.14500000000000002</v>
      </c>
    </row>
    <row r="4969" spans="1:8" x14ac:dyDescent="0.2">
      <c r="A4969" s="9">
        <v>2.9733454432153401E-53</v>
      </c>
      <c r="B4969">
        <v>0.424121319</v>
      </c>
      <c r="C4969">
        <v>0.54700000000000004</v>
      </c>
      <c r="D4969">
        <v>0.40200000000000002</v>
      </c>
      <c r="E4969" s="9">
        <v>6.325197761352E-49</v>
      </c>
      <c r="F4969" t="s">
        <v>31</v>
      </c>
      <c r="G4969" t="s">
        <v>2895</v>
      </c>
      <c r="H4969">
        <f t="shared" si="77"/>
        <v>0.14500000000000002</v>
      </c>
    </row>
    <row r="4970" spans="1:8" x14ac:dyDescent="0.2">
      <c r="A4970" s="9">
        <v>7.4730847368931E-48</v>
      </c>
      <c r="B4970">
        <v>0.35874159999999999</v>
      </c>
      <c r="C4970">
        <v>0.66700000000000004</v>
      </c>
      <c r="D4970">
        <v>0.52200000000000002</v>
      </c>
      <c r="E4970" s="9">
        <v>1.5897493160792701E-43</v>
      </c>
      <c r="F4970" t="s">
        <v>31</v>
      </c>
      <c r="G4970" t="s">
        <v>1635</v>
      </c>
      <c r="H4970">
        <f t="shared" si="77"/>
        <v>0.14500000000000002</v>
      </c>
    </row>
    <row r="4971" spans="1:8" x14ac:dyDescent="0.2">
      <c r="A4971" s="9">
        <v>1.8993791351084402E-43</v>
      </c>
      <c r="B4971">
        <v>0.32322227199999998</v>
      </c>
      <c r="C4971">
        <v>0.61499999999999999</v>
      </c>
      <c r="D4971">
        <v>0.47</v>
      </c>
      <c r="E4971" s="9">
        <v>4.0405492341161798E-39</v>
      </c>
      <c r="F4971" t="s">
        <v>31</v>
      </c>
      <c r="G4971" t="s">
        <v>4676</v>
      </c>
      <c r="H4971">
        <f t="shared" si="77"/>
        <v>0.14500000000000002</v>
      </c>
    </row>
    <row r="4972" spans="1:8" x14ac:dyDescent="0.2">
      <c r="A4972" s="9">
        <v>3.3195128813972999E-43</v>
      </c>
      <c r="B4972">
        <v>0.33228317699999999</v>
      </c>
      <c r="C4972">
        <v>0.63300000000000001</v>
      </c>
      <c r="D4972">
        <v>0.48799999999999999</v>
      </c>
      <c r="E4972" s="9">
        <v>7.0615997525964698E-39</v>
      </c>
      <c r="F4972" t="s">
        <v>31</v>
      </c>
      <c r="G4972" t="s">
        <v>2245</v>
      </c>
      <c r="H4972">
        <f t="shared" si="77"/>
        <v>0.14500000000000002</v>
      </c>
    </row>
    <row r="4973" spans="1:8" x14ac:dyDescent="0.2">
      <c r="A4973" s="9">
        <v>1.2433581269565299E-42</v>
      </c>
      <c r="B4973">
        <v>0.31873554799999998</v>
      </c>
      <c r="C4973">
        <v>0.63100000000000001</v>
      </c>
      <c r="D4973">
        <v>0.48599999999999999</v>
      </c>
      <c r="E4973" s="9">
        <v>2.6449957434746302E-38</v>
      </c>
      <c r="F4973" t="s">
        <v>31</v>
      </c>
      <c r="G4973" t="s">
        <v>4677</v>
      </c>
      <c r="H4973">
        <f t="shared" si="77"/>
        <v>0.14500000000000002</v>
      </c>
    </row>
    <row r="4974" spans="1:8" x14ac:dyDescent="0.2">
      <c r="A4974" s="9">
        <v>4.4497036527003998E-42</v>
      </c>
      <c r="B4974">
        <v>0.30717276199999999</v>
      </c>
      <c r="C4974">
        <v>0.64700000000000002</v>
      </c>
      <c r="D4974">
        <v>0.502</v>
      </c>
      <c r="E4974" s="9">
        <v>9.4658545803895591E-38</v>
      </c>
      <c r="F4974" t="s">
        <v>31</v>
      </c>
      <c r="G4974" t="s">
        <v>4678</v>
      </c>
      <c r="H4974">
        <f t="shared" si="77"/>
        <v>0.14500000000000002</v>
      </c>
    </row>
    <row r="4975" spans="1:8" x14ac:dyDescent="0.2">
      <c r="A4975" s="9">
        <v>5.8842796504861396E-41</v>
      </c>
      <c r="B4975">
        <v>0.28464843000000001</v>
      </c>
      <c r="C4975">
        <v>0.67500000000000004</v>
      </c>
      <c r="D4975">
        <v>0.53</v>
      </c>
      <c r="E4975" s="9">
        <v>1.25176281004792E-36</v>
      </c>
      <c r="F4975" t="s">
        <v>31</v>
      </c>
      <c r="G4975" t="s">
        <v>1963</v>
      </c>
      <c r="H4975">
        <f t="shared" si="77"/>
        <v>0.14500000000000002</v>
      </c>
    </row>
    <row r="4976" spans="1:8" x14ac:dyDescent="0.2">
      <c r="A4976" s="9">
        <v>1.16233469639857E-40</v>
      </c>
      <c r="B4976">
        <v>0.30793642100000002</v>
      </c>
      <c r="C4976">
        <v>0.73699999999999999</v>
      </c>
      <c r="D4976">
        <v>0.59199999999999997</v>
      </c>
      <c r="E4976" s="9">
        <v>2.4726345996486699E-36</v>
      </c>
      <c r="F4976" t="s">
        <v>31</v>
      </c>
      <c r="G4976" t="s">
        <v>4679</v>
      </c>
      <c r="H4976">
        <f t="shared" si="77"/>
        <v>0.14500000000000002</v>
      </c>
    </row>
    <row r="4977" spans="1:8" x14ac:dyDescent="0.2">
      <c r="A4977" s="9">
        <v>3.7252657341700602E-39</v>
      </c>
      <c r="B4977">
        <v>0.27850714399999998</v>
      </c>
      <c r="C4977">
        <v>0.622</v>
      </c>
      <c r="D4977">
        <v>0.47699999999999998</v>
      </c>
      <c r="E4977" s="9">
        <v>7.9247577962999697E-35</v>
      </c>
      <c r="F4977" t="s">
        <v>31</v>
      </c>
      <c r="G4977" t="s">
        <v>4680</v>
      </c>
      <c r="H4977">
        <f t="shared" si="77"/>
        <v>0.14500000000000002</v>
      </c>
    </row>
    <row r="4978" spans="1:8" x14ac:dyDescent="0.2">
      <c r="A4978" s="9">
        <v>3.1542869190348997E-36</v>
      </c>
      <c r="B4978">
        <v>0.25254884700000002</v>
      </c>
      <c r="C4978">
        <v>0.73299999999999998</v>
      </c>
      <c r="D4978">
        <v>0.58799999999999997</v>
      </c>
      <c r="E4978" s="9">
        <v>6.7101145628629502E-32</v>
      </c>
      <c r="F4978" t="s">
        <v>31</v>
      </c>
      <c r="G4978" t="s">
        <v>1458</v>
      </c>
      <c r="H4978">
        <f t="shared" si="77"/>
        <v>0.14500000000000002</v>
      </c>
    </row>
    <row r="4979" spans="1:8" x14ac:dyDescent="0.2">
      <c r="A4979" s="9">
        <v>8.2807482826004905E-104</v>
      </c>
      <c r="B4979">
        <v>1.0078766880000001</v>
      </c>
      <c r="C4979">
        <v>0.28899999999999998</v>
      </c>
      <c r="D4979">
        <v>0.14399999999999999</v>
      </c>
      <c r="E4979" s="9">
        <v>1.7615635821575999E-99</v>
      </c>
      <c r="F4979" t="s">
        <v>31</v>
      </c>
      <c r="G4979" t="s">
        <v>4681</v>
      </c>
      <c r="H4979">
        <f t="shared" si="77"/>
        <v>0.14499999999999999</v>
      </c>
    </row>
    <row r="4980" spans="1:8" x14ac:dyDescent="0.2">
      <c r="A4980" s="9">
        <v>1.0511800076534301E-99</v>
      </c>
      <c r="B4980">
        <v>0.92608723100000001</v>
      </c>
      <c r="C4980">
        <v>0.29499999999999998</v>
      </c>
      <c r="D4980">
        <v>0.15</v>
      </c>
      <c r="E4980" s="9">
        <v>2.23617523028114E-95</v>
      </c>
      <c r="F4980" t="s">
        <v>31</v>
      </c>
      <c r="G4980" t="s">
        <v>2367</v>
      </c>
      <c r="H4980">
        <f t="shared" si="77"/>
        <v>0.14499999999999999</v>
      </c>
    </row>
    <row r="4981" spans="1:8" x14ac:dyDescent="0.2">
      <c r="A4981" s="9">
        <v>1.15491527912067E-73</v>
      </c>
      <c r="B4981">
        <v>0.624621914</v>
      </c>
      <c r="C4981">
        <v>0.36899999999999999</v>
      </c>
      <c r="D4981">
        <v>0.224</v>
      </c>
      <c r="E4981" s="9">
        <v>2.4568512732734E-69</v>
      </c>
      <c r="F4981" t="s">
        <v>31</v>
      </c>
      <c r="G4981" t="s">
        <v>4682</v>
      </c>
      <c r="H4981">
        <f t="shared" si="77"/>
        <v>0.14499999999999999</v>
      </c>
    </row>
    <row r="4982" spans="1:8" x14ac:dyDescent="0.2">
      <c r="A4982" s="9">
        <v>6.7787926007508805E-80</v>
      </c>
      <c r="B4982">
        <v>0.727939644</v>
      </c>
      <c r="C4982">
        <v>0.34499999999999997</v>
      </c>
      <c r="D4982">
        <v>0.2</v>
      </c>
      <c r="E4982" s="9">
        <v>1.4420525499577301E-75</v>
      </c>
      <c r="F4982" t="s">
        <v>31</v>
      </c>
      <c r="G4982" t="s">
        <v>4683</v>
      </c>
      <c r="H4982">
        <f t="shared" si="77"/>
        <v>0.14499999999999996</v>
      </c>
    </row>
    <row r="4983" spans="1:8" x14ac:dyDescent="0.2">
      <c r="A4983" s="9">
        <v>2.1086685358168601E-66</v>
      </c>
      <c r="B4983">
        <v>0.60264429900000005</v>
      </c>
      <c r="C4983">
        <v>0.41799999999999998</v>
      </c>
      <c r="D4983">
        <v>0.27300000000000002</v>
      </c>
      <c r="E4983" s="9">
        <v>4.4857705762432103E-62</v>
      </c>
      <c r="F4983" t="s">
        <v>31</v>
      </c>
      <c r="G4983" t="s">
        <v>2029</v>
      </c>
      <c r="H4983">
        <f t="shared" si="77"/>
        <v>0.14499999999999996</v>
      </c>
    </row>
    <row r="4984" spans="1:8" x14ac:dyDescent="0.2">
      <c r="A4984" s="9">
        <v>1.6981961993773001E-58</v>
      </c>
      <c r="B4984">
        <v>0.47999448099999997</v>
      </c>
      <c r="C4984">
        <v>0.47499999999999998</v>
      </c>
      <c r="D4984">
        <v>0.33</v>
      </c>
      <c r="E4984" s="9">
        <v>3.6125727749353301E-54</v>
      </c>
      <c r="F4984" t="s">
        <v>31</v>
      </c>
      <c r="G4984" t="s">
        <v>632</v>
      </c>
      <c r="H4984">
        <f t="shared" si="77"/>
        <v>0.14499999999999996</v>
      </c>
    </row>
    <row r="4985" spans="1:8" x14ac:dyDescent="0.2">
      <c r="A4985" s="9">
        <v>1.7155788751833402E-55</v>
      </c>
      <c r="B4985">
        <v>0.44917776799999998</v>
      </c>
      <c r="C4985">
        <v>0.47599999999999998</v>
      </c>
      <c r="D4985">
        <v>0.33100000000000002</v>
      </c>
      <c r="E4985" s="9">
        <v>3.6495509411775301E-51</v>
      </c>
      <c r="F4985" t="s">
        <v>31</v>
      </c>
      <c r="G4985" t="s">
        <v>2981</v>
      </c>
      <c r="H4985">
        <f t="shared" si="77"/>
        <v>0.14499999999999996</v>
      </c>
    </row>
    <row r="4986" spans="1:8" x14ac:dyDescent="0.2">
      <c r="A4986" s="9">
        <v>4.9176275274462501E-49</v>
      </c>
      <c r="B4986">
        <v>0.36312896099999997</v>
      </c>
      <c r="C4986">
        <v>0.59099999999999997</v>
      </c>
      <c r="D4986">
        <v>0.44600000000000001</v>
      </c>
      <c r="E4986" s="9">
        <v>1.0461269039136401E-44</v>
      </c>
      <c r="F4986" t="s">
        <v>31</v>
      </c>
      <c r="G4986" t="s">
        <v>4684</v>
      </c>
      <c r="H4986">
        <f t="shared" si="77"/>
        <v>0.14499999999999996</v>
      </c>
    </row>
    <row r="4987" spans="1:8" x14ac:dyDescent="0.2">
      <c r="A4987" s="9">
        <v>1.4711823630981101E-48</v>
      </c>
      <c r="B4987">
        <v>0.41402211500000002</v>
      </c>
      <c r="C4987">
        <v>0.59799999999999998</v>
      </c>
      <c r="D4987">
        <v>0.45300000000000001</v>
      </c>
      <c r="E4987" s="9">
        <v>3.1296462410186E-44</v>
      </c>
      <c r="F4987" t="s">
        <v>31</v>
      </c>
      <c r="G4987" t="s">
        <v>3481</v>
      </c>
      <c r="H4987">
        <f t="shared" si="77"/>
        <v>0.14499999999999996</v>
      </c>
    </row>
    <row r="4988" spans="1:8" x14ac:dyDescent="0.2">
      <c r="A4988" s="9">
        <v>1.5414994329879299E-45</v>
      </c>
      <c r="B4988">
        <v>0.35514548200000001</v>
      </c>
      <c r="C4988">
        <v>0.59</v>
      </c>
      <c r="D4988">
        <v>0.44500000000000001</v>
      </c>
      <c r="E4988" s="9">
        <v>3.2792317437952298E-41</v>
      </c>
      <c r="F4988" t="s">
        <v>31</v>
      </c>
      <c r="G4988" t="s">
        <v>4685</v>
      </c>
      <c r="H4988">
        <f t="shared" si="77"/>
        <v>0.14499999999999996</v>
      </c>
    </row>
    <row r="4989" spans="1:8" x14ac:dyDescent="0.2">
      <c r="A4989" s="9">
        <v>2.2644437219660498E-44</v>
      </c>
      <c r="B4989">
        <v>0.338393363</v>
      </c>
      <c r="C4989">
        <v>0.56799999999999995</v>
      </c>
      <c r="D4989">
        <v>0.42299999999999999</v>
      </c>
      <c r="E4989" s="9">
        <v>4.8171511297383702E-40</v>
      </c>
      <c r="F4989" t="s">
        <v>31</v>
      </c>
      <c r="G4989" t="s">
        <v>4686</v>
      </c>
      <c r="H4989">
        <f t="shared" si="77"/>
        <v>0.14499999999999996</v>
      </c>
    </row>
    <row r="4990" spans="1:8" x14ac:dyDescent="0.2">
      <c r="A4990" s="9">
        <v>6.9291150925852299E-44</v>
      </c>
      <c r="B4990">
        <v>0.33470446599999998</v>
      </c>
      <c r="C4990">
        <v>0.59899999999999998</v>
      </c>
      <c r="D4990">
        <v>0.45400000000000001</v>
      </c>
      <c r="E4990" s="9">
        <v>1.4740306536456601E-39</v>
      </c>
      <c r="F4990" t="s">
        <v>31</v>
      </c>
      <c r="G4990" t="s">
        <v>4687</v>
      </c>
      <c r="H4990">
        <f t="shared" si="77"/>
        <v>0.14499999999999996</v>
      </c>
    </row>
    <row r="4991" spans="1:8" x14ac:dyDescent="0.2">
      <c r="A4991" s="9">
        <v>1.29063816814299E-42</v>
      </c>
      <c r="B4991">
        <v>0.28967291299999998</v>
      </c>
      <c r="C4991">
        <v>0.70599999999999996</v>
      </c>
      <c r="D4991">
        <v>0.56100000000000005</v>
      </c>
      <c r="E4991" s="9">
        <v>2.7455745750905799E-38</v>
      </c>
      <c r="F4991" t="s">
        <v>31</v>
      </c>
      <c r="G4991" t="s">
        <v>4688</v>
      </c>
      <c r="H4991">
        <f t="shared" si="77"/>
        <v>0.14499999999999991</v>
      </c>
    </row>
    <row r="4992" spans="1:8" x14ac:dyDescent="0.2">
      <c r="A4992" s="9">
        <v>1.7092164698391299E-51</v>
      </c>
      <c r="B4992">
        <v>0.41400604299999999</v>
      </c>
      <c r="C4992">
        <v>0.55400000000000005</v>
      </c>
      <c r="D4992">
        <v>0.41</v>
      </c>
      <c r="E4992" s="9">
        <v>3.6360161962887798E-47</v>
      </c>
      <c r="F4992" t="s">
        <v>31</v>
      </c>
      <c r="G4992" t="s">
        <v>1714</v>
      </c>
      <c r="H4992">
        <f t="shared" si="77"/>
        <v>0.14400000000000007</v>
      </c>
    </row>
    <row r="4993" spans="1:8" x14ac:dyDescent="0.2">
      <c r="A4993" s="9">
        <v>2.6145021627737498E-131</v>
      </c>
      <c r="B4993">
        <v>1.3657046749999999</v>
      </c>
      <c r="C4993">
        <v>0.247</v>
      </c>
      <c r="D4993">
        <v>0.10299999999999999</v>
      </c>
      <c r="E4993" s="9">
        <v>5.5618304508685996E-127</v>
      </c>
      <c r="F4993" t="s">
        <v>31</v>
      </c>
      <c r="G4993" t="s">
        <v>4689</v>
      </c>
      <c r="H4993">
        <f t="shared" si="77"/>
        <v>0.14400000000000002</v>
      </c>
    </row>
    <row r="4994" spans="1:8" x14ac:dyDescent="0.2">
      <c r="A4994" s="9">
        <v>2.5118075111533701E-66</v>
      </c>
      <c r="B4994">
        <v>0.57277135700000004</v>
      </c>
      <c r="C4994">
        <v>0.40200000000000002</v>
      </c>
      <c r="D4994">
        <v>0.25800000000000001</v>
      </c>
      <c r="E4994" s="9">
        <v>5.3433681184765697E-62</v>
      </c>
      <c r="F4994" t="s">
        <v>31</v>
      </c>
      <c r="G4994" t="s">
        <v>4690</v>
      </c>
      <c r="H4994">
        <f t="shared" si="77"/>
        <v>0.14400000000000002</v>
      </c>
    </row>
    <row r="4995" spans="1:8" x14ac:dyDescent="0.2">
      <c r="A4995" s="9">
        <v>1.8946236591813199E-55</v>
      </c>
      <c r="B4995">
        <v>0.46943333500000001</v>
      </c>
      <c r="C4995">
        <v>0.48799999999999999</v>
      </c>
      <c r="D4995">
        <v>0.34399999999999997</v>
      </c>
      <c r="E4995" s="9">
        <v>4.0304329101764198E-51</v>
      </c>
      <c r="F4995" t="s">
        <v>31</v>
      </c>
      <c r="G4995" t="s">
        <v>4691</v>
      </c>
      <c r="H4995">
        <f t="shared" ref="H4995:H5058" si="78">C4995-D4995</f>
        <v>0.14400000000000002</v>
      </c>
    </row>
    <row r="4996" spans="1:8" x14ac:dyDescent="0.2">
      <c r="A4996" s="9">
        <v>2.10556185179526E-54</v>
      </c>
      <c r="B4996">
        <v>0.43397055400000001</v>
      </c>
      <c r="C4996">
        <v>0.52200000000000002</v>
      </c>
      <c r="D4996">
        <v>0.378</v>
      </c>
      <c r="E4996" s="9">
        <v>4.4791617273240503E-50</v>
      </c>
      <c r="F4996" t="s">
        <v>31</v>
      </c>
      <c r="G4996" t="s">
        <v>2746</v>
      </c>
      <c r="H4996">
        <f t="shared" si="78"/>
        <v>0.14400000000000002</v>
      </c>
    </row>
    <row r="4997" spans="1:8" x14ac:dyDescent="0.2">
      <c r="A4997" s="9">
        <v>1.2821618435884601E-51</v>
      </c>
      <c r="B4997">
        <v>0.40607927500000002</v>
      </c>
      <c r="C4997">
        <v>0.54200000000000004</v>
      </c>
      <c r="D4997">
        <v>0.39800000000000002</v>
      </c>
      <c r="E4997" s="9">
        <v>2.7275428898657398E-47</v>
      </c>
      <c r="F4997" t="s">
        <v>31</v>
      </c>
      <c r="G4997" t="s">
        <v>4692</v>
      </c>
      <c r="H4997">
        <f t="shared" si="78"/>
        <v>0.14400000000000002</v>
      </c>
    </row>
    <row r="4998" spans="1:8" x14ac:dyDescent="0.2">
      <c r="A4998" s="9">
        <v>2.0043497509675E-47</v>
      </c>
      <c r="B4998">
        <v>0.31707931299999997</v>
      </c>
      <c r="C4998">
        <v>0.76500000000000001</v>
      </c>
      <c r="D4998">
        <v>0.621</v>
      </c>
      <c r="E4998" s="9">
        <v>4.2638532252331696E-43</v>
      </c>
      <c r="F4998" t="s">
        <v>31</v>
      </c>
      <c r="G4998" t="s">
        <v>3743</v>
      </c>
      <c r="H4998">
        <f t="shared" si="78"/>
        <v>0.14400000000000002</v>
      </c>
    </row>
    <row r="4999" spans="1:8" x14ac:dyDescent="0.2">
      <c r="A4999" s="9">
        <v>3.0932710377773699E-45</v>
      </c>
      <c r="B4999">
        <v>0.33235700299999998</v>
      </c>
      <c r="C4999">
        <v>0.54500000000000004</v>
      </c>
      <c r="D4999">
        <v>0.40100000000000002</v>
      </c>
      <c r="E4999" s="9">
        <v>6.5803154786638105E-41</v>
      </c>
      <c r="F4999" t="s">
        <v>31</v>
      </c>
      <c r="G4999" t="s">
        <v>4693</v>
      </c>
      <c r="H4999">
        <f t="shared" si="78"/>
        <v>0.14400000000000002</v>
      </c>
    </row>
    <row r="5000" spans="1:8" x14ac:dyDescent="0.2">
      <c r="A5000" s="9">
        <v>9.8786118149375192E-43</v>
      </c>
      <c r="B5000">
        <v>0.301907594</v>
      </c>
      <c r="C5000">
        <v>0.71099999999999997</v>
      </c>
      <c r="D5000">
        <v>0.56699999999999995</v>
      </c>
      <c r="E5000" s="9">
        <v>2.1014770913916599E-38</v>
      </c>
      <c r="F5000" t="s">
        <v>31</v>
      </c>
      <c r="G5000" t="s">
        <v>4694</v>
      </c>
      <c r="H5000">
        <f t="shared" si="78"/>
        <v>0.14400000000000002</v>
      </c>
    </row>
    <row r="5001" spans="1:8" x14ac:dyDescent="0.2">
      <c r="A5001" s="9">
        <v>4.5836076257307399E-41</v>
      </c>
      <c r="B5001">
        <v>0.29612148399999999</v>
      </c>
      <c r="C5001">
        <v>0.68700000000000006</v>
      </c>
      <c r="D5001">
        <v>0.54300000000000004</v>
      </c>
      <c r="E5001" s="9">
        <v>9.750708502217E-37</v>
      </c>
      <c r="F5001" t="s">
        <v>31</v>
      </c>
      <c r="G5001" t="s">
        <v>4695</v>
      </c>
      <c r="H5001">
        <f t="shared" si="78"/>
        <v>0.14400000000000002</v>
      </c>
    </row>
    <row r="5002" spans="1:8" x14ac:dyDescent="0.2">
      <c r="A5002" s="9">
        <v>1.3798342152065501E-40</v>
      </c>
      <c r="B5002">
        <v>0.305579661</v>
      </c>
      <c r="C5002">
        <v>0.63600000000000001</v>
      </c>
      <c r="D5002">
        <v>0.49199999999999999</v>
      </c>
      <c r="E5002" s="9">
        <v>2.9353213260088999E-36</v>
      </c>
      <c r="F5002" t="s">
        <v>31</v>
      </c>
      <c r="G5002" t="s">
        <v>4696</v>
      </c>
      <c r="H5002">
        <f t="shared" si="78"/>
        <v>0.14400000000000002</v>
      </c>
    </row>
    <row r="5003" spans="1:8" x14ac:dyDescent="0.2">
      <c r="A5003" s="9">
        <v>5.9639358121336695E-38</v>
      </c>
      <c r="B5003">
        <v>0.26128656099999997</v>
      </c>
      <c r="C5003">
        <v>0.66800000000000004</v>
      </c>
      <c r="D5003">
        <v>0.52400000000000002</v>
      </c>
      <c r="E5003" s="9">
        <v>1.26870806531519E-33</v>
      </c>
      <c r="F5003" t="s">
        <v>31</v>
      </c>
      <c r="G5003" t="s">
        <v>4697</v>
      </c>
      <c r="H5003">
        <f t="shared" si="78"/>
        <v>0.14400000000000002</v>
      </c>
    </row>
    <row r="5004" spans="1:8" x14ac:dyDescent="0.2">
      <c r="A5004" s="9">
        <v>2.8539652656725898E-100</v>
      </c>
      <c r="B5004">
        <v>0.96338169500000004</v>
      </c>
      <c r="C5004">
        <v>0.29099999999999998</v>
      </c>
      <c r="D5004">
        <v>0.14699999999999999</v>
      </c>
      <c r="E5004" s="9">
        <v>6.0712403096653002E-96</v>
      </c>
      <c r="F5004" t="s">
        <v>31</v>
      </c>
      <c r="G5004" t="s">
        <v>4698</v>
      </c>
      <c r="H5004">
        <f t="shared" si="78"/>
        <v>0.14399999999999999</v>
      </c>
    </row>
    <row r="5005" spans="1:8" x14ac:dyDescent="0.2">
      <c r="A5005" s="9">
        <v>8.9672271412139105E-95</v>
      </c>
      <c r="B5005">
        <v>0.86447216599999999</v>
      </c>
      <c r="C5005">
        <v>0.29699999999999999</v>
      </c>
      <c r="D5005">
        <v>0.153</v>
      </c>
      <c r="E5005" s="9">
        <v>1.90759822975044E-90</v>
      </c>
      <c r="F5005" t="s">
        <v>31</v>
      </c>
      <c r="G5005" t="s">
        <v>4699</v>
      </c>
      <c r="H5005">
        <f t="shared" si="78"/>
        <v>0.14399999999999999</v>
      </c>
    </row>
    <row r="5006" spans="1:8" x14ac:dyDescent="0.2">
      <c r="A5006" s="9">
        <v>4.4267679365209602E-93</v>
      </c>
      <c r="B5006">
        <v>0.88224352800000005</v>
      </c>
      <c r="C5006">
        <v>0.309</v>
      </c>
      <c r="D5006">
        <v>0.16500000000000001</v>
      </c>
      <c r="E5006" s="9">
        <v>9.4170634313610394E-89</v>
      </c>
      <c r="F5006" t="s">
        <v>31</v>
      </c>
      <c r="G5006" t="s">
        <v>4700</v>
      </c>
      <c r="H5006">
        <f t="shared" si="78"/>
        <v>0.14399999999999999</v>
      </c>
    </row>
    <row r="5007" spans="1:8" x14ac:dyDescent="0.2">
      <c r="A5007" s="9">
        <v>2.8878756563610298E-80</v>
      </c>
      <c r="B5007">
        <v>0.74628684700000003</v>
      </c>
      <c r="C5007">
        <v>0.35099999999999998</v>
      </c>
      <c r="D5007">
        <v>0.20699999999999999</v>
      </c>
      <c r="E5007" s="9">
        <v>6.1433778837768195E-76</v>
      </c>
      <c r="F5007" t="s">
        <v>31</v>
      </c>
      <c r="G5007" t="s">
        <v>4701</v>
      </c>
      <c r="H5007">
        <f t="shared" si="78"/>
        <v>0.14399999999999999</v>
      </c>
    </row>
    <row r="5008" spans="1:8" x14ac:dyDescent="0.2">
      <c r="A5008" s="9">
        <v>3.0450859687187901E-76</v>
      </c>
      <c r="B5008">
        <v>0.69828219000000002</v>
      </c>
      <c r="C5008">
        <v>0.36499999999999999</v>
      </c>
      <c r="D5008">
        <v>0.221</v>
      </c>
      <c r="E5008" s="9">
        <v>6.4778113812554898E-72</v>
      </c>
      <c r="F5008" t="s">
        <v>31</v>
      </c>
      <c r="G5008" t="s">
        <v>4702</v>
      </c>
      <c r="H5008">
        <f t="shared" si="78"/>
        <v>0.14399999999999999</v>
      </c>
    </row>
    <row r="5009" spans="1:8" x14ac:dyDescent="0.2">
      <c r="A5009" s="9">
        <v>5.9873336726772498E-52</v>
      </c>
      <c r="B5009">
        <v>0.40257288099999999</v>
      </c>
      <c r="C5009">
        <v>0.47499999999999998</v>
      </c>
      <c r="D5009">
        <v>0.33100000000000002</v>
      </c>
      <c r="E5009" s="9">
        <v>1.27368549218863E-47</v>
      </c>
      <c r="F5009" t="s">
        <v>31</v>
      </c>
      <c r="G5009" t="s">
        <v>4703</v>
      </c>
      <c r="H5009">
        <f t="shared" si="78"/>
        <v>0.14399999999999996</v>
      </c>
    </row>
    <row r="5010" spans="1:8" x14ac:dyDescent="0.2">
      <c r="A5010" s="9">
        <v>2.1910496499172E-46</v>
      </c>
      <c r="B5010">
        <v>0.338098703</v>
      </c>
      <c r="C5010">
        <v>0.60899999999999999</v>
      </c>
      <c r="D5010">
        <v>0.46500000000000002</v>
      </c>
      <c r="E5010" s="9">
        <v>4.6610199202688598E-42</v>
      </c>
      <c r="F5010" t="s">
        <v>31</v>
      </c>
      <c r="G5010" t="s">
        <v>4704</v>
      </c>
      <c r="H5010">
        <f t="shared" si="78"/>
        <v>0.14399999999999996</v>
      </c>
    </row>
    <row r="5011" spans="1:8" x14ac:dyDescent="0.2">
      <c r="A5011" s="9">
        <v>1.2992575698984301E-44</v>
      </c>
      <c r="B5011">
        <v>0.328965275</v>
      </c>
      <c r="C5011">
        <v>0.58799999999999997</v>
      </c>
      <c r="D5011">
        <v>0.44400000000000001</v>
      </c>
      <c r="E5011" s="9">
        <v>2.7639106284449199E-40</v>
      </c>
      <c r="F5011" t="s">
        <v>31</v>
      </c>
      <c r="G5011" t="s">
        <v>4705</v>
      </c>
      <c r="H5011">
        <f t="shared" si="78"/>
        <v>0.14399999999999996</v>
      </c>
    </row>
    <row r="5012" spans="1:8" x14ac:dyDescent="0.2">
      <c r="A5012" s="9">
        <v>1.4273839553266701E-44</v>
      </c>
      <c r="B5012">
        <v>0.33699602200000001</v>
      </c>
      <c r="C5012">
        <v>0.56299999999999994</v>
      </c>
      <c r="D5012">
        <v>0.41899999999999998</v>
      </c>
      <c r="E5012" s="9">
        <v>3.0364738881664301E-40</v>
      </c>
      <c r="F5012" t="s">
        <v>31</v>
      </c>
      <c r="G5012" t="s">
        <v>4706</v>
      </c>
      <c r="H5012">
        <f t="shared" si="78"/>
        <v>0.14399999999999996</v>
      </c>
    </row>
    <row r="5013" spans="1:8" x14ac:dyDescent="0.2">
      <c r="A5013" s="9">
        <v>4.7720284593205904E-40</v>
      </c>
      <c r="B5013">
        <v>0.28767778999999999</v>
      </c>
      <c r="C5013">
        <v>0.7</v>
      </c>
      <c r="D5013">
        <v>0.55600000000000005</v>
      </c>
      <c r="E5013" s="9">
        <v>1.0151536141512701E-35</v>
      </c>
      <c r="F5013" t="s">
        <v>31</v>
      </c>
      <c r="G5013" t="s">
        <v>4707</v>
      </c>
      <c r="H5013">
        <f t="shared" si="78"/>
        <v>0.14399999999999991</v>
      </c>
    </row>
    <row r="5014" spans="1:8" x14ac:dyDescent="0.2">
      <c r="A5014" s="9">
        <v>5.75098285754565E-39</v>
      </c>
      <c r="B5014">
        <v>0.28340059499999998</v>
      </c>
      <c r="C5014">
        <v>0.69</v>
      </c>
      <c r="D5014">
        <v>0.54600000000000004</v>
      </c>
      <c r="E5014" s="9">
        <v>1.22340658328569E-34</v>
      </c>
      <c r="F5014" t="s">
        <v>31</v>
      </c>
      <c r="G5014" t="s">
        <v>4708</v>
      </c>
      <c r="H5014">
        <f t="shared" si="78"/>
        <v>0.14399999999999991</v>
      </c>
    </row>
    <row r="5015" spans="1:8" x14ac:dyDescent="0.2">
      <c r="A5015" s="9">
        <v>4.6930496450303997E-161</v>
      </c>
      <c r="B5015">
        <v>1.5238657609999999</v>
      </c>
      <c r="C5015">
        <v>0.214</v>
      </c>
      <c r="D5015">
        <v>7.0999999999999994E-2</v>
      </c>
      <c r="E5015" s="9">
        <v>9.9835245098731794E-157</v>
      </c>
      <c r="F5015" t="s">
        <v>31</v>
      </c>
      <c r="G5015" t="s">
        <v>4709</v>
      </c>
      <c r="H5015">
        <f t="shared" si="78"/>
        <v>0.14300000000000002</v>
      </c>
    </row>
    <row r="5016" spans="1:8" x14ac:dyDescent="0.2">
      <c r="A5016" s="9">
        <v>3.4912089111812997E-139</v>
      </c>
      <c r="B5016">
        <v>1.3228753799999999</v>
      </c>
      <c r="C5016">
        <v>0.23200000000000001</v>
      </c>
      <c r="D5016">
        <v>8.8999999999999996E-2</v>
      </c>
      <c r="E5016" s="9">
        <v>7.4268487167559694E-135</v>
      </c>
      <c r="F5016" t="s">
        <v>31</v>
      </c>
      <c r="G5016" t="s">
        <v>4710</v>
      </c>
      <c r="H5016">
        <f t="shared" si="78"/>
        <v>0.14300000000000002</v>
      </c>
    </row>
    <row r="5017" spans="1:8" x14ac:dyDescent="0.2">
      <c r="A5017" s="9">
        <v>1.8590297222914701E-62</v>
      </c>
      <c r="B5017">
        <v>0.52722554200000005</v>
      </c>
      <c r="C5017">
        <v>0.42599999999999999</v>
      </c>
      <c r="D5017">
        <v>0.28299999999999997</v>
      </c>
      <c r="E5017" s="9">
        <v>3.9547139282306497E-58</v>
      </c>
      <c r="F5017" t="s">
        <v>31</v>
      </c>
      <c r="G5017" t="s">
        <v>4711</v>
      </c>
      <c r="H5017">
        <f t="shared" si="78"/>
        <v>0.14300000000000002</v>
      </c>
    </row>
    <row r="5018" spans="1:8" x14ac:dyDescent="0.2">
      <c r="A5018" s="9">
        <v>3.3681920539868799E-59</v>
      </c>
      <c r="B5018">
        <v>0.48935680100000001</v>
      </c>
      <c r="C5018">
        <v>0.435</v>
      </c>
      <c r="D5018">
        <v>0.29199999999999998</v>
      </c>
      <c r="E5018" s="9">
        <v>7.1651549564462997E-55</v>
      </c>
      <c r="F5018" t="s">
        <v>31</v>
      </c>
      <c r="G5018" t="s">
        <v>4712</v>
      </c>
      <c r="H5018">
        <f t="shared" si="78"/>
        <v>0.14300000000000002</v>
      </c>
    </row>
    <row r="5019" spans="1:8" x14ac:dyDescent="0.2">
      <c r="A5019" s="9">
        <v>6.9077426495733597E-59</v>
      </c>
      <c r="B5019">
        <v>0.48348545900000001</v>
      </c>
      <c r="C5019">
        <v>0.44700000000000001</v>
      </c>
      <c r="D5019">
        <v>0.30399999999999999</v>
      </c>
      <c r="E5019" s="9">
        <v>1.4694840938437399E-54</v>
      </c>
      <c r="F5019" t="s">
        <v>31</v>
      </c>
      <c r="G5019" t="s">
        <v>3139</v>
      </c>
      <c r="H5019">
        <f t="shared" si="78"/>
        <v>0.14300000000000002</v>
      </c>
    </row>
    <row r="5020" spans="1:8" x14ac:dyDescent="0.2">
      <c r="A5020" s="9">
        <v>1.52187428680861E-55</v>
      </c>
      <c r="B5020">
        <v>0.46719902499999999</v>
      </c>
      <c r="C5020">
        <v>0.46600000000000003</v>
      </c>
      <c r="D5020">
        <v>0.32300000000000001</v>
      </c>
      <c r="E5020" s="9">
        <v>3.2374831703279498E-51</v>
      </c>
      <c r="F5020" t="s">
        <v>31</v>
      </c>
      <c r="G5020" t="s">
        <v>4713</v>
      </c>
      <c r="H5020">
        <f t="shared" si="78"/>
        <v>0.14300000000000002</v>
      </c>
    </row>
    <row r="5021" spans="1:8" x14ac:dyDescent="0.2">
      <c r="A5021" s="9">
        <v>1.28433124704978E-54</v>
      </c>
      <c r="B5021">
        <v>0.44979612000000002</v>
      </c>
      <c r="C5021">
        <v>0.45500000000000002</v>
      </c>
      <c r="D5021">
        <v>0.312</v>
      </c>
      <c r="E5021" s="9">
        <v>2.7321578618489999E-50</v>
      </c>
      <c r="F5021" t="s">
        <v>31</v>
      </c>
      <c r="G5021" t="s">
        <v>4714</v>
      </c>
      <c r="H5021">
        <f t="shared" si="78"/>
        <v>0.14300000000000002</v>
      </c>
    </row>
    <row r="5022" spans="1:8" x14ac:dyDescent="0.2">
      <c r="A5022" s="9">
        <v>1.28602394885518E-51</v>
      </c>
      <c r="B5022">
        <v>0.39451226700000003</v>
      </c>
      <c r="C5022">
        <v>0.72799999999999998</v>
      </c>
      <c r="D5022">
        <v>0.58499999999999996</v>
      </c>
      <c r="E5022" s="9">
        <v>2.73575874639963E-47</v>
      </c>
      <c r="F5022" t="s">
        <v>31</v>
      </c>
      <c r="G5022" t="s">
        <v>4715</v>
      </c>
      <c r="H5022">
        <f t="shared" si="78"/>
        <v>0.14300000000000002</v>
      </c>
    </row>
    <row r="5023" spans="1:8" x14ac:dyDescent="0.2">
      <c r="A5023" s="9">
        <v>3.4704907388881201E-51</v>
      </c>
      <c r="B5023">
        <v>0.41169266500000001</v>
      </c>
      <c r="C5023">
        <v>0.53100000000000003</v>
      </c>
      <c r="D5023">
        <v>0.38800000000000001</v>
      </c>
      <c r="E5023" s="9">
        <v>7.38277494883671E-47</v>
      </c>
      <c r="F5023" t="s">
        <v>31</v>
      </c>
      <c r="G5023" t="s">
        <v>4716</v>
      </c>
      <c r="H5023">
        <f t="shared" si="78"/>
        <v>0.14300000000000002</v>
      </c>
    </row>
    <row r="5024" spans="1:8" x14ac:dyDescent="0.2">
      <c r="A5024" s="9">
        <v>2.3386040276364098E-47</v>
      </c>
      <c r="B5024">
        <v>0.31424416900000002</v>
      </c>
      <c r="C5024">
        <v>0.77100000000000002</v>
      </c>
      <c r="D5024">
        <v>0.628</v>
      </c>
      <c r="E5024" s="9">
        <v>4.9749123479909398E-43</v>
      </c>
      <c r="F5024" t="s">
        <v>31</v>
      </c>
      <c r="G5024" t="s">
        <v>4717</v>
      </c>
      <c r="H5024">
        <f t="shared" si="78"/>
        <v>0.14300000000000002</v>
      </c>
    </row>
    <row r="5025" spans="1:8" x14ac:dyDescent="0.2">
      <c r="A5025" s="9">
        <v>6.7880378830887204E-44</v>
      </c>
      <c r="B5025">
        <v>0.34558125499999998</v>
      </c>
      <c r="C5025">
        <v>0.63100000000000001</v>
      </c>
      <c r="D5025">
        <v>0.48799999999999999</v>
      </c>
      <c r="E5025" s="9">
        <v>1.44401929886946E-39</v>
      </c>
      <c r="F5025" t="s">
        <v>31</v>
      </c>
      <c r="G5025" t="s">
        <v>4718</v>
      </c>
      <c r="H5025">
        <f t="shared" si="78"/>
        <v>0.14300000000000002</v>
      </c>
    </row>
    <row r="5026" spans="1:8" x14ac:dyDescent="0.2">
      <c r="A5026" s="9">
        <v>9.6496261664325998E-240</v>
      </c>
      <c r="B5026">
        <v>2.3401471279999999</v>
      </c>
      <c r="C5026">
        <v>0.182</v>
      </c>
      <c r="D5026">
        <v>3.9E-2</v>
      </c>
      <c r="E5026" s="9">
        <v>2.0527649743852099E-235</v>
      </c>
      <c r="F5026" t="s">
        <v>31</v>
      </c>
      <c r="G5026" t="s">
        <v>4719</v>
      </c>
      <c r="H5026">
        <f t="shared" si="78"/>
        <v>0.14299999999999999</v>
      </c>
    </row>
    <row r="5027" spans="1:8" x14ac:dyDescent="0.2">
      <c r="A5027" s="9">
        <v>2.1589954836444402E-171</v>
      </c>
      <c r="B5027">
        <v>1.692248467</v>
      </c>
      <c r="C5027">
        <v>0.20899999999999999</v>
      </c>
      <c r="D5027">
        <v>6.6000000000000003E-2</v>
      </c>
      <c r="E5027" s="9">
        <v>4.5928310923568101E-167</v>
      </c>
      <c r="F5027" t="s">
        <v>31</v>
      </c>
      <c r="G5027" t="s">
        <v>4720</v>
      </c>
      <c r="H5027">
        <f t="shared" si="78"/>
        <v>0.14299999999999999</v>
      </c>
    </row>
    <row r="5028" spans="1:8" x14ac:dyDescent="0.2">
      <c r="A5028" s="9">
        <v>1.46005858863075E-98</v>
      </c>
      <c r="B5028">
        <v>0.93072593699999995</v>
      </c>
      <c r="C5028">
        <v>0.29199999999999998</v>
      </c>
      <c r="D5028">
        <v>0.14899999999999999</v>
      </c>
      <c r="E5028" s="9">
        <v>3.1059826355941898E-94</v>
      </c>
      <c r="F5028" t="s">
        <v>31</v>
      </c>
      <c r="G5028" t="s">
        <v>4721</v>
      </c>
      <c r="H5028">
        <f t="shared" si="78"/>
        <v>0.14299999999999999</v>
      </c>
    </row>
    <row r="5029" spans="1:8" x14ac:dyDescent="0.2">
      <c r="A5029" s="9">
        <v>5.6475144534870696E-97</v>
      </c>
      <c r="B5029">
        <v>0.94479295600000002</v>
      </c>
      <c r="C5029">
        <v>0.29899999999999999</v>
      </c>
      <c r="D5029">
        <v>0.156</v>
      </c>
      <c r="E5029" s="9">
        <v>1.2013957496903E-92</v>
      </c>
      <c r="F5029" t="s">
        <v>31</v>
      </c>
      <c r="G5029" t="s">
        <v>2352</v>
      </c>
      <c r="H5029">
        <f t="shared" si="78"/>
        <v>0.14299999999999999</v>
      </c>
    </row>
    <row r="5030" spans="1:8" x14ac:dyDescent="0.2">
      <c r="A5030" s="9">
        <v>2.2447843990473899E-91</v>
      </c>
      <c r="B5030">
        <v>0.880698168</v>
      </c>
      <c r="C5030">
        <v>0.314</v>
      </c>
      <c r="D5030">
        <v>0.17100000000000001</v>
      </c>
      <c r="E5030" s="9">
        <v>4.7753298520935098E-87</v>
      </c>
      <c r="F5030" t="s">
        <v>31</v>
      </c>
      <c r="G5030" t="s">
        <v>4722</v>
      </c>
      <c r="H5030">
        <f t="shared" si="78"/>
        <v>0.14299999999999999</v>
      </c>
    </row>
    <row r="5031" spans="1:8" x14ac:dyDescent="0.2">
      <c r="A5031" s="9">
        <v>2.7173906391925701E-89</v>
      </c>
      <c r="B5031">
        <v>0.84390946099999997</v>
      </c>
      <c r="C5031">
        <v>0.31</v>
      </c>
      <c r="D5031">
        <v>0.16700000000000001</v>
      </c>
      <c r="E5031" s="9">
        <v>5.7807051067543601E-85</v>
      </c>
      <c r="F5031" t="s">
        <v>31</v>
      </c>
      <c r="G5031" t="s">
        <v>4723</v>
      </c>
      <c r="H5031">
        <f t="shared" si="78"/>
        <v>0.14299999999999999</v>
      </c>
    </row>
    <row r="5032" spans="1:8" x14ac:dyDescent="0.2">
      <c r="A5032" s="9">
        <v>1.69388515482857E-99</v>
      </c>
      <c r="B5032">
        <v>0.90249359500000004</v>
      </c>
      <c r="C5032">
        <v>0.28199999999999997</v>
      </c>
      <c r="D5032">
        <v>0.13900000000000001</v>
      </c>
      <c r="E5032" s="9">
        <v>3.6034018898668198E-95</v>
      </c>
      <c r="F5032" t="s">
        <v>31</v>
      </c>
      <c r="G5032" t="s">
        <v>1884</v>
      </c>
      <c r="H5032">
        <f t="shared" si="78"/>
        <v>0.14299999999999996</v>
      </c>
    </row>
    <row r="5033" spans="1:8" x14ac:dyDescent="0.2">
      <c r="A5033" s="9">
        <v>2.4511540315964599E-45</v>
      </c>
      <c r="B5033">
        <v>0.339612476</v>
      </c>
      <c r="C5033">
        <v>0.56799999999999995</v>
      </c>
      <c r="D5033">
        <v>0.42499999999999999</v>
      </c>
      <c r="E5033" s="9">
        <v>5.2143399714151402E-41</v>
      </c>
      <c r="F5033" t="s">
        <v>31</v>
      </c>
      <c r="G5033" t="s">
        <v>4724</v>
      </c>
      <c r="H5033">
        <f t="shared" si="78"/>
        <v>0.14299999999999996</v>
      </c>
    </row>
    <row r="5034" spans="1:8" x14ac:dyDescent="0.2">
      <c r="A5034" s="9">
        <v>5.90333938520351E-44</v>
      </c>
      <c r="B5034">
        <v>0.33346736999999999</v>
      </c>
      <c r="C5034">
        <v>0.56399999999999995</v>
      </c>
      <c r="D5034">
        <v>0.42099999999999999</v>
      </c>
      <c r="E5034" s="9">
        <v>1.25581738741434E-39</v>
      </c>
      <c r="F5034" t="s">
        <v>31</v>
      </c>
      <c r="G5034" t="s">
        <v>4725</v>
      </c>
      <c r="H5034">
        <f t="shared" si="78"/>
        <v>0.14299999999999996</v>
      </c>
    </row>
    <row r="5035" spans="1:8" x14ac:dyDescent="0.2">
      <c r="A5035" s="9">
        <v>1.54770457487458E-38</v>
      </c>
      <c r="B5035">
        <v>0.27322450500000001</v>
      </c>
      <c r="C5035">
        <v>0.60099999999999998</v>
      </c>
      <c r="D5035">
        <v>0.45800000000000002</v>
      </c>
      <c r="E5035" s="9">
        <v>3.2924319421306999E-34</v>
      </c>
      <c r="F5035" t="s">
        <v>31</v>
      </c>
      <c r="G5035" t="s">
        <v>4726</v>
      </c>
      <c r="H5035">
        <f t="shared" si="78"/>
        <v>0.14299999999999996</v>
      </c>
    </row>
    <row r="5036" spans="1:8" x14ac:dyDescent="0.2">
      <c r="A5036" s="9">
        <v>4.2665302903190303E-42</v>
      </c>
      <c r="B5036">
        <v>0.287300112</v>
      </c>
      <c r="C5036">
        <v>0.69799999999999995</v>
      </c>
      <c r="D5036">
        <v>0.55500000000000005</v>
      </c>
      <c r="E5036" s="9">
        <v>9.0761898865956704E-38</v>
      </c>
      <c r="F5036" t="s">
        <v>31</v>
      </c>
      <c r="G5036" t="s">
        <v>4727</v>
      </c>
      <c r="H5036">
        <f t="shared" si="78"/>
        <v>0.1429999999999999</v>
      </c>
    </row>
    <row r="5037" spans="1:8" x14ac:dyDescent="0.2">
      <c r="A5037" s="9">
        <v>3.7370112725245298E-35</v>
      </c>
      <c r="B5037">
        <v>0.26052162200000001</v>
      </c>
      <c r="C5037">
        <v>0.70299999999999996</v>
      </c>
      <c r="D5037">
        <v>0.56000000000000005</v>
      </c>
      <c r="E5037" s="9">
        <v>7.9497440800414408E-31</v>
      </c>
      <c r="F5037" t="s">
        <v>31</v>
      </c>
      <c r="G5037" t="s">
        <v>4728</v>
      </c>
      <c r="H5037">
        <f t="shared" si="78"/>
        <v>0.1429999999999999</v>
      </c>
    </row>
    <row r="5038" spans="1:8" x14ac:dyDescent="0.2">
      <c r="A5038" s="9">
        <v>7.8835232580095599E-47</v>
      </c>
      <c r="B5038">
        <v>0.35619636900000001</v>
      </c>
      <c r="C5038">
        <v>0.54900000000000004</v>
      </c>
      <c r="D5038">
        <v>0.40699999999999997</v>
      </c>
      <c r="E5038" s="9">
        <v>1.6770619026763699E-42</v>
      </c>
      <c r="F5038" t="s">
        <v>31</v>
      </c>
      <c r="G5038" t="s">
        <v>4729</v>
      </c>
      <c r="H5038">
        <f t="shared" si="78"/>
        <v>0.14200000000000007</v>
      </c>
    </row>
    <row r="5039" spans="1:8" x14ac:dyDescent="0.2">
      <c r="A5039" s="9">
        <v>3.9435568264899702E-104</v>
      </c>
      <c r="B5039">
        <v>1.03332785</v>
      </c>
      <c r="C5039">
        <v>0.27900000000000003</v>
      </c>
      <c r="D5039">
        <v>0.13700000000000001</v>
      </c>
      <c r="E5039" s="9">
        <v>8.3891284369921097E-100</v>
      </c>
      <c r="F5039" t="s">
        <v>31</v>
      </c>
      <c r="G5039" t="s">
        <v>4730</v>
      </c>
      <c r="H5039">
        <f t="shared" si="78"/>
        <v>0.14200000000000002</v>
      </c>
    </row>
    <row r="5040" spans="1:8" x14ac:dyDescent="0.2">
      <c r="A5040" s="9">
        <v>2.28965973077961E-73</v>
      </c>
      <c r="B5040">
        <v>0.38532567600000001</v>
      </c>
      <c r="C5040">
        <v>0.84199999999999997</v>
      </c>
      <c r="D5040">
        <v>0.7</v>
      </c>
      <c r="E5040" s="9">
        <v>4.8707931452874597E-69</v>
      </c>
      <c r="F5040" t="s">
        <v>31</v>
      </c>
      <c r="G5040" t="s">
        <v>4731</v>
      </c>
      <c r="H5040">
        <f t="shared" si="78"/>
        <v>0.14200000000000002</v>
      </c>
    </row>
    <row r="5041" spans="1:8" x14ac:dyDescent="0.2">
      <c r="A5041" s="9">
        <v>2.26958241744374E-66</v>
      </c>
      <c r="B5041">
        <v>0.59144971099999999</v>
      </c>
      <c r="C5041">
        <v>0.39600000000000002</v>
      </c>
      <c r="D5041">
        <v>0.254</v>
      </c>
      <c r="E5041" s="9">
        <v>4.8280826766280699E-62</v>
      </c>
      <c r="F5041" t="s">
        <v>31</v>
      </c>
      <c r="G5041" t="s">
        <v>4732</v>
      </c>
      <c r="H5041">
        <f t="shared" si="78"/>
        <v>0.14200000000000002</v>
      </c>
    </row>
    <row r="5042" spans="1:8" x14ac:dyDescent="0.2">
      <c r="A5042" s="9">
        <v>3.5268061179281699E-62</v>
      </c>
      <c r="B5042">
        <v>0.33887255300000002</v>
      </c>
      <c r="C5042">
        <v>0.84099999999999997</v>
      </c>
      <c r="D5042">
        <v>0.69899999999999995</v>
      </c>
      <c r="E5042" s="9">
        <v>7.5025746546685893E-58</v>
      </c>
      <c r="F5042" t="s">
        <v>31</v>
      </c>
      <c r="G5042" t="s">
        <v>4733</v>
      </c>
      <c r="H5042">
        <f t="shared" si="78"/>
        <v>0.14200000000000002</v>
      </c>
    </row>
    <row r="5043" spans="1:8" x14ac:dyDescent="0.2">
      <c r="A5043" s="9">
        <v>2.3934459539837E-53</v>
      </c>
      <c r="B5043">
        <v>0.43771965899999998</v>
      </c>
      <c r="C5043">
        <v>0.46400000000000002</v>
      </c>
      <c r="D5043">
        <v>0.32200000000000001</v>
      </c>
      <c r="E5043" s="9">
        <v>5.0915775779095302E-49</v>
      </c>
      <c r="F5043" t="s">
        <v>31</v>
      </c>
      <c r="G5043" t="s">
        <v>4734</v>
      </c>
      <c r="H5043">
        <f t="shared" si="78"/>
        <v>0.14200000000000002</v>
      </c>
    </row>
    <row r="5044" spans="1:8" x14ac:dyDescent="0.2">
      <c r="A5044" s="9">
        <v>6.0258873982375599E-51</v>
      </c>
      <c r="B5044">
        <v>0.34070543399999997</v>
      </c>
      <c r="C5044">
        <v>0.505</v>
      </c>
      <c r="D5044">
        <v>0.36299999999999999</v>
      </c>
      <c r="E5044" s="9">
        <v>1.28188702622708E-46</v>
      </c>
      <c r="F5044" t="s">
        <v>31</v>
      </c>
      <c r="G5044" t="s">
        <v>1915</v>
      </c>
      <c r="H5044">
        <f t="shared" si="78"/>
        <v>0.14200000000000002</v>
      </c>
    </row>
    <row r="5045" spans="1:8" x14ac:dyDescent="0.2">
      <c r="A5045" s="9">
        <v>3.6867170938393501E-50</v>
      </c>
      <c r="B5045">
        <v>0.409097288</v>
      </c>
      <c r="C5045">
        <v>0.49</v>
      </c>
      <c r="D5045">
        <v>0.34799999999999998</v>
      </c>
      <c r="E5045" s="9">
        <v>7.84275327372444E-46</v>
      </c>
      <c r="F5045" t="s">
        <v>31</v>
      </c>
      <c r="G5045" t="s">
        <v>4735</v>
      </c>
      <c r="H5045">
        <f t="shared" si="78"/>
        <v>0.14200000000000002</v>
      </c>
    </row>
    <row r="5046" spans="1:8" x14ac:dyDescent="0.2">
      <c r="A5046" s="9">
        <v>4.72887377815179E-50</v>
      </c>
      <c r="B5046">
        <v>0.404510435</v>
      </c>
      <c r="C5046">
        <v>0.52800000000000002</v>
      </c>
      <c r="D5046">
        <v>0.38600000000000001</v>
      </c>
      <c r="E5046" s="9">
        <v>1.00597331882623E-45</v>
      </c>
      <c r="F5046" t="s">
        <v>31</v>
      </c>
      <c r="G5046" t="s">
        <v>4736</v>
      </c>
      <c r="H5046">
        <f t="shared" si="78"/>
        <v>0.14200000000000002</v>
      </c>
    </row>
    <row r="5047" spans="1:8" x14ac:dyDescent="0.2">
      <c r="A5047" s="9">
        <v>1.3777473166187201E-48</v>
      </c>
      <c r="B5047">
        <v>0.36403598500000001</v>
      </c>
      <c r="C5047">
        <v>0.65700000000000003</v>
      </c>
      <c r="D5047">
        <v>0.51500000000000001</v>
      </c>
      <c r="E5047" s="9">
        <v>2.9308818666429998E-44</v>
      </c>
      <c r="F5047" t="s">
        <v>31</v>
      </c>
      <c r="G5047" t="s">
        <v>4737</v>
      </c>
      <c r="H5047">
        <f t="shared" si="78"/>
        <v>0.14200000000000002</v>
      </c>
    </row>
    <row r="5048" spans="1:8" x14ac:dyDescent="0.2">
      <c r="A5048" s="9">
        <v>2.90582408729336E-48</v>
      </c>
      <c r="B5048">
        <v>0.37848482999999999</v>
      </c>
      <c r="C5048">
        <v>0.5</v>
      </c>
      <c r="D5048">
        <v>0.35799999999999998</v>
      </c>
      <c r="E5048" s="9">
        <v>6.1815595808991701E-44</v>
      </c>
      <c r="F5048" t="s">
        <v>31</v>
      </c>
      <c r="G5048" t="s">
        <v>2672</v>
      </c>
      <c r="H5048">
        <f t="shared" si="78"/>
        <v>0.14200000000000002</v>
      </c>
    </row>
    <row r="5049" spans="1:8" x14ac:dyDescent="0.2">
      <c r="A5049" s="9">
        <v>2.35384277729733E-45</v>
      </c>
      <c r="B5049">
        <v>0.33503630600000001</v>
      </c>
      <c r="C5049">
        <v>0.51600000000000001</v>
      </c>
      <c r="D5049">
        <v>0.374</v>
      </c>
      <c r="E5049" s="9">
        <v>5.0073297401446197E-41</v>
      </c>
      <c r="F5049" t="s">
        <v>31</v>
      </c>
      <c r="G5049" t="s">
        <v>896</v>
      </c>
      <c r="H5049">
        <f t="shared" si="78"/>
        <v>0.14200000000000002</v>
      </c>
    </row>
    <row r="5050" spans="1:8" x14ac:dyDescent="0.2">
      <c r="A5050" s="9">
        <v>4.6958494548634103E-40</v>
      </c>
      <c r="B5050">
        <v>0.31370247000000001</v>
      </c>
      <c r="C5050">
        <v>0.64900000000000002</v>
      </c>
      <c r="D5050">
        <v>0.50700000000000001</v>
      </c>
      <c r="E5050" s="9">
        <v>9.9894805453309396E-36</v>
      </c>
      <c r="F5050" t="s">
        <v>31</v>
      </c>
      <c r="G5050" t="s">
        <v>4738</v>
      </c>
      <c r="H5050">
        <f t="shared" si="78"/>
        <v>0.14200000000000002</v>
      </c>
    </row>
    <row r="5051" spans="1:8" x14ac:dyDescent="0.2">
      <c r="A5051" s="9">
        <v>1.6169736149529201E-38</v>
      </c>
      <c r="B5051">
        <v>0.27915072699999999</v>
      </c>
      <c r="C5051">
        <v>0.71699999999999997</v>
      </c>
      <c r="D5051">
        <v>0.57499999999999996</v>
      </c>
      <c r="E5051" s="9">
        <v>3.4397879710893499E-34</v>
      </c>
      <c r="F5051" t="s">
        <v>31</v>
      </c>
      <c r="G5051" t="s">
        <v>4739</v>
      </c>
      <c r="H5051">
        <f t="shared" si="78"/>
        <v>0.14200000000000002</v>
      </c>
    </row>
    <row r="5052" spans="1:8" x14ac:dyDescent="0.2">
      <c r="A5052" s="9">
        <v>7.1824827373337701E-37</v>
      </c>
      <c r="B5052">
        <v>0.27720930100000002</v>
      </c>
      <c r="C5052">
        <v>0.61699999999999999</v>
      </c>
      <c r="D5052">
        <v>0.47499999999999998</v>
      </c>
      <c r="E5052" s="9">
        <v>1.5279295527130101E-32</v>
      </c>
      <c r="F5052" t="s">
        <v>31</v>
      </c>
      <c r="G5052" t="s">
        <v>4740</v>
      </c>
      <c r="H5052">
        <f t="shared" si="78"/>
        <v>0.14200000000000002</v>
      </c>
    </row>
    <row r="5053" spans="1:8" x14ac:dyDescent="0.2">
      <c r="A5053" s="9">
        <v>1.07835549731499E-36</v>
      </c>
      <c r="B5053">
        <v>0.26720942199999997</v>
      </c>
      <c r="C5053">
        <v>0.68100000000000005</v>
      </c>
      <c r="D5053">
        <v>0.53900000000000003</v>
      </c>
      <c r="E5053" s="9">
        <v>2.29398564943818E-32</v>
      </c>
      <c r="F5053" t="s">
        <v>31</v>
      </c>
      <c r="G5053" t="s">
        <v>4741</v>
      </c>
      <c r="H5053">
        <f t="shared" si="78"/>
        <v>0.14200000000000002</v>
      </c>
    </row>
    <row r="5054" spans="1:8" x14ac:dyDescent="0.2">
      <c r="A5054" s="9">
        <v>7.1533310768675205E-36</v>
      </c>
      <c r="B5054">
        <v>0.26543266399999998</v>
      </c>
      <c r="C5054">
        <v>0.65100000000000002</v>
      </c>
      <c r="D5054">
        <v>0.50900000000000001</v>
      </c>
      <c r="E5054" s="9">
        <v>1.5217281199820299E-31</v>
      </c>
      <c r="F5054" t="s">
        <v>31</v>
      </c>
      <c r="G5054" t="s">
        <v>2394</v>
      </c>
      <c r="H5054">
        <f t="shared" si="78"/>
        <v>0.14200000000000002</v>
      </c>
    </row>
    <row r="5055" spans="1:8" x14ac:dyDescent="0.2">
      <c r="A5055" s="9">
        <v>1.56563953370894E-77</v>
      </c>
      <c r="B5055">
        <v>0.72242674299999998</v>
      </c>
      <c r="C5055">
        <v>0.35099999999999998</v>
      </c>
      <c r="D5055">
        <v>0.20899999999999999</v>
      </c>
      <c r="E5055" s="9">
        <v>3.3305849800590301E-73</v>
      </c>
      <c r="F5055" t="s">
        <v>31</v>
      </c>
      <c r="G5055" t="s">
        <v>4742</v>
      </c>
      <c r="H5055">
        <f t="shared" si="78"/>
        <v>0.14199999999999999</v>
      </c>
    </row>
    <row r="5056" spans="1:8" x14ac:dyDescent="0.2">
      <c r="A5056" s="9">
        <v>4.9351020078001701E-75</v>
      </c>
      <c r="B5056">
        <v>0.69331932900000004</v>
      </c>
      <c r="C5056">
        <v>0.35499999999999998</v>
      </c>
      <c r="D5056">
        <v>0.21299999999999999</v>
      </c>
      <c r="E5056" s="9">
        <v>1.04984425011933E-70</v>
      </c>
      <c r="F5056" t="s">
        <v>31</v>
      </c>
      <c r="G5056" t="s">
        <v>4743</v>
      </c>
      <c r="H5056">
        <f t="shared" si="78"/>
        <v>0.14199999999999999</v>
      </c>
    </row>
    <row r="5057" spans="1:8" x14ac:dyDescent="0.2">
      <c r="A5057" s="9">
        <v>9.7696307090802399E-61</v>
      </c>
      <c r="B5057">
        <v>0.52334957900000001</v>
      </c>
      <c r="C5057">
        <v>0.41</v>
      </c>
      <c r="D5057">
        <v>0.26800000000000002</v>
      </c>
      <c r="E5057" s="9">
        <v>2.0782935407426399E-56</v>
      </c>
      <c r="F5057" t="s">
        <v>31</v>
      </c>
      <c r="G5057" t="s">
        <v>4744</v>
      </c>
      <c r="H5057">
        <f t="shared" si="78"/>
        <v>0.14199999999999996</v>
      </c>
    </row>
    <row r="5058" spans="1:8" x14ac:dyDescent="0.2">
      <c r="A5058" s="9">
        <v>2.6112423680764002E-60</v>
      </c>
      <c r="B5058">
        <v>0.50226305199999999</v>
      </c>
      <c r="C5058">
        <v>0.41499999999999998</v>
      </c>
      <c r="D5058">
        <v>0.27300000000000002</v>
      </c>
      <c r="E5058" s="9">
        <v>5.5548958896089298E-56</v>
      </c>
      <c r="F5058" t="s">
        <v>31</v>
      </c>
      <c r="G5058" t="s">
        <v>2901</v>
      </c>
      <c r="H5058">
        <f t="shared" si="78"/>
        <v>0.14199999999999996</v>
      </c>
    </row>
    <row r="5059" spans="1:8" x14ac:dyDescent="0.2">
      <c r="A5059" s="9">
        <v>1.17761915536289E-59</v>
      </c>
      <c r="B5059">
        <v>0.51362321200000005</v>
      </c>
      <c r="C5059">
        <v>0.41199999999999998</v>
      </c>
      <c r="D5059">
        <v>0.27</v>
      </c>
      <c r="E5059" s="9">
        <v>2.50514922920348E-55</v>
      </c>
      <c r="F5059" t="s">
        <v>31</v>
      </c>
      <c r="G5059" t="s">
        <v>4745</v>
      </c>
      <c r="H5059">
        <f t="shared" ref="H5059:H5122" si="79">C5059-D5059</f>
        <v>0.14199999999999996</v>
      </c>
    </row>
    <row r="5060" spans="1:8" x14ac:dyDescent="0.2">
      <c r="A5060" s="9">
        <v>1.05361408257636E-52</v>
      </c>
      <c r="B5060">
        <v>0.450865354</v>
      </c>
      <c r="C5060">
        <v>0.48</v>
      </c>
      <c r="D5060">
        <v>0.33800000000000002</v>
      </c>
      <c r="E5060" s="9">
        <v>2.24135323786469E-48</v>
      </c>
      <c r="F5060" t="s">
        <v>31</v>
      </c>
      <c r="G5060" t="s">
        <v>4746</v>
      </c>
      <c r="H5060">
        <f t="shared" si="79"/>
        <v>0.14199999999999996</v>
      </c>
    </row>
    <row r="5061" spans="1:8" x14ac:dyDescent="0.2">
      <c r="A5061" s="9">
        <v>1.8488369965903898E-40</v>
      </c>
      <c r="B5061">
        <v>0.30089150199999998</v>
      </c>
      <c r="C5061">
        <v>0.58899999999999997</v>
      </c>
      <c r="D5061">
        <v>0.44700000000000001</v>
      </c>
      <c r="E5061" s="9">
        <v>3.9330309428467399E-36</v>
      </c>
      <c r="F5061" t="s">
        <v>31</v>
      </c>
      <c r="G5061" t="s">
        <v>4747</v>
      </c>
      <c r="H5061">
        <f t="shared" si="79"/>
        <v>0.14199999999999996</v>
      </c>
    </row>
    <row r="5062" spans="1:8" x14ac:dyDescent="0.2">
      <c r="A5062" s="9">
        <v>5.3088813506802204E-37</v>
      </c>
      <c r="B5062">
        <v>0.28404460599999998</v>
      </c>
      <c r="C5062">
        <v>0.6</v>
      </c>
      <c r="D5062">
        <v>0.45800000000000002</v>
      </c>
      <c r="E5062" s="9">
        <v>1.1293583297302E-32</v>
      </c>
      <c r="F5062" t="s">
        <v>31</v>
      </c>
      <c r="G5062" t="s">
        <v>4748</v>
      </c>
      <c r="H5062">
        <f t="shared" si="79"/>
        <v>0.14199999999999996</v>
      </c>
    </row>
    <row r="5063" spans="1:8" x14ac:dyDescent="0.2">
      <c r="A5063" s="9">
        <v>7.3164644096306495E-63</v>
      </c>
      <c r="B5063">
        <v>0.37054988</v>
      </c>
      <c r="C5063">
        <v>0.81399999999999995</v>
      </c>
      <c r="D5063">
        <v>0.67200000000000004</v>
      </c>
      <c r="E5063" s="9">
        <v>1.5564314738607299E-58</v>
      </c>
      <c r="F5063" t="s">
        <v>31</v>
      </c>
      <c r="G5063" t="s">
        <v>4749</v>
      </c>
      <c r="H5063">
        <f t="shared" si="79"/>
        <v>0.1419999999999999</v>
      </c>
    </row>
    <row r="5064" spans="1:8" x14ac:dyDescent="0.2">
      <c r="A5064" s="9">
        <v>9.5532364589193706E-38</v>
      </c>
      <c r="B5064">
        <v>0.27236738900000002</v>
      </c>
      <c r="C5064">
        <v>0.69599999999999995</v>
      </c>
      <c r="D5064">
        <v>0.55400000000000005</v>
      </c>
      <c r="E5064" s="9">
        <v>2.0322599919059199E-33</v>
      </c>
      <c r="F5064" t="s">
        <v>31</v>
      </c>
      <c r="G5064" t="s">
        <v>4750</v>
      </c>
      <c r="H5064">
        <f t="shared" si="79"/>
        <v>0.1419999999999999</v>
      </c>
    </row>
    <row r="5065" spans="1:8" x14ac:dyDescent="0.2">
      <c r="A5065" s="9">
        <v>1.88698398224798E-144</v>
      </c>
      <c r="B5065">
        <v>0.63719288399999996</v>
      </c>
      <c r="C5065">
        <v>0.83299999999999996</v>
      </c>
      <c r="D5065">
        <v>0.69199999999999995</v>
      </c>
      <c r="E5065" s="9">
        <v>4.0141810254361202E-140</v>
      </c>
      <c r="F5065" t="s">
        <v>31</v>
      </c>
      <c r="G5065" t="s">
        <v>4751</v>
      </c>
      <c r="H5065">
        <f t="shared" si="79"/>
        <v>0.14100000000000001</v>
      </c>
    </row>
    <row r="5066" spans="1:8" x14ac:dyDescent="0.2">
      <c r="A5066" s="9">
        <v>1.36671211724355E-93</v>
      </c>
      <c r="B5066">
        <v>0.39960787800000003</v>
      </c>
      <c r="C5066">
        <v>0.88</v>
      </c>
      <c r="D5066">
        <v>0.73899999999999999</v>
      </c>
      <c r="E5066" s="9">
        <v>2.9074066870122001E-89</v>
      </c>
      <c r="F5066" t="s">
        <v>31</v>
      </c>
      <c r="G5066" t="s">
        <v>4752</v>
      </c>
      <c r="H5066">
        <f t="shared" si="79"/>
        <v>0.14100000000000001</v>
      </c>
    </row>
    <row r="5067" spans="1:8" x14ac:dyDescent="0.2">
      <c r="A5067" s="9">
        <v>1.29992163303016E-80</v>
      </c>
      <c r="B5067">
        <v>0.76676976799999996</v>
      </c>
      <c r="C5067">
        <v>0.33</v>
      </c>
      <c r="D5067">
        <v>0.189</v>
      </c>
      <c r="E5067" s="9">
        <v>2.76532328994507E-76</v>
      </c>
      <c r="F5067" t="s">
        <v>31</v>
      </c>
      <c r="G5067" t="s">
        <v>4753</v>
      </c>
      <c r="H5067">
        <f t="shared" si="79"/>
        <v>0.14100000000000001</v>
      </c>
    </row>
    <row r="5068" spans="1:8" x14ac:dyDescent="0.2">
      <c r="A5068" s="9">
        <v>1.3755266899127799E-80</v>
      </c>
      <c r="B5068">
        <v>0.78148050800000002</v>
      </c>
      <c r="C5068">
        <v>0.33200000000000002</v>
      </c>
      <c r="D5068">
        <v>0.191</v>
      </c>
      <c r="E5068" s="9">
        <v>2.9261579274514502E-76</v>
      </c>
      <c r="F5068" t="s">
        <v>31</v>
      </c>
      <c r="G5068" t="s">
        <v>4754</v>
      </c>
      <c r="H5068">
        <f t="shared" si="79"/>
        <v>0.14100000000000001</v>
      </c>
    </row>
    <row r="5069" spans="1:8" x14ac:dyDescent="0.2">
      <c r="A5069" s="9">
        <v>8.21160242528769E-71</v>
      </c>
      <c r="B5069">
        <v>0.35909549200000002</v>
      </c>
      <c r="C5069">
        <v>0.84</v>
      </c>
      <c r="D5069">
        <v>0.69899999999999995</v>
      </c>
      <c r="E5069" s="9">
        <v>1.7468541839314501E-66</v>
      </c>
      <c r="F5069" t="s">
        <v>31</v>
      </c>
      <c r="G5069" t="s">
        <v>493</v>
      </c>
      <c r="H5069">
        <f t="shared" si="79"/>
        <v>0.14100000000000001</v>
      </c>
    </row>
    <row r="5070" spans="1:8" x14ac:dyDescent="0.2">
      <c r="A5070" s="9">
        <v>2.0698946230247302E-68</v>
      </c>
      <c r="B5070">
        <v>0.62305776300000004</v>
      </c>
      <c r="C5070">
        <v>0.38100000000000001</v>
      </c>
      <c r="D5070">
        <v>0.24</v>
      </c>
      <c r="E5070" s="9">
        <v>4.4032868315605003E-64</v>
      </c>
      <c r="F5070" t="s">
        <v>31</v>
      </c>
      <c r="G5070" t="s">
        <v>4755</v>
      </c>
      <c r="H5070">
        <f t="shared" si="79"/>
        <v>0.14100000000000001</v>
      </c>
    </row>
    <row r="5071" spans="1:8" x14ac:dyDescent="0.2">
      <c r="A5071" s="9">
        <v>1.4467730491459601E-66</v>
      </c>
      <c r="B5071">
        <v>0.591153284</v>
      </c>
      <c r="C5071">
        <v>0.38700000000000001</v>
      </c>
      <c r="D5071">
        <v>0.246</v>
      </c>
      <c r="E5071" s="9">
        <v>3.0777203074481999E-62</v>
      </c>
      <c r="F5071" t="s">
        <v>31</v>
      </c>
      <c r="G5071" t="s">
        <v>3332</v>
      </c>
      <c r="H5071">
        <f t="shared" si="79"/>
        <v>0.14100000000000001</v>
      </c>
    </row>
    <row r="5072" spans="1:8" x14ac:dyDescent="0.2">
      <c r="A5072" s="9">
        <v>5.5000715114553105E-63</v>
      </c>
      <c r="B5072">
        <v>0.542714802</v>
      </c>
      <c r="C5072">
        <v>0.38900000000000001</v>
      </c>
      <c r="D5072">
        <v>0.248</v>
      </c>
      <c r="E5072" s="9">
        <v>1.17003021263189E-58</v>
      </c>
      <c r="F5072" t="s">
        <v>31</v>
      </c>
      <c r="G5072" t="s">
        <v>4756</v>
      </c>
      <c r="H5072">
        <f t="shared" si="79"/>
        <v>0.14100000000000001</v>
      </c>
    </row>
    <row r="5073" spans="1:8" x14ac:dyDescent="0.2">
      <c r="A5073" s="9">
        <v>1.0647856188819699E-60</v>
      </c>
      <c r="B5073">
        <v>0.50753538099999995</v>
      </c>
      <c r="C5073">
        <v>0.40500000000000003</v>
      </c>
      <c r="D5073">
        <v>0.26400000000000001</v>
      </c>
      <c r="E5073" s="9">
        <v>2.2651184470476198E-56</v>
      </c>
      <c r="F5073" t="s">
        <v>31</v>
      </c>
      <c r="G5073" t="s">
        <v>653</v>
      </c>
      <c r="H5073">
        <f t="shared" si="79"/>
        <v>0.14100000000000001</v>
      </c>
    </row>
    <row r="5074" spans="1:8" x14ac:dyDescent="0.2">
      <c r="A5074" s="9">
        <v>5.5091054621988995E-57</v>
      </c>
      <c r="B5074">
        <v>0.485688497</v>
      </c>
      <c r="C5074">
        <v>0.45300000000000001</v>
      </c>
      <c r="D5074">
        <v>0.312</v>
      </c>
      <c r="E5074" s="9">
        <v>1.1719520049735701E-52</v>
      </c>
      <c r="F5074" t="s">
        <v>31</v>
      </c>
      <c r="G5074" t="s">
        <v>4757</v>
      </c>
      <c r="H5074">
        <f t="shared" si="79"/>
        <v>0.14100000000000001</v>
      </c>
    </row>
    <row r="5075" spans="1:8" x14ac:dyDescent="0.2">
      <c r="A5075" s="9">
        <v>7.2328687466650804E-56</v>
      </c>
      <c r="B5075">
        <v>0.478857111</v>
      </c>
      <c r="C5075">
        <v>0.45500000000000002</v>
      </c>
      <c r="D5075">
        <v>0.314</v>
      </c>
      <c r="E5075" s="9">
        <v>1.5386481684780601E-51</v>
      </c>
      <c r="F5075" t="s">
        <v>31</v>
      </c>
      <c r="G5075" t="s">
        <v>3411</v>
      </c>
      <c r="H5075">
        <f t="shared" si="79"/>
        <v>0.14100000000000001</v>
      </c>
    </row>
    <row r="5076" spans="1:8" x14ac:dyDescent="0.2">
      <c r="A5076" s="9">
        <v>1.2816248577682599E-54</v>
      </c>
      <c r="B5076">
        <v>0.43261977600000001</v>
      </c>
      <c r="C5076">
        <v>0.434</v>
      </c>
      <c r="D5076">
        <v>0.29299999999999998</v>
      </c>
      <c r="E5076" s="9">
        <v>2.7264005599304198E-50</v>
      </c>
      <c r="F5076" t="s">
        <v>31</v>
      </c>
      <c r="G5076" t="s">
        <v>453</v>
      </c>
      <c r="H5076">
        <f t="shared" si="79"/>
        <v>0.14100000000000001</v>
      </c>
    </row>
    <row r="5077" spans="1:8" x14ac:dyDescent="0.2">
      <c r="A5077" s="9">
        <v>9.8977054210358198E-54</v>
      </c>
      <c r="B5077">
        <v>0.43527828200000002</v>
      </c>
      <c r="C5077">
        <v>0.44400000000000001</v>
      </c>
      <c r="D5077">
        <v>0.30299999999999999</v>
      </c>
      <c r="E5077" s="9">
        <v>2.1055388742169502E-49</v>
      </c>
      <c r="F5077" t="s">
        <v>31</v>
      </c>
      <c r="G5077" t="s">
        <v>4758</v>
      </c>
      <c r="H5077">
        <f t="shared" si="79"/>
        <v>0.14100000000000001</v>
      </c>
    </row>
    <row r="5078" spans="1:8" x14ac:dyDescent="0.2">
      <c r="A5078" s="9">
        <v>7.1789780633258501E-48</v>
      </c>
      <c r="B5078">
        <v>0.37013464200000001</v>
      </c>
      <c r="C5078">
        <v>0.49199999999999999</v>
      </c>
      <c r="D5078">
        <v>0.35099999999999998</v>
      </c>
      <c r="E5078" s="9">
        <v>1.52718400341131E-43</v>
      </c>
      <c r="F5078" t="s">
        <v>31</v>
      </c>
      <c r="G5078" t="s">
        <v>4759</v>
      </c>
      <c r="H5078">
        <f t="shared" si="79"/>
        <v>0.14100000000000001</v>
      </c>
    </row>
    <row r="5079" spans="1:8" x14ac:dyDescent="0.2">
      <c r="A5079" s="9">
        <v>1.1815854101491799E-47</v>
      </c>
      <c r="B5079">
        <v>0.38663859499999997</v>
      </c>
      <c r="C5079">
        <v>0.53600000000000003</v>
      </c>
      <c r="D5079">
        <v>0.39500000000000002</v>
      </c>
      <c r="E5079" s="9">
        <v>2.5135866430103501E-43</v>
      </c>
      <c r="F5079" t="s">
        <v>31</v>
      </c>
      <c r="G5079" t="s">
        <v>4760</v>
      </c>
      <c r="H5079">
        <f t="shared" si="79"/>
        <v>0.14100000000000001</v>
      </c>
    </row>
    <row r="5080" spans="1:8" x14ac:dyDescent="0.2">
      <c r="A5080" s="9">
        <v>4.7930528145851704E-44</v>
      </c>
      <c r="B5080">
        <v>0.29487660199999999</v>
      </c>
      <c r="C5080">
        <v>0.745</v>
      </c>
      <c r="D5080">
        <v>0.60399999999999998</v>
      </c>
      <c r="E5080" s="9">
        <v>1.0196261252467E-39</v>
      </c>
      <c r="F5080" t="s">
        <v>31</v>
      </c>
      <c r="G5080" t="s">
        <v>4761</v>
      </c>
      <c r="H5080">
        <f t="shared" si="79"/>
        <v>0.14100000000000001</v>
      </c>
    </row>
    <row r="5081" spans="1:8" x14ac:dyDescent="0.2">
      <c r="A5081" s="9">
        <v>4.58683706926624E-42</v>
      </c>
      <c r="B5081">
        <v>0.32239690399999998</v>
      </c>
      <c r="C5081">
        <v>0.625</v>
      </c>
      <c r="D5081">
        <v>0.48399999999999999</v>
      </c>
      <c r="E5081" s="9">
        <v>9.7575784974500793E-38</v>
      </c>
      <c r="F5081" t="s">
        <v>31</v>
      </c>
      <c r="G5081" t="s">
        <v>4762</v>
      </c>
      <c r="H5081">
        <f t="shared" si="79"/>
        <v>0.14100000000000001</v>
      </c>
    </row>
    <row r="5082" spans="1:8" x14ac:dyDescent="0.2">
      <c r="A5082" s="9">
        <v>1.88511220083864E-41</v>
      </c>
      <c r="B5082">
        <v>0.30800947099999998</v>
      </c>
      <c r="C5082">
        <v>0.63600000000000001</v>
      </c>
      <c r="D5082">
        <v>0.495</v>
      </c>
      <c r="E5082" s="9">
        <v>4.0101991848440303E-37</v>
      </c>
      <c r="F5082" t="s">
        <v>31</v>
      </c>
      <c r="G5082" t="s">
        <v>4763</v>
      </c>
      <c r="H5082">
        <f t="shared" si="79"/>
        <v>0.14100000000000001</v>
      </c>
    </row>
    <row r="5083" spans="1:8" x14ac:dyDescent="0.2">
      <c r="A5083" s="9">
        <v>3.4834024400248601E-40</v>
      </c>
      <c r="B5083">
        <v>0.30597285099999999</v>
      </c>
      <c r="C5083">
        <v>0.61699999999999999</v>
      </c>
      <c r="D5083">
        <v>0.47599999999999998</v>
      </c>
      <c r="E5083" s="9">
        <v>7.4102420106648897E-36</v>
      </c>
      <c r="F5083" t="s">
        <v>31</v>
      </c>
      <c r="G5083" t="s">
        <v>4764</v>
      </c>
      <c r="H5083">
        <f t="shared" si="79"/>
        <v>0.14100000000000001</v>
      </c>
    </row>
    <row r="5084" spans="1:8" x14ac:dyDescent="0.2">
      <c r="A5084" s="9">
        <v>3.1051100777369903E-98</v>
      </c>
      <c r="B5084">
        <v>0.938193638</v>
      </c>
      <c r="C5084">
        <v>0.28199999999999997</v>
      </c>
      <c r="D5084">
        <v>0.14099999999999999</v>
      </c>
      <c r="E5084" s="9">
        <v>6.6055006683699004E-94</v>
      </c>
      <c r="F5084" t="s">
        <v>31</v>
      </c>
      <c r="G5084" t="s">
        <v>4765</v>
      </c>
      <c r="H5084">
        <f t="shared" si="79"/>
        <v>0.14099999999999999</v>
      </c>
    </row>
    <row r="5085" spans="1:8" x14ac:dyDescent="0.2">
      <c r="A5085" s="9">
        <v>2.2962825048083599E-71</v>
      </c>
      <c r="B5085">
        <v>0.66346600499999997</v>
      </c>
      <c r="C5085">
        <v>0.373</v>
      </c>
      <c r="D5085">
        <v>0.23200000000000001</v>
      </c>
      <c r="E5085" s="9">
        <v>4.8848817724788099E-67</v>
      </c>
      <c r="F5085" t="s">
        <v>31</v>
      </c>
      <c r="G5085" t="s">
        <v>4766</v>
      </c>
      <c r="H5085">
        <f t="shared" si="79"/>
        <v>0.14099999999999999</v>
      </c>
    </row>
    <row r="5086" spans="1:8" x14ac:dyDescent="0.2">
      <c r="A5086" s="9">
        <v>1.89235989397092E-64</v>
      </c>
      <c r="B5086">
        <v>0.56948727499999996</v>
      </c>
      <c r="C5086">
        <v>0.41499999999999998</v>
      </c>
      <c r="D5086">
        <v>0.27400000000000002</v>
      </c>
      <c r="E5086" s="9">
        <v>4.0256172024443401E-60</v>
      </c>
      <c r="F5086" t="s">
        <v>31</v>
      </c>
      <c r="G5086" t="s">
        <v>4767</v>
      </c>
      <c r="H5086">
        <f t="shared" si="79"/>
        <v>0.14099999999999996</v>
      </c>
    </row>
    <row r="5087" spans="1:8" x14ac:dyDescent="0.2">
      <c r="A5087" s="9">
        <v>1.0393150890126801E-59</v>
      </c>
      <c r="B5087">
        <v>0.51497532599999996</v>
      </c>
      <c r="C5087">
        <v>0.41199999999999998</v>
      </c>
      <c r="D5087">
        <v>0.27100000000000002</v>
      </c>
      <c r="E5087" s="9">
        <v>2.2109349888566801E-55</v>
      </c>
      <c r="F5087" t="s">
        <v>31</v>
      </c>
      <c r="G5087" t="s">
        <v>4768</v>
      </c>
      <c r="H5087">
        <f t="shared" si="79"/>
        <v>0.14099999999999996</v>
      </c>
    </row>
    <row r="5088" spans="1:8" x14ac:dyDescent="0.2">
      <c r="A5088" s="9">
        <v>5.5691094171712505E-44</v>
      </c>
      <c r="B5088">
        <v>0.33586032300000002</v>
      </c>
      <c r="C5088">
        <v>0.56599999999999995</v>
      </c>
      <c r="D5088">
        <v>0.42499999999999999</v>
      </c>
      <c r="E5088" s="9">
        <v>1.18471664631484E-39</v>
      </c>
      <c r="F5088" t="s">
        <v>31</v>
      </c>
      <c r="G5088" t="s">
        <v>4769</v>
      </c>
      <c r="H5088">
        <f t="shared" si="79"/>
        <v>0.14099999999999996</v>
      </c>
    </row>
    <row r="5089" spans="1:8" x14ac:dyDescent="0.2">
      <c r="A5089" s="9">
        <v>1.9203337900563E-43</v>
      </c>
      <c r="B5089">
        <v>0.33604145400000002</v>
      </c>
      <c r="C5089">
        <v>0.57599999999999996</v>
      </c>
      <c r="D5089">
        <v>0.435</v>
      </c>
      <c r="E5089" s="9">
        <v>4.0851260715867701E-39</v>
      </c>
      <c r="F5089" t="s">
        <v>31</v>
      </c>
      <c r="G5089" t="s">
        <v>4770</v>
      </c>
      <c r="H5089">
        <f t="shared" si="79"/>
        <v>0.14099999999999996</v>
      </c>
    </row>
    <row r="5090" spans="1:8" x14ac:dyDescent="0.2">
      <c r="A5090" s="9">
        <v>1.2281296446584199E-46</v>
      </c>
      <c r="B5090">
        <v>0.39189442800000002</v>
      </c>
      <c r="C5090">
        <v>0.55300000000000005</v>
      </c>
      <c r="D5090">
        <v>0.41299999999999998</v>
      </c>
      <c r="E5090" s="9">
        <v>2.6126001930818599E-42</v>
      </c>
      <c r="F5090" t="s">
        <v>31</v>
      </c>
      <c r="G5090" t="s">
        <v>4771</v>
      </c>
      <c r="H5090">
        <f t="shared" si="79"/>
        <v>0.14000000000000007</v>
      </c>
    </row>
    <row r="5091" spans="1:8" x14ac:dyDescent="0.2">
      <c r="A5091" s="9">
        <v>8.3927940291234999E-45</v>
      </c>
      <c r="B5091">
        <v>0.35511432100000001</v>
      </c>
      <c r="C5091">
        <v>0.55500000000000005</v>
      </c>
      <c r="D5091">
        <v>0.41499999999999998</v>
      </c>
      <c r="E5091" s="9">
        <v>1.78539907381544E-40</v>
      </c>
      <c r="F5091" t="s">
        <v>31</v>
      </c>
      <c r="G5091" t="s">
        <v>4772</v>
      </c>
      <c r="H5091">
        <f t="shared" si="79"/>
        <v>0.14000000000000007</v>
      </c>
    </row>
    <row r="5092" spans="1:8" x14ac:dyDescent="0.2">
      <c r="A5092" s="9">
        <v>2.0616852926328399E-114</v>
      </c>
      <c r="B5092">
        <v>1.1592021850000001</v>
      </c>
      <c r="C5092">
        <v>0.25600000000000001</v>
      </c>
      <c r="D5092">
        <v>0.11600000000000001</v>
      </c>
      <c r="E5092" s="9">
        <v>4.3858231230178402E-110</v>
      </c>
      <c r="F5092" t="s">
        <v>31</v>
      </c>
      <c r="G5092" t="s">
        <v>4773</v>
      </c>
      <c r="H5092">
        <f t="shared" si="79"/>
        <v>0.14000000000000001</v>
      </c>
    </row>
    <row r="5093" spans="1:8" x14ac:dyDescent="0.2">
      <c r="A5093" s="9">
        <v>9.9679081049163895E-64</v>
      </c>
      <c r="B5093">
        <v>0.56685024799999995</v>
      </c>
      <c r="C5093">
        <v>0.38900000000000001</v>
      </c>
      <c r="D5093">
        <v>0.249</v>
      </c>
      <c r="E5093" s="9">
        <v>2.1204730911588598E-59</v>
      </c>
      <c r="F5093" t="s">
        <v>31</v>
      </c>
      <c r="G5093" t="s">
        <v>2631</v>
      </c>
      <c r="H5093">
        <f t="shared" si="79"/>
        <v>0.14000000000000001</v>
      </c>
    </row>
    <row r="5094" spans="1:8" x14ac:dyDescent="0.2">
      <c r="A5094" s="9">
        <v>4.2834294205228602E-63</v>
      </c>
      <c r="B5094">
        <v>0.548640554</v>
      </c>
      <c r="C5094">
        <v>0.39100000000000001</v>
      </c>
      <c r="D5094">
        <v>0.251</v>
      </c>
      <c r="E5094" s="9">
        <v>9.1121394062782797E-59</v>
      </c>
      <c r="F5094" t="s">
        <v>31</v>
      </c>
      <c r="G5094" t="s">
        <v>2361</v>
      </c>
      <c r="H5094">
        <f t="shared" si="79"/>
        <v>0.14000000000000001</v>
      </c>
    </row>
    <row r="5095" spans="1:8" x14ac:dyDescent="0.2">
      <c r="A5095" s="9">
        <v>1.14561871469401E-54</v>
      </c>
      <c r="B5095">
        <v>0.46746341600000002</v>
      </c>
      <c r="C5095">
        <v>0.441</v>
      </c>
      <c r="D5095">
        <v>0.30099999999999999</v>
      </c>
      <c r="E5095" s="9">
        <v>2.43707469176858E-50</v>
      </c>
      <c r="F5095" t="s">
        <v>31</v>
      </c>
      <c r="G5095" t="s">
        <v>4774</v>
      </c>
      <c r="H5095">
        <f t="shared" si="79"/>
        <v>0.14000000000000001</v>
      </c>
    </row>
    <row r="5096" spans="1:8" x14ac:dyDescent="0.2">
      <c r="A5096" s="9">
        <v>5.1721474620222702E-51</v>
      </c>
      <c r="B5096">
        <v>0.43895051699999998</v>
      </c>
      <c r="C5096">
        <v>0.49299999999999999</v>
      </c>
      <c r="D5096">
        <v>0.35299999999999998</v>
      </c>
      <c r="E5096" s="9">
        <v>1.100270929596E-46</v>
      </c>
      <c r="F5096" t="s">
        <v>31</v>
      </c>
      <c r="G5096" t="s">
        <v>4775</v>
      </c>
      <c r="H5096">
        <f t="shared" si="79"/>
        <v>0.14000000000000001</v>
      </c>
    </row>
    <row r="5097" spans="1:8" x14ac:dyDescent="0.2">
      <c r="A5097" s="9">
        <v>6.3358589076467902E-50</v>
      </c>
      <c r="B5097">
        <v>0.41019838199999997</v>
      </c>
      <c r="C5097">
        <v>0.48499999999999999</v>
      </c>
      <c r="D5097">
        <v>0.34499999999999997</v>
      </c>
      <c r="E5097" s="9">
        <v>1.3478272654237E-45</v>
      </c>
      <c r="F5097" t="s">
        <v>31</v>
      </c>
      <c r="G5097" t="s">
        <v>4776</v>
      </c>
      <c r="H5097">
        <f t="shared" si="79"/>
        <v>0.14000000000000001</v>
      </c>
    </row>
    <row r="5098" spans="1:8" x14ac:dyDescent="0.2">
      <c r="A5098" s="9">
        <v>1.5749767720792E-46</v>
      </c>
      <c r="B5098">
        <v>0.293875581</v>
      </c>
      <c r="C5098">
        <v>0.77300000000000002</v>
      </c>
      <c r="D5098">
        <v>0.63300000000000001</v>
      </c>
      <c r="E5098" s="9">
        <v>3.3504480872440902E-42</v>
      </c>
      <c r="F5098" t="s">
        <v>31</v>
      </c>
      <c r="G5098" t="s">
        <v>4777</v>
      </c>
      <c r="H5098">
        <f t="shared" si="79"/>
        <v>0.14000000000000001</v>
      </c>
    </row>
    <row r="5099" spans="1:8" x14ac:dyDescent="0.2">
      <c r="A5099" s="9">
        <v>3.5784830272074602E-44</v>
      </c>
      <c r="B5099">
        <v>0.33749248300000001</v>
      </c>
      <c r="C5099">
        <v>0.70399999999999996</v>
      </c>
      <c r="D5099">
        <v>0.56399999999999995</v>
      </c>
      <c r="E5099" s="9">
        <v>7.6125069437784302E-40</v>
      </c>
      <c r="F5099" t="s">
        <v>31</v>
      </c>
      <c r="G5099" t="s">
        <v>1122</v>
      </c>
      <c r="H5099">
        <f t="shared" si="79"/>
        <v>0.14000000000000001</v>
      </c>
    </row>
    <row r="5100" spans="1:8" x14ac:dyDescent="0.2">
      <c r="A5100" s="9">
        <v>6.3662536355884003E-38</v>
      </c>
      <c r="B5100">
        <v>0.290336233</v>
      </c>
      <c r="C5100">
        <v>0.63600000000000001</v>
      </c>
      <c r="D5100">
        <v>0.496</v>
      </c>
      <c r="E5100" s="9">
        <v>1.35429313589872E-33</v>
      </c>
      <c r="F5100" t="s">
        <v>31</v>
      </c>
      <c r="G5100" t="s">
        <v>4778</v>
      </c>
      <c r="H5100">
        <f t="shared" si="79"/>
        <v>0.14000000000000001</v>
      </c>
    </row>
    <row r="5101" spans="1:8" x14ac:dyDescent="0.2">
      <c r="A5101" s="9">
        <v>1.8580935382197601E-37</v>
      </c>
      <c r="B5101">
        <v>0.28319617800000002</v>
      </c>
      <c r="C5101">
        <v>0.75800000000000001</v>
      </c>
      <c r="D5101">
        <v>0.61799999999999999</v>
      </c>
      <c r="E5101" s="9">
        <v>3.9527223838548999E-33</v>
      </c>
      <c r="F5101" t="s">
        <v>31</v>
      </c>
      <c r="G5101" t="s">
        <v>4779</v>
      </c>
      <c r="H5101">
        <f t="shared" si="79"/>
        <v>0.14000000000000001</v>
      </c>
    </row>
    <row r="5102" spans="1:8" x14ac:dyDescent="0.2">
      <c r="A5102" s="9">
        <v>4.02985544715207E-37</v>
      </c>
      <c r="B5102">
        <v>0.25924026500000003</v>
      </c>
      <c r="C5102">
        <v>0.75900000000000001</v>
      </c>
      <c r="D5102">
        <v>0.61899999999999999</v>
      </c>
      <c r="E5102" s="9">
        <v>8.5727114927265995E-33</v>
      </c>
      <c r="F5102" t="s">
        <v>31</v>
      </c>
      <c r="G5102" t="s">
        <v>4780</v>
      </c>
      <c r="H5102">
        <f t="shared" si="79"/>
        <v>0.14000000000000001</v>
      </c>
    </row>
    <row r="5103" spans="1:8" x14ac:dyDescent="0.2">
      <c r="A5103" s="9">
        <v>5.5441977091242999E-36</v>
      </c>
      <c r="B5103">
        <v>0.26556047100000002</v>
      </c>
      <c r="C5103">
        <v>0.623</v>
      </c>
      <c r="D5103">
        <v>0.48299999999999998</v>
      </c>
      <c r="E5103" s="9">
        <v>1.17941717866201E-31</v>
      </c>
      <c r="F5103" t="s">
        <v>31</v>
      </c>
      <c r="G5103" t="s">
        <v>4781</v>
      </c>
      <c r="H5103">
        <f t="shared" si="79"/>
        <v>0.14000000000000001</v>
      </c>
    </row>
    <row r="5104" spans="1:8" x14ac:dyDescent="0.2">
      <c r="A5104" s="9">
        <v>6.1409597032772596E-91</v>
      </c>
      <c r="B5104">
        <v>0.91335110200000003</v>
      </c>
      <c r="C5104">
        <v>0.30199999999999999</v>
      </c>
      <c r="D5104">
        <v>0.16200000000000001</v>
      </c>
      <c r="E5104" s="9">
        <v>1.30636635767817E-86</v>
      </c>
      <c r="F5104" t="s">
        <v>31</v>
      </c>
      <c r="G5104" t="s">
        <v>2931</v>
      </c>
      <c r="H5104">
        <f t="shared" si="79"/>
        <v>0.13999999999999999</v>
      </c>
    </row>
    <row r="5105" spans="1:8" x14ac:dyDescent="0.2">
      <c r="A5105" s="9">
        <v>1.04668458687425E-74</v>
      </c>
      <c r="B5105">
        <v>0.70738434699999997</v>
      </c>
      <c r="C5105">
        <v>0.35199999999999998</v>
      </c>
      <c r="D5105">
        <v>0.21199999999999999</v>
      </c>
      <c r="E5105" s="9">
        <v>2.22661212165759E-70</v>
      </c>
      <c r="F5105" t="s">
        <v>31</v>
      </c>
      <c r="G5105" t="s">
        <v>4782</v>
      </c>
      <c r="H5105">
        <f t="shared" si="79"/>
        <v>0.13999999999999999</v>
      </c>
    </row>
    <row r="5106" spans="1:8" x14ac:dyDescent="0.2">
      <c r="A5106" s="9">
        <v>9.0623352505394903E-72</v>
      </c>
      <c r="B5106">
        <v>0.66318677299999995</v>
      </c>
      <c r="C5106">
        <v>0.35499999999999998</v>
      </c>
      <c r="D5106">
        <v>0.215</v>
      </c>
      <c r="E5106" s="9">
        <v>1.92783057784727E-67</v>
      </c>
      <c r="F5106" t="s">
        <v>31</v>
      </c>
      <c r="G5106" t="s">
        <v>4783</v>
      </c>
      <c r="H5106">
        <f t="shared" si="79"/>
        <v>0.13999999999999999</v>
      </c>
    </row>
    <row r="5107" spans="1:8" x14ac:dyDescent="0.2">
      <c r="A5107" s="9">
        <v>1.11156111610183E-70</v>
      </c>
      <c r="B5107">
        <v>0.63939658499999996</v>
      </c>
      <c r="C5107">
        <v>0.35499999999999998</v>
      </c>
      <c r="D5107">
        <v>0.215</v>
      </c>
      <c r="E5107" s="9">
        <v>2.36462396228343E-66</v>
      </c>
      <c r="F5107" t="s">
        <v>31</v>
      </c>
      <c r="G5107" t="s">
        <v>4784</v>
      </c>
      <c r="H5107">
        <f t="shared" si="79"/>
        <v>0.13999999999999999</v>
      </c>
    </row>
    <row r="5108" spans="1:8" x14ac:dyDescent="0.2">
      <c r="A5108" s="9">
        <v>1.36259168903425E-70</v>
      </c>
      <c r="B5108">
        <v>0.67354137400000003</v>
      </c>
      <c r="C5108">
        <v>0.36799999999999999</v>
      </c>
      <c r="D5108">
        <v>0.22800000000000001</v>
      </c>
      <c r="E5108" s="9">
        <v>2.8986413000825599E-66</v>
      </c>
      <c r="F5108" t="s">
        <v>31</v>
      </c>
      <c r="G5108" t="s">
        <v>4785</v>
      </c>
      <c r="H5108">
        <f t="shared" si="79"/>
        <v>0.13999999999999999</v>
      </c>
    </row>
    <row r="5109" spans="1:8" x14ac:dyDescent="0.2">
      <c r="A5109" s="9">
        <v>1.4629636868688399E-61</v>
      </c>
      <c r="B5109">
        <v>0.54799438</v>
      </c>
      <c r="C5109">
        <v>0.41099999999999998</v>
      </c>
      <c r="D5109">
        <v>0.27100000000000002</v>
      </c>
      <c r="E5109" s="9">
        <v>3.1121626510760902E-57</v>
      </c>
      <c r="F5109" t="s">
        <v>31</v>
      </c>
      <c r="G5109" t="s">
        <v>4786</v>
      </c>
      <c r="H5109">
        <f t="shared" si="79"/>
        <v>0.13999999999999996</v>
      </c>
    </row>
    <row r="5110" spans="1:8" x14ac:dyDescent="0.2">
      <c r="A5110" s="9">
        <v>1.1047729230829901E-59</v>
      </c>
      <c r="B5110">
        <v>0.52424389599999999</v>
      </c>
      <c r="C5110">
        <v>0.41499999999999998</v>
      </c>
      <c r="D5110">
        <v>0.27500000000000002</v>
      </c>
      <c r="E5110" s="9">
        <v>2.3501834392744499E-55</v>
      </c>
      <c r="F5110" t="s">
        <v>31</v>
      </c>
      <c r="G5110" t="s">
        <v>4787</v>
      </c>
      <c r="H5110">
        <f t="shared" si="79"/>
        <v>0.13999999999999996</v>
      </c>
    </row>
    <row r="5111" spans="1:8" x14ac:dyDescent="0.2">
      <c r="A5111" s="9">
        <v>1.5464357886031602E-45</v>
      </c>
      <c r="B5111">
        <v>0.34578066600000001</v>
      </c>
      <c r="C5111">
        <v>0.59299999999999997</v>
      </c>
      <c r="D5111">
        <v>0.45300000000000001</v>
      </c>
      <c r="E5111" s="9">
        <v>3.2897328530954999E-41</v>
      </c>
      <c r="F5111" t="s">
        <v>31</v>
      </c>
      <c r="G5111" t="s">
        <v>4788</v>
      </c>
      <c r="H5111">
        <f t="shared" si="79"/>
        <v>0.13999999999999996</v>
      </c>
    </row>
    <row r="5112" spans="1:8" x14ac:dyDescent="0.2">
      <c r="A5112" s="9">
        <v>6.0542471442011602E-40</v>
      </c>
      <c r="B5112">
        <v>0.30516128599999998</v>
      </c>
      <c r="C5112">
        <v>0.59899999999999998</v>
      </c>
      <c r="D5112">
        <v>0.45900000000000002</v>
      </c>
      <c r="E5112" s="9">
        <v>1.2879199949859099E-35</v>
      </c>
      <c r="F5112" t="s">
        <v>31</v>
      </c>
      <c r="G5112" t="s">
        <v>2380</v>
      </c>
      <c r="H5112">
        <f t="shared" si="79"/>
        <v>0.13999999999999996</v>
      </c>
    </row>
    <row r="5113" spans="1:8" x14ac:dyDescent="0.2">
      <c r="A5113" s="9">
        <v>2.5477731298542899E-39</v>
      </c>
      <c r="B5113">
        <v>0.287677609</v>
      </c>
      <c r="C5113">
        <v>0.60699999999999998</v>
      </c>
      <c r="D5113">
        <v>0.46700000000000003</v>
      </c>
      <c r="E5113" s="9">
        <v>5.4198777791390301E-35</v>
      </c>
      <c r="F5113" t="s">
        <v>31</v>
      </c>
      <c r="G5113" t="s">
        <v>2160</v>
      </c>
      <c r="H5113">
        <f t="shared" si="79"/>
        <v>0.13999999999999996</v>
      </c>
    </row>
    <row r="5114" spans="1:8" x14ac:dyDescent="0.2">
      <c r="A5114" s="9">
        <v>1.22453601056695E-36</v>
      </c>
      <c r="B5114">
        <v>0.26580480699999998</v>
      </c>
      <c r="C5114">
        <v>0.56000000000000005</v>
      </c>
      <c r="D5114">
        <v>0.42099999999999999</v>
      </c>
      <c r="E5114" s="9">
        <v>2.6049554552790702E-32</v>
      </c>
      <c r="F5114" t="s">
        <v>31</v>
      </c>
      <c r="G5114" t="s">
        <v>2623</v>
      </c>
      <c r="H5114">
        <f t="shared" si="79"/>
        <v>0.13900000000000007</v>
      </c>
    </row>
    <row r="5115" spans="1:8" x14ac:dyDescent="0.2">
      <c r="A5115" s="9">
        <v>1.8516971037051501E-165</v>
      </c>
      <c r="B5115">
        <v>1.608663457</v>
      </c>
      <c r="C5115">
        <v>0.20300000000000001</v>
      </c>
      <c r="D5115">
        <v>6.4000000000000001E-2</v>
      </c>
      <c r="E5115" s="9">
        <v>3.93911524871197E-161</v>
      </c>
      <c r="F5115" t="s">
        <v>31</v>
      </c>
      <c r="G5115" t="s">
        <v>3357</v>
      </c>
      <c r="H5115">
        <f t="shared" si="79"/>
        <v>0.13900000000000001</v>
      </c>
    </row>
    <row r="5116" spans="1:8" x14ac:dyDescent="0.2">
      <c r="A5116" s="9">
        <v>1.9048064910040801E-150</v>
      </c>
      <c r="B5116">
        <v>1.55692224</v>
      </c>
      <c r="C5116">
        <v>0.216</v>
      </c>
      <c r="D5116">
        <v>7.6999999999999999E-2</v>
      </c>
      <c r="E5116" s="9">
        <v>4.0520948483129803E-146</v>
      </c>
      <c r="F5116" t="s">
        <v>31</v>
      </c>
      <c r="G5116" t="s">
        <v>4789</v>
      </c>
      <c r="H5116">
        <f t="shared" si="79"/>
        <v>0.13900000000000001</v>
      </c>
    </row>
    <row r="5117" spans="1:8" x14ac:dyDescent="0.2">
      <c r="A5117" s="9">
        <v>7.6381631948389704E-146</v>
      </c>
      <c r="B5117">
        <v>0.64652715299999997</v>
      </c>
      <c r="C5117">
        <v>0.21199999999999999</v>
      </c>
      <c r="D5117">
        <v>7.2999999999999995E-2</v>
      </c>
      <c r="E5117" s="9">
        <v>1.6248664564381E-141</v>
      </c>
      <c r="F5117" t="s">
        <v>31</v>
      </c>
      <c r="G5117" t="s">
        <v>276</v>
      </c>
      <c r="H5117">
        <f t="shared" si="79"/>
        <v>0.13900000000000001</v>
      </c>
    </row>
    <row r="5118" spans="1:8" x14ac:dyDescent="0.2">
      <c r="A5118" s="9">
        <v>1.4172868074885099E-143</v>
      </c>
      <c r="B5118">
        <v>1.4519379530000001</v>
      </c>
      <c r="C5118">
        <v>0.22</v>
      </c>
      <c r="D5118">
        <v>8.1000000000000003E-2</v>
      </c>
      <c r="E5118" s="9">
        <v>3.0149942255703199E-139</v>
      </c>
      <c r="F5118" t="s">
        <v>31</v>
      </c>
      <c r="G5118" t="s">
        <v>4790</v>
      </c>
      <c r="H5118">
        <f t="shared" si="79"/>
        <v>0.13900000000000001</v>
      </c>
    </row>
    <row r="5119" spans="1:8" x14ac:dyDescent="0.2">
      <c r="A5119" s="9">
        <v>5.29244427117386E-99</v>
      </c>
      <c r="B5119">
        <v>0.98526777799999998</v>
      </c>
      <c r="C5119">
        <v>0.27700000000000002</v>
      </c>
      <c r="D5119">
        <v>0.13800000000000001</v>
      </c>
      <c r="E5119" s="9">
        <v>1.12586166980682E-94</v>
      </c>
      <c r="F5119" t="s">
        <v>31</v>
      </c>
      <c r="G5119" t="s">
        <v>1836</v>
      </c>
      <c r="H5119">
        <f t="shared" si="79"/>
        <v>0.13900000000000001</v>
      </c>
    </row>
    <row r="5120" spans="1:8" x14ac:dyDescent="0.2">
      <c r="A5120" s="9">
        <v>3.8512836931070202E-83</v>
      </c>
      <c r="B5120">
        <v>0.87215520800000002</v>
      </c>
      <c r="C5120">
        <v>0.32900000000000001</v>
      </c>
      <c r="D5120">
        <v>0.19</v>
      </c>
      <c r="E5120" s="9">
        <v>8.1928358003465597E-79</v>
      </c>
      <c r="F5120" t="s">
        <v>31</v>
      </c>
      <c r="G5120" t="s">
        <v>4791</v>
      </c>
      <c r="H5120">
        <f t="shared" si="79"/>
        <v>0.13900000000000001</v>
      </c>
    </row>
    <row r="5121" spans="1:8" x14ac:dyDescent="0.2">
      <c r="A5121" s="9">
        <v>1.8339767244556601E-74</v>
      </c>
      <c r="B5121">
        <v>0.65353025600000003</v>
      </c>
      <c r="C5121">
        <v>0.32900000000000001</v>
      </c>
      <c r="D5121">
        <v>0.19</v>
      </c>
      <c r="E5121" s="9">
        <v>3.9014186859345201E-70</v>
      </c>
      <c r="F5121" t="s">
        <v>31</v>
      </c>
      <c r="G5121" t="s">
        <v>624</v>
      </c>
      <c r="H5121">
        <f t="shared" si="79"/>
        <v>0.13900000000000001</v>
      </c>
    </row>
    <row r="5122" spans="1:8" x14ac:dyDescent="0.2">
      <c r="A5122" s="9">
        <v>1.4210157571423101E-65</v>
      </c>
      <c r="B5122">
        <v>0.59764931499999996</v>
      </c>
      <c r="C5122">
        <v>0.379</v>
      </c>
      <c r="D5122">
        <v>0.24</v>
      </c>
      <c r="E5122" s="9">
        <v>3.0229268201688399E-61</v>
      </c>
      <c r="F5122" t="s">
        <v>31</v>
      </c>
      <c r="G5122" t="s">
        <v>4792</v>
      </c>
      <c r="H5122">
        <f t="shared" si="79"/>
        <v>0.13900000000000001</v>
      </c>
    </row>
    <row r="5123" spans="1:8" x14ac:dyDescent="0.2">
      <c r="A5123" s="9">
        <v>4.0978018425627701E-60</v>
      </c>
      <c r="B5123">
        <v>0.51672363200000004</v>
      </c>
      <c r="C5123">
        <v>0.40200000000000002</v>
      </c>
      <c r="D5123">
        <v>0.26300000000000001</v>
      </c>
      <c r="E5123" s="9">
        <v>8.7172538596837806E-56</v>
      </c>
      <c r="F5123" t="s">
        <v>31</v>
      </c>
      <c r="G5123" t="s">
        <v>2006</v>
      </c>
      <c r="H5123">
        <f t="shared" ref="H5123:H5186" si="80">C5123-D5123</f>
        <v>0.13900000000000001</v>
      </c>
    </row>
    <row r="5124" spans="1:8" x14ac:dyDescent="0.2">
      <c r="A5124" s="9">
        <v>1.9982313269749698E-59</v>
      </c>
      <c r="B5124">
        <v>0.35049519400000001</v>
      </c>
      <c r="C5124">
        <v>0.79500000000000004</v>
      </c>
      <c r="D5124">
        <v>0.65600000000000003</v>
      </c>
      <c r="E5124" s="9">
        <v>4.2508375018738601E-55</v>
      </c>
      <c r="F5124" t="s">
        <v>31</v>
      </c>
      <c r="G5124" t="s">
        <v>4793</v>
      </c>
      <c r="H5124">
        <f t="shared" si="80"/>
        <v>0.13900000000000001</v>
      </c>
    </row>
    <row r="5125" spans="1:8" x14ac:dyDescent="0.2">
      <c r="A5125" s="9">
        <v>1.17281566201167E-56</v>
      </c>
      <c r="B5125">
        <v>0.48644732899999998</v>
      </c>
      <c r="C5125">
        <v>0.42799999999999999</v>
      </c>
      <c r="D5125">
        <v>0.28899999999999998</v>
      </c>
      <c r="E5125" s="9">
        <v>2.4949307577974299E-52</v>
      </c>
      <c r="F5125" t="s">
        <v>31</v>
      </c>
      <c r="G5125" t="s">
        <v>4794</v>
      </c>
      <c r="H5125">
        <f t="shared" si="80"/>
        <v>0.13900000000000001</v>
      </c>
    </row>
    <row r="5126" spans="1:8" x14ac:dyDescent="0.2">
      <c r="A5126" s="9">
        <v>1.40105088591191E-56</v>
      </c>
      <c r="B5126">
        <v>0.50385350799999995</v>
      </c>
      <c r="C5126">
        <v>0.434</v>
      </c>
      <c r="D5126">
        <v>0.29499999999999998</v>
      </c>
      <c r="E5126" s="9">
        <v>2.9804555496003999E-52</v>
      </c>
      <c r="F5126" t="s">
        <v>31</v>
      </c>
      <c r="G5126" t="s">
        <v>4795</v>
      </c>
      <c r="H5126">
        <f t="shared" si="80"/>
        <v>0.13900000000000001</v>
      </c>
    </row>
    <row r="5127" spans="1:8" x14ac:dyDescent="0.2">
      <c r="A5127" s="9">
        <v>1.80454645412604E-53</v>
      </c>
      <c r="B5127">
        <v>0.44572139999999999</v>
      </c>
      <c r="C5127">
        <v>0.438</v>
      </c>
      <c r="D5127">
        <v>0.29899999999999999</v>
      </c>
      <c r="E5127" s="9">
        <v>3.8388116718623203E-49</v>
      </c>
      <c r="F5127" t="s">
        <v>31</v>
      </c>
      <c r="G5127" t="s">
        <v>4796</v>
      </c>
      <c r="H5127">
        <f t="shared" si="80"/>
        <v>0.13900000000000001</v>
      </c>
    </row>
    <row r="5128" spans="1:8" x14ac:dyDescent="0.2">
      <c r="A5128" s="9">
        <v>2.4058424380840699E-50</v>
      </c>
      <c r="B5128">
        <v>0.41867388900000002</v>
      </c>
      <c r="C5128">
        <v>0.45700000000000002</v>
      </c>
      <c r="D5128">
        <v>0.318</v>
      </c>
      <c r="E5128" s="9">
        <v>5.1179486185362499E-46</v>
      </c>
      <c r="F5128" t="s">
        <v>31</v>
      </c>
      <c r="G5128" t="s">
        <v>2288</v>
      </c>
      <c r="H5128">
        <f t="shared" si="80"/>
        <v>0.13900000000000001</v>
      </c>
    </row>
    <row r="5129" spans="1:8" x14ac:dyDescent="0.2">
      <c r="A5129" s="9">
        <v>7.2721300312317401E-50</v>
      </c>
      <c r="B5129">
        <v>0.37474612600000001</v>
      </c>
      <c r="C5129">
        <v>0.71</v>
      </c>
      <c r="D5129">
        <v>0.57099999999999995</v>
      </c>
      <c r="E5129" s="9">
        <v>1.54700022154393E-45</v>
      </c>
      <c r="F5129" t="s">
        <v>31</v>
      </c>
      <c r="G5129" t="s">
        <v>4797</v>
      </c>
      <c r="H5129">
        <f t="shared" si="80"/>
        <v>0.13900000000000001</v>
      </c>
    </row>
    <row r="5130" spans="1:8" x14ac:dyDescent="0.2">
      <c r="A5130" s="9">
        <v>1.4397022048788999E-48</v>
      </c>
      <c r="B5130">
        <v>0.36714788300000001</v>
      </c>
      <c r="C5130">
        <v>0.78900000000000003</v>
      </c>
      <c r="D5130">
        <v>0.65</v>
      </c>
      <c r="E5130" s="9">
        <v>3.0626785004388901E-44</v>
      </c>
      <c r="F5130" t="s">
        <v>31</v>
      </c>
      <c r="G5130" t="s">
        <v>1534</v>
      </c>
      <c r="H5130">
        <f t="shared" si="80"/>
        <v>0.13900000000000001</v>
      </c>
    </row>
    <row r="5131" spans="1:8" x14ac:dyDescent="0.2">
      <c r="A5131" s="9">
        <v>3.73632690530685E-47</v>
      </c>
      <c r="B5131">
        <v>0.384308869</v>
      </c>
      <c r="C5131">
        <v>0.52100000000000002</v>
      </c>
      <c r="D5131">
        <v>0.38200000000000001</v>
      </c>
      <c r="E5131" s="9">
        <v>7.94828822565925E-43</v>
      </c>
      <c r="F5131" t="s">
        <v>31</v>
      </c>
      <c r="G5131" t="s">
        <v>1909</v>
      </c>
      <c r="H5131">
        <f t="shared" si="80"/>
        <v>0.13900000000000001</v>
      </c>
    </row>
    <row r="5132" spans="1:8" x14ac:dyDescent="0.2">
      <c r="A5132" s="9">
        <v>4.1267687103666099E-47</v>
      </c>
      <c r="B5132">
        <v>0.39660847900000001</v>
      </c>
      <c r="C5132">
        <v>0.51900000000000002</v>
      </c>
      <c r="D5132">
        <v>0.38</v>
      </c>
      <c r="E5132" s="9">
        <v>8.7788750775628998E-43</v>
      </c>
      <c r="F5132" t="s">
        <v>31</v>
      </c>
      <c r="G5132" t="s">
        <v>4798</v>
      </c>
      <c r="H5132">
        <f t="shared" si="80"/>
        <v>0.13900000000000001</v>
      </c>
    </row>
    <row r="5133" spans="1:8" x14ac:dyDescent="0.2">
      <c r="A5133" s="9">
        <v>9.2029989517590906E-47</v>
      </c>
      <c r="B5133">
        <v>0.36870124100000001</v>
      </c>
      <c r="C5133">
        <v>0.497</v>
      </c>
      <c r="D5133">
        <v>0.35799999999999998</v>
      </c>
      <c r="E5133" s="9">
        <v>1.9577539670077098E-42</v>
      </c>
      <c r="F5133" t="s">
        <v>31</v>
      </c>
      <c r="G5133" t="s">
        <v>2007</v>
      </c>
      <c r="H5133">
        <f t="shared" si="80"/>
        <v>0.13900000000000001</v>
      </c>
    </row>
    <row r="5134" spans="1:8" x14ac:dyDescent="0.2">
      <c r="A5134" s="9">
        <v>2.3076595544849E-45</v>
      </c>
      <c r="B5134">
        <v>0.37407641899999999</v>
      </c>
      <c r="C5134">
        <v>0.49</v>
      </c>
      <c r="D5134">
        <v>0.35099999999999998</v>
      </c>
      <c r="E5134" s="9">
        <v>4.9090841702557402E-41</v>
      </c>
      <c r="F5134" t="s">
        <v>31</v>
      </c>
      <c r="G5134" t="s">
        <v>2227</v>
      </c>
      <c r="H5134">
        <f t="shared" si="80"/>
        <v>0.13900000000000001</v>
      </c>
    </row>
    <row r="5135" spans="1:8" x14ac:dyDescent="0.2">
      <c r="A5135" s="9">
        <v>5.1598085207384802E-45</v>
      </c>
      <c r="B5135">
        <v>0.366048127</v>
      </c>
      <c r="C5135">
        <v>0.50800000000000001</v>
      </c>
      <c r="D5135">
        <v>0.36899999999999999</v>
      </c>
      <c r="E5135" s="9">
        <v>1.0976460666166999E-40</v>
      </c>
      <c r="F5135" t="s">
        <v>31</v>
      </c>
      <c r="G5135" t="s">
        <v>4799</v>
      </c>
      <c r="H5135">
        <f t="shared" si="80"/>
        <v>0.13900000000000001</v>
      </c>
    </row>
    <row r="5136" spans="1:8" x14ac:dyDescent="0.2">
      <c r="A5136" s="9">
        <v>2.8155653616822598E-44</v>
      </c>
      <c r="B5136">
        <v>0.34539497899999999</v>
      </c>
      <c r="C5136">
        <v>0.496</v>
      </c>
      <c r="D5136">
        <v>0.35699999999999998</v>
      </c>
      <c r="E5136" s="9">
        <v>5.98955219390668E-40</v>
      </c>
      <c r="F5136" t="s">
        <v>31</v>
      </c>
      <c r="G5136" t="s">
        <v>1872</v>
      </c>
      <c r="H5136">
        <f t="shared" si="80"/>
        <v>0.13900000000000001</v>
      </c>
    </row>
    <row r="5137" spans="1:8" x14ac:dyDescent="0.2">
      <c r="A5137" s="9">
        <v>1.0758179201551599E-42</v>
      </c>
      <c r="B5137">
        <v>0.33455722500000001</v>
      </c>
      <c r="C5137">
        <v>0.53200000000000003</v>
      </c>
      <c r="D5137">
        <v>0.39300000000000002</v>
      </c>
      <c r="E5137" s="9">
        <v>2.28858746154606E-38</v>
      </c>
      <c r="F5137" t="s">
        <v>31</v>
      </c>
      <c r="G5137" t="s">
        <v>4800</v>
      </c>
      <c r="H5137">
        <f t="shared" si="80"/>
        <v>0.13900000000000001</v>
      </c>
    </row>
    <row r="5138" spans="1:8" x14ac:dyDescent="0.2">
      <c r="A5138" s="9">
        <v>4.3163546386912099E-39</v>
      </c>
      <c r="B5138">
        <v>0.30721616299999999</v>
      </c>
      <c r="C5138">
        <v>0.63100000000000001</v>
      </c>
      <c r="D5138">
        <v>0.49199999999999999</v>
      </c>
      <c r="E5138" s="9">
        <v>9.1821812228878E-35</v>
      </c>
      <c r="F5138" t="s">
        <v>31</v>
      </c>
      <c r="G5138" t="s">
        <v>4801</v>
      </c>
      <c r="H5138">
        <f t="shared" si="80"/>
        <v>0.13900000000000001</v>
      </c>
    </row>
    <row r="5139" spans="1:8" x14ac:dyDescent="0.2">
      <c r="A5139" s="9">
        <v>5.0642902683542903E-38</v>
      </c>
      <c r="B5139">
        <v>0.28671347800000002</v>
      </c>
      <c r="C5139">
        <v>0.68200000000000005</v>
      </c>
      <c r="D5139">
        <v>0.54300000000000004</v>
      </c>
      <c r="E5139" s="9">
        <v>1.07732646878701E-33</v>
      </c>
      <c r="F5139" t="s">
        <v>31</v>
      </c>
      <c r="G5139" t="s">
        <v>4802</v>
      </c>
      <c r="H5139">
        <f t="shared" si="80"/>
        <v>0.13900000000000001</v>
      </c>
    </row>
    <row r="5140" spans="1:8" x14ac:dyDescent="0.2">
      <c r="A5140" s="9">
        <v>3.9252196420754899E-35</v>
      </c>
      <c r="B5140">
        <v>0.26214124100000002</v>
      </c>
      <c r="C5140">
        <v>0.68600000000000005</v>
      </c>
      <c r="D5140">
        <v>0.54700000000000004</v>
      </c>
      <c r="E5140" s="9">
        <v>8.3501197445871806E-31</v>
      </c>
      <c r="F5140" t="s">
        <v>31</v>
      </c>
      <c r="G5140" t="s">
        <v>4803</v>
      </c>
      <c r="H5140">
        <f t="shared" si="80"/>
        <v>0.13900000000000001</v>
      </c>
    </row>
    <row r="5141" spans="1:8" x14ac:dyDescent="0.2">
      <c r="A5141" s="9">
        <v>1.80856666332991E-34</v>
      </c>
      <c r="B5141">
        <v>0.25223484800000001</v>
      </c>
      <c r="C5141">
        <v>0.64800000000000002</v>
      </c>
      <c r="D5141">
        <v>0.50900000000000001</v>
      </c>
      <c r="E5141" s="9">
        <v>3.8473638629017103E-30</v>
      </c>
      <c r="F5141" t="s">
        <v>31</v>
      </c>
      <c r="G5141" t="s">
        <v>1893</v>
      </c>
      <c r="H5141">
        <f t="shared" si="80"/>
        <v>0.13900000000000001</v>
      </c>
    </row>
    <row r="5142" spans="1:8" x14ac:dyDescent="0.2">
      <c r="A5142" s="9">
        <v>1.83204642436952E-40</v>
      </c>
      <c r="B5142">
        <v>0.30424312199999998</v>
      </c>
      <c r="C5142">
        <v>0.56899999999999995</v>
      </c>
      <c r="D5142">
        <v>0.43</v>
      </c>
      <c r="E5142" s="9">
        <v>3.8973123585612698E-36</v>
      </c>
      <c r="F5142" t="s">
        <v>31</v>
      </c>
      <c r="G5142" t="s">
        <v>4804</v>
      </c>
      <c r="H5142">
        <f t="shared" si="80"/>
        <v>0.13899999999999996</v>
      </c>
    </row>
    <row r="5143" spans="1:8" x14ac:dyDescent="0.2">
      <c r="A5143" s="9">
        <v>9.8481129031224807E-40</v>
      </c>
      <c r="B5143">
        <v>0.31205877799999998</v>
      </c>
      <c r="C5143">
        <v>0.56599999999999995</v>
      </c>
      <c r="D5143">
        <v>0.42699999999999999</v>
      </c>
      <c r="E5143" s="9">
        <v>2.09498905788125E-35</v>
      </c>
      <c r="F5143" t="s">
        <v>31</v>
      </c>
      <c r="G5143" t="s">
        <v>4805</v>
      </c>
      <c r="H5143">
        <f t="shared" si="80"/>
        <v>0.13899999999999996</v>
      </c>
    </row>
    <row r="5144" spans="1:8" x14ac:dyDescent="0.2">
      <c r="A5144" s="9">
        <v>1.78629511989562E-38</v>
      </c>
      <c r="B5144">
        <v>0.29894781500000001</v>
      </c>
      <c r="C5144">
        <v>0.56599999999999995</v>
      </c>
      <c r="D5144">
        <v>0.42699999999999999</v>
      </c>
      <c r="E5144" s="9">
        <v>3.79998560855396E-34</v>
      </c>
      <c r="F5144" t="s">
        <v>31</v>
      </c>
      <c r="G5144" t="s">
        <v>2343</v>
      </c>
      <c r="H5144">
        <f t="shared" si="80"/>
        <v>0.13899999999999996</v>
      </c>
    </row>
    <row r="5145" spans="1:8" x14ac:dyDescent="0.2">
      <c r="A5145" s="9">
        <v>1.3241956085767E-36</v>
      </c>
      <c r="B5145">
        <v>0.27989260199999999</v>
      </c>
      <c r="C5145">
        <v>0.57799999999999996</v>
      </c>
      <c r="D5145">
        <v>0.439</v>
      </c>
      <c r="E5145" s="9">
        <v>2.8169613181252099E-32</v>
      </c>
      <c r="F5145" t="s">
        <v>31</v>
      </c>
      <c r="G5145" t="s">
        <v>4806</v>
      </c>
      <c r="H5145">
        <f t="shared" si="80"/>
        <v>0.13899999999999996</v>
      </c>
    </row>
    <row r="5146" spans="1:8" x14ac:dyDescent="0.2">
      <c r="A5146" s="9">
        <v>2.9598862399729602E-40</v>
      </c>
      <c r="B5146">
        <v>0.31513401000000002</v>
      </c>
      <c r="C5146">
        <v>0.68799999999999994</v>
      </c>
      <c r="D5146">
        <v>0.54900000000000004</v>
      </c>
      <c r="E5146" s="9">
        <v>6.2965659982944806E-36</v>
      </c>
      <c r="F5146" t="s">
        <v>31</v>
      </c>
      <c r="G5146" t="s">
        <v>4807</v>
      </c>
      <c r="H5146">
        <f t="shared" si="80"/>
        <v>0.1389999999999999</v>
      </c>
    </row>
    <row r="5147" spans="1:8" x14ac:dyDescent="0.2">
      <c r="A5147" s="9">
        <v>2.1426566891040401E-42</v>
      </c>
      <c r="B5147">
        <v>0.34942713600000003</v>
      </c>
      <c r="C5147">
        <v>0.55700000000000005</v>
      </c>
      <c r="D5147">
        <v>0.41899999999999998</v>
      </c>
      <c r="E5147" s="9">
        <v>4.5580735747310302E-38</v>
      </c>
      <c r="F5147" t="s">
        <v>31</v>
      </c>
      <c r="G5147" t="s">
        <v>4808</v>
      </c>
      <c r="H5147">
        <f t="shared" si="80"/>
        <v>0.13800000000000007</v>
      </c>
    </row>
    <row r="5148" spans="1:8" x14ac:dyDescent="0.2">
      <c r="A5148" s="9">
        <v>3.9114185396544402E-143</v>
      </c>
      <c r="B5148">
        <v>1.4614942099999999</v>
      </c>
      <c r="C5148">
        <v>0.219</v>
      </c>
      <c r="D5148">
        <v>8.1000000000000003E-2</v>
      </c>
      <c r="E5148" s="9">
        <v>8.3207606594068905E-139</v>
      </c>
      <c r="F5148" t="s">
        <v>31</v>
      </c>
      <c r="G5148" t="s">
        <v>4809</v>
      </c>
      <c r="H5148">
        <f t="shared" si="80"/>
        <v>0.13800000000000001</v>
      </c>
    </row>
    <row r="5149" spans="1:8" x14ac:dyDescent="0.2">
      <c r="A5149" s="9">
        <v>4.1740378299658402E-101</v>
      </c>
      <c r="B5149">
        <v>1.0378732610000001</v>
      </c>
      <c r="C5149">
        <v>0.26900000000000002</v>
      </c>
      <c r="D5149">
        <v>0.13100000000000001</v>
      </c>
      <c r="E5149" s="9">
        <v>8.87943067568634E-97</v>
      </c>
      <c r="F5149" t="s">
        <v>31</v>
      </c>
      <c r="G5149" t="s">
        <v>4810</v>
      </c>
      <c r="H5149">
        <f t="shared" si="80"/>
        <v>0.13800000000000001</v>
      </c>
    </row>
    <row r="5150" spans="1:8" x14ac:dyDescent="0.2">
      <c r="A5150" s="9">
        <v>5.1537068951897601E-98</v>
      </c>
      <c r="B5150">
        <v>0.96670988599999996</v>
      </c>
      <c r="C5150">
        <v>0.27200000000000002</v>
      </c>
      <c r="D5150">
        <v>0.13400000000000001</v>
      </c>
      <c r="E5150" s="9">
        <v>1.0963480678137199E-93</v>
      </c>
      <c r="F5150" t="s">
        <v>31</v>
      </c>
      <c r="G5150" t="s">
        <v>4811</v>
      </c>
      <c r="H5150">
        <f t="shared" si="80"/>
        <v>0.13800000000000001</v>
      </c>
    </row>
    <row r="5151" spans="1:8" x14ac:dyDescent="0.2">
      <c r="A5151" s="9">
        <v>2.6398389210437898E-57</v>
      </c>
      <c r="B5151">
        <v>0.49050221500000002</v>
      </c>
      <c r="C5151">
        <v>0.40400000000000003</v>
      </c>
      <c r="D5151">
        <v>0.26600000000000001</v>
      </c>
      <c r="E5151" s="9">
        <v>5.6157293367364499E-53</v>
      </c>
      <c r="F5151" t="s">
        <v>31</v>
      </c>
      <c r="G5151" t="s">
        <v>2417</v>
      </c>
      <c r="H5151">
        <f t="shared" si="80"/>
        <v>0.13800000000000001</v>
      </c>
    </row>
    <row r="5152" spans="1:8" x14ac:dyDescent="0.2">
      <c r="A5152" s="9">
        <v>3.5422481356598698E-54</v>
      </c>
      <c r="B5152">
        <v>0.470560757</v>
      </c>
      <c r="C5152">
        <v>0.434</v>
      </c>
      <c r="D5152">
        <v>0.29599999999999999</v>
      </c>
      <c r="E5152" s="9">
        <v>7.5354244589892297E-50</v>
      </c>
      <c r="F5152" t="s">
        <v>31</v>
      </c>
      <c r="G5152" t="s">
        <v>4812</v>
      </c>
      <c r="H5152">
        <f t="shared" si="80"/>
        <v>0.13800000000000001</v>
      </c>
    </row>
    <row r="5153" spans="1:8" x14ac:dyDescent="0.2">
      <c r="A5153" s="9">
        <v>1.0481868753493E-49</v>
      </c>
      <c r="B5153">
        <v>0.40786647799999998</v>
      </c>
      <c r="C5153">
        <v>0.44900000000000001</v>
      </c>
      <c r="D5153">
        <v>0.311</v>
      </c>
      <c r="E5153" s="9">
        <v>2.2298079399305699E-45</v>
      </c>
      <c r="F5153" t="s">
        <v>31</v>
      </c>
      <c r="G5153" t="s">
        <v>1883</v>
      </c>
      <c r="H5153">
        <f t="shared" si="80"/>
        <v>0.13800000000000001</v>
      </c>
    </row>
    <row r="5154" spans="1:8" x14ac:dyDescent="0.2">
      <c r="A5154" s="9">
        <v>3.10641889886354E-46</v>
      </c>
      <c r="B5154">
        <v>0.35162718300000001</v>
      </c>
      <c r="C5154">
        <v>0.49399999999999999</v>
      </c>
      <c r="D5154">
        <v>0.35599999999999998</v>
      </c>
      <c r="E5154" s="9">
        <v>6.60828492355241E-42</v>
      </c>
      <c r="F5154" t="s">
        <v>31</v>
      </c>
      <c r="G5154" t="s">
        <v>1995</v>
      </c>
      <c r="H5154">
        <f t="shared" si="80"/>
        <v>0.13800000000000001</v>
      </c>
    </row>
    <row r="5155" spans="1:8" x14ac:dyDescent="0.2">
      <c r="A5155" s="9">
        <v>1.15708442710555E-45</v>
      </c>
      <c r="B5155">
        <v>0.37760869800000002</v>
      </c>
      <c r="C5155">
        <v>0.504</v>
      </c>
      <c r="D5155">
        <v>0.36599999999999999</v>
      </c>
      <c r="E5155" s="9">
        <v>2.46146570178164E-41</v>
      </c>
      <c r="F5155" t="s">
        <v>31</v>
      </c>
      <c r="G5155" t="s">
        <v>4813</v>
      </c>
      <c r="H5155">
        <f t="shared" si="80"/>
        <v>0.13800000000000001</v>
      </c>
    </row>
    <row r="5156" spans="1:8" x14ac:dyDescent="0.2">
      <c r="A5156" s="9">
        <v>2.3913817996164901E-40</v>
      </c>
      <c r="B5156">
        <v>0.31627947299999998</v>
      </c>
      <c r="C5156">
        <v>0.50800000000000001</v>
      </c>
      <c r="D5156">
        <v>0.37</v>
      </c>
      <c r="E5156" s="9">
        <v>5.0871865023241598E-36</v>
      </c>
      <c r="F5156" t="s">
        <v>31</v>
      </c>
      <c r="G5156" t="s">
        <v>431</v>
      </c>
      <c r="H5156">
        <f t="shared" si="80"/>
        <v>0.13800000000000001</v>
      </c>
    </row>
    <row r="5157" spans="1:8" x14ac:dyDescent="0.2">
      <c r="A5157" s="9">
        <v>1.4718684689064201E-39</v>
      </c>
      <c r="B5157">
        <v>0.31748285500000001</v>
      </c>
      <c r="C5157">
        <v>0.61199999999999999</v>
      </c>
      <c r="D5157">
        <v>0.47399999999999998</v>
      </c>
      <c r="E5157" s="9">
        <v>3.1311057939046302E-35</v>
      </c>
      <c r="F5157" t="s">
        <v>31</v>
      </c>
      <c r="G5157" t="s">
        <v>4814</v>
      </c>
      <c r="H5157">
        <f t="shared" si="80"/>
        <v>0.13800000000000001</v>
      </c>
    </row>
    <row r="5158" spans="1:8" x14ac:dyDescent="0.2">
      <c r="A5158" s="9">
        <v>6.4349596842623399E-39</v>
      </c>
      <c r="B5158">
        <v>0.29663366699999999</v>
      </c>
      <c r="C5158">
        <v>0.63600000000000001</v>
      </c>
      <c r="D5158">
        <v>0.498</v>
      </c>
      <c r="E5158" s="9">
        <v>1.36890897363313E-34</v>
      </c>
      <c r="F5158" t="s">
        <v>31</v>
      </c>
      <c r="G5158" t="s">
        <v>4815</v>
      </c>
      <c r="H5158">
        <f t="shared" si="80"/>
        <v>0.13800000000000001</v>
      </c>
    </row>
    <row r="5159" spans="1:8" x14ac:dyDescent="0.2">
      <c r="A5159" s="9">
        <v>4.3418018907509599E-37</v>
      </c>
      <c r="B5159">
        <v>0.272750506</v>
      </c>
      <c r="C5159">
        <v>0.623</v>
      </c>
      <c r="D5159">
        <v>0.48499999999999999</v>
      </c>
      <c r="E5159" s="9">
        <v>9.2363151621945206E-33</v>
      </c>
      <c r="F5159" t="s">
        <v>31</v>
      </c>
      <c r="G5159" t="s">
        <v>3113</v>
      </c>
      <c r="H5159">
        <f t="shared" si="80"/>
        <v>0.13800000000000001</v>
      </c>
    </row>
    <row r="5160" spans="1:8" x14ac:dyDescent="0.2">
      <c r="A5160" s="9">
        <v>2.9909606805300798E-35</v>
      </c>
      <c r="B5160">
        <v>0.26815499199999998</v>
      </c>
      <c r="C5160">
        <v>0.67900000000000005</v>
      </c>
      <c r="D5160">
        <v>0.54100000000000004</v>
      </c>
      <c r="E5160" s="9">
        <v>6.3626706556916303E-31</v>
      </c>
      <c r="F5160" t="s">
        <v>31</v>
      </c>
      <c r="G5160" t="s">
        <v>4816</v>
      </c>
      <c r="H5160">
        <f t="shared" si="80"/>
        <v>0.13800000000000001</v>
      </c>
    </row>
    <row r="5161" spans="1:8" x14ac:dyDescent="0.2">
      <c r="A5161" s="9">
        <v>1.92427574225062E-34</v>
      </c>
      <c r="B5161">
        <v>0.26307715500000001</v>
      </c>
      <c r="C5161">
        <v>0.624</v>
      </c>
      <c r="D5161">
        <v>0.48599999999999999</v>
      </c>
      <c r="E5161" s="9">
        <v>4.0935117864897503E-30</v>
      </c>
      <c r="F5161" t="s">
        <v>31</v>
      </c>
      <c r="G5161" t="s">
        <v>4817</v>
      </c>
      <c r="H5161">
        <f t="shared" si="80"/>
        <v>0.13800000000000001</v>
      </c>
    </row>
    <row r="5162" spans="1:8" x14ac:dyDescent="0.2">
      <c r="A5162" s="9">
        <v>3.51478705900184E-68</v>
      </c>
      <c r="B5162">
        <v>0.62262943900000001</v>
      </c>
      <c r="C5162">
        <v>0.35599999999999998</v>
      </c>
      <c r="D5162">
        <v>0.218</v>
      </c>
      <c r="E5162" s="9">
        <v>7.4770065106146194E-64</v>
      </c>
      <c r="F5162" t="s">
        <v>31</v>
      </c>
      <c r="G5162" t="s">
        <v>4818</v>
      </c>
      <c r="H5162">
        <f t="shared" si="80"/>
        <v>0.13799999999999998</v>
      </c>
    </row>
    <row r="5163" spans="1:8" x14ac:dyDescent="0.2">
      <c r="A5163" s="9">
        <v>3.22232570348955E-58</v>
      </c>
      <c r="B5163">
        <v>0.52801410599999998</v>
      </c>
      <c r="C5163">
        <v>0.41199999999999998</v>
      </c>
      <c r="D5163">
        <v>0.27400000000000002</v>
      </c>
      <c r="E5163" s="9">
        <v>6.8548534690333299E-54</v>
      </c>
      <c r="F5163" t="s">
        <v>31</v>
      </c>
      <c r="G5163" t="s">
        <v>4819</v>
      </c>
      <c r="H5163">
        <f t="shared" si="80"/>
        <v>0.13799999999999996</v>
      </c>
    </row>
    <row r="5164" spans="1:8" x14ac:dyDescent="0.2">
      <c r="A5164" s="9">
        <v>6.36569373883622E-46</v>
      </c>
      <c r="B5164">
        <v>0.35843218799999998</v>
      </c>
      <c r="C5164">
        <v>0.57099999999999995</v>
      </c>
      <c r="D5164">
        <v>0.433</v>
      </c>
      <c r="E5164" s="9">
        <v>1.35417402906263E-41</v>
      </c>
      <c r="F5164" t="s">
        <v>31</v>
      </c>
      <c r="G5164" t="s">
        <v>1947</v>
      </c>
      <c r="H5164">
        <f t="shared" si="80"/>
        <v>0.13799999999999996</v>
      </c>
    </row>
    <row r="5165" spans="1:8" x14ac:dyDescent="0.2">
      <c r="A5165" s="9">
        <v>2.2172376623275301E-37</v>
      </c>
      <c r="B5165">
        <v>0.29136523399999997</v>
      </c>
      <c r="C5165">
        <v>0.58699999999999997</v>
      </c>
      <c r="D5165">
        <v>0.44900000000000001</v>
      </c>
      <c r="E5165" s="9">
        <v>4.7167296790693498E-33</v>
      </c>
      <c r="F5165" t="s">
        <v>31</v>
      </c>
      <c r="G5165" t="s">
        <v>4820</v>
      </c>
      <c r="H5165">
        <f t="shared" si="80"/>
        <v>0.13799999999999996</v>
      </c>
    </row>
    <row r="5166" spans="1:8" x14ac:dyDescent="0.2">
      <c r="A5166" s="9">
        <v>7.70690599474865E-35</v>
      </c>
      <c r="B5166">
        <v>0.267062417</v>
      </c>
      <c r="C5166">
        <v>0.56599999999999995</v>
      </c>
      <c r="D5166">
        <v>0.42799999999999999</v>
      </c>
      <c r="E5166" s="9">
        <v>1.6394901122628799E-30</v>
      </c>
      <c r="F5166" t="s">
        <v>31</v>
      </c>
      <c r="G5166" t="s">
        <v>4821</v>
      </c>
      <c r="H5166">
        <f t="shared" si="80"/>
        <v>0.13799999999999996</v>
      </c>
    </row>
    <row r="5167" spans="1:8" x14ac:dyDescent="0.2">
      <c r="A5167" s="9">
        <v>1.41488661576608E-33</v>
      </c>
      <c r="B5167">
        <v>0.263177883</v>
      </c>
      <c r="C5167">
        <v>0.59399999999999997</v>
      </c>
      <c r="D5167">
        <v>0.45600000000000002</v>
      </c>
      <c r="E5167" s="9">
        <v>3.00988829771919E-29</v>
      </c>
      <c r="F5167" t="s">
        <v>31</v>
      </c>
      <c r="G5167" t="s">
        <v>3222</v>
      </c>
      <c r="H5167">
        <f t="shared" si="80"/>
        <v>0.13799999999999996</v>
      </c>
    </row>
    <row r="5168" spans="1:8" x14ac:dyDescent="0.2">
      <c r="A5168" s="9">
        <v>2.2933315726960099E-34</v>
      </c>
      <c r="B5168">
        <v>0.25508746799999998</v>
      </c>
      <c r="C5168">
        <v>0.69299999999999995</v>
      </c>
      <c r="D5168">
        <v>0.55500000000000005</v>
      </c>
      <c r="E5168" s="9">
        <v>4.8786042545962198E-30</v>
      </c>
      <c r="F5168" t="s">
        <v>31</v>
      </c>
      <c r="G5168" t="s">
        <v>4822</v>
      </c>
      <c r="H5168">
        <f t="shared" si="80"/>
        <v>0.1379999999999999</v>
      </c>
    </row>
    <row r="5169" spans="1:8" x14ac:dyDescent="0.2">
      <c r="A5169" s="9">
        <v>8.6190716714230201E-207</v>
      </c>
      <c r="B5169">
        <v>2.1359186239999999</v>
      </c>
      <c r="C5169">
        <v>0.182</v>
      </c>
      <c r="D5169">
        <v>4.4999999999999998E-2</v>
      </c>
      <c r="E5169" s="9">
        <v>1.83353511666182E-202</v>
      </c>
      <c r="F5169" t="s">
        <v>31</v>
      </c>
      <c r="G5169" t="s">
        <v>4823</v>
      </c>
      <c r="H5169">
        <f t="shared" si="80"/>
        <v>0.13700000000000001</v>
      </c>
    </row>
    <row r="5170" spans="1:8" x14ac:dyDescent="0.2">
      <c r="A5170" s="9">
        <v>9.6720578784838804E-152</v>
      </c>
      <c r="B5170">
        <v>1.5247998650000001</v>
      </c>
      <c r="C5170">
        <v>0.20899999999999999</v>
      </c>
      <c r="D5170">
        <v>7.1999999999999995E-2</v>
      </c>
      <c r="E5170" s="9">
        <v>2.0575368724898799E-147</v>
      </c>
      <c r="F5170" t="s">
        <v>31</v>
      </c>
      <c r="G5170" t="s">
        <v>4824</v>
      </c>
      <c r="H5170">
        <f t="shared" si="80"/>
        <v>0.13700000000000001</v>
      </c>
    </row>
    <row r="5171" spans="1:8" x14ac:dyDescent="0.2">
      <c r="A5171" s="9">
        <v>2.0762886479875299E-73</v>
      </c>
      <c r="B5171">
        <v>0.71239870699999996</v>
      </c>
      <c r="C5171">
        <v>0.33800000000000002</v>
      </c>
      <c r="D5171">
        <v>0.20100000000000001</v>
      </c>
      <c r="E5171" s="9">
        <v>4.4168888408638798E-69</v>
      </c>
      <c r="F5171" t="s">
        <v>31</v>
      </c>
      <c r="G5171" t="s">
        <v>4825</v>
      </c>
      <c r="H5171">
        <f t="shared" si="80"/>
        <v>0.13700000000000001</v>
      </c>
    </row>
    <row r="5172" spans="1:8" x14ac:dyDescent="0.2">
      <c r="A5172" s="9">
        <v>5.9944532562075099E-64</v>
      </c>
      <c r="B5172">
        <v>0.60320925999999997</v>
      </c>
      <c r="C5172">
        <v>0.38300000000000001</v>
      </c>
      <c r="D5172">
        <v>0.246</v>
      </c>
      <c r="E5172" s="9">
        <v>1.27520004119302E-59</v>
      </c>
      <c r="F5172" t="s">
        <v>31</v>
      </c>
      <c r="G5172" t="s">
        <v>4826</v>
      </c>
      <c r="H5172">
        <f t="shared" si="80"/>
        <v>0.13700000000000001</v>
      </c>
    </row>
    <row r="5173" spans="1:8" x14ac:dyDescent="0.2">
      <c r="A5173" s="9">
        <v>1.8908643890283899E-58</v>
      </c>
      <c r="B5173">
        <v>0.52240495799999997</v>
      </c>
      <c r="C5173">
        <v>0.39800000000000002</v>
      </c>
      <c r="D5173">
        <v>0.26100000000000001</v>
      </c>
      <c r="E5173" s="9">
        <v>4.0224358147801E-54</v>
      </c>
      <c r="F5173" t="s">
        <v>31</v>
      </c>
      <c r="G5173" t="s">
        <v>4827</v>
      </c>
      <c r="H5173">
        <f t="shared" si="80"/>
        <v>0.13700000000000001</v>
      </c>
    </row>
    <row r="5174" spans="1:8" x14ac:dyDescent="0.2">
      <c r="A5174" s="9">
        <v>4.7009123745723798E-57</v>
      </c>
      <c r="B5174">
        <v>0.50238269300000005</v>
      </c>
      <c r="C5174">
        <v>0.39900000000000002</v>
      </c>
      <c r="D5174">
        <v>0.26200000000000001</v>
      </c>
      <c r="E5174" s="9">
        <v>1.0000250894427799E-52</v>
      </c>
      <c r="F5174" t="s">
        <v>31</v>
      </c>
      <c r="G5174" t="s">
        <v>4828</v>
      </c>
      <c r="H5174">
        <f t="shared" si="80"/>
        <v>0.13700000000000001</v>
      </c>
    </row>
    <row r="5175" spans="1:8" x14ac:dyDescent="0.2">
      <c r="A5175" s="9">
        <v>1.19378654067374E-51</v>
      </c>
      <c r="B5175">
        <v>0.40403186600000002</v>
      </c>
      <c r="C5175">
        <v>0.44</v>
      </c>
      <c r="D5175">
        <v>0.30299999999999999</v>
      </c>
      <c r="E5175" s="9">
        <v>2.5395421079752499E-47</v>
      </c>
      <c r="F5175" t="s">
        <v>31</v>
      </c>
      <c r="G5175" t="s">
        <v>4829</v>
      </c>
      <c r="H5175">
        <f t="shared" si="80"/>
        <v>0.13700000000000001</v>
      </c>
    </row>
    <row r="5176" spans="1:8" x14ac:dyDescent="0.2">
      <c r="A5176" s="9">
        <v>2.80036013315133E-46</v>
      </c>
      <c r="B5176">
        <v>0.38042669299999998</v>
      </c>
      <c r="C5176">
        <v>0.496</v>
      </c>
      <c r="D5176">
        <v>0.35899999999999999</v>
      </c>
      <c r="E5176" s="9">
        <v>5.9572061112528301E-42</v>
      </c>
      <c r="F5176" t="s">
        <v>31</v>
      </c>
      <c r="G5176" t="s">
        <v>4830</v>
      </c>
      <c r="H5176">
        <f t="shared" si="80"/>
        <v>0.13700000000000001</v>
      </c>
    </row>
    <row r="5177" spans="1:8" x14ac:dyDescent="0.2">
      <c r="A5177" s="9">
        <v>3.0173258998757698E-46</v>
      </c>
      <c r="B5177">
        <v>0.32558113500000002</v>
      </c>
      <c r="C5177">
        <v>0.745</v>
      </c>
      <c r="D5177">
        <v>0.60799999999999998</v>
      </c>
      <c r="E5177" s="9">
        <v>6.4187573868057205E-42</v>
      </c>
      <c r="F5177" t="s">
        <v>31</v>
      </c>
      <c r="G5177" t="s">
        <v>4831</v>
      </c>
      <c r="H5177">
        <f t="shared" si="80"/>
        <v>0.13700000000000001</v>
      </c>
    </row>
    <row r="5178" spans="1:8" x14ac:dyDescent="0.2">
      <c r="A5178" s="9">
        <v>7.87871303178827E-46</v>
      </c>
      <c r="B5178">
        <v>0.371481758</v>
      </c>
      <c r="C5178">
        <v>0.48499999999999999</v>
      </c>
      <c r="D5178">
        <v>0.34799999999999998</v>
      </c>
      <c r="E5178" s="9">
        <v>1.6760386232523201E-41</v>
      </c>
      <c r="F5178" t="s">
        <v>31</v>
      </c>
      <c r="G5178" t="s">
        <v>4832</v>
      </c>
      <c r="H5178">
        <f t="shared" si="80"/>
        <v>0.13700000000000001</v>
      </c>
    </row>
    <row r="5179" spans="1:8" x14ac:dyDescent="0.2">
      <c r="A5179" s="9">
        <v>5.8307252562401896E-41</v>
      </c>
      <c r="B5179">
        <v>0.33107249</v>
      </c>
      <c r="C5179">
        <v>0.51600000000000001</v>
      </c>
      <c r="D5179">
        <v>0.379</v>
      </c>
      <c r="E5179" s="9">
        <v>1.24037018375997E-36</v>
      </c>
      <c r="F5179" t="s">
        <v>31</v>
      </c>
      <c r="G5179" t="s">
        <v>4833</v>
      </c>
      <c r="H5179">
        <f t="shared" si="80"/>
        <v>0.13700000000000001</v>
      </c>
    </row>
    <row r="5180" spans="1:8" x14ac:dyDescent="0.2">
      <c r="A5180" s="9">
        <v>5.79551346245741E-40</v>
      </c>
      <c r="B5180">
        <v>0.30519429599999998</v>
      </c>
      <c r="C5180">
        <v>0.66700000000000004</v>
      </c>
      <c r="D5180">
        <v>0.53</v>
      </c>
      <c r="E5180" s="9">
        <v>1.2328795788685701E-35</v>
      </c>
      <c r="F5180" t="s">
        <v>31</v>
      </c>
      <c r="G5180" t="s">
        <v>4834</v>
      </c>
      <c r="H5180">
        <f t="shared" si="80"/>
        <v>0.13700000000000001</v>
      </c>
    </row>
    <row r="5181" spans="1:8" x14ac:dyDescent="0.2">
      <c r="A5181" s="9">
        <v>7.1176145785731506E-39</v>
      </c>
      <c r="B5181">
        <v>0.292536562</v>
      </c>
      <c r="C5181">
        <v>0.72299999999999998</v>
      </c>
      <c r="D5181">
        <v>0.58599999999999997</v>
      </c>
      <c r="E5181" s="9">
        <v>1.5141301492998699E-34</v>
      </c>
      <c r="F5181" t="s">
        <v>31</v>
      </c>
      <c r="G5181" t="s">
        <v>4835</v>
      </c>
      <c r="H5181">
        <f t="shared" si="80"/>
        <v>0.13700000000000001</v>
      </c>
    </row>
    <row r="5182" spans="1:8" x14ac:dyDescent="0.2">
      <c r="A5182" s="9">
        <v>1.46345219941839E-36</v>
      </c>
      <c r="B5182">
        <v>0.285753967</v>
      </c>
      <c r="C5182">
        <v>0.64500000000000002</v>
      </c>
      <c r="D5182">
        <v>0.50800000000000001</v>
      </c>
      <c r="E5182" s="9">
        <v>3.1132018638227397E-32</v>
      </c>
      <c r="F5182" t="s">
        <v>31</v>
      </c>
      <c r="G5182" t="s">
        <v>4836</v>
      </c>
      <c r="H5182">
        <f t="shared" si="80"/>
        <v>0.13700000000000001</v>
      </c>
    </row>
    <row r="5183" spans="1:8" x14ac:dyDescent="0.2">
      <c r="A5183">
        <v>0</v>
      </c>
      <c r="B5183">
        <v>3.693716668</v>
      </c>
      <c r="C5183">
        <v>0.15</v>
      </c>
      <c r="D5183">
        <v>1.2999999999999999E-2</v>
      </c>
      <c r="E5183">
        <v>0</v>
      </c>
      <c r="F5183" t="s">
        <v>31</v>
      </c>
      <c r="G5183" t="s">
        <v>4837</v>
      </c>
      <c r="H5183">
        <f t="shared" si="80"/>
        <v>0.13699999999999998</v>
      </c>
    </row>
    <row r="5184" spans="1:8" x14ac:dyDescent="0.2">
      <c r="A5184" s="9">
        <v>1.0910394306722401E-68</v>
      </c>
      <c r="B5184">
        <v>0.66187322400000004</v>
      </c>
      <c r="C5184">
        <v>0.35699999999999998</v>
      </c>
      <c r="D5184">
        <v>0.22</v>
      </c>
      <c r="E5184" s="9">
        <v>2.3209681808690601E-64</v>
      </c>
      <c r="F5184" t="s">
        <v>31</v>
      </c>
      <c r="G5184" t="s">
        <v>4838</v>
      </c>
      <c r="H5184">
        <f t="shared" si="80"/>
        <v>0.13699999999999998</v>
      </c>
    </row>
    <row r="5185" spans="1:8" x14ac:dyDescent="0.2">
      <c r="A5185" s="9">
        <v>4.5761985174450601E-56</v>
      </c>
      <c r="B5185">
        <v>0.48629903000000002</v>
      </c>
      <c r="C5185">
        <v>0.41499999999999998</v>
      </c>
      <c r="D5185">
        <v>0.27800000000000002</v>
      </c>
      <c r="E5185" s="9">
        <v>9.7349471061608807E-52</v>
      </c>
      <c r="F5185" t="s">
        <v>31</v>
      </c>
      <c r="G5185" t="s">
        <v>4839</v>
      </c>
      <c r="H5185">
        <f t="shared" si="80"/>
        <v>0.13699999999999996</v>
      </c>
    </row>
    <row r="5186" spans="1:8" x14ac:dyDescent="0.2">
      <c r="A5186" s="9">
        <v>7.24428480050207E-40</v>
      </c>
      <c r="B5186">
        <v>0.31692886199999998</v>
      </c>
      <c r="C5186">
        <v>0.56399999999999995</v>
      </c>
      <c r="D5186">
        <v>0.42699999999999999</v>
      </c>
      <c r="E5186" s="9">
        <v>1.5410767056108E-35</v>
      </c>
      <c r="F5186" t="s">
        <v>31</v>
      </c>
      <c r="G5186" t="s">
        <v>4840</v>
      </c>
      <c r="H5186">
        <f t="shared" si="80"/>
        <v>0.13699999999999996</v>
      </c>
    </row>
    <row r="5187" spans="1:8" x14ac:dyDescent="0.2">
      <c r="A5187" s="9">
        <v>1.1714822345042E-38</v>
      </c>
      <c r="B5187">
        <v>0.30473078999999997</v>
      </c>
      <c r="C5187">
        <v>0.57199999999999995</v>
      </c>
      <c r="D5187">
        <v>0.435</v>
      </c>
      <c r="E5187" s="9">
        <v>2.4920941574607902E-34</v>
      </c>
      <c r="F5187" t="s">
        <v>31</v>
      </c>
      <c r="G5187" t="s">
        <v>4841</v>
      </c>
      <c r="H5187">
        <f t="shared" ref="H5187:H5250" si="81">C5187-D5187</f>
        <v>0.13699999999999996</v>
      </c>
    </row>
    <row r="5188" spans="1:8" x14ac:dyDescent="0.2">
      <c r="A5188" s="9">
        <v>1.13191746779267E-69</v>
      </c>
      <c r="B5188">
        <v>0.38115178</v>
      </c>
      <c r="C5188">
        <v>0.82099999999999995</v>
      </c>
      <c r="D5188">
        <v>0.68400000000000005</v>
      </c>
      <c r="E5188" s="9">
        <v>2.4079280292353401E-65</v>
      </c>
      <c r="F5188" t="s">
        <v>31</v>
      </c>
      <c r="G5188" t="s">
        <v>4842</v>
      </c>
      <c r="H5188">
        <f t="shared" si="81"/>
        <v>0.1369999999999999</v>
      </c>
    </row>
    <row r="5189" spans="1:8" x14ac:dyDescent="0.2">
      <c r="A5189" s="9">
        <v>7.6907659887570997E-288</v>
      </c>
      <c r="B5189">
        <v>2.6841335900000001</v>
      </c>
      <c r="C5189">
        <v>0.159</v>
      </c>
      <c r="D5189">
        <v>2.3E-2</v>
      </c>
      <c r="E5189" s="9">
        <v>1.6360566487883001E-283</v>
      </c>
      <c r="F5189" t="s">
        <v>31</v>
      </c>
      <c r="G5189" t="s">
        <v>868</v>
      </c>
      <c r="H5189">
        <f t="shared" si="81"/>
        <v>0.13600000000000001</v>
      </c>
    </row>
    <row r="5190" spans="1:8" x14ac:dyDescent="0.2">
      <c r="A5190" s="9">
        <v>3.76001879832216E-80</v>
      </c>
      <c r="B5190">
        <v>0.78704032800000001</v>
      </c>
      <c r="C5190">
        <v>0.31</v>
      </c>
      <c r="D5190">
        <v>0.17399999999999999</v>
      </c>
      <c r="E5190" s="9">
        <v>7.9986879896707395E-76</v>
      </c>
      <c r="F5190" t="s">
        <v>31</v>
      </c>
      <c r="G5190" t="s">
        <v>762</v>
      </c>
      <c r="H5190">
        <f t="shared" si="81"/>
        <v>0.13600000000000001</v>
      </c>
    </row>
    <row r="5191" spans="1:8" x14ac:dyDescent="0.2">
      <c r="A5191" s="9">
        <v>2.2946334296365301E-66</v>
      </c>
      <c r="B5191">
        <v>0.65796877099999995</v>
      </c>
      <c r="C5191">
        <v>0.378</v>
      </c>
      <c r="D5191">
        <v>0.24199999999999999</v>
      </c>
      <c r="E5191" s="9">
        <v>4.8813736948657802E-62</v>
      </c>
      <c r="F5191" t="s">
        <v>31</v>
      </c>
      <c r="G5191" t="s">
        <v>4843</v>
      </c>
      <c r="H5191">
        <f t="shared" si="81"/>
        <v>0.13600000000000001</v>
      </c>
    </row>
    <row r="5192" spans="1:8" x14ac:dyDescent="0.2">
      <c r="A5192" s="9">
        <v>4.3837375956436598E-66</v>
      </c>
      <c r="B5192">
        <v>0.458322483</v>
      </c>
      <c r="C5192">
        <v>0.76400000000000001</v>
      </c>
      <c r="D5192">
        <v>0.628</v>
      </c>
      <c r="E5192" s="9">
        <v>9.3255249872127593E-62</v>
      </c>
      <c r="F5192" t="s">
        <v>31</v>
      </c>
      <c r="G5192" t="s">
        <v>4844</v>
      </c>
      <c r="H5192">
        <f t="shared" si="81"/>
        <v>0.13600000000000001</v>
      </c>
    </row>
    <row r="5193" spans="1:8" x14ac:dyDescent="0.2">
      <c r="A5193" s="9">
        <v>7.0049051685052903E-60</v>
      </c>
      <c r="B5193">
        <v>0.55110567600000004</v>
      </c>
      <c r="C5193">
        <v>0.38300000000000001</v>
      </c>
      <c r="D5193">
        <v>0.247</v>
      </c>
      <c r="E5193" s="9">
        <v>1.49015347649613E-55</v>
      </c>
      <c r="F5193" t="s">
        <v>31</v>
      </c>
      <c r="G5193" t="s">
        <v>4845</v>
      </c>
      <c r="H5193">
        <f t="shared" si="81"/>
        <v>0.13600000000000001</v>
      </c>
    </row>
    <row r="5194" spans="1:8" x14ac:dyDescent="0.2">
      <c r="A5194" s="9">
        <v>1.2996961435966401E-57</v>
      </c>
      <c r="B5194">
        <v>0.52072553899999996</v>
      </c>
      <c r="C5194">
        <v>0.40500000000000003</v>
      </c>
      <c r="D5194">
        <v>0.26900000000000002</v>
      </c>
      <c r="E5194" s="9">
        <v>2.7648436062731401E-53</v>
      </c>
      <c r="F5194" t="s">
        <v>31</v>
      </c>
      <c r="G5194" t="s">
        <v>4846</v>
      </c>
      <c r="H5194">
        <f t="shared" si="81"/>
        <v>0.13600000000000001</v>
      </c>
    </row>
    <row r="5195" spans="1:8" x14ac:dyDescent="0.2">
      <c r="A5195" s="9">
        <v>8.2582884230116098E-54</v>
      </c>
      <c r="B5195">
        <v>0.46847302400000002</v>
      </c>
      <c r="C5195">
        <v>0.42199999999999999</v>
      </c>
      <c r="D5195">
        <v>0.28599999999999998</v>
      </c>
      <c r="E5195" s="9">
        <v>1.7567856962272601E-49</v>
      </c>
      <c r="F5195" t="s">
        <v>31</v>
      </c>
      <c r="G5195" t="s">
        <v>4847</v>
      </c>
      <c r="H5195">
        <f t="shared" si="81"/>
        <v>0.13600000000000001</v>
      </c>
    </row>
    <row r="5196" spans="1:8" x14ac:dyDescent="0.2">
      <c r="A5196" s="9">
        <v>1.14563054916613E-44</v>
      </c>
      <c r="B5196">
        <v>0.37801415900000002</v>
      </c>
      <c r="C5196">
        <v>0.497</v>
      </c>
      <c r="D5196">
        <v>0.36099999999999999</v>
      </c>
      <c r="E5196" s="9">
        <v>2.4370998672411001E-40</v>
      </c>
      <c r="F5196" t="s">
        <v>31</v>
      </c>
      <c r="G5196" t="s">
        <v>4848</v>
      </c>
      <c r="H5196">
        <f t="shared" si="81"/>
        <v>0.13600000000000001</v>
      </c>
    </row>
    <row r="5197" spans="1:8" x14ac:dyDescent="0.2">
      <c r="A5197" s="9">
        <v>2.2446673474823199E-44</v>
      </c>
      <c r="B5197">
        <v>0.36577401799999998</v>
      </c>
      <c r="C5197">
        <v>0.49399999999999999</v>
      </c>
      <c r="D5197">
        <v>0.35799999999999998</v>
      </c>
      <c r="E5197" s="9">
        <v>4.7750808482991397E-40</v>
      </c>
      <c r="F5197" t="s">
        <v>31</v>
      </c>
      <c r="G5197" t="s">
        <v>4849</v>
      </c>
      <c r="H5197">
        <f t="shared" si="81"/>
        <v>0.13600000000000001</v>
      </c>
    </row>
    <row r="5198" spans="1:8" x14ac:dyDescent="0.2">
      <c r="A5198" s="9">
        <v>4.3235568459759699E-44</v>
      </c>
      <c r="B5198">
        <v>0.37679592299999998</v>
      </c>
      <c r="C5198">
        <v>0.51200000000000001</v>
      </c>
      <c r="D5198">
        <v>0.376</v>
      </c>
      <c r="E5198" s="9">
        <v>9.1975024784446796E-40</v>
      </c>
      <c r="F5198" t="s">
        <v>31</v>
      </c>
      <c r="G5198" t="s">
        <v>4850</v>
      </c>
      <c r="H5198">
        <f t="shared" si="81"/>
        <v>0.13600000000000001</v>
      </c>
    </row>
    <row r="5199" spans="1:8" x14ac:dyDescent="0.2">
      <c r="A5199" s="9">
        <v>2.3249183883731198E-41</v>
      </c>
      <c r="B5199">
        <v>0.34666075800000001</v>
      </c>
      <c r="C5199">
        <v>0.54200000000000004</v>
      </c>
      <c r="D5199">
        <v>0.40600000000000003</v>
      </c>
      <c r="E5199" s="9">
        <v>4.9457988875861297E-37</v>
      </c>
      <c r="F5199" t="s">
        <v>31</v>
      </c>
      <c r="G5199" t="s">
        <v>4851</v>
      </c>
      <c r="H5199">
        <f t="shared" si="81"/>
        <v>0.13600000000000001</v>
      </c>
    </row>
    <row r="5200" spans="1:8" x14ac:dyDescent="0.2">
      <c r="A5200" s="9">
        <v>5.0322449869068396E-40</v>
      </c>
      <c r="B5200">
        <v>0.28238993499999998</v>
      </c>
      <c r="C5200">
        <v>0.79700000000000004</v>
      </c>
      <c r="D5200">
        <v>0.66100000000000003</v>
      </c>
      <c r="E5200" s="9">
        <v>1.07050947606469E-35</v>
      </c>
      <c r="F5200" t="s">
        <v>31</v>
      </c>
      <c r="G5200" t="s">
        <v>4852</v>
      </c>
      <c r="H5200">
        <f t="shared" si="81"/>
        <v>0.13600000000000001</v>
      </c>
    </row>
    <row r="5201" spans="1:8" x14ac:dyDescent="0.2">
      <c r="A5201" s="9">
        <v>7.9225987067802299E-35</v>
      </c>
      <c r="B5201">
        <v>0.270228527</v>
      </c>
      <c r="C5201">
        <v>0.61399999999999999</v>
      </c>
      <c r="D5201">
        <v>0.47799999999999998</v>
      </c>
      <c r="E5201" s="9">
        <v>1.6853744228933598E-30</v>
      </c>
      <c r="F5201" t="s">
        <v>31</v>
      </c>
      <c r="G5201" t="s">
        <v>4853</v>
      </c>
      <c r="H5201">
        <f t="shared" si="81"/>
        <v>0.13600000000000001</v>
      </c>
    </row>
    <row r="5202" spans="1:8" x14ac:dyDescent="0.2">
      <c r="A5202" s="9">
        <v>9.2241958930151692E-34</v>
      </c>
      <c r="B5202">
        <v>0.26098291400000001</v>
      </c>
      <c r="C5202">
        <v>0.68600000000000005</v>
      </c>
      <c r="D5202">
        <v>0.55000000000000004</v>
      </c>
      <c r="E5202" s="9">
        <v>1.9622631923211199E-29</v>
      </c>
      <c r="F5202" t="s">
        <v>31</v>
      </c>
      <c r="G5202" t="s">
        <v>4854</v>
      </c>
      <c r="H5202">
        <f t="shared" si="81"/>
        <v>0.13600000000000001</v>
      </c>
    </row>
    <row r="5203" spans="1:8" x14ac:dyDescent="0.2">
      <c r="A5203" s="9">
        <v>3.8269118506954801E-33</v>
      </c>
      <c r="B5203">
        <v>0.25385839799999999</v>
      </c>
      <c r="C5203">
        <v>0.65600000000000003</v>
      </c>
      <c r="D5203">
        <v>0.52</v>
      </c>
      <c r="E5203" s="9">
        <v>8.14098957998449E-29</v>
      </c>
      <c r="F5203" t="s">
        <v>31</v>
      </c>
      <c r="G5203" t="s">
        <v>4855</v>
      </c>
      <c r="H5203">
        <f t="shared" si="81"/>
        <v>0.13600000000000001</v>
      </c>
    </row>
    <row r="5204" spans="1:8" x14ac:dyDescent="0.2">
      <c r="A5204" s="9">
        <v>6.1096503096598905E-82</v>
      </c>
      <c r="B5204">
        <v>0.80955165699999998</v>
      </c>
      <c r="C5204">
        <v>0.30399999999999999</v>
      </c>
      <c r="D5204">
        <v>0.16800000000000001</v>
      </c>
      <c r="E5204" s="9">
        <v>1.2997059103739499E-77</v>
      </c>
      <c r="F5204" t="s">
        <v>31</v>
      </c>
      <c r="G5204" t="s">
        <v>4856</v>
      </c>
      <c r="H5204">
        <f t="shared" si="81"/>
        <v>0.13599999999999998</v>
      </c>
    </row>
    <row r="5205" spans="1:8" x14ac:dyDescent="0.2">
      <c r="A5205" s="9">
        <v>3.7003748267730503E-67</v>
      </c>
      <c r="B5205">
        <v>0.64163122500000003</v>
      </c>
      <c r="C5205">
        <v>0.35699999999999998</v>
      </c>
      <c r="D5205">
        <v>0.221</v>
      </c>
      <c r="E5205" s="9">
        <v>7.8718073689943004E-63</v>
      </c>
      <c r="F5205" t="s">
        <v>31</v>
      </c>
      <c r="G5205" t="s">
        <v>4857</v>
      </c>
      <c r="H5205">
        <f t="shared" si="81"/>
        <v>0.13599999999999998</v>
      </c>
    </row>
    <row r="5206" spans="1:8" x14ac:dyDescent="0.2">
      <c r="A5206" s="9">
        <v>4.8217572952707696E-50</v>
      </c>
      <c r="B5206">
        <v>0.45939661300000001</v>
      </c>
      <c r="C5206">
        <v>0.47899999999999998</v>
      </c>
      <c r="D5206">
        <v>0.34300000000000003</v>
      </c>
      <c r="E5206" s="9">
        <v>1.02573242942295E-45</v>
      </c>
      <c r="F5206" t="s">
        <v>31</v>
      </c>
      <c r="G5206" t="s">
        <v>4858</v>
      </c>
      <c r="H5206">
        <f t="shared" si="81"/>
        <v>0.13599999999999995</v>
      </c>
    </row>
    <row r="5207" spans="1:8" x14ac:dyDescent="0.2">
      <c r="A5207" s="9">
        <v>2.0727650537674301E-45</v>
      </c>
      <c r="B5207">
        <v>0.38372800800000001</v>
      </c>
      <c r="C5207">
        <v>0.56899999999999995</v>
      </c>
      <c r="D5207">
        <v>0.433</v>
      </c>
      <c r="E5207" s="9">
        <v>4.4093930988794602E-41</v>
      </c>
      <c r="F5207" t="s">
        <v>31</v>
      </c>
      <c r="G5207" t="s">
        <v>4859</v>
      </c>
      <c r="H5207">
        <f t="shared" si="81"/>
        <v>0.13599999999999995</v>
      </c>
    </row>
    <row r="5208" spans="1:8" x14ac:dyDescent="0.2">
      <c r="A5208" s="9">
        <v>2.2419517537822498E-36</v>
      </c>
      <c r="B5208">
        <v>0.28099310300000002</v>
      </c>
      <c r="C5208">
        <v>0.60099999999999998</v>
      </c>
      <c r="D5208">
        <v>0.46500000000000002</v>
      </c>
      <c r="E5208" s="9">
        <v>4.7693039658209802E-32</v>
      </c>
      <c r="F5208" t="s">
        <v>31</v>
      </c>
      <c r="G5208" t="s">
        <v>4860</v>
      </c>
      <c r="H5208">
        <f t="shared" si="81"/>
        <v>0.13599999999999995</v>
      </c>
    </row>
    <row r="5209" spans="1:8" x14ac:dyDescent="0.2">
      <c r="A5209" s="9">
        <v>1.1682924392394299E-42</v>
      </c>
      <c r="B5209">
        <v>0.35322567999999999</v>
      </c>
      <c r="C5209">
        <v>0.54300000000000004</v>
      </c>
      <c r="D5209">
        <v>0.40799999999999997</v>
      </c>
      <c r="E5209" s="9">
        <v>2.4853085059940399E-38</v>
      </c>
      <c r="F5209" t="s">
        <v>31</v>
      </c>
      <c r="G5209" t="s">
        <v>4861</v>
      </c>
      <c r="H5209">
        <f t="shared" si="81"/>
        <v>0.13500000000000006</v>
      </c>
    </row>
    <row r="5210" spans="1:8" x14ac:dyDescent="0.2">
      <c r="A5210" s="9">
        <v>4.7548165407701698E-38</v>
      </c>
      <c r="B5210">
        <v>0.29533404099999999</v>
      </c>
      <c r="C5210">
        <v>0.55900000000000005</v>
      </c>
      <c r="D5210">
        <v>0.42399999999999999</v>
      </c>
      <c r="E5210" s="9">
        <v>1.01149212271804E-33</v>
      </c>
      <c r="F5210" t="s">
        <v>31</v>
      </c>
      <c r="G5210" t="s">
        <v>2281</v>
      </c>
      <c r="H5210">
        <f t="shared" si="81"/>
        <v>0.13500000000000006</v>
      </c>
    </row>
    <row r="5211" spans="1:8" x14ac:dyDescent="0.2">
      <c r="A5211" s="9">
        <v>5.6153311392118597E-170</v>
      </c>
      <c r="B5211">
        <v>1.7890706009999999</v>
      </c>
      <c r="C5211">
        <v>0.192</v>
      </c>
      <c r="D5211">
        <v>5.7000000000000002E-2</v>
      </c>
      <c r="E5211" s="9">
        <v>1.1945493932445399E-165</v>
      </c>
      <c r="F5211" t="s">
        <v>31</v>
      </c>
      <c r="G5211" t="s">
        <v>4862</v>
      </c>
      <c r="H5211">
        <f t="shared" si="81"/>
        <v>0.13500000000000001</v>
      </c>
    </row>
    <row r="5212" spans="1:8" x14ac:dyDescent="0.2">
      <c r="A5212" s="9">
        <v>1.39813709371202E-92</v>
      </c>
      <c r="B5212">
        <v>0.91843712300000002</v>
      </c>
      <c r="C5212">
        <v>0.27</v>
      </c>
      <c r="D5212">
        <v>0.13500000000000001</v>
      </c>
      <c r="E5212" s="9">
        <v>2.9742570394535799E-88</v>
      </c>
      <c r="F5212" t="s">
        <v>31</v>
      </c>
      <c r="G5212" t="s">
        <v>1760</v>
      </c>
      <c r="H5212">
        <f t="shared" si="81"/>
        <v>0.13500000000000001</v>
      </c>
    </row>
    <row r="5213" spans="1:8" x14ac:dyDescent="0.2">
      <c r="A5213" s="9">
        <v>8.9531028465233899E-75</v>
      </c>
      <c r="B5213">
        <v>0.73280752400000004</v>
      </c>
      <c r="C5213">
        <v>0.318</v>
      </c>
      <c r="D5213">
        <v>0.183</v>
      </c>
      <c r="E5213" s="9">
        <v>1.9045935685409201E-70</v>
      </c>
      <c r="F5213" t="s">
        <v>31</v>
      </c>
      <c r="G5213" t="s">
        <v>4863</v>
      </c>
      <c r="H5213">
        <f t="shared" si="81"/>
        <v>0.13500000000000001</v>
      </c>
    </row>
    <row r="5214" spans="1:8" x14ac:dyDescent="0.2">
      <c r="A5214" s="9">
        <v>1.29765412764616E-53</v>
      </c>
      <c r="B5214">
        <v>0.38271695100000003</v>
      </c>
      <c r="C5214">
        <v>0.73299999999999998</v>
      </c>
      <c r="D5214">
        <v>0.59799999999999998</v>
      </c>
      <c r="E5214" s="9">
        <v>2.7604996257416701E-49</v>
      </c>
      <c r="F5214" t="s">
        <v>31</v>
      </c>
      <c r="G5214" t="s">
        <v>4864</v>
      </c>
      <c r="H5214">
        <f t="shared" si="81"/>
        <v>0.13500000000000001</v>
      </c>
    </row>
    <row r="5215" spans="1:8" x14ac:dyDescent="0.2">
      <c r="A5215" s="9">
        <v>1.21918685743117E-52</v>
      </c>
      <c r="B5215">
        <v>0.48069440499999999</v>
      </c>
      <c r="C5215">
        <v>0.46200000000000002</v>
      </c>
      <c r="D5215">
        <v>0.32700000000000001</v>
      </c>
      <c r="E5215" s="9">
        <v>2.59357620181333E-48</v>
      </c>
      <c r="F5215" t="s">
        <v>31</v>
      </c>
      <c r="G5215" t="s">
        <v>4865</v>
      </c>
      <c r="H5215">
        <f t="shared" si="81"/>
        <v>0.13500000000000001</v>
      </c>
    </row>
    <row r="5216" spans="1:8" x14ac:dyDescent="0.2">
      <c r="A5216" s="9">
        <v>3.7133858223064601E-50</v>
      </c>
      <c r="B5216">
        <v>0.44585712300000002</v>
      </c>
      <c r="C5216">
        <v>0.432</v>
      </c>
      <c r="D5216">
        <v>0.29699999999999999</v>
      </c>
      <c r="E5216" s="9">
        <v>7.89948565979253E-46</v>
      </c>
      <c r="F5216" t="s">
        <v>31</v>
      </c>
      <c r="G5216" t="s">
        <v>4866</v>
      </c>
      <c r="H5216">
        <f t="shared" si="81"/>
        <v>0.13500000000000001</v>
      </c>
    </row>
    <row r="5217" spans="1:8" x14ac:dyDescent="0.2">
      <c r="A5217" s="9">
        <v>4.6144952994816101E-41</v>
      </c>
      <c r="B5217">
        <v>0.29366469899999997</v>
      </c>
      <c r="C5217">
        <v>0.72699999999999998</v>
      </c>
      <c r="D5217">
        <v>0.59199999999999997</v>
      </c>
      <c r="E5217" s="9">
        <v>9.8164158505872303E-37</v>
      </c>
      <c r="F5217" t="s">
        <v>31</v>
      </c>
      <c r="G5217" t="s">
        <v>4867</v>
      </c>
      <c r="H5217">
        <f t="shared" si="81"/>
        <v>0.13500000000000001</v>
      </c>
    </row>
    <row r="5218" spans="1:8" x14ac:dyDescent="0.2">
      <c r="A5218" s="9">
        <v>1.93968331909971E-40</v>
      </c>
      <c r="B5218">
        <v>0.32446839199999999</v>
      </c>
      <c r="C5218">
        <v>0.53400000000000003</v>
      </c>
      <c r="D5218">
        <v>0.39900000000000002</v>
      </c>
      <c r="E5218" s="9">
        <v>4.1262883247208202E-36</v>
      </c>
      <c r="F5218" t="s">
        <v>31</v>
      </c>
      <c r="G5218" t="s">
        <v>4868</v>
      </c>
      <c r="H5218">
        <f t="shared" si="81"/>
        <v>0.13500000000000001</v>
      </c>
    </row>
    <row r="5219" spans="1:8" x14ac:dyDescent="0.2">
      <c r="A5219" s="9">
        <v>3.3240221441409102E-37</v>
      </c>
      <c r="B5219">
        <v>0.285269614</v>
      </c>
      <c r="C5219">
        <v>0.65300000000000002</v>
      </c>
      <c r="D5219">
        <v>0.51800000000000002</v>
      </c>
      <c r="E5219" s="9">
        <v>7.0711923072309496E-33</v>
      </c>
      <c r="F5219" t="s">
        <v>31</v>
      </c>
      <c r="G5219" t="s">
        <v>3415</v>
      </c>
      <c r="H5219">
        <f t="shared" si="81"/>
        <v>0.13500000000000001</v>
      </c>
    </row>
    <row r="5220" spans="1:8" x14ac:dyDescent="0.2">
      <c r="A5220" s="9">
        <v>2.6693948626171003E-82</v>
      </c>
      <c r="B5220">
        <v>0.82475121699999998</v>
      </c>
      <c r="C5220">
        <v>0.29699999999999999</v>
      </c>
      <c r="D5220">
        <v>0.16200000000000001</v>
      </c>
      <c r="E5220" s="9">
        <v>5.6786036912453499E-78</v>
      </c>
      <c r="F5220" t="s">
        <v>31</v>
      </c>
      <c r="G5220" t="s">
        <v>4869</v>
      </c>
      <c r="H5220">
        <f t="shared" si="81"/>
        <v>0.13499999999999998</v>
      </c>
    </row>
    <row r="5221" spans="1:8" x14ac:dyDescent="0.2">
      <c r="A5221" s="9">
        <v>8.9292142850619799E-49</v>
      </c>
      <c r="B5221">
        <v>0.36945704899999998</v>
      </c>
      <c r="C5221">
        <v>0.41</v>
      </c>
      <c r="D5221">
        <v>0.27500000000000002</v>
      </c>
      <c r="E5221" s="9">
        <v>1.89951175486124E-44</v>
      </c>
      <c r="F5221" t="s">
        <v>31</v>
      </c>
      <c r="G5221" t="s">
        <v>1683</v>
      </c>
      <c r="H5221">
        <f t="shared" si="81"/>
        <v>0.13499999999999995</v>
      </c>
    </row>
    <row r="5222" spans="1:8" x14ac:dyDescent="0.2">
      <c r="A5222" s="9">
        <v>1.07001189734132E-41</v>
      </c>
      <c r="B5222">
        <v>0.38445051600000002</v>
      </c>
      <c r="C5222">
        <v>0.57699999999999996</v>
      </c>
      <c r="D5222">
        <v>0.442</v>
      </c>
      <c r="E5222" s="9">
        <v>2.27623630921418E-37</v>
      </c>
      <c r="F5222" t="s">
        <v>31</v>
      </c>
      <c r="G5222" t="s">
        <v>449</v>
      </c>
      <c r="H5222">
        <f t="shared" si="81"/>
        <v>0.13499999999999995</v>
      </c>
    </row>
    <row r="5223" spans="1:8" x14ac:dyDescent="0.2">
      <c r="A5223" s="9">
        <v>1.02478420725291E-37</v>
      </c>
      <c r="B5223">
        <v>0.28911400799999998</v>
      </c>
      <c r="C5223">
        <v>0.56299999999999994</v>
      </c>
      <c r="D5223">
        <v>0.42799999999999999</v>
      </c>
      <c r="E5223" s="9">
        <v>2.1800234440891101E-33</v>
      </c>
      <c r="F5223" t="s">
        <v>31</v>
      </c>
      <c r="G5223" t="s">
        <v>4870</v>
      </c>
      <c r="H5223">
        <f t="shared" si="81"/>
        <v>0.13499999999999995</v>
      </c>
    </row>
    <row r="5224" spans="1:8" x14ac:dyDescent="0.2">
      <c r="A5224" s="9">
        <v>2.2762101252713601E-36</v>
      </c>
      <c r="B5224">
        <v>0.287842031</v>
      </c>
      <c r="C5224">
        <v>0.59199999999999997</v>
      </c>
      <c r="D5224">
        <v>0.45700000000000002</v>
      </c>
      <c r="E5224" s="9">
        <v>4.8421817994897701E-32</v>
      </c>
      <c r="F5224" t="s">
        <v>31</v>
      </c>
      <c r="G5224" t="s">
        <v>3446</v>
      </c>
      <c r="H5224">
        <f t="shared" si="81"/>
        <v>0.13499999999999995</v>
      </c>
    </row>
    <row r="5225" spans="1:8" x14ac:dyDescent="0.2">
      <c r="A5225" s="9">
        <v>3.42005810799453E-34</v>
      </c>
      <c r="B5225">
        <v>0.26262464499999999</v>
      </c>
      <c r="C5225">
        <v>0.58899999999999997</v>
      </c>
      <c r="D5225">
        <v>0.45400000000000001</v>
      </c>
      <c r="E5225" s="9">
        <v>7.2754896131367604E-30</v>
      </c>
      <c r="F5225" t="s">
        <v>31</v>
      </c>
      <c r="G5225" t="s">
        <v>3017</v>
      </c>
      <c r="H5225">
        <f t="shared" si="81"/>
        <v>0.13499999999999995</v>
      </c>
    </row>
    <row r="5226" spans="1:8" x14ac:dyDescent="0.2">
      <c r="A5226" s="9">
        <v>1.58566670183481E-33</v>
      </c>
      <c r="B5226">
        <v>0.26674566300000002</v>
      </c>
      <c r="C5226">
        <v>0.59799999999999998</v>
      </c>
      <c r="D5226">
        <v>0.46300000000000002</v>
      </c>
      <c r="E5226" s="9">
        <v>3.3731887748131898E-29</v>
      </c>
      <c r="F5226" t="s">
        <v>31</v>
      </c>
      <c r="G5226" t="s">
        <v>4871</v>
      </c>
      <c r="H5226">
        <f t="shared" si="81"/>
        <v>0.13499999999999995</v>
      </c>
    </row>
    <row r="5227" spans="1:8" x14ac:dyDescent="0.2">
      <c r="A5227" s="9">
        <v>5.9581421830515897E-40</v>
      </c>
      <c r="B5227">
        <v>0.33804917800000001</v>
      </c>
      <c r="C5227">
        <v>0.55100000000000005</v>
      </c>
      <c r="D5227">
        <v>0.41699999999999998</v>
      </c>
      <c r="E5227" s="9">
        <v>1.2674755866005601E-35</v>
      </c>
      <c r="F5227" t="s">
        <v>31</v>
      </c>
      <c r="G5227" t="s">
        <v>4872</v>
      </c>
      <c r="H5227">
        <f t="shared" si="81"/>
        <v>0.13400000000000006</v>
      </c>
    </row>
    <row r="5228" spans="1:8" x14ac:dyDescent="0.2">
      <c r="A5228" s="9">
        <v>3.3746160110023403E-67</v>
      </c>
      <c r="B5228">
        <v>0.63332093</v>
      </c>
      <c r="C5228">
        <v>0.33900000000000002</v>
      </c>
      <c r="D5228">
        <v>0.20499999999999999</v>
      </c>
      <c r="E5228" s="9">
        <v>7.17882064020527E-63</v>
      </c>
      <c r="F5228" t="s">
        <v>31</v>
      </c>
      <c r="G5228" t="s">
        <v>4873</v>
      </c>
      <c r="H5228">
        <f t="shared" si="81"/>
        <v>0.13400000000000004</v>
      </c>
    </row>
    <row r="5229" spans="1:8" x14ac:dyDescent="0.2">
      <c r="A5229" s="9">
        <v>4.8184883833520697E-72</v>
      </c>
      <c r="B5229">
        <v>0.69414776300000003</v>
      </c>
      <c r="C5229">
        <v>0.32500000000000001</v>
      </c>
      <c r="D5229">
        <v>0.191</v>
      </c>
      <c r="E5229" s="9">
        <v>1.02503703379049E-67</v>
      </c>
      <c r="F5229" t="s">
        <v>31</v>
      </c>
      <c r="G5229" t="s">
        <v>4874</v>
      </c>
      <c r="H5229">
        <f t="shared" si="81"/>
        <v>0.13400000000000001</v>
      </c>
    </row>
    <row r="5230" spans="1:8" x14ac:dyDescent="0.2">
      <c r="A5230" s="9">
        <v>2.4350529899695699E-70</v>
      </c>
      <c r="B5230">
        <v>0.68153825199999996</v>
      </c>
      <c r="C5230">
        <v>0.32800000000000001</v>
      </c>
      <c r="D5230">
        <v>0.19400000000000001</v>
      </c>
      <c r="E5230" s="9">
        <v>5.1800882255622597E-66</v>
      </c>
      <c r="F5230" t="s">
        <v>31</v>
      </c>
      <c r="G5230" t="s">
        <v>3056</v>
      </c>
      <c r="H5230">
        <f t="shared" si="81"/>
        <v>0.13400000000000001</v>
      </c>
    </row>
    <row r="5231" spans="1:8" x14ac:dyDescent="0.2">
      <c r="A5231" s="9">
        <v>2.439730818282E-64</v>
      </c>
      <c r="B5231">
        <v>0.35806311200000002</v>
      </c>
      <c r="C5231">
        <v>0.83699999999999997</v>
      </c>
      <c r="D5231">
        <v>0.70299999999999996</v>
      </c>
      <c r="E5231" s="9">
        <v>5.1900393697313004E-60</v>
      </c>
      <c r="F5231" t="s">
        <v>31</v>
      </c>
      <c r="G5231" t="s">
        <v>4875</v>
      </c>
      <c r="H5231">
        <f t="shared" si="81"/>
        <v>0.13400000000000001</v>
      </c>
    </row>
    <row r="5232" spans="1:8" x14ac:dyDescent="0.2">
      <c r="A5232" s="9">
        <v>1.00608424555045E-60</v>
      </c>
      <c r="B5232">
        <v>0.57898218800000001</v>
      </c>
      <c r="C5232">
        <v>0.374</v>
      </c>
      <c r="D5232">
        <v>0.24</v>
      </c>
      <c r="E5232" s="9">
        <v>2.1402430155594798E-56</v>
      </c>
      <c r="F5232" t="s">
        <v>31</v>
      </c>
      <c r="G5232" t="s">
        <v>4876</v>
      </c>
      <c r="H5232">
        <f t="shared" si="81"/>
        <v>0.13400000000000001</v>
      </c>
    </row>
    <row r="5233" spans="1:8" x14ac:dyDescent="0.2">
      <c r="A5233" s="9">
        <v>8.9737987539400598E-58</v>
      </c>
      <c r="B5233">
        <v>0.53332883200000003</v>
      </c>
      <c r="C5233">
        <v>0.38300000000000001</v>
      </c>
      <c r="D5233">
        <v>0.249</v>
      </c>
      <c r="E5233" s="9">
        <v>1.9089962089256701E-53</v>
      </c>
      <c r="F5233" t="s">
        <v>31</v>
      </c>
      <c r="G5233" t="s">
        <v>4877</v>
      </c>
      <c r="H5233">
        <f t="shared" si="81"/>
        <v>0.13400000000000001</v>
      </c>
    </row>
    <row r="5234" spans="1:8" x14ac:dyDescent="0.2">
      <c r="A5234" s="9">
        <v>3.19545315214519E-57</v>
      </c>
      <c r="B5234">
        <v>0.51114996000000001</v>
      </c>
      <c r="C5234">
        <v>0.38400000000000001</v>
      </c>
      <c r="D5234">
        <v>0.25</v>
      </c>
      <c r="E5234" s="9">
        <v>6.7976874905584702E-53</v>
      </c>
      <c r="F5234" t="s">
        <v>31</v>
      </c>
      <c r="G5234" t="s">
        <v>4878</v>
      </c>
      <c r="H5234">
        <f t="shared" si="81"/>
        <v>0.13400000000000001</v>
      </c>
    </row>
    <row r="5235" spans="1:8" x14ac:dyDescent="0.2">
      <c r="A5235" s="9">
        <v>9.8956511710648503E-50</v>
      </c>
      <c r="B5235">
        <v>0.45233723599999998</v>
      </c>
      <c r="C5235">
        <v>0.439</v>
      </c>
      <c r="D5235">
        <v>0.30499999999999999</v>
      </c>
      <c r="E5235" s="9">
        <v>2.1051018736206199E-45</v>
      </c>
      <c r="F5235" t="s">
        <v>31</v>
      </c>
      <c r="G5235" t="s">
        <v>4879</v>
      </c>
      <c r="H5235">
        <f t="shared" si="81"/>
        <v>0.13400000000000001</v>
      </c>
    </row>
    <row r="5236" spans="1:8" x14ac:dyDescent="0.2">
      <c r="A5236" s="9">
        <v>6.1266952133442199E-49</v>
      </c>
      <c r="B5236">
        <v>0.45359475799999999</v>
      </c>
      <c r="C5236">
        <v>0.48799999999999999</v>
      </c>
      <c r="D5236">
        <v>0.35399999999999998</v>
      </c>
      <c r="E5236" s="9">
        <v>1.3033318727347199E-44</v>
      </c>
      <c r="F5236" t="s">
        <v>31</v>
      </c>
      <c r="G5236" t="s">
        <v>4880</v>
      </c>
      <c r="H5236">
        <f t="shared" si="81"/>
        <v>0.13400000000000001</v>
      </c>
    </row>
    <row r="5237" spans="1:8" x14ac:dyDescent="0.2">
      <c r="A5237" s="9">
        <v>3.8872965718059399E-48</v>
      </c>
      <c r="B5237">
        <v>0.41081658799999998</v>
      </c>
      <c r="C5237">
        <v>0.45400000000000001</v>
      </c>
      <c r="D5237">
        <v>0.32</v>
      </c>
      <c r="E5237" s="9">
        <v>8.2694459972027902E-44</v>
      </c>
      <c r="F5237" t="s">
        <v>31</v>
      </c>
      <c r="G5237" t="s">
        <v>2468</v>
      </c>
      <c r="H5237">
        <f t="shared" si="81"/>
        <v>0.13400000000000001</v>
      </c>
    </row>
    <row r="5238" spans="1:8" x14ac:dyDescent="0.2">
      <c r="A5238" s="9">
        <v>1.02895664496514E-47</v>
      </c>
      <c r="B5238">
        <v>0.409619236</v>
      </c>
      <c r="C5238">
        <v>0.45200000000000001</v>
      </c>
      <c r="D5238">
        <v>0.318</v>
      </c>
      <c r="E5238" s="9">
        <v>2.18889947083433E-43</v>
      </c>
      <c r="F5238" t="s">
        <v>31</v>
      </c>
      <c r="G5238" t="s">
        <v>2971</v>
      </c>
      <c r="H5238">
        <f t="shared" si="81"/>
        <v>0.13400000000000001</v>
      </c>
    </row>
    <row r="5239" spans="1:8" x14ac:dyDescent="0.2">
      <c r="A5239" s="9">
        <v>5.7057295484746297E-47</v>
      </c>
      <c r="B5239">
        <v>0.403503681</v>
      </c>
      <c r="C5239">
        <v>0.46300000000000002</v>
      </c>
      <c r="D5239">
        <v>0.32900000000000001</v>
      </c>
      <c r="E5239" s="9">
        <v>1.21377984684701E-42</v>
      </c>
      <c r="F5239" t="s">
        <v>31</v>
      </c>
      <c r="G5239" t="s">
        <v>4881</v>
      </c>
      <c r="H5239">
        <f t="shared" si="81"/>
        <v>0.13400000000000001</v>
      </c>
    </row>
    <row r="5240" spans="1:8" x14ac:dyDescent="0.2">
      <c r="A5240" s="9">
        <v>6.0225267103912302E-46</v>
      </c>
      <c r="B5240">
        <v>0.39076988000000001</v>
      </c>
      <c r="C5240">
        <v>0.496</v>
      </c>
      <c r="D5240">
        <v>0.36199999999999999</v>
      </c>
      <c r="E5240" s="9">
        <v>1.2811721071015299E-41</v>
      </c>
      <c r="F5240" t="s">
        <v>31</v>
      </c>
      <c r="G5240" t="s">
        <v>4882</v>
      </c>
      <c r="H5240">
        <f t="shared" si="81"/>
        <v>0.13400000000000001</v>
      </c>
    </row>
    <row r="5241" spans="1:8" x14ac:dyDescent="0.2">
      <c r="A5241" s="9">
        <v>1.6315294560809301E-45</v>
      </c>
      <c r="B5241">
        <v>0.37096169499999998</v>
      </c>
      <c r="C5241">
        <v>0.46100000000000002</v>
      </c>
      <c r="D5241">
        <v>0.32700000000000001</v>
      </c>
      <c r="E5241" s="9">
        <v>3.4707526119209598E-41</v>
      </c>
      <c r="F5241" t="s">
        <v>31</v>
      </c>
      <c r="G5241" t="s">
        <v>927</v>
      </c>
      <c r="H5241">
        <f t="shared" si="81"/>
        <v>0.13400000000000001</v>
      </c>
    </row>
    <row r="5242" spans="1:8" x14ac:dyDescent="0.2">
      <c r="A5242" s="9">
        <v>1.859909333899E-44</v>
      </c>
      <c r="B5242">
        <v>0.32040315200000002</v>
      </c>
      <c r="C5242">
        <v>0.44800000000000001</v>
      </c>
      <c r="D5242">
        <v>0.314</v>
      </c>
      <c r="E5242" s="9">
        <v>3.9565851260033403E-40</v>
      </c>
      <c r="F5242" t="s">
        <v>31</v>
      </c>
      <c r="G5242" t="s">
        <v>1627</v>
      </c>
      <c r="H5242">
        <f t="shared" si="81"/>
        <v>0.13400000000000001</v>
      </c>
    </row>
    <row r="5243" spans="1:8" x14ac:dyDescent="0.2">
      <c r="A5243" s="9">
        <v>1.9800917581761E-44</v>
      </c>
      <c r="B5243">
        <v>0.38034203</v>
      </c>
      <c r="C5243">
        <v>0.51200000000000001</v>
      </c>
      <c r="D5243">
        <v>0.378</v>
      </c>
      <c r="E5243" s="9">
        <v>4.21224919716803E-40</v>
      </c>
      <c r="F5243" t="s">
        <v>31</v>
      </c>
      <c r="G5243" t="s">
        <v>4883</v>
      </c>
      <c r="H5243">
        <f t="shared" si="81"/>
        <v>0.13400000000000001</v>
      </c>
    </row>
    <row r="5244" spans="1:8" x14ac:dyDescent="0.2">
      <c r="A5244" s="9">
        <v>1.49516256830612E-43</v>
      </c>
      <c r="B5244">
        <v>0.37477281800000001</v>
      </c>
      <c r="C5244">
        <v>0.48299999999999998</v>
      </c>
      <c r="D5244">
        <v>0.34899999999999998</v>
      </c>
      <c r="E5244" s="9">
        <v>3.1806593315576002E-39</v>
      </c>
      <c r="F5244" t="s">
        <v>31</v>
      </c>
      <c r="G5244" t="s">
        <v>4884</v>
      </c>
      <c r="H5244">
        <f t="shared" si="81"/>
        <v>0.13400000000000001</v>
      </c>
    </row>
    <row r="5245" spans="1:8" x14ac:dyDescent="0.2">
      <c r="A5245" s="9">
        <v>3.0801381891869301E-43</v>
      </c>
      <c r="B5245">
        <v>0.37372643100000003</v>
      </c>
      <c r="C5245">
        <v>0.50700000000000001</v>
      </c>
      <c r="D5245">
        <v>0.373</v>
      </c>
      <c r="E5245" s="9">
        <v>6.5523779698573706E-39</v>
      </c>
      <c r="F5245" t="s">
        <v>31</v>
      </c>
      <c r="G5245" t="s">
        <v>4885</v>
      </c>
      <c r="H5245">
        <f t="shared" si="81"/>
        <v>0.13400000000000001</v>
      </c>
    </row>
    <row r="5246" spans="1:8" x14ac:dyDescent="0.2">
      <c r="A5246" s="9">
        <v>2.2741210848698099E-41</v>
      </c>
      <c r="B5246">
        <v>0.338558417</v>
      </c>
      <c r="C5246">
        <v>0.51400000000000001</v>
      </c>
      <c r="D5246">
        <v>0.38</v>
      </c>
      <c r="E5246" s="9">
        <v>4.8377377838435399E-37</v>
      </c>
      <c r="F5246" t="s">
        <v>31</v>
      </c>
      <c r="G5246" t="s">
        <v>4886</v>
      </c>
      <c r="H5246">
        <f t="shared" si="81"/>
        <v>0.13400000000000001</v>
      </c>
    </row>
    <row r="5247" spans="1:8" x14ac:dyDescent="0.2">
      <c r="A5247" s="9">
        <v>3.5051812482131302E-41</v>
      </c>
      <c r="B5247">
        <v>0.29796920900000001</v>
      </c>
      <c r="C5247">
        <v>0.76100000000000001</v>
      </c>
      <c r="D5247">
        <v>0.627</v>
      </c>
      <c r="E5247" s="9">
        <v>7.4565720693237998E-37</v>
      </c>
      <c r="F5247" t="s">
        <v>31</v>
      </c>
      <c r="G5247" t="s">
        <v>4887</v>
      </c>
      <c r="H5247">
        <f t="shared" si="81"/>
        <v>0.13400000000000001</v>
      </c>
    </row>
    <row r="5248" spans="1:8" x14ac:dyDescent="0.2">
      <c r="A5248" s="9">
        <v>2.7390772818964401E-40</v>
      </c>
      <c r="B5248">
        <v>0.29325012099999997</v>
      </c>
      <c r="C5248">
        <v>0.74399999999999999</v>
      </c>
      <c r="D5248">
        <v>0.61</v>
      </c>
      <c r="E5248" s="9">
        <v>5.8268391017782898E-36</v>
      </c>
      <c r="F5248" t="s">
        <v>31</v>
      </c>
      <c r="G5248" t="s">
        <v>4888</v>
      </c>
      <c r="H5248">
        <f t="shared" si="81"/>
        <v>0.13400000000000001</v>
      </c>
    </row>
    <row r="5249" spans="1:8" x14ac:dyDescent="0.2">
      <c r="A5249" s="9">
        <v>6.7359758469185206E-39</v>
      </c>
      <c r="B5249">
        <v>0.31433230499999998</v>
      </c>
      <c r="C5249">
        <v>0.60399999999999998</v>
      </c>
      <c r="D5249">
        <v>0.47</v>
      </c>
      <c r="E5249" s="9">
        <v>1.4329441419149801E-34</v>
      </c>
      <c r="F5249" t="s">
        <v>31</v>
      </c>
      <c r="G5249" t="s">
        <v>3445</v>
      </c>
      <c r="H5249">
        <f t="shared" si="81"/>
        <v>0.13400000000000001</v>
      </c>
    </row>
    <row r="5250" spans="1:8" x14ac:dyDescent="0.2">
      <c r="A5250" s="9">
        <v>7.0404157431933298E-38</v>
      </c>
      <c r="B5250">
        <v>0.25071250299999998</v>
      </c>
      <c r="C5250">
        <v>0.80400000000000005</v>
      </c>
      <c r="D5250">
        <v>0.67</v>
      </c>
      <c r="E5250" s="9">
        <v>1.49770764104952E-33</v>
      </c>
      <c r="F5250" t="s">
        <v>31</v>
      </c>
      <c r="G5250" t="s">
        <v>2817</v>
      </c>
      <c r="H5250">
        <f t="shared" si="81"/>
        <v>0.13400000000000001</v>
      </c>
    </row>
    <row r="5251" spans="1:8" x14ac:dyDescent="0.2">
      <c r="A5251" s="9">
        <v>9.8660073064719303E-34</v>
      </c>
      <c r="B5251">
        <v>0.26791466200000003</v>
      </c>
      <c r="C5251">
        <v>0.70299999999999996</v>
      </c>
      <c r="D5251">
        <v>0.56899999999999995</v>
      </c>
      <c r="E5251" s="9">
        <v>2.0987957343057701E-29</v>
      </c>
      <c r="F5251" t="s">
        <v>31</v>
      </c>
      <c r="G5251" t="s">
        <v>2008</v>
      </c>
      <c r="H5251">
        <f t="shared" ref="H5251:H5314" si="82">C5251-D5251</f>
        <v>0.13400000000000001</v>
      </c>
    </row>
    <row r="5252" spans="1:8" x14ac:dyDescent="0.2">
      <c r="A5252" s="9">
        <v>2.9059130197030599E-210</v>
      </c>
      <c r="B5252">
        <v>2.1442201060000001</v>
      </c>
      <c r="C5252">
        <v>0.17399999999999999</v>
      </c>
      <c r="D5252">
        <v>0.04</v>
      </c>
      <c r="E5252" s="9">
        <v>6.1817487668143102E-206</v>
      </c>
      <c r="F5252" t="s">
        <v>31</v>
      </c>
      <c r="G5252" t="s">
        <v>4889</v>
      </c>
      <c r="H5252">
        <f t="shared" si="82"/>
        <v>0.13399999999999998</v>
      </c>
    </row>
    <row r="5253" spans="1:8" x14ac:dyDescent="0.2">
      <c r="A5253" s="9">
        <v>1.1248878386409699E-83</v>
      </c>
      <c r="B5253">
        <v>0.84844231299999995</v>
      </c>
      <c r="C5253">
        <v>0.29199999999999998</v>
      </c>
      <c r="D5253">
        <v>0.158</v>
      </c>
      <c r="E5253" s="9">
        <v>2.39297389914094E-79</v>
      </c>
      <c r="F5253" t="s">
        <v>31</v>
      </c>
      <c r="G5253" t="s">
        <v>4890</v>
      </c>
      <c r="H5253">
        <f t="shared" si="82"/>
        <v>0.13399999999999998</v>
      </c>
    </row>
    <row r="5254" spans="1:8" x14ac:dyDescent="0.2">
      <c r="A5254" s="9">
        <v>2.3168922195478701E-52</v>
      </c>
      <c r="B5254">
        <v>0.45432375699999999</v>
      </c>
      <c r="C5254">
        <v>0.41199999999999998</v>
      </c>
      <c r="D5254">
        <v>0.27800000000000002</v>
      </c>
      <c r="E5254" s="9">
        <v>4.9287248186441697E-48</v>
      </c>
      <c r="F5254" t="s">
        <v>31</v>
      </c>
      <c r="G5254" t="s">
        <v>3119</v>
      </c>
      <c r="H5254">
        <f t="shared" si="82"/>
        <v>0.13399999999999995</v>
      </c>
    </row>
    <row r="5255" spans="1:8" x14ac:dyDescent="0.2">
      <c r="A5255" s="9">
        <v>2.7274926948868401E-41</v>
      </c>
      <c r="B5255">
        <v>0.34637078999999998</v>
      </c>
      <c r="C5255">
        <v>0.56299999999999994</v>
      </c>
      <c r="D5255">
        <v>0.42899999999999999</v>
      </c>
      <c r="E5255" s="9">
        <v>5.8021952098327699E-37</v>
      </c>
      <c r="F5255" t="s">
        <v>31</v>
      </c>
      <c r="G5255" t="s">
        <v>4891</v>
      </c>
      <c r="H5255">
        <f t="shared" si="82"/>
        <v>0.13399999999999995</v>
      </c>
    </row>
    <row r="5256" spans="1:8" x14ac:dyDescent="0.2">
      <c r="A5256" s="9">
        <v>1.3529607926524E-36</v>
      </c>
      <c r="B5256">
        <v>0.29360712999999999</v>
      </c>
      <c r="C5256">
        <v>0.57899999999999996</v>
      </c>
      <c r="D5256">
        <v>0.44500000000000001</v>
      </c>
      <c r="E5256" s="9">
        <v>2.8781534942094499E-32</v>
      </c>
      <c r="F5256" t="s">
        <v>31</v>
      </c>
      <c r="G5256" t="s">
        <v>4892</v>
      </c>
      <c r="H5256">
        <f t="shared" si="82"/>
        <v>0.13399999999999995</v>
      </c>
    </row>
    <row r="5257" spans="1:8" x14ac:dyDescent="0.2">
      <c r="A5257" s="9">
        <v>2.3129837950320701E-35</v>
      </c>
      <c r="B5257">
        <v>0.27301608399999999</v>
      </c>
      <c r="C5257">
        <v>0.69299999999999995</v>
      </c>
      <c r="D5257">
        <v>0.55900000000000005</v>
      </c>
      <c r="E5257" s="9">
        <v>4.9204104271717296E-31</v>
      </c>
      <c r="F5257" t="s">
        <v>31</v>
      </c>
      <c r="G5257" t="s">
        <v>2842</v>
      </c>
      <c r="H5257">
        <f t="shared" si="82"/>
        <v>0.1339999999999999</v>
      </c>
    </row>
    <row r="5258" spans="1:8" x14ac:dyDescent="0.2">
      <c r="A5258" s="9">
        <v>7.6157996164300097E-184</v>
      </c>
      <c r="B5258">
        <v>1.821890732</v>
      </c>
      <c r="C5258">
        <v>0.18099999999999999</v>
      </c>
      <c r="D5258">
        <v>4.8000000000000001E-2</v>
      </c>
      <c r="E5258" s="9">
        <v>1.62010905240316E-179</v>
      </c>
      <c r="F5258" t="s">
        <v>31</v>
      </c>
      <c r="G5258" t="s">
        <v>2076</v>
      </c>
      <c r="H5258">
        <f t="shared" si="82"/>
        <v>0.13300000000000001</v>
      </c>
    </row>
    <row r="5259" spans="1:8" x14ac:dyDescent="0.2">
      <c r="A5259" s="9">
        <v>3.5628887124051002E-110</v>
      </c>
      <c r="B5259">
        <v>0.92439618400000001</v>
      </c>
      <c r="C5259">
        <v>0.23499999999999999</v>
      </c>
      <c r="D5259">
        <v>0.10199999999999999</v>
      </c>
      <c r="E5259" s="9">
        <v>7.5793331578993702E-106</v>
      </c>
      <c r="F5259" t="s">
        <v>31</v>
      </c>
      <c r="G5259" t="s">
        <v>1876</v>
      </c>
      <c r="H5259">
        <f t="shared" si="82"/>
        <v>0.13300000000000001</v>
      </c>
    </row>
    <row r="5260" spans="1:8" x14ac:dyDescent="0.2">
      <c r="A5260" s="9">
        <v>7.4991834462303306E-76</v>
      </c>
      <c r="B5260">
        <v>0.77961410799999997</v>
      </c>
      <c r="C5260">
        <v>0.309</v>
      </c>
      <c r="D5260">
        <v>0.17599999999999999</v>
      </c>
      <c r="E5260" s="9">
        <v>1.59530129451658E-71</v>
      </c>
      <c r="F5260" t="s">
        <v>31</v>
      </c>
      <c r="G5260" t="s">
        <v>4893</v>
      </c>
      <c r="H5260">
        <f t="shared" si="82"/>
        <v>0.13300000000000001</v>
      </c>
    </row>
    <row r="5261" spans="1:8" x14ac:dyDescent="0.2">
      <c r="A5261" s="9">
        <v>1.6931189479335601E-69</v>
      </c>
      <c r="B5261">
        <v>0.67342285800000001</v>
      </c>
      <c r="C5261">
        <v>0.33200000000000002</v>
      </c>
      <c r="D5261">
        <v>0.19900000000000001</v>
      </c>
      <c r="E5261" s="9">
        <v>3.6017719379390499E-65</v>
      </c>
      <c r="F5261" t="s">
        <v>31</v>
      </c>
      <c r="G5261" t="s">
        <v>4894</v>
      </c>
      <c r="H5261">
        <f t="shared" si="82"/>
        <v>0.13300000000000001</v>
      </c>
    </row>
    <row r="5262" spans="1:8" x14ac:dyDescent="0.2">
      <c r="A5262" s="9">
        <v>7.5844815182206696E-69</v>
      </c>
      <c r="B5262">
        <v>0.64873034299999999</v>
      </c>
      <c r="C5262">
        <v>0.32800000000000001</v>
      </c>
      <c r="D5262">
        <v>0.19500000000000001</v>
      </c>
      <c r="E5262" s="9">
        <v>1.61344675337108E-64</v>
      </c>
      <c r="F5262" t="s">
        <v>31</v>
      </c>
      <c r="G5262" t="s">
        <v>2845</v>
      </c>
      <c r="H5262">
        <f t="shared" si="82"/>
        <v>0.13300000000000001</v>
      </c>
    </row>
    <row r="5263" spans="1:8" x14ac:dyDescent="0.2">
      <c r="A5263" s="9">
        <v>1.08322035599469E-60</v>
      </c>
      <c r="B5263">
        <v>0.34442119900000001</v>
      </c>
      <c r="C5263">
        <v>0.80800000000000005</v>
      </c>
      <c r="D5263">
        <v>0.67500000000000004</v>
      </c>
      <c r="E5263" s="9">
        <v>2.3043346633075002E-56</v>
      </c>
      <c r="F5263" t="s">
        <v>31</v>
      </c>
      <c r="G5263" t="s">
        <v>3799</v>
      </c>
      <c r="H5263">
        <f t="shared" si="82"/>
        <v>0.13300000000000001</v>
      </c>
    </row>
    <row r="5264" spans="1:8" x14ac:dyDescent="0.2">
      <c r="A5264" s="9">
        <v>4.5272669020197803E-59</v>
      </c>
      <c r="B5264">
        <v>0.40189856600000001</v>
      </c>
      <c r="C5264">
        <v>0.752</v>
      </c>
      <c r="D5264">
        <v>0.61899999999999999</v>
      </c>
      <c r="E5264" s="9">
        <v>9.6308548806666699E-55</v>
      </c>
      <c r="F5264" t="s">
        <v>31</v>
      </c>
      <c r="G5264" t="s">
        <v>981</v>
      </c>
      <c r="H5264">
        <f t="shared" si="82"/>
        <v>0.13300000000000001</v>
      </c>
    </row>
    <row r="5265" spans="1:8" x14ac:dyDescent="0.2">
      <c r="A5265" s="9">
        <v>3.90936966436454E-58</v>
      </c>
      <c r="B5265">
        <v>0.54706470399999996</v>
      </c>
      <c r="C5265">
        <v>0.379</v>
      </c>
      <c r="D5265">
        <v>0.246</v>
      </c>
      <c r="E5265" s="9">
        <v>8.3164020870026998E-54</v>
      </c>
      <c r="F5265" t="s">
        <v>31</v>
      </c>
      <c r="G5265" t="s">
        <v>4895</v>
      </c>
      <c r="H5265">
        <f t="shared" si="82"/>
        <v>0.13300000000000001</v>
      </c>
    </row>
    <row r="5266" spans="1:8" x14ac:dyDescent="0.2">
      <c r="A5266" s="9">
        <v>2.3492385402150599E-53</v>
      </c>
      <c r="B5266">
        <v>0.48983704300000003</v>
      </c>
      <c r="C5266">
        <v>0.40600000000000003</v>
      </c>
      <c r="D5266">
        <v>0.27300000000000002</v>
      </c>
      <c r="E5266" s="9">
        <v>4.9975351465994901E-49</v>
      </c>
      <c r="F5266" t="s">
        <v>31</v>
      </c>
      <c r="G5266" t="s">
        <v>4896</v>
      </c>
      <c r="H5266">
        <f t="shared" si="82"/>
        <v>0.13300000000000001</v>
      </c>
    </row>
    <row r="5267" spans="1:8" x14ac:dyDescent="0.2">
      <c r="A5267" s="9">
        <v>8.4632617291983805E-52</v>
      </c>
      <c r="B5267">
        <v>0.47193939800000001</v>
      </c>
      <c r="C5267">
        <v>0.42399999999999999</v>
      </c>
      <c r="D5267">
        <v>0.29099999999999998</v>
      </c>
      <c r="E5267" s="9">
        <v>1.80038966765237E-47</v>
      </c>
      <c r="F5267" t="s">
        <v>31</v>
      </c>
      <c r="G5267" t="s">
        <v>4897</v>
      </c>
      <c r="H5267">
        <f t="shared" si="82"/>
        <v>0.13300000000000001</v>
      </c>
    </row>
    <row r="5268" spans="1:8" x14ac:dyDescent="0.2">
      <c r="A5268" s="9">
        <v>1.6857386593733399E-51</v>
      </c>
      <c r="B5268">
        <v>0.467601194</v>
      </c>
      <c r="C5268">
        <v>0.443</v>
      </c>
      <c r="D5268">
        <v>0.31</v>
      </c>
      <c r="E5268" s="9">
        <v>3.5860718500849099E-47</v>
      </c>
      <c r="F5268" t="s">
        <v>31</v>
      </c>
      <c r="G5268" t="s">
        <v>4898</v>
      </c>
      <c r="H5268">
        <f t="shared" si="82"/>
        <v>0.13300000000000001</v>
      </c>
    </row>
    <row r="5269" spans="1:8" x14ac:dyDescent="0.2">
      <c r="A5269" s="9">
        <v>8.1005804511284594E-51</v>
      </c>
      <c r="B5269">
        <v>0.45995680999999999</v>
      </c>
      <c r="C5269">
        <v>0.433</v>
      </c>
      <c r="D5269">
        <v>0.3</v>
      </c>
      <c r="E5269" s="9">
        <v>1.7232364793685599E-46</v>
      </c>
      <c r="F5269" t="s">
        <v>31</v>
      </c>
      <c r="G5269" t="s">
        <v>3042</v>
      </c>
      <c r="H5269">
        <f t="shared" si="82"/>
        <v>0.13300000000000001</v>
      </c>
    </row>
    <row r="5270" spans="1:8" x14ac:dyDescent="0.2">
      <c r="A5270" s="9">
        <v>1.4865938915896099E-44</v>
      </c>
      <c r="B5270">
        <v>0.37410935400000001</v>
      </c>
      <c r="C5270">
        <v>0.46</v>
      </c>
      <c r="D5270">
        <v>0.32700000000000001</v>
      </c>
      <c r="E5270" s="9">
        <v>3.1624311855785701E-40</v>
      </c>
      <c r="F5270" t="s">
        <v>31</v>
      </c>
      <c r="G5270" t="s">
        <v>4899</v>
      </c>
      <c r="H5270">
        <f t="shared" si="82"/>
        <v>0.13300000000000001</v>
      </c>
    </row>
    <row r="5271" spans="1:8" x14ac:dyDescent="0.2">
      <c r="A5271" s="9">
        <v>8.4756784345437008E-43</v>
      </c>
      <c r="B5271">
        <v>0.36507412900000002</v>
      </c>
      <c r="C5271">
        <v>0.501</v>
      </c>
      <c r="D5271">
        <v>0.36799999999999999</v>
      </c>
      <c r="E5271" s="9">
        <v>1.80303107338048E-38</v>
      </c>
      <c r="F5271" t="s">
        <v>31</v>
      </c>
      <c r="G5271" t="s">
        <v>4900</v>
      </c>
      <c r="H5271">
        <f t="shared" si="82"/>
        <v>0.13300000000000001</v>
      </c>
    </row>
    <row r="5272" spans="1:8" x14ac:dyDescent="0.2">
      <c r="A5272" s="9">
        <v>5.6139350545026601E-42</v>
      </c>
      <c r="B5272">
        <v>0.36973670199999997</v>
      </c>
      <c r="C5272">
        <v>0.5</v>
      </c>
      <c r="D5272">
        <v>0.36699999999999999</v>
      </c>
      <c r="E5272" s="9">
        <v>1.19425240414435E-37</v>
      </c>
      <c r="F5272" t="s">
        <v>31</v>
      </c>
      <c r="G5272" t="s">
        <v>4901</v>
      </c>
      <c r="H5272">
        <f t="shared" si="82"/>
        <v>0.13300000000000001</v>
      </c>
    </row>
    <row r="5273" spans="1:8" x14ac:dyDescent="0.2">
      <c r="A5273" s="9">
        <v>6.5476244560680098E-42</v>
      </c>
      <c r="B5273">
        <v>0.37722001799999999</v>
      </c>
      <c r="C5273">
        <v>0.64100000000000001</v>
      </c>
      <c r="D5273">
        <v>0.50800000000000001</v>
      </c>
      <c r="E5273" s="9">
        <v>1.39287615053935E-37</v>
      </c>
      <c r="F5273" t="s">
        <v>31</v>
      </c>
      <c r="G5273" t="s">
        <v>1914</v>
      </c>
      <c r="H5273">
        <f t="shared" si="82"/>
        <v>0.13300000000000001</v>
      </c>
    </row>
    <row r="5274" spans="1:8" x14ac:dyDescent="0.2">
      <c r="A5274" s="9">
        <v>6.2266283311785501E-41</v>
      </c>
      <c r="B5274">
        <v>0.33759866300000002</v>
      </c>
      <c r="C5274">
        <v>0.51900000000000002</v>
      </c>
      <c r="D5274">
        <v>0.38600000000000001</v>
      </c>
      <c r="E5274" s="9">
        <v>1.32459064489161E-36</v>
      </c>
      <c r="F5274" t="s">
        <v>31</v>
      </c>
      <c r="G5274" t="s">
        <v>4902</v>
      </c>
      <c r="H5274">
        <f t="shared" si="82"/>
        <v>0.13300000000000001</v>
      </c>
    </row>
    <row r="5275" spans="1:8" x14ac:dyDescent="0.2">
      <c r="A5275" s="9">
        <v>2.29734463285175E-39</v>
      </c>
      <c r="B5275">
        <v>0.32100334800000002</v>
      </c>
      <c r="C5275">
        <v>0.52900000000000003</v>
      </c>
      <c r="D5275">
        <v>0.39600000000000002</v>
      </c>
      <c r="E5275" s="9">
        <v>4.8871412374655202E-35</v>
      </c>
      <c r="F5275" t="s">
        <v>31</v>
      </c>
      <c r="G5275" t="s">
        <v>4903</v>
      </c>
      <c r="H5275">
        <f t="shared" si="82"/>
        <v>0.13300000000000001</v>
      </c>
    </row>
    <row r="5276" spans="1:8" x14ac:dyDescent="0.2">
      <c r="A5276" s="9">
        <v>6.9411265355161294E-36</v>
      </c>
      <c r="B5276">
        <v>0.25099328999999998</v>
      </c>
      <c r="C5276">
        <v>0.79600000000000004</v>
      </c>
      <c r="D5276">
        <v>0.66300000000000003</v>
      </c>
      <c r="E5276" s="9">
        <v>1.4765858479003499E-31</v>
      </c>
      <c r="F5276" t="s">
        <v>31</v>
      </c>
      <c r="G5276" t="s">
        <v>4904</v>
      </c>
      <c r="H5276">
        <f t="shared" si="82"/>
        <v>0.13300000000000001</v>
      </c>
    </row>
    <row r="5277" spans="1:8" x14ac:dyDescent="0.2">
      <c r="A5277" s="9">
        <v>1.43525455192162E-34</v>
      </c>
      <c r="B5277">
        <v>0.26319193899999999</v>
      </c>
      <c r="C5277">
        <v>0.61199999999999999</v>
      </c>
      <c r="D5277">
        <v>0.47899999999999998</v>
      </c>
      <c r="E5277" s="9">
        <v>3.0532170083028498E-30</v>
      </c>
      <c r="F5277" t="s">
        <v>31</v>
      </c>
      <c r="G5277" t="s">
        <v>4905</v>
      </c>
      <c r="H5277">
        <f t="shared" si="82"/>
        <v>0.13300000000000001</v>
      </c>
    </row>
    <row r="5278" spans="1:8" x14ac:dyDescent="0.2">
      <c r="A5278" s="9">
        <v>1.0873606605249E-33</v>
      </c>
      <c r="B5278">
        <v>0.26362380499999999</v>
      </c>
      <c r="C5278">
        <v>0.63800000000000001</v>
      </c>
      <c r="D5278">
        <v>0.505</v>
      </c>
      <c r="E5278" s="9">
        <v>2.31314233313462E-29</v>
      </c>
      <c r="F5278" t="s">
        <v>31</v>
      </c>
      <c r="G5278" t="s">
        <v>4906</v>
      </c>
      <c r="H5278">
        <f t="shared" si="82"/>
        <v>0.13300000000000001</v>
      </c>
    </row>
    <row r="5279" spans="1:8" x14ac:dyDescent="0.2">
      <c r="A5279" s="9">
        <v>1.0466408236105801E-31</v>
      </c>
      <c r="B5279">
        <v>0.25139717700000003</v>
      </c>
      <c r="C5279">
        <v>0.63400000000000001</v>
      </c>
      <c r="D5279">
        <v>0.501</v>
      </c>
      <c r="E5279" s="9">
        <v>2.2265190240667801E-27</v>
      </c>
      <c r="F5279" t="s">
        <v>31</v>
      </c>
      <c r="G5279" t="s">
        <v>4907</v>
      </c>
      <c r="H5279">
        <f t="shared" si="82"/>
        <v>0.13300000000000001</v>
      </c>
    </row>
    <row r="5280" spans="1:8" x14ac:dyDescent="0.2">
      <c r="A5280" s="9">
        <v>1.9930741838340499E-62</v>
      </c>
      <c r="B5280">
        <v>0.55423291399999997</v>
      </c>
      <c r="C5280">
        <v>0.34499999999999997</v>
      </c>
      <c r="D5280">
        <v>0.21199999999999999</v>
      </c>
      <c r="E5280" s="9">
        <v>4.2398667112701699E-58</v>
      </c>
      <c r="F5280" t="s">
        <v>31</v>
      </c>
      <c r="G5280" t="s">
        <v>1896</v>
      </c>
      <c r="H5280">
        <f t="shared" si="82"/>
        <v>0.13299999999999998</v>
      </c>
    </row>
    <row r="5281" spans="1:8" x14ac:dyDescent="0.2">
      <c r="A5281" s="9">
        <v>2.6314309109621902E-41</v>
      </c>
      <c r="B5281">
        <v>0.33719381900000001</v>
      </c>
      <c r="C5281">
        <v>0.57599999999999996</v>
      </c>
      <c r="D5281">
        <v>0.443</v>
      </c>
      <c r="E5281" s="9">
        <v>5.5978429768898702E-37</v>
      </c>
      <c r="F5281" t="s">
        <v>31</v>
      </c>
      <c r="G5281" t="s">
        <v>4908</v>
      </c>
      <c r="H5281">
        <f t="shared" si="82"/>
        <v>0.13299999999999995</v>
      </c>
    </row>
    <row r="5282" spans="1:8" x14ac:dyDescent="0.2">
      <c r="A5282" s="9">
        <v>6.2250111113649301E-37</v>
      </c>
      <c r="B5282">
        <v>0.30183360100000001</v>
      </c>
      <c r="C5282">
        <v>0.57399999999999995</v>
      </c>
      <c r="D5282">
        <v>0.441</v>
      </c>
      <c r="E5282" s="9">
        <v>1.3242466137206601E-32</v>
      </c>
      <c r="F5282" t="s">
        <v>31</v>
      </c>
      <c r="G5282" t="s">
        <v>4909</v>
      </c>
      <c r="H5282">
        <f t="shared" si="82"/>
        <v>0.13299999999999995</v>
      </c>
    </row>
    <row r="5283" spans="1:8" x14ac:dyDescent="0.2">
      <c r="A5283" s="9">
        <v>6.1395830609877399E-38</v>
      </c>
      <c r="B5283">
        <v>0.30505336900000002</v>
      </c>
      <c r="C5283">
        <v>0.54200000000000004</v>
      </c>
      <c r="D5283">
        <v>0.41</v>
      </c>
      <c r="E5283" s="9">
        <v>1.3060735045639199E-33</v>
      </c>
      <c r="F5283" t="s">
        <v>31</v>
      </c>
      <c r="G5283" t="s">
        <v>3250</v>
      </c>
      <c r="H5283">
        <f t="shared" si="82"/>
        <v>0.13200000000000006</v>
      </c>
    </row>
    <row r="5284" spans="1:8" x14ac:dyDescent="0.2">
      <c r="A5284" s="9">
        <v>3.1300715303878E-140</v>
      </c>
      <c r="B5284">
        <v>1.5051416099999999</v>
      </c>
      <c r="C5284">
        <v>0.20499999999999999</v>
      </c>
      <c r="D5284">
        <v>7.2999999999999995E-2</v>
      </c>
      <c r="E5284" s="9">
        <v>6.65860116659397E-136</v>
      </c>
      <c r="F5284" t="s">
        <v>31</v>
      </c>
      <c r="G5284" t="s">
        <v>4910</v>
      </c>
      <c r="H5284">
        <f t="shared" si="82"/>
        <v>0.13200000000000001</v>
      </c>
    </row>
    <row r="5285" spans="1:8" x14ac:dyDescent="0.2">
      <c r="A5285" s="9">
        <v>4.3556187320785997E-69</v>
      </c>
      <c r="B5285">
        <v>0.70523066000000001</v>
      </c>
      <c r="C5285">
        <v>0.33100000000000002</v>
      </c>
      <c r="D5285">
        <v>0.19900000000000001</v>
      </c>
      <c r="E5285" s="9">
        <v>9.2657077287507994E-65</v>
      </c>
      <c r="F5285" t="s">
        <v>31</v>
      </c>
      <c r="G5285" t="s">
        <v>4911</v>
      </c>
      <c r="H5285">
        <f t="shared" si="82"/>
        <v>0.13200000000000001</v>
      </c>
    </row>
    <row r="5286" spans="1:8" x14ac:dyDescent="0.2">
      <c r="A5286" s="9">
        <v>1.6850811196529401E-58</v>
      </c>
      <c r="B5286">
        <v>0.51515728299999997</v>
      </c>
      <c r="C5286">
        <v>0.36899999999999999</v>
      </c>
      <c r="D5286">
        <v>0.23699999999999999</v>
      </c>
      <c r="E5286" s="9">
        <v>3.5846730658376901E-54</v>
      </c>
      <c r="F5286" t="s">
        <v>31</v>
      </c>
      <c r="G5286" t="s">
        <v>697</v>
      </c>
      <c r="H5286">
        <f t="shared" si="82"/>
        <v>0.13200000000000001</v>
      </c>
    </row>
    <row r="5287" spans="1:8" x14ac:dyDescent="0.2">
      <c r="A5287" s="9">
        <v>2.13823759399515E-57</v>
      </c>
      <c r="B5287">
        <v>0.41842596700000001</v>
      </c>
      <c r="C5287">
        <v>0.36799999999999999</v>
      </c>
      <c r="D5287">
        <v>0.23599999999999999</v>
      </c>
      <c r="E5287" s="9">
        <v>4.5486728337058904E-53</v>
      </c>
      <c r="F5287" t="s">
        <v>31</v>
      </c>
      <c r="G5287" t="s">
        <v>302</v>
      </c>
      <c r="H5287">
        <f t="shared" si="82"/>
        <v>0.13200000000000001</v>
      </c>
    </row>
    <row r="5288" spans="1:8" x14ac:dyDescent="0.2">
      <c r="A5288" s="9">
        <v>7.6876702077675502E-57</v>
      </c>
      <c r="B5288">
        <v>0.55208436800000005</v>
      </c>
      <c r="C5288">
        <v>0.39</v>
      </c>
      <c r="D5288">
        <v>0.25800000000000001</v>
      </c>
      <c r="E5288" s="9">
        <v>1.63539808329839E-52</v>
      </c>
      <c r="F5288" t="s">
        <v>31</v>
      </c>
      <c r="G5288" t="s">
        <v>4912</v>
      </c>
      <c r="H5288">
        <f t="shared" si="82"/>
        <v>0.13200000000000001</v>
      </c>
    </row>
    <row r="5289" spans="1:8" x14ac:dyDescent="0.2">
      <c r="A5289" s="9">
        <v>4.3770110210105001E-55</v>
      </c>
      <c r="B5289">
        <v>0.51586653199999999</v>
      </c>
      <c r="C5289">
        <v>0.39500000000000002</v>
      </c>
      <c r="D5289">
        <v>0.26300000000000001</v>
      </c>
      <c r="E5289" s="9">
        <v>9.3112155449956305E-51</v>
      </c>
      <c r="F5289" t="s">
        <v>31</v>
      </c>
      <c r="G5289" t="s">
        <v>4913</v>
      </c>
      <c r="H5289">
        <f t="shared" si="82"/>
        <v>0.13200000000000001</v>
      </c>
    </row>
    <row r="5290" spans="1:8" x14ac:dyDescent="0.2">
      <c r="A5290" s="9">
        <v>7.7404008164273297E-55</v>
      </c>
      <c r="B5290">
        <v>0.50615486099999996</v>
      </c>
      <c r="C5290">
        <v>0.4</v>
      </c>
      <c r="D5290">
        <v>0.26800000000000002</v>
      </c>
      <c r="E5290" s="9">
        <v>1.6466154656785899E-50</v>
      </c>
      <c r="F5290" t="s">
        <v>31</v>
      </c>
      <c r="G5290" t="s">
        <v>4914</v>
      </c>
      <c r="H5290">
        <f t="shared" si="82"/>
        <v>0.13200000000000001</v>
      </c>
    </row>
    <row r="5291" spans="1:8" x14ac:dyDescent="0.2">
      <c r="A5291" s="9">
        <v>1.24206417207999E-54</v>
      </c>
      <c r="B5291">
        <v>0.31833001399999999</v>
      </c>
      <c r="C5291">
        <v>0.83799999999999997</v>
      </c>
      <c r="D5291">
        <v>0.70599999999999996</v>
      </c>
      <c r="E5291" s="9">
        <v>2.64224311326576E-50</v>
      </c>
      <c r="F5291" t="s">
        <v>31</v>
      </c>
      <c r="G5291" t="s">
        <v>4915</v>
      </c>
      <c r="H5291">
        <f t="shared" si="82"/>
        <v>0.13200000000000001</v>
      </c>
    </row>
    <row r="5292" spans="1:8" x14ac:dyDescent="0.2">
      <c r="A5292" s="9">
        <v>2.1060433523377798E-53</v>
      </c>
      <c r="B5292">
        <v>0.354575417</v>
      </c>
      <c r="C5292">
        <v>0.79800000000000004</v>
      </c>
      <c r="D5292">
        <v>0.66600000000000004</v>
      </c>
      <c r="E5292" s="9">
        <v>4.4801860234281599E-49</v>
      </c>
      <c r="F5292" t="s">
        <v>31</v>
      </c>
      <c r="G5292" t="s">
        <v>4916</v>
      </c>
      <c r="H5292">
        <f t="shared" si="82"/>
        <v>0.13200000000000001</v>
      </c>
    </row>
    <row r="5293" spans="1:8" x14ac:dyDescent="0.2">
      <c r="A5293" s="9">
        <v>2.1298607453051898E-52</v>
      </c>
      <c r="B5293">
        <v>0.48019899700000002</v>
      </c>
      <c r="C5293">
        <v>0.40100000000000002</v>
      </c>
      <c r="D5293">
        <v>0.26900000000000002</v>
      </c>
      <c r="E5293" s="9">
        <v>4.5308527634877201E-48</v>
      </c>
      <c r="F5293" t="s">
        <v>31</v>
      </c>
      <c r="G5293" t="s">
        <v>4917</v>
      </c>
      <c r="H5293">
        <f t="shared" si="82"/>
        <v>0.13200000000000001</v>
      </c>
    </row>
    <row r="5294" spans="1:8" x14ac:dyDescent="0.2">
      <c r="A5294" s="9">
        <v>1.11396901274988E-51</v>
      </c>
      <c r="B5294">
        <v>0.47799566599999999</v>
      </c>
      <c r="C5294">
        <v>0.42099999999999999</v>
      </c>
      <c r="D5294">
        <v>0.28899999999999998</v>
      </c>
      <c r="E5294" s="9">
        <v>2.36974628082282E-47</v>
      </c>
      <c r="F5294" t="s">
        <v>31</v>
      </c>
      <c r="G5294" t="s">
        <v>4918</v>
      </c>
      <c r="H5294">
        <f t="shared" si="82"/>
        <v>0.13200000000000001</v>
      </c>
    </row>
    <row r="5295" spans="1:8" x14ac:dyDescent="0.2">
      <c r="A5295" s="9">
        <v>2.7060064376334302E-50</v>
      </c>
      <c r="B5295">
        <v>0.48178955299999998</v>
      </c>
      <c r="C5295">
        <v>0.442</v>
      </c>
      <c r="D5295">
        <v>0.31</v>
      </c>
      <c r="E5295" s="9">
        <v>5.7564874947776001E-46</v>
      </c>
      <c r="F5295" t="s">
        <v>31</v>
      </c>
      <c r="G5295" t="s">
        <v>4919</v>
      </c>
      <c r="H5295">
        <f t="shared" si="82"/>
        <v>0.13200000000000001</v>
      </c>
    </row>
    <row r="5296" spans="1:8" x14ac:dyDescent="0.2">
      <c r="A5296" s="9">
        <v>3.1479193673982601E-48</v>
      </c>
      <c r="B5296">
        <v>0.30868875800000001</v>
      </c>
      <c r="C5296">
        <v>0.79900000000000004</v>
      </c>
      <c r="D5296">
        <v>0.66700000000000004</v>
      </c>
      <c r="E5296" s="9">
        <v>6.6965688702663104E-44</v>
      </c>
      <c r="F5296" t="s">
        <v>31</v>
      </c>
      <c r="G5296" t="s">
        <v>1881</v>
      </c>
      <c r="H5296">
        <f t="shared" si="82"/>
        <v>0.13200000000000001</v>
      </c>
    </row>
    <row r="5297" spans="1:8" x14ac:dyDescent="0.2">
      <c r="A5297" s="9">
        <v>7.4575745429417902E-48</v>
      </c>
      <c r="B5297">
        <v>0.41380102000000002</v>
      </c>
      <c r="C5297">
        <v>0.42899999999999999</v>
      </c>
      <c r="D5297">
        <v>0.29699999999999999</v>
      </c>
      <c r="E5297" s="9">
        <v>1.58644983252001E-43</v>
      </c>
      <c r="F5297" t="s">
        <v>31</v>
      </c>
      <c r="G5297" t="s">
        <v>2775</v>
      </c>
      <c r="H5297">
        <f t="shared" si="82"/>
        <v>0.13200000000000001</v>
      </c>
    </row>
    <row r="5298" spans="1:8" x14ac:dyDescent="0.2">
      <c r="A5298" s="9">
        <v>1.6812156924934599E-45</v>
      </c>
      <c r="B5298">
        <v>0.38550630600000002</v>
      </c>
      <c r="C5298">
        <v>0.48499999999999999</v>
      </c>
      <c r="D5298">
        <v>0.35299999999999998</v>
      </c>
      <c r="E5298" s="9">
        <v>3.5764501426413299E-41</v>
      </c>
      <c r="F5298" t="s">
        <v>31</v>
      </c>
      <c r="G5298" t="s">
        <v>4920</v>
      </c>
      <c r="H5298">
        <f t="shared" si="82"/>
        <v>0.13200000000000001</v>
      </c>
    </row>
    <row r="5299" spans="1:8" x14ac:dyDescent="0.2">
      <c r="A5299" s="9">
        <v>1.7304342000276501E-44</v>
      </c>
      <c r="B5299">
        <v>0.38840823400000002</v>
      </c>
      <c r="C5299">
        <v>0.48099999999999998</v>
      </c>
      <c r="D5299">
        <v>0.34899999999999998</v>
      </c>
      <c r="E5299" s="9">
        <v>3.6811526737188202E-40</v>
      </c>
      <c r="F5299" t="s">
        <v>31</v>
      </c>
      <c r="G5299" t="s">
        <v>4921</v>
      </c>
      <c r="H5299">
        <f t="shared" si="82"/>
        <v>0.13200000000000001</v>
      </c>
    </row>
    <row r="5300" spans="1:8" x14ac:dyDescent="0.2">
      <c r="A5300" s="9">
        <v>5.3352844895100204E-43</v>
      </c>
      <c r="B5300">
        <v>0.35023078600000002</v>
      </c>
      <c r="C5300">
        <v>0.51700000000000002</v>
      </c>
      <c r="D5300">
        <v>0.38500000000000001</v>
      </c>
      <c r="E5300" s="9">
        <v>1.1349750694534699E-38</v>
      </c>
      <c r="F5300" t="s">
        <v>31</v>
      </c>
      <c r="G5300" t="s">
        <v>887</v>
      </c>
      <c r="H5300">
        <f t="shared" si="82"/>
        <v>0.13200000000000001</v>
      </c>
    </row>
    <row r="5301" spans="1:8" x14ac:dyDescent="0.2">
      <c r="A5301" s="9">
        <v>1.24922480130997E-41</v>
      </c>
      <c r="B5301">
        <v>0.29109206999999998</v>
      </c>
      <c r="C5301">
        <v>0.74</v>
      </c>
      <c r="D5301">
        <v>0.60799999999999998</v>
      </c>
      <c r="E5301" s="9">
        <v>2.6574759198267E-37</v>
      </c>
      <c r="F5301" t="s">
        <v>31</v>
      </c>
      <c r="G5301" t="s">
        <v>4922</v>
      </c>
      <c r="H5301">
        <f t="shared" si="82"/>
        <v>0.13200000000000001</v>
      </c>
    </row>
    <row r="5302" spans="1:8" x14ac:dyDescent="0.2">
      <c r="A5302" s="9">
        <v>2.54618503384327E-38</v>
      </c>
      <c r="B5302">
        <v>0.26245221800000001</v>
      </c>
      <c r="C5302">
        <v>0.77500000000000002</v>
      </c>
      <c r="D5302">
        <v>0.64300000000000002</v>
      </c>
      <c r="E5302" s="9">
        <v>5.4164994224947801E-34</v>
      </c>
      <c r="F5302" t="s">
        <v>31</v>
      </c>
      <c r="G5302" t="s">
        <v>4923</v>
      </c>
      <c r="H5302">
        <f t="shared" si="82"/>
        <v>0.13200000000000001</v>
      </c>
    </row>
    <row r="5303" spans="1:8" x14ac:dyDescent="0.2">
      <c r="A5303" s="9">
        <v>7.5651961863067408E-37</v>
      </c>
      <c r="B5303">
        <v>0.28491933899999999</v>
      </c>
      <c r="C5303">
        <v>0.63600000000000001</v>
      </c>
      <c r="D5303">
        <v>0.504</v>
      </c>
      <c r="E5303" s="9">
        <v>1.60934418471303E-32</v>
      </c>
      <c r="F5303" t="s">
        <v>31</v>
      </c>
      <c r="G5303" t="s">
        <v>4924</v>
      </c>
      <c r="H5303">
        <f t="shared" si="82"/>
        <v>0.13200000000000001</v>
      </c>
    </row>
    <row r="5304" spans="1:8" x14ac:dyDescent="0.2">
      <c r="A5304" s="9">
        <v>9.1397551239595607E-34</v>
      </c>
      <c r="B5304">
        <v>0.28388924799999998</v>
      </c>
      <c r="C5304">
        <v>0.62</v>
      </c>
      <c r="D5304">
        <v>0.48799999999999999</v>
      </c>
      <c r="E5304" s="9">
        <v>1.94430010751992E-29</v>
      </c>
      <c r="F5304" t="s">
        <v>31</v>
      </c>
      <c r="G5304" t="s">
        <v>4925</v>
      </c>
      <c r="H5304">
        <f t="shared" si="82"/>
        <v>0.13200000000000001</v>
      </c>
    </row>
    <row r="5305" spans="1:8" x14ac:dyDescent="0.2">
      <c r="A5305" s="9">
        <v>4.0067529676422899E-33</v>
      </c>
      <c r="B5305">
        <v>0.26047505999999998</v>
      </c>
      <c r="C5305">
        <v>0.65400000000000003</v>
      </c>
      <c r="D5305">
        <v>0.52200000000000002</v>
      </c>
      <c r="E5305" s="9">
        <v>8.5235655880654396E-29</v>
      </c>
      <c r="F5305" t="s">
        <v>31</v>
      </c>
      <c r="G5305" t="s">
        <v>4926</v>
      </c>
      <c r="H5305">
        <f t="shared" si="82"/>
        <v>0.13200000000000001</v>
      </c>
    </row>
    <row r="5306" spans="1:8" x14ac:dyDescent="0.2">
      <c r="A5306" s="9">
        <v>4.7342833079894799E-63</v>
      </c>
      <c r="B5306">
        <v>0.60870749999999996</v>
      </c>
      <c r="C5306">
        <v>0.35299999999999998</v>
      </c>
      <c r="D5306">
        <v>0.221</v>
      </c>
      <c r="E5306" s="9">
        <v>1.0071240881086E-58</v>
      </c>
      <c r="F5306" t="s">
        <v>31</v>
      </c>
      <c r="G5306" t="s">
        <v>2891</v>
      </c>
      <c r="H5306">
        <f t="shared" si="82"/>
        <v>0.13199999999999998</v>
      </c>
    </row>
    <row r="5307" spans="1:8" x14ac:dyDescent="0.2">
      <c r="A5307" s="9">
        <v>5.9236528735628605E-63</v>
      </c>
      <c r="B5307">
        <v>0.60709341400000005</v>
      </c>
      <c r="C5307">
        <v>0.35499999999999998</v>
      </c>
      <c r="D5307">
        <v>0.223</v>
      </c>
      <c r="E5307" s="9">
        <v>1.2601386757930299E-58</v>
      </c>
      <c r="F5307" t="s">
        <v>31</v>
      </c>
      <c r="G5307" t="s">
        <v>4927</v>
      </c>
      <c r="H5307">
        <f t="shared" si="82"/>
        <v>0.13199999999999998</v>
      </c>
    </row>
    <row r="5308" spans="1:8" x14ac:dyDescent="0.2">
      <c r="A5308" s="9">
        <v>4.3280905753357098E-41</v>
      </c>
      <c r="B5308">
        <v>0.34258074199999999</v>
      </c>
      <c r="C5308">
        <v>0.57599999999999996</v>
      </c>
      <c r="D5308">
        <v>0.44400000000000001</v>
      </c>
      <c r="E5308" s="9">
        <v>9.2071470809116607E-37</v>
      </c>
      <c r="F5308" t="s">
        <v>31</v>
      </c>
      <c r="G5308" t="s">
        <v>3590</v>
      </c>
      <c r="H5308">
        <f t="shared" si="82"/>
        <v>0.13199999999999995</v>
      </c>
    </row>
    <row r="5309" spans="1:8" x14ac:dyDescent="0.2">
      <c r="A5309" s="9">
        <v>1.6430553128587501E-39</v>
      </c>
      <c r="B5309">
        <v>0.341938348</v>
      </c>
      <c r="C5309">
        <v>0.57499999999999996</v>
      </c>
      <c r="D5309">
        <v>0.443</v>
      </c>
      <c r="E5309" s="9">
        <v>3.4952715670444299E-35</v>
      </c>
      <c r="F5309" t="s">
        <v>31</v>
      </c>
      <c r="G5309" t="s">
        <v>4928</v>
      </c>
      <c r="H5309">
        <f t="shared" si="82"/>
        <v>0.13199999999999995</v>
      </c>
    </row>
    <row r="5310" spans="1:8" x14ac:dyDescent="0.2">
      <c r="A5310" s="9">
        <v>1.7932770294980099E-34</v>
      </c>
      <c r="B5310">
        <v>0.274578035</v>
      </c>
      <c r="C5310">
        <v>0.59699999999999998</v>
      </c>
      <c r="D5310">
        <v>0.46500000000000002</v>
      </c>
      <c r="E5310" s="9">
        <v>3.8148382248511103E-30</v>
      </c>
      <c r="F5310" t="s">
        <v>31</v>
      </c>
      <c r="G5310" t="s">
        <v>4929</v>
      </c>
      <c r="H5310">
        <f t="shared" si="82"/>
        <v>0.13199999999999995</v>
      </c>
    </row>
    <row r="5311" spans="1:8" x14ac:dyDescent="0.2">
      <c r="A5311" s="9">
        <v>1.0439904202557099E-34</v>
      </c>
      <c r="B5311">
        <v>0.28362135100000002</v>
      </c>
      <c r="C5311">
        <v>0.54500000000000004</v>
      </c>
      <c r="D5311">
        <v>0.41399999999999998</v>
      </c>
      <c r="E5311" s="9">
        <v>2.22088082100997E-30</v>
      </c>
      <c r="F5311" t="s">
        <v>31</v>
      </c>
      <c r="G5311" t="s">
        <v>4930</v>
      </c>
      <c r="H5311">
        <f t="shared" si="82"/>
        <v>0.13100000000000006</v>
      </c>
    </row>
    <row r="5312" spans="1:8" x14ac:dyDescent="0.2">
      <c r="A5312" s="9">
        <v>6.7063778269994299E-217</v>
      </c>
      <c r="B5312">
        <v>0.63480183199999995</v>
      </c>
      <c r="C5312">
        <v>0.93200000000000005</v>
      </c>
      <c r="D5312">
        <v>0.80100000000000005</v>
      </c>
      <c r="E5312" s="9">
        <v>1.42664775513759E-212</v>
      </c>
      <c r="F5312" t="s">
        <v>31</v>
      </c>
      <c r="G5312" t="s">
        <v>4931</v>
      </c>
      <c r="H5312">
        <f t="shared" si="82"/>
        <v>0.13100000000000001</v>
      </c>
    </row>
    <row r="5313" spans="1:8" x14ac:dyDescent="0.2">
      <c r="A5313" s="9">
        <v>1.19874383292258E-114</v>
      </c>
      <c r="B5313">
        <v>1.2215223959999999</v>
      </c>
      <c r="C5313">
        <v>0.22700000000000001</v>
      </c>
      <c r="D5313">
        <v>9.6000000000000002E-2</v>
      </c>
      <c r="E5313" s="9">
        <v>2.5500877557761999E-110</v>
      </c>
      <c r="F5313" t="s">
        <v>31</v>
      </c>
      <c r="G5313" t="s">
        <v>1949</v>
      </c>
      <c r="H5313">
        <f t="shared" si="82"/>
        <v>0.13100000000000001</v>
      </c>
    </row>
    <row r="5314" spans="1:8" x14ac:dyDescent="0.2">
      <c r="A5314" s="9">
        <v>1.9607375363042801E-81</v>
      </c>
      <c r="B5314">
        <v>0.40458415199999997</v>
      </c>
      <c r="C5314">
        <v>0.84899999999999998</v>
      </c>
      <c r="D5314">
        <v>0.71799999999999997</v>
      </c>
      <c r="E5314" s="9">
        <v>4.1710769609800903E-77</v>
      </c>
      <c r="F5314" t="s">
        <v>31</v>
      </c>
      <c r="G5314" t="s">
        <v>4932</v>
      </c>
      <c r="H5314">
        <f t="shared" si="82"/>
        <v>0.13100000000000001</v>
      </c>
    </row>
    <row r="5315" spans="1:8" x14ac:dyDescent="0.2">
      <c r="A5315" s="9">
        <v>4.3480979301298803E-68</v>
      </c>
      <c r="B5315">
        <v>0.65330938500000002</v>
      </c>
      <c r="C5315">
        <v>0.318</v>
      </c>
      <c r="D5315">
        <v>0.187</v>
      </c>
      <c r="E5315" s="9">
        <v>9.2497087267652893E-64</v>
      </c>
      <c r="F5315" t="s">
        <v>31</v>
      </c>
      <c r="G5315" t="s">
        <v>2518</v>
      </c>
      <c r="H5315">
        <f t="shared" ref="H5315:H5378" si="83">C5315-D5315</f>
        <v>0.13100000000000001</v>
      </c>
    </row>
    <row r="5316" spans="1:8" x14ac:dyDescent="0.2">
      <c r="A5316" s="9">
        <v>1.4308542418803099E-61</v>
      </c>
      <c r="B5316">
        <v>0.430617747</v>
      </c>
      <c r="C5316">
        <v>0.77200000000000002</v>
      </c>
      <c r="D5316">
        <v>0.64100000000000001</v>
      </c>
      <c r="E5316" s="9">
        <v>3.0438562287519799E-57</v>
      </c>
      <c r="F5316" t="s">
        <v>31</v>
      </c>
      <c r="G5316" t="s">
        <v>4933</v>
      </c>
      <c r="H5316">
        <f t="shared" si="83"/>
        <v>0.13100000000000001</v>
      </c>
    </row>
    <row r="5317" spans="1:8" x14ac:dyDescent="0.2">
      <c r="A5317" s="9">
        <v>1.04573946570015E-57</v>
      </c>
      <c r="B5317">
        <v>0.55630096900000003</v>
      </c>
      <c r="C5317">
        <v>0.379</v>
      </c>
      <c r="D5317">
        <v>0.248</v>
      </c>
      <c r="E5317" s="9">
        <v>2.2246015653839201E-53</v>
      </c>
      <c r="F5317" t="s">
        <v>31</v>
      </c>
      <c r="G5317" t="s">
        <v>4934</v>
      </c>
      <c r="H5317">
        <f t="shared" si="83"/>
        <v>0.13100000000000001</v>
      </c>
    </row>
    <row r="5318" spans="1:8" x14ac:dyDescent="0.2">
      <c r="A5318" s="9">
        <v>6.02797636657756E-56</v>
      </c>
      <c r="B5318">
        <v>0.53154913000000004</v>
      </c>
      <c r="C5318">
        <v>0.378</v>
      </c>
      <c r="D5318">
        <v>0.247</v>
      </c>
      <c r="E5318" s="9">
        <v>1.28233141246204E-51</v>
      </c>
      <c r="F5318" t="s">
        <v>31</v>
      </c>
      <c r="G5318" t="s">
        <v>4935</v>
      </c>
      <c r="H5318">
        <f t="shared" si="83"/>
        <v>0.13100000000000001</v>
      </c>
    </row>
    <row r="5319" spans="1:8" x14ac:dyDescent="0.2">
      <c r="A5319" s="9">
        <v>2.8539264200463801E-54</v>
      </c>
      <c r="B5319">
        <v>0.29627107400000002</v>
      </c>
      <c r="C5319">
        <v>0.85499999999999998</v>
      </c>
      <c r="D5319">
        <v>0.72399999999999998</v>
      </c>
      <c r="E5319" s="9">
        <v>6.0711576733646598E-50</v>
      </c>
      <c r="F5319" t="s">
        <v>31</v>
      </c>
      <c r="G5319" t="s">
        <v>4936</v>
      </c>
      <c r="H5319">
        <f t="shared" si="83"/>
        <v>0.13100000000000001</v>
      </c>
    </row>
    <row r="5320" spans="1:8" x14ac:dyDescent="0.2">
      <c r="A5320" s="9">
        <v>4.7439547816014201E-54</v>
      </c>
      <c r="B5320">
        <v>0.51364225399999996</v>
      </c>
      <c r="C5320">
        <v>0.39400000000000002</v>
      </c>
      <c r="D5320">
        <v>0.26300000000000001</v>
      </c>
      <c r="E5320" s="9">
        <v>1.00918150069007E-49</v>
      </c>
      <c r="F5320" t="s">
        <v>31</v>
      </c>
      <c r="G5320" t="s">
        <v>4937</v>
      </c>
      <c r="H5320">
        <f t="shared" si="83"/>
        <v>0.13100000000000001</v>
      </c>
    </row>
    <row r="5321" spans="1:8" x14ac:dyDescent="0.2">
      <c r="A5321" s="9">
        <v>9.01905228921962E-54</v>
      </c>
      <c r="B5321">
        <v>0.46339706899999999</v>
      </c>
      <c r="C5321">
        <v>0.375</v>
      </c>
      <c r="D5321">
        <v>0.24399999999999999</v>
      </c>
      <c r="E5321" s="9">
        <v>1.91862299348569E-49</v>
      </c>
      <c r="F5321" t="s">
        <v>31</v>
      </c>
      <c r="G5321" t="s">
        <v>203</v>
      </c>
      <c r="H5321">
        <f t="shared" si="83"/>
        <v>0.13100000000000001</v>
      </c>
    </row>
    <row r="5322" spans="1:8" x14ac:dyDescent="0.2">
      <c r="A5322" s="9">
        <v>1.00454817846515E-53</v>
      </c>
      <c r="B5322">
        <v>0.50772822500000003</v>
      </c>
      <c r="C5322">
        <v>0.38600000000000001</v>
      </c>
      <c r="D5322">
        <v>0.255</v>
      </c>
      <c r="E5322" s="9">
        <v>2.1369753400489101E-49</v>
      </c>
      <c r="F5322" t="s">
        <v>31</v>
      </c>
      <c r="G5322" t="s">
        <v>4938</v>
      </c>
      <c r="H5322">
        <f t="shared" si="83"/>
        <v>0.13100000000000001</v>
      </c>
    </row>
    <row r="5323" spans="1:8" x14ac:dyDescent="0.2">
      <c r="A5323" s="9">
        <v>2.7507838022690499E-53</v>
      </c>
      <c r="B5323">
        <v>0.49763262899999999</v>
      </c>
      <c r="C5323">
        <v>0.39300000000000002</v>
      </c>
      <c r="D5323">
        <v>0.26200000000000001</v>
      </c>
      <c r="E5323" s="9">
        <v>5.8517423825669501E-49</v>
      </c>
      <c r="F5323" t="s">
        <v>31</v>
      </c>
      <c r="G5323" t="s">
        <v>4939</v>
      </c>
      <c r="H5323">
        <f t="shared" si="83"/>
        <v>0.13100000000000001</v>
      </c>
    </row>
    <row r="5324" spans="1:8" x14ac:dyDescent="0.2">
      <c r="A5324" s="9">
        <v>1.9495327933014298E-52</v>
      </c>
      <c r="B5324">
        <v>0.48699703300000002</v>
      </c>
      <c r="C5324">
        <v>0.40500000000000003</v>
      </c>
      <c r="D5324">
        <v>0.27400000000000002</v>
      </c>
      <c r="E5324" s="9">
        <v>4.1472411111901303E-48</v>
      </c>
      <c r="F5324" t="s">
        <v>31</v>
      </c>
      <c r="G5324" t="s">
        <v>4940</v>
      </c>
      <c r="H5324">
        <f t="shared" si="83"/>
        <v>0.13100000000000001</v>
      </c>
    </row>
    <row r="5325" spans="1:8" x14ac:dyDescent="0.2">
      <c r="A5325" s="9">
        <v>1.93273626410076E-51</v>
      </c>
      <c r="B5325">
        <v>0.48911904</v>
      </c>
      <c r="C5325">
        <v>0.41499999999999998</v>
      </c>
      <c r="D5325">
        <v>0.28399999999999997</v>
      </c>
      <c r="E5325" s="9">
        <v>4.1115098546215401E-47</v>
      </c>
      <c r="F5325" t="s">
        <v>31</v>
      </c>
      <c r="G5325" t="s">
        <v>4941</v>
      </c>
      <c r="H5325">
        <f t="shared" si="83"/>
        <v>0.13100000000000001</v>
      </c>
    </row>
    <row r="5326" spans="1:8" x14ac:dyDescent="0.2">
      <c r="A5326" s="9">
        <v>9.7637199016100304E-51</v>
      </c>
      <c r="B5326">
        <v>0.46591149199999998</v>
      </c>
      <c r="C5326">
        <v>0.41799999999999998</v>
      </c>
      <c r="D5326">
        <v>0.28699999999999998</v>
      </c>
      <c r="E5326" s="9">
        <v>2.0770361346695002E-46</v>
      </c>
      <c r="F5326" t="s">
        <v>31</v>
      </c>
      <c r="G5326" t="s">
        <v>4942</v>
      </c>
      <c r="H5326">
        <f t="shared" si="83"/>
        <v>0.13100000000000001</v>
      </c>
    </row>
    <row r="5327" spans="1:8" x14ac:dyDescent="0.2">
      <c r="A5327" s="9">
        <v>7.83489652772888E-49</v>
      </c>
      <c r="B5327">
        <v>0.42507884200000001</v>
      </c>
      <c r="C5327">
        <v>0.41299999999999998</v>
      </c>
      <c r="D5327">
        <v>0.28199999999999997</v>
      </c>
      <c r="E5327" s="9">
        <v>1.66671753834376E-44</v>
      </c>
      <c r="F5327" t="s">
        <v>31</v>
      </c>
      <c r="G5327" t="s">
        <v>4943</v>
      </c>
      <c r="H5327">
        <f t="shared" si="83"/>
        <v>0.13100000000000001</v>
      </c>
    </row>
    <row r="5328" spans="1:8" x14ac:dyDescent="0.2">
      <c r="A5328" s="9">
        <v>1.1332266944006099E-47</v>
      </c>
      <c r="B5328">
        <v>0.453152785</v>
      </c>
      <c r="C5328">
        <v>0.502</v>
      </c>
      <c r="D5328">
        <v>0.371</v>
      </c>
      <c r="E5328" s="9">
        <v>2.4107131469984198E-43</v>
      </c>
      <c r="F5328" t="s">
        <v>31</v>
      </c>
      <c r="G5328" t="s">
        <v>2598</v>
      </c>
      <c r="H5328">
        <f t="shared" si="83"/>
        <v>0.13100000000000001</v>
      </c>
    </row>
    <row r="5329" spans="1:8" x14ac:dyDescent="0.2">
      <c r="A5329" s="9">
        <v>7.7162086639527199E-45</v>
      </c>
      <c r="B5329">
        <v>0.382808286</v>
      </c>
      <c r="C5329">
        <v>0.45500000000000002</v>
      </c>
      <c r="D5329">
        <v>0.32400000000000001</v>
      </c>
      <c r="E5329" s="9">
        <v>1.64146906908266E-40</v>
      </c>
      <c r="F5329" t="s">
        <v>31</v>
      </c>
      <c r="G5329" t="s">
        <v>4944</v>
      </c>
      <c r="H5329">
        <f t="shared" si="83"/>
        <v>0.13100000000000001</v>
      </c>
    </row>
    <row r="5330" spans="1:8" x14ac:dyDescent="0.2">
      <c r="A5330" s="9">
        <v>1.5820888524971799E-44</v>
      </c>
      <c r="B5330">
        <v>0.390908845</v>
      </c>
      <c r="C5330">
        <v>0.46300000000000002</v>
      </c>
      <c r="D5330">
        <v>0.33200000000000002</v>
      </c>
      <c r="E5330" s="9">
        <v>3.3655776159172599E-40</v>
      </c>
      <c r="F5330" t="s">
        <v>31</v>
      </c>
      <c r="G5330" t="s">
        <v>4945</v>
      </c>
      <c r="H5330">
        <f t="shared" si="83"/>
        <v>0.13100000000000001</v>
      </c>
    </row>
    <row r="5331" spans="1:8" x14ac:dyDescent="0.2">
      <c r="A5331" s="9">
        <v>2.04325955057142E-43</v>
      </c>
      <c r="B5331">
        <v>0.37597992099999999</v>
      </c>
      <c r="C5331">
        <v>0.47899999999999998</v>
      </c>
      <c r="D5331">
        <v>0.34799999999999998</v>
      </c>
      <c r="E5331" s="9">
        <v>4.3466260419305801E-39</v>
      </c>
      <c r="F5331" t="s">
        <v>31</v>
      </c>
      <c r="G5331" t="s">
        <v>1218</v>
      </c>
      <c r="H5331">
        <f t="shared" si="83"/>
        <v>0.13100000000000001</v>
      </c>
    </row>
    <row r="5332" spans="1:8" x14ac:dyDescent="0.2">
      <c r="A5332" s="9">
        <v>4.3812301926298901E-43</v>
      </c>
      <c r="B5332">
        <v>0.369475793</v>
      </c>
      <c r="C5332">
        <v>0.49199999999999999</v>
      </c>
      <c r="D5332">
        <v>0.36099999999999999</v>
      </c>
      <c r="E5332" s="9">
        <v>9.3201909887815703E-39</v>
      </c>
      <c r="F5332" t="s">
        <v>31</v>
      </c>
      <c r="G5332" t="s">
        <v>4946</v>
      </c>
      <c r="H5332">
        <f t="shared" si="83"/>
        <v>0.13100000000000001</v>
      </c>
    </row>
    <row r="5333" spans="1:8" x14ac:dyDescent="0.2">
      <c r="A5333" s="9">
        <v>6.5544160431786198E-41</v>
      </c>
      <c r="B5333">
        <v>0.335163131</v>
      </c>
      <c r="C5333">
        <v>0.52500000000000002</v>
      </c>
      <c r="D5333">
        <v>0.39400000000000002</v>
      </c>
      <c r="E5333" s="9">
        <v>1.39432092486539E-36</v>
      </c>
      <c r="F5333" t="s">
        <v>31</v>
      </c>
      <c r="G5333" t="s">
        <v>4947</v>
      </c>
      <c r="H5333">
        <f t="shared" si="83"/>
        <v>0.13100000000000001</v>
      </c>
    </row>
    <row r="5334" spans="1:8" x14ac:dyDescent="0.2">
      <c r="A5334" s="9">
        <v>4.5198616608673399E-40</v>
      </c>
      <c r="B5334">
        <v>0.33817459100000002</v>
      </c>
      <c r="C5334">
        <v>0.51300000000000001</v>
      </c>
      <c r="D5334">
        <v>0.38200000000000001</v>
      </c>
      <c r="E5334" s="9">
        <v>9.61510171116308E-36</v>
      </c>
      <c r="F5334" t="s">
        <v>31</v>
      </c>
      <c r="G5334" t="s">
        <v>4948</v>
      </c>
      <c r="H5334">
        <f t="shared" si="83"/>
        <v>0.13100000000000001</v>
      </c>
    </row>
    <row r="5335" spans="1:8" x14ac:dyDescent="0.2">
      <c r="A5335" s="9">
        <v>4.4052929345059E-39</v>
      </c>
      <c r="B5335">
        <v>0.31395349099999997</v>
      </c>
      <c r="C5335">
        <v>0.67400000000000004</v>
      </c>
      <c r="D5335">
        <v>0.54300000000000004</v>
      </c>
      <c r="E5335" s="9">
        <v>9.3713796595744103E-35</v>
      </c>
      <c r="F5335" t="s">
        <v>31</v>
      </c>
      <c r="G5335" t="s">
        <v>1189</v>
      </c>
      <c r="H5335">
        <f t="shared" si="83"/>
        <v>0.13100000000000001</v>
      </c>
    </row>
    <row r="5336" spans="1:8" x14ac:dyDescent="0.2">
      <c r="A5336" s="9">
        <v>2.1781739747799401E-38</v>
      </c>
      <c r="B5336">
        <v>0.32381079200000001</v>
      </c>
      <c r="C5336">
        <v>0.53500000000000003</v>
      </c>
      <c r="D5336">
        <v>0.40400000000000003</v>
      </c>
      <c r="E5336" s="9">
        <v>4.6336294965493603E-34</v>
      </c>
      <c r="F5336" t="s">
        <v>31</v>
      </c>
      <c r="G5336" t="s">
        <v>4949</v>
      </c>
      <c r="H5336">
        <f t="shared" si="83"/>
        <v>0.13100000000000001</v>
      </c>
    </row>
    <row r="5337" spans="1:8" x14ac:dyDescent="0.2">
      <c r="A5337" s="9">
        <v>2.4292824719199401E-38</v>
      </c>
      <c r="B5337">
        <v>0.32647781999999997</v>
      </c>
      <c r="C5337">
        <v>0.5</v>
      </c>
      <c r="D5337">
        <v>0.36899999999999999</v>
      </c>
      <c r="E5337" s="9">
        <v>5.1678126025152996E-34</v>
      </c>
      <c r="F5337" t="s">
        <v>31</v>
      </c>
      <c r="G5337" t="s">
        <v>4950</v>
      </c>
      <c r="H5337">
        <f t="shared" si="83"/>
        <v>0.13100000000000001</v>
      </c>
    </row>
    <row r="5338" spans="1:8" x14ac:dyDescent="0.2">
      <c r="A5338" s="9">
        <v>3.9932771862705799E-38</v>
      </c>
      <c r="B5338">
        <v>0.31724807900000002</v>
      </c>
      <c r="C5338">
        <v>0.48699999999999999</v>
      </c>
      <c r="D5338">
        <v>0.35599999999999998</v>
      </c>
      <c r="E5338" s="9">
        <v>8.4948985583534097E-34</v>
      </c>
      <c r="F5338" t="s">
        <v>31</v>
      </c>
      <c r="G5338" t="s">
        <v>4951</v>
      </c>
      <c r="H5338">
        <f t="shared" si="83"/>
        <v>0.13100000000000001</v>
      </c>
    </row>
    <row r="5339" spans="1:8" x14ac:dyDescent="0.2">
      <c r="A5339" s="9">
        <v>3.34065826895291E-37</v>
      </c>
      <c r="B5339">
        <v>0.29915888899999998</v>
      </c>
      <c r="C5339">
        <v>0.50600000000000001</v>
      </c>
      <c r="D5339">
        <v>0.375</v>
      </c>
      <c r="E5339" s="9">
        <v>7.1065823355435305E-33</v>
      </c>
      <c r="F5339" t="s">
        <v>31</v>
      </c>
      <c r="G5339" t="s">
        <v>2796</v>
      </c>
      <c r="H5339">
        <f t="shared" si="83"/>
        <v>0.13100000000000001</v>
      </c>
    </row>
    <row r="5340" spans="1:8" x14ac:dyDescent="0.2">
      <c r="A5340" s="9">
        <v>1.2789362235944099E-34</v>
      </c>
      <c r="B5340">
        <v>0.26763687400000002</v>
      </c>
      <c r="C5340">
        <v>0.66100000000000003</v>
      </c>
      <c r="D5340">
        <v>0.53</v>
      </c>
      <c r="E5340" s="9">
        <v>2.7206810284524001E-30</v>
      </c>
      <c r="F5340" t="s">
        <v>31</v>
      </c>
      <c r="G5340" t="s">
        <v>4952</v>
      </c>
      <c r="H5340">
        <f t="shared" si="83"/>
        <v>0.13100000000000001</v>
      </c>
    </row>
    <row r="5341" spans="1:8" x14ac:dyDescent="0.2">
      <c r="A5341" s="9">
        <v>1.1403193387346399E-76</v>
      </c>
      <c r="B5341">
        <v>0.78277011100000005</v>
      </c>
      <c r="C5341">
        <v>0.28999999999999998</v>
      </c>
      <c r="D5341">
        <v>0.159</v>
      </c>
      <c r="E5341" s="9">
        <v>2.4258013292901998E-72</v>
      </c>
      <c r="F5341" t="s">
        <v>31</v>
      </c>
      <c r="G5341" t="s">
        <v>4953</v>
      </c>
      <c r="H5341">
        <f t="shared" si="83"/>
        <v>0.13099999999999998</v>
      </c>
    </row>
    <row r="5342" spans="1:8" x14ac:dyDescent="0.2">
      <c r="A5342" s="9">
        <v>6.9491999269521201E-45</v>
      </c>
      <c r="B5342">
        <v>0.38860063099999997</v>
      </c>
      <c r="C5342">
        <v>0.47099999999999997</v>
      </c>
      <c r="D5342">
        <v>0.34</v>
      </c>
      <c r="E5342" s="9">
        <v>1.4783033004605299E-40</v>
      </c>
      <c r="F5342" t="s">
        <v>31</v>
      </c>
      <c r="G5342" t="s">
        <v>2001</v>
      </c>
      <c r="H5342">
        <f t="shared" si="83"/>
        <v>0.13099999999999995</v>
      </c>
    </row>
    <row r="5343" spans="1:8" x14ac:dyDescent="0.2">
      <c r="A5343" s="9">
        <v>1.79001576449038E-40</v>
      </c>
      <c r="B5343">
        <v>0.34071357800000002</v>
      </c>
      <c r="C5343">
        <v>0.46899999999999997</v>
      </c>
      <c r="D5343">
        <v>0.33800000000000002</v>
      </c>
      <c r="E5343" s="9">
        <v>3.8079005358003898E-36</v>
      </c>
      <c r="F5343" t="s">
        <v>31</v>
      </c>
      <c r="G5343" t="s">
        <v>4954</v>
      </c>
      <c r="H5343">
        <f t="shared" si="83"/>
        <v>0.13099999999999995</v>
      </c>
    </row>
    <row r="5344" spans="1:8" x14ac:dyDescent="0.2">
      <c r="A5344" s="9">
        <v>2.51116683799091E-39</v>
      </c>
      <c r="B5344">
        <v>0.32457096899999999</v>
      </c>
      <c r="C5344">
        <v>0.47</v>
      </c>
      <c r="D5344">
        <v>0.33900000000000002</v>
      </c>
      <c r="E5344" s="9">
        <v>5.3420052144580498E-35</v>
      </c>
      <c r="F5344" t="s">
        <v>31</v>
      </c>
      <c r="G5344" t="s">
        <v>3482</v>
      </c>
      <c r="H5344">
        <f t="shared" si="83"/>
        <v>0.13099999999999995</v>
      </c>
    </row>
    <row r="5345" spans="1:8" x14ac:dyDescent="0.2">
      <c r="A5345" s="9">
        <v>3.5765723465458099E-34</v>
      </c>
      <c r="B5345">
        <v>0.272810516</v>
      </c>
      <c r="C5345">
        <v>0.59399999999999997</v>
      </c>
      <c r="D5345">
        <v>0.46300000000000002</v>
      </c>
      <c r="E5345" s="9">
        <v>7.6084423528068994E-30</v>
      </c>
      <c r="F5345" t="s">
        <v>31</v>
      </c>
      <c r="G5345" t="s">
        <v>4955</v>
      </c>
      <c r="H5345">
        <f t="shared" si="83"/>
        <v>0.13099999999999995</v>
      </c>
    </row>
    <row r="5346" spans="1:8" x14ac:dyDescent="0.2">
      <c r="A5346" s="9">
        <v>7.9417073967634604E-34</v>
      </c>
      <c r="B5346">
        <v>0.280809641</v>
      </c>
      <c r="C5346">
        <v>0.57799999999999996</v>
      </c>
      <c r="D5346">
        <v>0.44700000000000001</v>
      </c>
      <c r="E5346" s="9">
        <v>1.68943941451349E-29</v>
      </c>
      <c r="F5346" t="s">
        <v>31</v>
      </c>
      <c r="G5346" t="s">
        <v>4956</v>
      </c>
      <c r="H5346">
        <f t="shared" si="83"/>
        <v>0.13099999999999995</v>
      </c>
    </row>
    <row r="5347" spans="1:8" x14ac:dyDescent="0.2">
      <c r="A5347" s="9">
        <v>5.74471342610057E-33</v>
      </c>
      <c r="B5347">
        <v>0.26951468699999998</v>
      </c>
      <c r="C5347">
        <v>0.59</v>
      </c>
      <c r="D5347">
        <v>0.45900000000000002</v>
      </c>
      <c r="E5347" s="9">
        <v>1.22207288713438E-28</v>
      </c>
      <c r="F5347" t="s">
        <v>31</v>
      </c>
      <c r="G5347" t="s">
        <v>4957</v>
      </c>
      <c r="H5347">
        <f t="shared" si="83"/>
        <v>0.13099999999999995</v>
      </c>
    </row>
    <row r="5348" spans="1:8" x14ac:dyDescent="0.2">
      <c r="A5348" s="9">
        <v>7.9676656271828796E-33</v>
      </c>
      <c r="B5348">
        <v>0.26852082999999999</v>
      </c>
      <c r="C5348">
        <v>0.59099999999999997</v>
      </c>
      <c r="D5348">
        <v>0.46</v>
      </c>
      <c r="E5348" s="9">
        <v>1.6949615088706099E-28</v>
      </c>
      <c r="F5348" t="s">
        <v>31</v>
      </c>
      <c r="G5348" t="s">
        <v>4958</v>
      </c>
      <c r="H5348">
        <f t="shared" si="83"/>
        <v>0.13099999999999995</v>
      </c>
    </row>
    <row r="5349" spans="1:8" x14ac:dyDescent="0.2">
      <c r="A5349" s="9">
        <v>1.64757158928192E-37</v>
      </c>
      <c r="B5349">
        <v>0.310648229</v>
      </c>
      <c r="C5349">
        <v>0.56100000000000005</v>
      </c>
      <c r="D5349">
        <v>0.43099999999999999</v>
      </c>
      <c r="E5349" s="9">
        <v>3.5048790418794299E-33</v>
      </c>
      <c r="F5349" t="s">
        <v>31</v>
      </c>
      <c r="G5349" t="s">
        <v>4959</v>
      </c>
      <c r="H5349">
        <f t="shared" si="83"/>
        <v>0.13000000000000006</v>
      </c>
    </row>
    <row r="5350" spans="1:8" x14ac:dyDescent="0.2">
      <c r="A5350" s="9">
        <v>1.26193554376544E-36</v>
      </c>
      <c r="B5350">
        <v>0.30457034199999999</v>
      </c>
      <c r="C5350">
        <v>0.54800000000000004</v>
      </c>
      <c r="D5350">
        <v>0.41799999999999998</v>
      </c>
      <c r="E5350" s="9">
        <v>2.6845154822522301E-32</v>
      </c>
      <c r="F5350" t="s">
        <v>31</v>
      </c>
      <c r="G5350" t="s">
        <v>4960</v>
      </c>
      <c r="H5350">
        <f t="shared" si="83"/>
        <v>0.13000000000000006</v>
      </c>
    </row>
    <row r="5351" spans="1:8" x14ac:dyDescent="0.2">
      <c r="A5351" s="9">
        <v>1.9059272112187001E-36</v>
      </c>
      <c r="B5351">
        <v>0.29847256799999999</v>
      </c>
      <c r="C5351">
        <v>0.54200000000000004</v>
      </c>
      <c r="D5351">
        <v>0.41199999999999998</v>
      </c>
      <c r="E5351" s="9">
        <v>4.0544789564255501E-32</v>
      </c>
      <c r="F5351" t="s">
        <v>31</v>
      </c>
      <c r="G5351" t="s">
        <v>4961</v>
      </c>
      <c r="H5351">
        <f t="shared" si="83"/>
        <v>0.13000000000000006</v>
      </c>
    </row>
    <row r="5352" spans="1:8" x14ac:dyDescent="0.2">
      <c r="A5352" s="9">
        <v>2.3287976191669601E-34</v>
      </c>
      <c r="B5352">
        <v>0.280574351</v>
      </c>
      <c r="C5352">
        <v>0.56200000000000006</v>
      </c>
      <c r="D5352">
        <v>0.432</v>
      </c>
      <c r="E5352" s="9">
        <v>4.9540511752538701E-30</v>
      </c>
      <c r="F5352" t="s">
        <v>31</v>
      </c>
      <c r="G5352" t="s">
        <v>4962</v>
      </c>
      <c r="H5352">
        <f t="shared" si="83"/>
        <v>0.13000000000000006</v>
      </c>
    </row>
    <row r="5353" spans="1:8" x14ac:dyDescent="0.2">
      <c r="A5353" s="9">
        <v>3.10730969038144E-34</v>
      </c>
      <c r="B5353">
        <v>0.27610157800000001</v>
      </c>
      <c r="C5353">
        <v>0.54900000000000004</v>
      </c>
      <c r="D5353">
        <v>0.41899999999999998</v>
      </c>
      <c r="E5353" s="9">
        <v>6.6101799043484403E-30</v>
      </c>
      <c r="F5353" t="s">
        <v>31</v>
      </c>
      <c r="G5353" t="s">
        <v>4963</v>
      </c>
      <c r="H5353">
        <f t="shared" si="83"/>
        <v>0.13000000000000006</v>
      </c>
    </row>
    <row r="5354" spans="1:8" x14ac:dyDescent="0.2">
      <c r="A5354" s="9">
        <v>1.23445039301879E-33</v>
      </c>
      <c r="B5354">
        <v>0.278508386</v>
      </c>
      <c r="C5354">
        <v>0.55800000000000005</v>
      </c>
      <c r="D5354">
        <v>0.42799999999999999</v>
      </c>
      <c r="E5354" s="9">
        <v>2.6260463210688701E-29</v>
      </c>
      <c r="F5354" t="s">
        <v>31</v>
      </c>
      <c r="G5354" t="s">
        <v>4964</v>
      </c>
      <c r="H5354">
        <f t="shared" si="83"/>
        <v>0.13000000000000006</v>
      </c>
    </row>
    <row r="5355" spans="1:8" x14ac:dyDescent="0.2">
      <c r="A5355" s="9">
        <v>4.8656191590194898E-84</v>
      </c>
      <c r="B5355">
        <v>0.93405406599999996</v>
      </c>
      <c r="C5355">
        <v>0.28100000000000003</v>
      </c>
      <c r="D5355">
        <v>0.151</v>
      </c>
      <c r="E5355" s="9">
        <v>1.03506316369822E-79</v>
      </c>
      <c r="F5355" t="s">
        <v>31</v>
      </c>
      <c r="G5355" t="s">
        <v>4965</v>
      </c>
      <c r="H5355">
        <f t="shared" si="83"/>
        <v>0.13000000000000003</v>
      </c>
    </row>
    <row r="5356" spans="1:8" x14ac:dyDescent="0.2">
      <c r="A5356" s="9">
        <v>4.79604961376324E-82</v>
      </c>
      <c r="B5356">
        <v>0.87312788100000005</v>
      </c>
      <c r="C5356">
        <v>0.27900000000000003</v>
      </c>
      <c r="D5356">
        <v>0.14899999999999999</v>
      </c>
      <c r="E5356" s="9">
        <v>1.02026363433585E-77</v>
      </c>
      <c r="F5356" t="s">
        <v>31</v>
      </c>
      <c r="G5356" t="s">
        <v>4966</v>
      </c>
      <c r="H5356">
        <f t="shared" si="83"/>
        <v>0.13000000000000003</v>
      </c>
    </row>
    <row r="5357" spans="1:8" x14ac:dyDescent="0.2">
      <c r="A5357" s="9">
        <v>6.1949454776403197E-70</v>
      </c>
      <c r="B5357">
        <v>0.70273453900000005</v>
      </c>
      <c r="C5357">
        <v>0.309</v>
      </c>
      <c r="D5357">
        <v>0.17899999999999999</v>
      </c>
      <c r="E5357" s="9">
        <v>1.3178507514584299E-65</v>
      </c>
      <c r="F5357" t="s">
        <v>31</v>
      </c>
      <c r="G5357" t="s">
        <v>4967</v>
      </c>
      <c r="H5357">
        <f t="shared" si="83"/>
        <v>0.13</v>
      </c>
    </row>
    <row r="5358" spans="1:8" x14ac:dyDescent="0.2">
      <c r="A5358" s="9">
        <v>1.42947593237732E-67</v>
      </c>
      <c r="B5358">
        <v>0.69312367600000002</v>
      </c>
      <c r="C5358">
        <v>0.315</v>
      </c>
      <c r="D5358">
        <v>0.185</v>
      </c>
      <c r="E5358" s="9">
        <v>3.0409241509462799E-63</v>
      </c>
      <c r="F5358" t="s">
        <v>31</v>
      </c>
      <c r="G5358" t="s">
        <v>4968</v>
      </c>
      <c r="H5358">
        <f t="shared" si="83"/>
        <v>0.13</v>
      </c>
    </row>
    <row r="5359" spans="1:8" x14ac:dyDescent="0.2">
      <c r="A5359" s="9">
        <v>6.3148836087469896E-66</v>
      </c>
      <c r="B5359">
        <v>0.65076525200000002</v>
      </c>
      <c r="C5359">
        <v>0.32300000000000001</v>
      </c>
      <c r="D5359">
        <v>0.193</v>
      </c>
      <c r="E5359" s="9">
        <v>1.3433651900887501E-61</v>
      </c>
      <c r="F5359" t="s">
        <v>31</v>
      </c>
      <c r="G5359" t="s">
        <v>4969</v>
      </c>
      <c r="H5359">
        <f t="shared" si="83"/>
        <v>0.13</v>
      </c>
    </row>
    <row r="5360" spans="1:8" x14ac:dyDescent="0.2">
      <c r="A5360" s="9">
        <v>3.0383180639585298E-53</v>
      </c>
      <c r="B5360">
        <v>0.38804050299999998</v>
      </c>
      <c r="C5360">
        <v>0.38200000000000001</v>
      </c>
      <c r="D5360">
        <v>0.252</v>
      </c>
      <c r="E5360" s="9">
        <v>6.4634140174589797E-49</v>
      </c>
      <c r="F5360" t="s">
        <v>31</v>
      </c>
      <c r="G5360" t="s">
        <v>4970</v>
      </c>
      <c r="H5360">
        <f t="shared" si="83"/>
        <v>0.13</v>
      </c>
    </row>
    <row r="5361" spans="1:8" x14ac:dyDescent="0.2">
      <c r="A5361" s="9">
        <v>1.2861362989631899E-49</v>
      </c>
      <c r="B5361">
        <v>0.45383349299999998</v>
      </c>
      <c r="C5361">
        <v>0.42499999999999999</v>
      </c>
      <c r="D5361">
        <v>0.29499999999999998</v>
      </c>
      <c r="E5361" s="9">
        <v>2.7359977487843801E-45</v>
      </c>
      <c r="F5361" t="s">
        <v>31</v>
      </c>
      <c r="G5361" t="s">
        <v>4971</v>
      </c>
      <c r="H5361">
        <f t="shared" si="83"/>
        <v>0.13</v>
      </c>
    </row>
    <row r="5362" spans="1:8" x14ac:dyDescent="0.2">
      <c r="A5362" s="9">
        <v>2.3783844502255499E-45</v>
      </c>
      <c r="B5362">
        <v>0.39285030100000001</v>
      </c>
      <c r="C5362">
        <v>0.42799999999999999</v>
      </c>
      <c r="D5362">
        <v>0.29799999999999999</v>
      </c>
      <c r="E5362" s="9">
        <v>5.0595372409647997E-41</v>
      </c>
      <c r="F5362" t="s">
        <v>31</v>
      </c>
      <c r="G5362" t="s">
        <v>4972</v>
      </c>
      <c r="H5362">
        <f t="shared" si="83"/>
        <v>0.13</v>
      </c>
    </row>
    <row r="5363" spans="1:8" x14ac:dyDescent="0.2">
      <c r="A5363" s="9">
        <v>5.1844650936051697E-44</v>
      </c>
      <c r="B5363">
        <v>0.39816628199999998</v>
      </c>
      <c r="C5363">
        <v>0.47399999999999998</v>
      </c>
      <c r="D5363">
        <v>0.34399999999999997</v>
      </c>
      <c r="E5363" s="9">
        <v>1.10289125936263E-39</v>
      </c>
      <c r="F5363" t="s">
        <v>31</v>
      </c>
      <c r="G5363" t="s">
        <v>4973</v>
      </c>
      <c r="H5363">
        <f t="shared" si="83"/>
        <v>0.13</v>
      </c>
    </row>
    <row r="5364" spans="1:8" x14ac:dyDescent="0.2">
      <c r="A5364" s="9">
        <v>6.2159054144014696E-43</v>
      </c>
      <c r="B5364">
        <v>0.31441828199999999</v>
      </c>
      <c r="C5364">
        <v>0.753</v>
      </c>
      <c r="D5364">
        <v>0.623</v>
      </c>
      <c r="E5364" s="9">
        <v>1.3223095588056201E-38</v>
      </c>
      <c r="F5364" t="s">
        <v>31</v>
      </c>
      <c r="G5364" t="s">
        <v>4974</v>
      </c>
      <c r="H5364">
        <f t="shared" si="83"/>
        <v>0.13</v>
      </c>
    </row>
    <row r="5365" spans="1:8" x14ac:dyDescent="0.2">
      <c r="A5365" s="9">
        <v>1.2314811306443901E-40</v>
      </c>
      <c r="B5365">
        <v>0.35504351499999998</v>
      </c>
      <c r="C5365">
        <v>0.49099999999999999</v>
      </c>
      <c r="D5365">
        <v>0.36099999999999999</v>
      </c>
      <c r="E5365" s="9">
        <v>2.6197298092197999E-36</v>
      </c>
      <c r="F5365" t="s">
        <v>31</v>
      </c>
      <c r="G5365" t="s">
        <v>4975</v>
      </c>
      <c r="H5365">
        <f t="shared" si="83"/>
        <v>0.13</v>
      </c>
    </row>
    <row r="5366" spans="1:8" x14ac:dyDescent="0.2">
      <c r="A5366" s="9">
        <v>1.2882131233610501E-40</v>
      </c>
      <c r="B5366">
        <v>0.37647032699999999</v>
      </c>
      <c r="C5366">
        <v>0.52800000000000002</v>
      </c>
      <c r="D5366">
        <v>0.39800000000000002</v>
      </c>
      <c r="E5366" s="9">
        <v>2.74041577732597E-36</v>
      </c>
      <c r="F5366" t="s">
        <v>31</v>
      </c>
      <c r="G5366" t="s">
        <v>4976</v>
      </c>
      <c r="H5366">
        <f t="shared" si="83"/>
        <v>0.13</v>
      </c>
    </row>
    <row r="5367" spans="1:8" x14ac:dyDescent="0.2">
      <c r="A5367" s="9">
        <v>3.3683750300980001E-40</v>
      </c>
      <c r="B5367">
        <v>0.341930707</v>
      </c>
      <c r="C5367">
        <v>0.47799999999999998</v>
      </c>
      <c r="D5367">
        <v>0.34799999999999998</v>
      </c>
      <c r="E5367" s="9">
        <v>7.1655442015274705E-36</v>
      </c>
      <c r="F5367" t="s">
        <v>31</v>
      </c>
      <c r="G5367" t="s">
        <v>1745</v>
      </c>
      <c r="H5367">
        <f t="shared" si="83"/>
        <v>0.13</v>
      </c>
    </row>
    <row r="5368" spans="1:8" x14ac:dyDescent="0.2">
      <c r="A5368" s="9">
        <v>7.5689367817617701E-39</v>
      </c>
      <c r="B5368">
        <v>0.32856703599999998</v>
      </c>
      <c r="C5368">
        <v>0.502</v>
      </c>
      <c r="D5368">
        <v>0.372</v>
      </c>
      <c r="E5368" s="9">
        <v>1.6101399215841799E-34</v>
      </c>
      <c r="F5368" t="s">
        <v>31</v>
      </c>
      <c r="G5368" t="s">
        <v>4977</v>
      </c>
      <c r="H5368">
        <f t="shared" si="83"/>
        <v>0.13</v>
      </c>
    </row>
    <row r="5369" spans="1:8" x14ac:dyDescent="0.2">
      <c r="A5369" s="9">
        <v>2.01422549108676E-38</v>
      </c>
      <c r="B5369">
        <v>0.25549172599999997</v>
      </c>
      <c r="C5369">
        <v>0.78</v>
      </c>
      <c r="D5369">
        <v>0.65</v>
      </c>
      <c r="E5369" s="9">
        <v>4.2848618871888701E-34</v>
      </c>
      <c r="F5369" t="s">
        <v>31</v>
      </c>
      <c r="G5369" t="s">
        <v>4978</v>
      </c>
      <c r="H5369">
        <f t="shared" si="83"/>
        <v>0.13</v>
      </c>
    </row>
    <row r="5370" spans="1:8" x14ac:dyDescent="0.2">
      <c r="A5370" s="9">
        <v>3.4274348371174901E-35</v>
      </c>
      <c r="B5370">
        <v>0.28480708799999999</v>
      </c>
      <c r="C5370">
        <v>0.52600000000000002</v>
      </c>
      <c r="D5370">
        <v>0.39600000000000002</v>
      </c>
      <c r="E5370" s="9">
        <v>7.2911821290000397E-31</v>
      </c>
      <c r="F5370" t="s">
        <v>31</v>
      </c>
      <c r="G5370" t="s">
        <v>4979</v>
      </c>
      <c r="H5370">
        <f t="shared" si="83"/>
        <v>0.13</v>
      </c>
    </row>
    <row r="5371" spans="1:8" x14ac:dyDescent="0.2">
      <c r="A5371" s="9">
        <v>1.0006196345450499E-32</v>
      </c>
      <c r="B5371">
        <v>0.27290419300000002</v>
      </c>
      <c r="C5371">
        <v>0.52400000000000002</v>
      </c>
      <c r="D5371">
        <v>0.39400000000000002</v>
      </c>
      <c r="E5371" s="9">
        <v>2.1286181485676798E-28</v>
      </c>
      <c r="F5371" t="s">
        <v>31</v>
      </c>
      <c r="G5371" t="s">
        <v>4980</v>
      </c>
      <c r="H5371">
        <f t="shared" si="83"/>
        <v>0.13</v>
      </c>
    </row>
    <row r="5372" spans="1:8" x14ac:dyDescent="0.2">
      <c r="A5372" s="9">
        <v>1.84173148486452E-29</v>
      </c>
      <c r="B5372">
        <v>0.26363004400000001</v>
      </c>
      <c r="C5372">
        <v>0.65200000000000002</v>
      </c>
      <c r="D5372">
        <v>0.52200000000000002</v>
      </c>
      <c r="E5372" s="9">
        <v>3.9179153877523001E-25</v>
      </c>
      <c r="F5372" t="s">
        <v>31</v>
      </c>
      <c r="G5372" t="s">
        <v>560</v>
      </c>
      <c r="H5372">
        <f t="shared" si="83"/>
        <v>0.13</v>
      </c>
    </row>
    <row r="5373" spans="1:8" x14ac:dyDescent="0.2">
      <c r="A5373" s="9">
        <v>4.8404577720679903E-75</v>
      </c>
      <c r="B5373">
        <v>0.773204212</v>
      </c>
      <c r="C5373">
        <v>0.29499999999999998</v>
      </c>
      <c r="D5373">
        <v>0.16500000000000001</v>
      </c>
      <c r="E5373" s="9">
        <v>1.02971058185202E-70</v>
      </c>
      <c r="F5373" t="s">
        <v>31</v>
      </c>
      <c r="G5373" t="s">
        <v>4981</v>
      </c>
      <c r="H5373">
        <f t="shared" si="83"/>
        <v>0.12999999999999998</v>
      </c>
    </row>
    <row r="5374" spans="1:8" x14ac:dyDescent="0.2">
      <c r="A5374" s="9">
        <v>2.7306763435285399E-59</v>
      </c>
      <c r="B5374">
        <v>0.58384867900000004</v>
      </c>
      <c r="C5374">
        <v>0.35599999999999998</v>
      </c>
      <c r="D5374">
        <v>0.22600000000000001</v>
      </c>
      <c r="E5374" s="9">
        <v>5.8089677855882601E-55</v>
      </c>
      <c r="F5374" t="s">
        <v>31</v>
      </c>
      <c r="G5374" t="s">
        <v>4982</v>
      </c>
      <c r="H5374">
        <f t="shared" si="83"/>
        <v>0.12999999999999998</v>
      </c>
    </row>
    <row r="5375" spans="1:8" x14ac:dyDescent="0.2">
      <c r="A5375" s="9">
        <v>1.00329076089516E-50</v>
      </c>
      <c r="B5375">
        <v>0.47608104000000001</v>
      </c>
      <c r="C5375">
        <v>0.40899999999999997</v>
      </c>
      <c r="D5375">
        <v>0.27900000000000003</v>
      </c>
      <c r="E5375" s="9">
        <v>2.1343004356522799E-46</v>
      </c>
      <c r="F5375" t="s">
        <v>31</v>
      </c>
      <c r="G5375" t="s">
        <v>4983</v>
      </c>
      <c r="H5375">
        <f t="shared" si="83"/>
        <v>0.12999999999999995</v>
      </c>
    </row>
    <row r="5376" spans="1:8" x14ac:dyDescent="0.2">
      <c r="A5376" s="9">
        <v>1.9298267222712399E-49</v>
      </c>
      <c r="B5376">
        <v>0.45643990699999998</v>
      </c>
      <c r="C5376">
        <v>0.40899999999999997</v>
      </c>
      <c r="D5376">
        <v>0.27900000000000003</v>
      </c>
      <c r="E5376" s="9">
        <v>4.1053203862875997E-45</v>
      </c>
      <c r="F5376" t="s">
        <v>31</v>
      </c>
      <c r="G5376" t="s">
        <v>4984</v>
      </c>
      <c r="H5376">
        <f t="shared" si="83"/>
        <v>0.12999999999999995</v>
      </c>
    </row>
    <row r="5377" spans="1:8" x14ac:dyDescent="0.2">
      <c r="A5377" s="9">
        <v>1.50679653299892E-43</v>
      </c>
      <c r="B5377">
        <v>0.38202802499999999</v>
      </c>
      <c r="C5377">
        <v>0.47099999999999997</v>
      </c>
      <c r="D5377">
        <v>0.34100000000000003</v>
      </c>
      <c r="E5377" s="9">
        <v>3.2054082646485997E-39</v>
      </c>
      <c r="F5377" t="s">
        <v>31</v>
      </c>
      <c r="G5377" t="s">
        <v>4985</v>
      </c>
      <c r="H5377">
        <f t="shared" si="83"/>
        <v>0.12999999999999995</v>
      </c>
    </row>
    <row r="5378" spans="1:8" x14ac:dyDescent="0.2">
      <c r="A5378" s="9">
        <v>4.2186965733634101E-43</v>
      </c>
      <c r="B5378">
        <v>0.373159988</v>
      </c>
      <c r="C5378">
        <v>0.47299999999999998</v>
      </c>
      <c r="D5378">
        <v>0.34300000000000003</v>
      </c>
      <c r="E5378" s="9">
        <v>8.9744332205159698E-39</v>
      </c>
      <c r="F5378" t="s">
        <v>31</v>
      </c>
      <c r="G5378" t="s">
        <v>4986</v>
      </c>
      <c r="H5378">
        <f t="shared" si="83"/>
        <v>0.12999999999999995</v>
      </c>
    </row>
    <row r="5379" spans="1:8" x14ac:dyDescent="0.2">
      <c r="A5379" s="9">
        <v>5.21126284447689E-39</v>
      </c>
      <c r="B5379">
        <v>0.34092686700000002</v>
      </c>
      <c r="C5379">
        <v>0.57299999999999995</v>
      </c>
      <c r="D5379">
        <v>0.443</v>
      </c>
      <c r="E5379" s="9">
        <v>1.10859194490557E-34</v>
      </c>
      <c r="F5379" t="s">
        <v>31</v>
      </c>
      <c r="G5379" t="s">
        <v>4987</v>
      </c>
      <c r="H5379">
        <f t="shared" ref="H5379:H5442" si="84">C5379-D5379</f>
        <v>0.12999999999999995</v>
      </c>
    </row>
    <row r="5380" spans="1:8" x14ac:dyDescent="0.2">
      <c r="A5380" s="9">
        <v>1.4715400664781399E-34</v>
      </c>
      <c r="B5380">
        <v>0.306404546</v>
      </c>
      <c r="C5380">
        <v>0.57799999999999996</v>
      </c>
      <c r="D5380">
        <v>0.44800000000000001</v>
      </c>
      <c r="E5380" s="9">
        <v>3.1304071834189399E-30</v>
      </c>
      <c r="F5380" t="s">
        <v>31</v>
      </c>
      <c r="G5380" t="s">
        <v>4988</v>
      </c>
      <c r="H5380">
        <f t="shared" si="84"/>
        <v>0.12999999999999995</v>
      </c>
    </row>
    <row r="5381" spans="1:8" x14ac:dyDescent="0.2">
      <c r="A5381" s="9">
        <v>4.2859038672707001E-33</v>
      </c>
      <c r="B5381">
        <v>0.26595299900000002</v>
      </c>
      <c r="C5381">
        <v>0.59399999999999997</v>
      </c>
      <c r="D5381">
        <v>0.46400000000000002</v>
      </c>
      <c r="E5381" s="9">
        <v>9.1174032968449503E-29</v>
      </c>
      <c r="F5381" t="s">
        <v>31</v>
      </c>
      <c r="G5381" t="s">
        <v>4989</v>
      </c>
      <c r="H5381">
        <f t="shared" si="84"/>
        <v>0.12999999999999995</v>
      </c>
    </row>
    <row r="5382" spans="1:8" x14ac:dyDescent="0.2">
      <c r="A5382" s="9">
        <v>4.9628138773316902E-32</v>
      </c>
      <c r="B5382">
        <v>0.26523989100000001</v>
      </c>
      <c r="C5382">
        <v>0.59499999999999997</v>
      </c>
      <c r="D5382">
        <v>0.46500000000000002</v>
      </c>
      <c r="E5382" s="9">
        <v>1.05573939612477E-27</v>
      </c>
      <c r="F5382" t="s">
        <v>31</v>
      </c>
      <c r="G5382" t="s">
        <v>4990</v>
      </c>
      <c r="H5382">
        <f t="shared" si="84"/>
        <v>0.12999999999999995</v>
      </c>
    </row>
    <row r="5383" spans="1:8" x14ac:dyDescent="0.2">
      <c r="A5383" s="9">
        <v>1.33578996281664E-31</v>
      </c>
      <c r="B5383">
        <v>0.25739351700000002</v>
      </c>
      <c r="C5383">
        <v>0.58399999999999996</v>
      </c>
      <c r="D5383">
        <v>0.45400000000000001</v>
      </c>
      <c r="E5383" s="9">
        <v>2.8416259878998499E-27</v>
      </c>
      <c r="F5383" t="s">
        <v>31</v>
      </c>
      <c r="G5383" t="s">
        <v>4991</v>
      </c>
      <c r="H5383">
        <f t="shared" si="84"/>
        <v>0.12999999999999995</v>
      </c>
    </row>
    <row r="5384" spans="1:8" x14ac:dyDescent="0.2">
      <c r="A5384" s="9">
        <v>1.8751556312416001E-36</v>
      </c>
      <c r="B5384">
        <v>0.31539767099999999</v>
      </c>
      <c r="C5384">
        <v>0.54900000000000004</v>
      </c>
      <c r="D5384">
        <v>0.42</v>
      </c>
      <c r="E5384" s="9">
        <v>3.9890185743402498E-32</v>
      </c>
      <c r="F5384" t="s">
        <v>31</v>
      </c>
      <c r="G5384" t="s">
        <v>4992</v>
      </c>
      <c r="H5384">
        <f t="shared" si="84"/>
        <v>0.12900000000000006</v>
      </c>
    </row>
    <row r="5385" spans="1:8" x14ac:dyDescent="0.2">
      <c r="A5385" s="9">
        <v>8.6570136573404E-35</v>
      </c>
      <c r="B5385">
        <v>0.27813293500000003</v>
      </c>
      <c r="C5385">
        <v>0.54500000000000004</v>
      </c>
      <c r="D5385">
        <v>0.41599999999999998</v>
      </c>
      <c r="E5385" s="9">
        <v>1.84160651532602E-30</v>
      </c>
      <c r="F5385" t="s">
        <v>31</v>
      </c>
      <c r="G5385" t="s">
        <v>3137</v>
      </c>
      <c r="H5385">
        <f t="shared" si="84"/>
        <v>0.12900000000000006</v>
      </c>
    </row>
    <row r="5386" spans="1:8" x14ac:dyDescent="0.2">
      <c r="A5386" s="9">
        <v>3.0924560259373502E-84</v>
      </c>
      <c r="B5386">
        <v>0.93725975399999994</v>
      </c>
      <c r="C5386">
        <v>0.27200000000000002</v>
      </c>
      <c r="D5386">
        <v>0.14299999999999999</v>
      </c>
      <c r="E5386" s="9">
        <v>6.5785817039765203E-80</v>
      </c>
      <c r="F5386" t="s">
        <v>31</v>
      </c>
      <c r="G5386" t="s">
        <v>4993</v>
      </c>
      <c r="H5386">
        <f t="shared" si="84"/>
        <v>0.12900000000000003</v>
      </c>
    </row>
    <row r="5387" spans="1:8" x14ac:dyDescent="0.2">
      <c r="A5387" s="9">
        <v>1.1658042604552901E-61</v>
      </c>
      <c r="B5387">
        <v>0.61551624800000004</v>
      </c>
      <c r="C5387">
        <v>0.34300000000000003</v>
      </c>
      <c r="D5387">
        <v>0.214</v>
      </c>
      <c r="E5387" s="9">
        <v>2.48001540326655E-57</v>
      </c>
      <c r="F5387" t="s">
        <v>31</v>
      </c>
      <c r="G5387" t="s">
        <v>2142</v>
      </c>
      <c r="H5387">
        <f t="shared" si="84"/>
        <v>0.12900000000000003</v>
      </c>
    </row>
    <row r="5388" spans="1:8" x14ac:dyDescent="0.2">
      <c r="A5388" s="9">
        <v>7.0596829400533201E-61</v>
      </c>
      <c r="B5388">
        <v>0.60964924099999995</v>
      </c>
      <c r="C5388">
        <v>0.34300000000000003</v>
      </c>
      <c r="D5388">
        <v>0.214</v>
      </c>
      <c r="E5388" s="9">
        <v>1.5018063518375401E-56</v>
      </c>
      <c r="F5388" t="s">
        <v>31</v>
      </c>
      <c r="G5388" t="s">
        <v>4994</v>
      </c>
      <c r="H5388">
        <f t="shared" si="84"/>
        <v>0.12900000000000003</v>
      </c>
    </row>
    <row r="5389" spans="1:8" x14ac:dyDescent="0.2">
      <c r="A5389" s="9">
        <v>2.31285293076178E-108</v>
      </c>
      <c r="B5389">
        <v>1.26733008</v>
      </c>
      <c r="C5389">
        <v>0.22800000000000001</v>
      </c>
      <c r="D5389">
        <v>9.9000000000000005E-2</v>
      </c>
      <c r="E5389" s="9">
        <v>4.9201320396095299E-104</v>
      </c>
      <c r="F5389" t="s">
        <v>31</v>
      </c>
      <c r="G5389" t="s">
        <v>4995</v>
      </c>
      <c r="H5389">
        <f t="shared" si="84"/>
        <v>0.129</v>
      </c>
    </row>
    <row r="5390" spans="1:8" x14ac:dyDescent="0.2">
      <c r="A5390" s="9">
        <v>1.23964116829558E-91</v>
      </c>
      <c r="B5390">
        <v>1.031911067</v>
      </c>
      <c r="C5390">
        <v>0.25600000000000001</v>
      </c>
      <c r="D5390">
        <v>0.127</v>
      </c>
      <c r="E5390" s="9">
        <v>2.63708865731519E-87</v>
      </c>
      <c r="F5390" t="s">
        <v>31</v>
      </c>
      <c r="G5390" t="s">
        <v>4996</v>
      </c>
      <c r="H5390">
        <f t="shared" si="84"/>
        <v>0.129</v>
      </c>
    </row>
    <row r="5391" spans="1:8" x14ac:dyDescent="0.2">
      <c r="A5391" s="9">
        <v>3.2038338094879798E-89</v>
      </c>
      <c r="B5391">
        <v>0.970577896</v>
      </c>
      <c r="C5391">
        <v>0.25800000000000001</v>
      </c>
      <c r="D5391">
        <v>0.129</v>
      </c>
      <c r="E5391" s="9">
        <v>6.8155156629237799E-85</v>
      </c>
      <c r="F5391" t="s">
        <v>31</v>
      </c>
      <c r="G5391" t="s">
        <v>4997</v>
      </c>
      <c r="H5391">
        <f t="shared" si="84"/>
        <v>0.129</v>
      </c>
    </row>
    <row r="5392" spans="1:8" x14ac:dyDescent="0.2">
      <c r="A5392" s="9">
        <v>5.34760144708065E-83</v>
      </c>
      <c r="B5392">
        <v>0.85916300499999998</v>
      </c>
      <c r="C5392">
        <v>0.26900000000000002</v>
      </c>
      <c r="D5392">
        <v>0.14000000000000001</v>
      </c>
      <c r="E5392" s="9">
        <v>1.1375952558374701E-78</v>
      </c>
      <c r="F5392" t="s">
        <v>31</v>
      </c>
      <c r="G5392" t="s">
        <v>4998</v>
      </c>
      <c r="H5392">
        <f t="shared" si="84"/>
        <v>0.129</v>
      </c>
    </row>
    <row r="5393" spans="1:8" x14ac:dyDescent="0.2">
      <c r="A5393" s="9">
        <v>4.4402196760414101E-78</v>
      </c>
      <c r="B5393">
        <v>0.37154814899999999</v>
      </c>
      <c r="C5393">
        <v>0.26700000000000002</v>
      </c>
      <c r="D5393">
        <v>0.13800000000000001</v>
      </c>
      <c r="E5393" s="9">
        <v>9.4456793168429004E-74</v>
      </c>
      <c r="F5393" t="s">
        <v>31</v>
      </c>
      <c r="G5393" t="s">
        <v>1551</v>
      </c>
      <c r="H5393">
        <f t="shared" si="84"/>
        <v>0.129</v>
      </c>
    </row>
    <row r="5394" spans="1:8" x14ac:dyDescent="0.2">
      <c r="A5394" s="9">
        <v>3.0072633049545497E-70</v>
      </c>
      <c r="B5394">
        <v>0.71970244900000002</v>
      </c>
      <c r="C5394">
        <v>0.30399999999999999</v>
      </c>
      <c r="D5394">
        <v>0.17499999999999999</v>
      </c>
      <c r="E5394" s="9">
        <v>6.3973512286298103E-66</v>
      </c>
      <c r="F5394" t="s">
        <v>31</v>
      </c>
      <c r="G5394" t="s">
        <v>2385</v>
      </c>
      <c r="H5394">
        <f t="shared" si="84"/>
        <v>0.129</v>
      </c>
    </row>
    <row r="5395" spans="1:8" x14ac:dyDescent="0.2">
      <c r="A5395" s="9">
        <v>1.1828696390368999E-56</v>
      </c>
      <c r="B5395">
        <v>0.56878333400000003</v>
      </c>
      <c r="C5395">
        <v>0.36799999999999999</v>
      </c>
      <c r="D5395">
        <v>0.23899999999999999</v>
      </c>
      <c r="E5395" s="9">
        <v>2.5163185831232001E-52</v>
      </c>
      <c r="F5395" t="s">
        <v>31</v>
      </c>
      <c r="G5395" t="s">
        <v>4999</v>
      </c>
      <c r="H5395">
        <f t="shared" si="84"/>
        <v>0.129</v>
      </c>
    </row>
    <row r="5396" spans="1:8" x14ac:dyDescent="0.2">
      <c r="A5396" s="9">
        <v>1.56266362959967E-52</v>
      </c>
      <c r="B5396">
        <v>0.50703483500000002</v>
      </c>
      <c r="C5396">
        <v>0.40300000000000002</v>
      </c>
      <c r="D5396">
        <v>0.27400000000000002</v>
      </c>
      <c r="E5396" s="9">
        <v>3.3242543392473798E-48</v>
      </c>
      <c r="F5396" t="s">
        <v>31</v>
      </c>
      <c r="G5396" t="s">
        <v>5000</v>
      </c>
      <c r="H5396">
        <f t="shared" si="84"/>
        <v>0.129</v>
      </c>
    </row>
    <row r="5397" spans="1:8" x14ac:dyDescent="0.2">
      <c r="A5397" s="9">
        <v>1.38813810132574E-50</v>
      </c>
      <c r="B5397">
        <v>0.481619825</v>
      </c>
      <c r="C5397">
        <v>0.40600000000000003</v>
      </c>
      <c r="D5397">
        <v>0.27700000000000002</v>
      </c>
      <c r="E5397" s="9">
        <v>2.95298618295025E-46</v>
      </c>
      <c r="F5397" t="s">
        <v>31</v>
      </c>
      <c r="G5397" t="s">
        <v>2047</v>
      </c>
      <c r="H5397">
        <f t="shared" si="84"/>
        <v>0.129</v>
      </c>
    </row>
    <row r="5398" spans="1:8" x14ac:dyDescent="0.2">
      <c r="A5398" s="9">
        <v>9.7766358989148703E-50</v>
      </c>
      <c r="B5398">
        <v>0.47256245000000002</v>
      </c>
      <c r="C5398">
        <v>0.41499999999999998</v>
      </c>
      <c r="D5398">
        <v>0.28599999999999998</v>
      </c>
      <c r="E5398" s="9">
        <v>2.07978375477616E-45</v>
      </c>
      <c r="F5398" t="s">
        <v>31</v>
      </c>
      <c r="G5398" t="s">
        <v>5001</v>
      </c>
      <c r="H5398">
        <f t="shared" si="84"/>
        <v>0.129</v>
      </c>
    </row>
    <row r="5399" spans="1:8" x14ac:dyDescent="0.2">
      <c r="A5399" s="9">
        <v>1.2187800887427E-45</v>
      </c>
      <c r="B5399">
        <v>0.43087633800000003</v>
      </c>
      <c r="C5399">
        <v>0.437</v>
      </c>
      <c r="D5399">
        <v>0.308</v>
      </c>
      <c r="E5399" s="9">
        <v>2.5927108827823401E-41</v>
      </c>
      <c r="F5399" t="s">
        <v>31</v>
      </c>
      <c r="G5399" t="s">
        <v>5002</v>
      </c>
      <c r="H5399">
        <f t="shared" si="84"/>
        <v>0.129</v>
      </c>
    </row>
    <row r="5400" spans="1:8" x14ac:dyDescent="0.2">
      <c r="A5400" s="9">
        <v>2.2670267251406801E-45</v>
      </c>
      <c r="B5400">
        <v>0.41507994599999998</v>
      </c>
      <c r="C5400">
        <v>0.45200000000000001</v>
      </c>
      <c r="D5400">
        <v>0.32300000000000001</v>
      </c>
      <c r="E5400" s="9">
        <v>4.8226459523917702E-41</v>
      </c>
      <c r="F5400" t="s">
        <v>31</v>
      </c>
      <c r="G5400" t="s">
        <v>5003</v>
      </c>
      <c r="H5400">
        <f t="shared" si="84"/>
        <v>0.129</v>
      </c>
    </row>
    <row r="5401" spans="1:8" x14ac:dyDescent="0.2">
      <c r="A5401" s="9">
        <v>5.6977400717771299E-45</v>
      </c>
      <c r="B5401">
        <v>0.37998397900000003</v>
      </c>
      <c r="C5401">
        <v>0.433</v>
      </c>
      <c r="D5401">
        <v>0.30399999999999999</v>
      </c>
      <c r="E5401" s="9">
        <v>1.21208024546915E-40</v>
      </c>
      <c r="F5401" t="s">
        <v>31</v>
      </c>
      <c r="G5401" t="s">
        <v>2386</v>
      </c>
      <c r="H5401">
        <f t="shared" si="84"/>
        <v>0.129</v>
      </c>
    </row>
    <row r="5402" spans="1:8" x14ac:dyDescent="0.2">
      <c r="A5402" s="9">
        <v>7.5006073955309403E-45</v>
      </c>
      <c r="B5402">
        <v>0.39183242499999998</v>
      </c>
      <c r="C5402">
        <v>0.43</v>
      </c>
      <c r="D5402">
        <v>0.30099999999999999</v>
      </c>
      <c r="E5402" s="9">
        <v>1.5956042112513E-40</v>
      </c>
      <c r="F5402" t="s">
        <v>31</v>
      </c>
      <c r="G5402" t="s">
        <v>5004</v>
      </c>
      <c r="H5402">
        <f t="shared" si="84"/>
        <v>0.129</v>
      </c>
    </row>
    <row r="5403" spans="1:8" x14ac:dyDescent="0.2">
      <c r="A5403" s="9">
        <v>1.25680656257765E-44</v>
      </c>
      <c r="B5403">
        <v>0.37249841900000003</v>
      </c>
      <c r="C5403">
        <v>0.439</v>
      </c>
      <c r="D5403">
        <v>0.31</v>
      </c>
      <c r="E5403" s="9">
        <v>2.6736046005714399E-40</v>
      </c>
      <c r="F5403" t="s">
        <v>31</v>
      </c>
      <c r="G5403" t="s">
        <v>5005</v>
      </c>
      <c r="H5403">
        <f t="shared" si="84"/>
        <v>0.129</v>
      </c>
    </row>
    <row r="5404" spans="1:8" x14ac:dyDescent="0.2">
      <c r="A5404" s="9">
        <v>1.5603623171681201E-44</v>
      </c>
      <c r="B5404">
        <v>0.39319734299999998</v>
      </c>
      <c r="C5404">
        <v>0.44400000000000001</v>
      </c>
      <c r="D5404">
        <v>0.315</v>
      </c>
      <c r="E5404" s="9">
        <v>3.3193587573117402E-40</v>
      </c>
      <c r="F5404" t="s">
        <v>31</v>
      </c>
      <c r="G5404" t="s">
        <v>5006</v>
      </c>
      <c r="H5404">
        <f t="shared" si="84"/>
        <v>0.129</v>
      </c>
    </row>
    <row r="5405" spans="1:8" x14ac:dyDescent="0.2">
      <c r="A5405" s="9">
        <v>2.8181427361472102E-44</v>
      </c>
      <c r="B5405">
        <v>0.39055968000000002</v>
      </c>
      <c r="C5405">
        <v>0.436</v>
      </c>
      <c r="D5405">
        <v>0.307</v>
      </c>
      <c r="E5405" s="9">
        <v>5.9950350426059696E-40</v>
      </c>
      <c r="F5405" t="s">
        <v>31</v>
      </c>
      <c r="G5405" t="s">
        <v>5007</v>
      </c>
      <c r="H5405">
        <f t="shared" si="84"/>
        <v>0.129</v>
      </c>
    </row>
    <row r="5406" spans="1:8" x14ac:dyDescent="0.2">
      <c r="A5406" s="9">
        <v>1.6345181288221201E-42</v>
      </c>
      <c r="B5406">
        <v>0.36060427499999997</v>
      </c>
      <c r="C5406">
        <v>0.44800000000000001</v>
      </c>
      <c r="D5406">
        <v>0.31900000000000001</v>
      </c>
      <c r="E5406" s="9">
        <v>3.4771104154432899E-38</v>
      </c>
      <c r="F5406" t="s">
        <v>31</v>
      </c>
      <c r="G5406" t="s">
        <v>2131</v>
      </c>
      <c r="H5406">
        <f t="shared" si="84"/>
        <v>0.129</v>
      </c>
    </row>
    <row r="5407" spans="1:8" x14ac:dyDescent="0.2">
      <c r="A5407" s="9">
        <v>3.8780804878529301E-40</v>
      </c>
      <c r="B5407">
        <v>0.33310488199999999</v>
      </c>
      <c r="C5407">
        <v>0.45700000000000002</v>
      </c>
      <c r="D5407">
        <v>0.32800000000000001</v>
      </c>
      <c r="E5407" s="9">
        <v>8.2498406218095398E-36</v>
      </c>
      <c r="F5407" t="s">
        <v>31</v>
      </c>
      <c r="G5407" t="s">
        <v>3117</v>
      </c>
      <c r="H5407">
        <f t="shared" si="84"/>
        <v>0.129</v>
      </c>
    </row>
    <row r="5408" spans="1:8" x14ac:dyDescent="0.2">
      <c r="A5408" s="9">
        <v>9.2683674802618293E-40</v>
      </c>
      <c r="B5408">
        <v>0.33571319199999999</v>
      </c>
      <c r="C5408">
        <v>0.48499999999999999</v>
      </c>
      <c r="D5408">
        <v>0.35599999999999998</v>
      </c>
      <c r="E5408" s="9">
        <v>1.9716598140760999E-35</v>
      </c>
      <c r="F5408" t="s">
        <v>31</v>
      </c>
      <c r="G5408" t="s">
        <v>2472</v>
      </c>
      <c r="H5408">
        <f t="shared" si="84"/>
        <v>0.129</v>
      </c>
    </row>
    <row r="5409" spans="1:8" x14ac:dyDescent="0.2">
      <c r="A5409" s="9">
        <v>3.9510381035902098E-38</v>
      </c>
      <c r="B5409">
        <v>0.29061274100000001</v>
      </c>
      <c r="C5409">
        <v>0.73699999999999999</v>
      </c>
      <c r="D5409">
        <v>0.60799999999999998</v>
      </c>
      <c r="E5409" s="9">
        <v>8.4050433577674495E-34</v>
      </c>
      <c r="F5409" t="s">
        <v>31</v>
      </c>
      <c r="G5409" t="s">
        <v>5008</v>
      </c>
      <c r="H5409">
        <f t="shared" si="84"/>
        <v>0.129</v>
      </c>
    </row>
    <row r="5410" spans="1:8" x14ac:dyDescent="0.2">
      <c r="A5410" s="9">
        <v>4.9272171571920398E-38</v>
      </c>
      <c r="B5410">
        <v>0.33559583399999998</v>
      </c>
      <c r="C5410">
        <v>0.52400000000000002</v>
      </c>
      <c r="D5410">
        <v>0.39500000000000002</v>
      </c>
      <c r="E5410" s="9">
        <v>1.0481669058494601E-33</v>
      </c>
      <c r="F5410" t="s">
        <v>31</v>
      </c>
      <c r="G5410" t="s">
        <v>5009</v>
      </c>
      <c r="H5410">
        <f t="shared" si="84"/>
        <v>0.129</v>
      </c>
    </row>
    <row r="5411" spans="1:8" x14ac:dyDescent="0.2">
      <c r="A5411" s="9">
        <v>1.40271211304065E-37</v>
      </c>
      <c r="B5411">
        <v>0.32612186999999998</v>
      </c>
      <c r="C5411">
        <v>0.499</v>
      </c>
      <c r="D5411">
        <v>0.37</v>
      </c>
      <c r="E5411" s="9">
        <v>2.9839894780713801E-33</v>
      </c>
      <c r="F5411" t="s">
        <v>31</v>
      </c>
      <c r="G5411" t="s">
        <v>5010</v>
      </c>
      <c r="H5411">
        <f t="shared" si="84"/>
        <v>0.129</v>
      </c>
    </row>
    <row r="5412" spans="1:8" x14ac:dyDescent="0.2">
      <c r="A5412" s="9">
        <v>5.5380139233583696E-37</v>
      </c>
      <c r="B5412">
        <v>0.30847517699999999</v>
      </c>
      <c r="C5412">
        <v>0.49399999999999999</v>
      </c>
      <c r="D5412">
        <v>0.36499999999999999</v>
      </c>
      <c r="E5412" s="9">
        <v>1.17810170191603E-32</v>
      </c>
      <c r="F5412" t="s">
        <v>31</v>
      </c>
      <c r="G5412" t="s">
        <v>5011</v>
      </c>
      <c r="H5412">
        <f t="shared" si="84"/>
        <v>0.129</v>
      </c>
    </row>
    <row r="5413" spans="1:8" x14ac:dyDescent="0.2">
      <c r="A5413" s="9">
        <v>5.80762860743113E-37</v>
      </c>
      <c r="B5413">
        <v>0.306888196</v>
      </c>
      <c r="C5413">
        <v>0.503</v>
      </c>
      <c r="D5413">
        <v>0.374</v>
      </c>
      <c r="E5413" s="9">
        <v>1.23545683365882E-32</v>
      </c>
      <c r="F5413" t="s">
        <v>31</v>
      </c>
      <c r="G5413" t="s">
        <v>5012</v>
      </c>
      <c r="H5413">
        <f t="shared" si="84"/>
        <v>0.129</v>
      </c>
    </row>
    <row r="5414" spans="1:8" x14ac:dyDescent="0.2">
      <c r="A5414" s="9">
        <v>2.9594050384699902E-32</v>
      </c>
      <c r="B5414">
        <v>0.308058889</v>
      </c>
      <c r="C5414">
        <v>0.61799999999999999</v>
      </c>
      <c r="D5414">
        <v>0.48899999999999999</v>
      </c>
      <c r="E5414" s="9">
        <v>6.2955423383372097E-28</v>
      </c>
      <c r="F5414" t="s">
        <v>31</v>
      </c>
      <c r="G5414" t="s">
        <v>5013</v>
      </c>
      <c r="H5414">
        <f t="shared" si="84"/>
        <v>0.129</v>
      </c>
    </row>
    <row r="5415" spans="1:8" x14ac:dyDescent="0.2">
      <c r="A5415" s="9">
        <v>1.30421397787311E-31</v>
      </c>
      <c r="B5415">
        <v>0.26137039299999998</v>
      </c>
      <c r="C5415">
        <v>0.69899999999999995</v>
      </c>
      <c r="D5415">
        <v>0.56999999999999995</v>
      </c>
      <c r="E5415" s="9">
        <v>2.7744543951294599E-27</v>
      </c>
      <c r="F5415" t="s">
        <v>31</v>
      </c>
      <c r="G5415" t="s">
        <v>5014</v>
      </c>
      <c r="H5415">
        <f t="shared" si="84"/>
        <v>0.129</v>
      </c>
    </row>
    <row r="5416" spans="1:8" x14ac:dyDescent="0.2">
      <c r="A5416" s="9">
        <v>3.2894510234939402E-59</v>
      </c>
      <c r="B5416">
        <v>0.59891235899999995</v>
      </c>
      <c r="C5416">
        <v>0.35699999999999998</v>
      </c>
      <c r="D5416">
        <v>0.22800000000000001</v>
      </c>
      <c r="E5416" s="9">
        <v>6.9976491622786498E-55</v>
      </c>
      <c r="F5416" t="s">
        <v>31</v>
      </c>
      <c r="G5416" t="s">
        <v>5015</v>
      </c>
      <c r="H5416">
        <f t="shared" si="84"/>
        <v>0.12899999999999998</v>
      </c>
    </row>
    <row r="5417" spans="1:8" x14ac:dyDescent="0.2">
      <c r="A5417" s="9">
        <v>8.3082267713168504E-57</v>
      </c>
      <c r="B5417">
        <v>0.56120070499999997</v>
      </c>
      <c r="C5417">
        <v>0.35899999999999999</v>
      </c>
      <c r="D5417">
        <v>0.23</v>
      </c>
      <c r="E5417" s="9">
        <v>1.7674090810622299E-52</v>
      </c>
      <c r="F5417" t="s">
        <v>31</v>
      </c>
      <c r="G5417" t="s">
        <v>5016</v>
      </c>
      <c r="H5417">
        <f t="shared" si="84"/>
        <v>0.12899999999999998</v>
      </c>
    </row>
    <row r="5418" spans="1:8" x14ac:dyDescent="0.2">
      <c r="A5418" s="9">
        <v>2.4009303851403001E-51</v>
      </c>
      <c r="B5418">
        <v>0.47599366199999998</v>
      </c>
      <c r="C5418">
        <v>0.40899999999999997</v>
      </c>
      <c r="D5418">
        <v>0.28000000000000003</v>
      </c>
      <c r="E5418" s="9">
        <v>5.1074992083089702E-47</v>
      </c>
      <c r="F5418" t="s">
        <v>31</v>
      </c>
      <c r="G5418" t="s">
        <v>5017</v>
      </c>
      <c r="H5418">
        <f t="shared" si="84"/>
        <v>0.12899999999999995</v>
      </c>
    </row>
    <row r="5419" spans="1:8" x14ac:dyDescent="0.2">
      <c r="A5419" s="9">
        <v>1.3188460840049599E-35</v>
      </c>
      <c r="B5419">
        <v>0.29214675600000001</v>
      </c>
      <c r="C5419">
        <v>0.56299999999999994</v>
      </c>
      <c r="D5419">
        <v>0.434</v>
      </c>
      <c r="E5419" s="9">
        <v>2.8055812745037401E-31</v>
      </c>
      <c r="F5419" t="s">
        <v>31</v>
      </c>
      <c r="G5419" t="s">
        <v>5018</v>
      </c>
      <c r="H5419">
        <f t="shared" si="84"/>
        <v>0.12899999999999995</v>
      </c>
    </row>
    <row r="5420" spans="1:8" x14ac:dyDescent="0.2">
      <c r="A5420" s="9">
        <v>3.3251839940770599E-35</v>
      </c>
      <c r="B5420">
        <v>0.26823687400000001</v>
      </c>
      <c r="C5420">
        <v>0.57099999999999995</v>
      </c>
      <c r="D5420">
        <v>0.442</v>
      </c>
      <c r="E5420" s="9">
        <v>7.0736639106001298E-31</v>
      </c>
      <c r="F5420" t="s">
        <v>31</v>
      </c>
      <c r="G5420" t="s">
        <v>5019</v>
      </c>
      <c r="H5420">
        <f t="shared" si="84"/>
        <v>0.12899999999999995</v>
      </c>
    </row>
    <row r="5421" spans="1:8" x14ac:dyDescent="0.2">
      <c r="A5421" s="9">
        <v>8.6078283312611997E-37</v>
      </c>
      <c r="B5421">
        <v>0.29602382100000002</v>
      </c>
      <c r="C5421">
        <v>0.54300000000000004</v>
      </c>
      <c r="D5421">
        <v>0.41499999999999998</v>
      </c>
      <c r="E5421" s="9">
        <v>1.8311433209092E-32</v>
      </c>
      <c r="F5421" t="s">
        <v>31</v>
      </c>
      <c r="G5421" t="s">
        <v>3379</v>
      </c>
      <c r="H5421">
        <f t="shared" si="84"/>
        <v>0.12800000000000006</v>
      </c>
    </row>
    <row r="5422" spans="1:8" x14ac:dyDescent="0.2">
      <c r="A5422" s="9">
        <v>1.0151518625014201E-36</v>
      </c>
      <c r="B5422">
        <v>0.30368639200000003</v>
      </c>
      <c r="C5422">
        <v>0.54600000000000004</v>
      </c>
      <c r="D5422">
        <v>0.41799999999999998</v>
      </c>
      <c r="E5422" s="9">
        <v>2.1595325570992799E-32</v>
      </c>
      <c r="F5422" t="s">
        <v>31</v>
      </c>
      <c r="G5422" t="s">
        <v>5020</v>
      </c>
      <c r="H5422">
        <f t="shared" si="84"/>
        <v>0.12800000000000006</v>
      </c>
    </row>
    <row r="5423" spans="1:8" x14ac:dyDescent="0.2">
      <c r="A5423" s="9">
        <v>1.97101852226068E-64</v>
      </c>
      <c r="B5423">
        <v>0.65108674200000005</v>
      </c>
      <c r="C5423">
        <v>0.33300000000000002</v>
      </c>
      <c r="D5423">
        <v>0.20499999999999999</v>
      </c>
      <c r="E5423" s="9">
        <v>4.1929477024051499E-60</v>
      </c>
      <c r="F5423" t="s">
        <v>31</v>
      </c>
      <c r="G5423" t="s">
        <v>5021</v>
      </c>
      <c r="H5423">
        <f t="shared" si="84"/>
        <v>0.12800000000000003</v>
      </c>
    </row>
    <row r="5424" spans="1:8" x14ac:dyDescent="0.2">
      <c r="A5424" s="9">
        <v>1.5631157982011999E-62</v>
      </c>
      <c r="B5424">
        <v>0.63440845000000001</v>
      </c>
      <c r="C5424">
        <v>0.33600000000000002</v>
      </c>
      <c r="D5424">
        <v>0.20799999999999999</v>
      </c>
      <c r="E5424" s="9">
        <v>3.32521623751341E-58</v>
      </c>
      <c r="F5424" t="s">
        <v>31</v>
      </c>
      <c r="G5424" t="s">
        <v>5022</v>
      </c>
      <c r="H5424">
        <f t="shared" si="84"/>
        <v>0.12800000000000003</v>
      </c>
    </row>
    <row r="5425" spans="1:8" x14ac:dyDescent="0.2">
      <c r="A5425" s="9">
        <v>1.6873983135283301E-69</v>
      </c>
      <c r="B5425">
        <v>0.74572782000000004</v>
      </c>
      <c r="C5425">
        <v>0.30399999999999999</v>
      </c>
      <c r="D5425">
        <v>0.17599999999999999</v>
      </c>
      <c r="E5425" s="9">
        <v>3.5896024323688201E-65</v>
      </c>
      <c r="F5425" t="s">
        <v>31</v>
      </c>
      <c r="G5425" t="s">
        <v>5023</v>
      </c>
      <c r="H5425">
        <f t="shared" si="84"/>
        <v>0.128</v>
      </c>
    </row>
    <row r="5426" spans="1:8" x14ac:dyDescent="0.2">
      <c r="A5426" s="9">
        <v>1.3522894499025499E-68</v>
      </c>
      <c r="B5426">
        <v>0.72813765799999997</v>
      </c>
      <c r="C5426">
        <v>0.31</v>
      </c>
      <c r="D5426">
        <v>0.182</v>
      </c>
      <c r="E5426" s="9">
        <v>2.8767253467777E-64</v>
      </c>
      <c r="F5426" t="s">
        <v>31</v>
      </c>
      <c r="G5426" t="s">
        <v>5024</v>
      </c>
      <c r="H5426">
        <f t="shared" si="84"/>
        <v>0.128</v>
      </c>
    </row>
    <row r="5427" spans="1:8" x14ac:dyDescent="0.2">
      <c r="A5427" s="9">
        <v>6.2074161507419001E-67</v>
      </c>
      <c r="B5427">
        <v>0.68870597</v>
      </c>
      <c r="C5427">
        <v>0.309</v>
      </c>
      <c r="D5427">
        <v>0.18099999999999999</v>
      </c>
      <c r="E5427" s="9">
        <v>1.3205036377473199E-62</v>
      </c>
      <c r="F5427" t="s">
        <v>31</v>
      </c>
      <c r="G5427" t="s">
        <v>2919</v>
      </c>
      <c r="H5427">
        <f t="shared" si="84"/>
        <v>0.128</v>
      </c>
    </row>
    <row r="5428" spans="1:8" x14ac:dyDescent="0.2">
      <c r="A5428" s="9">
        <v>1.3706896128605199E-52</v>
      </c>
      <c r="B5428">
        <v>0.51480526299999996</v>
      </c>
      <c r="C5428">
        <v>0.379</v>
      </c>
      <c r="D5428">
        <v>0.251</v>
      </c>
      <c r="E5428" s="9">
        <v>2.9158680134381898E-48</v>
      </c>
      <c r="F5428" t="s">
        <v>31</v>
      </c>
      <c r="G5428" t="s">
        <v>5025</v>
      </c>
      <c r="H5428">
        <f t="shared" si="84"/>
        <v>0.128</v>
      </c>
    </row>
    <row r="5429" spans="1:8" x14ac:dyDescent="0.2">
      <c r="A5429" s="9">
        <v>7.6241742518964395E-51</v>
      </c>
      <c r="B5429">
        <v>0.48500128100000001</v>
      </c>
      <c r="C5429">
        <v>0.39700000000000002</v>
      </c>
      <c r="D5429">
        <v>0.26900000000000002</v>
      </c>
      <c r="E5429" s="9">
        <v>1.6218905886059299E-46</v>
      </c>
      <c r="F5429" t="s">
        <v>31</v>
      </c>
      <c r="G5429" t="s">
        <v>5026</v>
      </c>
      <c r="H5429">
        <f t="shared" si="84"/>
        <v>0.128</v>
      </c>
    </row>
    <row r="5430" spans="1:8" x14ac:dyDescent="0.2">
      <c r="A5430" s="9">
        <v>1.04763927013227E-50</v>
      </c>
      <c r="B5430">
        <v>0.319851469</v>
      </c>
      <c r="C5430">
        <v>0.82899999999999996</v>
      </c>
      <c r="D5430">
        <v>0.70099999999999996</v>
      </c>
      <c r="E5430" s="9">
        <v>2.2286430193523799E-46</v>
      </c>
      <c r="F5430" t="s">
        <v>31</v>
      </c>
      <c r="G5430" t="s">
        <v>5027</v>
      </c>
      <c r="H5430">
        <f t="shared" si="84"/>
        <v>0.128</v>
      </c>
    </row>
    <row r="5431" spans="1:8" x14ac:dyDescent="0.2">
      <c r="A5431" s="9">
        <v>6.0277204593826596E-48</v>
      </c>
      <c r="B5431">
        <v>0.298271171</v>
      </c>
      <c r="C5431">
        <v>0.83399999999999996</v>
      </c>
      <c r="D5431">
        <v>0.70599999999999996</v>
      </c>
      <c r="E5431" s="9">
        <v>1.28227697332447E-43</v>
      </c>
      <c r="F5431" t="s">
        <v>31</v>
      </c>
      <c r="G5431" t="s">
        <v>5028</v>
      </c>
      <c r="H5431">
        <f t="shared" si="84"/>
        <v>0.128</v>
      </c>
    </row>
    <row r="5432" spans="1:8" x14ac:dyDescent="0.2">
      <c r="A5432" s="9">
        <v>1.3593558650090199E-45</v>
      </c>
      <c r="B5432">
        <v>0.42004670799999999</v>
      </c>
      <c r="C5432">
        <v>0.41899999999999998</v>
      </c>
      <c r="D5432">
        <v>0.29099999999999998</v>
      </c>
      <c r="E5432" s="9">
        <v>2.8917577316336899E-41</v>
      </c>
      <c r="F5432" t="s">
        <v>31</v>
      </c>
      <c r="G5432" t="s">
        <v>5029</v>
      </c>
      <c r="H5432">
        <f t="shared" si="84"/>
        <v>0.128</v>
      </c>
    </row>
    <row r="5433" spans="1:8" x14ac:dyDescent="0.2">
      <c r="A5433" s="9">
        <v>3.5423904671243201E-45</v>
      </c>
      <c r="B5433">
        <v>0.40164432100000003</v>
      </c>
      <c r="C5433">
        <v>0.42099999999999999</v>
      </c>
      <c r="D5433">
        <v>0.29299999999999998</v>
      </c>
      <c r="E5433" s="9">
        <v>7.5357272407135598E-41</v>
      </c>
      <c r="F5433" t="s">
        <v>31</v>
      </c>
      <c r="G5433" t="s">
        <v>5030</v>
      </c>
      <c r="H5433">
        <f t="shared" si="84"/>
        <v>0.128</v>
      </c>
    </row>
    <row r="5434" spans="1:8" x14ac:dyDescent="0.2">
      <c r="A5434" s="9">
        <v>9.9666362889679499E-45</v>
      </c>
      <c r="B5434">
        <v>0.41780901399999998</v>
      </c>
      <c r="C5434">
        <v>0.46</v>
      </c>
      <c r="D5434">
        <v>0.33200000000000002</v>
      </c>
      <c r="E5434" s="9">
        <v>2.12020253775215E-40</v>
      </c>
      <c r="F5434" t="s">
        <v>31</v>
      </c>
      <c r="G5434" t="s">
        <v>5031</v>
      </c>
      <c r="H5434">
        <f t="shared" si="84"/>
        <v>0.128</v>
      </c>
    </row>
    <row r="5435" spans="1:8" x14ac:dyDescent="0.2">
      <c r="A5435" s="9">
        <v>8.7585304134515803E-44</v>
      </c>
      <c r="B5435">
        <v>0.398362459</v>
      </c>
      <c r="C5435">
        <v>0.438</v>
      </c>
      <c r="D5435">
        <v>0.31</v>
      </c>
      <c r="E5435" s="9">
        <v>1.86320217485355E-39</v>
      </c>
      <c r="F5435" t="s">
        <v>31</v>
      </c>
      <c r="G5435" t="s">
        <v>5032</v>
      </c>
      <c r="H5435">
        <f t="shared" si="84"/>
        <v>0.128</v>
      </c>
    </row>
    <row r="5436" spans="1:8" x14ac:dyDescent="0.2">
      <c r="A5436" s="9">
        <v>1.85705411651885E-43</v>
      </c>
      <c r="B5436">
        <v>0.38367357400000002</v>
      </c>
      <c r="C5436">
        <v>0.44800000000000001</v>
      </c>
      <c r="D5436">
        <v>0.32</v>
      </c>
      <c r="E5436" s="9">
        <v>3.9505112220705499E-39</v>
      </c>
      <c r="F5436" t="s">
        <v>31</v>
      </c>
      <c r="G5436" t="s">
        <v>5033</v>
      </c>
      <c r="H5436">
        <f t="shared" si="84"/>
        <v>0.128</v>
      </c>
    </row>
    <row r="5437" spans="1:8" x14ac:dyDescent="0.2">
      <c r="A5437" s="9">
        <v>7.2875880943895598E-43</v>
      </c>
      <c r="B5437">
        <v>0.376066817</v>
      </c>
      <c r="C5437">
        <v>0.44400000000000001</v>
      </c>
      <c r="D5437">
        <v>0.316</v>
      </c>
      <c r="E5437" s="9">
        <v>1.5502886153194899E-38</v>
      </c>
      <c r="F5437" t="s">
        <v>31</v>
      </c>
      <c r="G5437" t="s">
        <v>5034</v>
      </c>
      <c r="H5437">
        <f t="shared" si="84"/>
        <v>0.128</v>
      </c>
    </row>
    <row r="5438" spans="1:8" x14ac:dyDescent="0.2">
      <c r="A5438" s="9">
        <v>2.2471397633977701E-42</v>
      </c>
      <c r="B5438">
        <v>0.39166912500000001</v>
      </c>
      <c r="C5438">
        <v>0.46300000000000002</v>
      </c>
      <c r="D5438">
        <v>0.33500000000000002</v>
      </c>
      <c r="E5438" s="9">
        <v>4.7803404186760696E-38</v>
      </c>
      <c r="F5438" t="s">
        <v>31</v>
      </c>
      <c r="G5438" t="s">
        <v>5035</v>
      </c>
      <c r="H5438">
        <f t="shared" si="84"/>
        <v>0.128</v>
      </c>
    </row>
    <row r="5439" spans="1:8" x14ac:dyDescent="0.2">
      <c r="A5439" s="9">
        <v>6.5336500441203196E-41</v>
      </c>
      <c r="B5439">
        <v>0.37358883999999998</v>
      </c>
      <c r="C5439">
        <v>0.48899999999999999</v>
      </c>
      <c r="D5439">
        <v>0.36099999999999999</v>
      </c>
      <c r="E5439" s="9">
        <v>1.3899033738857199E-36</v>
      </c>
      <c r="F5439" t="s">
        <v>31</v>
      </c>
      <c r="G5439" t="s">
        <v>5036</v>
      </c>
      <c r="H5439">
        <f t="shared" si="84"/>
        <v>0.128</v>
      </c>
    </row>
    <row r="5440" spans="1:8" x14ac:dyDescent="0.2">
      <c r="A5440" s="9">
        <v>1.5621872131436899E-40</v>
      </c>
      <c r="B5440">
        <v>0.37231167799999998</v>
      </c>
      <c r="C5440">
        <v>0.61199999999999999</v>
      </c>
      <c r="D5440">
        <v>0.48399999999999999</v>
      </c>
      <c r="E5440" s="9">
        <v>3.32324085852058E-36</v>
      </c>
      <c r="F5440" t="s">
        <v>31</v>
      </c>
      <c r="G5440" t="s">
        <v>2482</v>
      </c>
      <c r="H5440">
        <f t="shared" si="84"/>
        <v>0.128</v>
      </c>
    </row>
    <row r="5441" spans="1:8" x14ac:dyDescent="0.2">
      <c r="A5441" s="9">
        <v>4.1695083824840398E-39</v>
      </c>
      <c r="B5441">
        <v>0.341671371</v>
      </c>
      <c r="C5441">
        <v>0.48899999999999999</v>
      </c>
      <c r="D5441">
        <v>0.36099999999999999</v>
      </c>
      <c r="E5441" s="9">
        <v>8.8697951820582999E-35</v>
      </c>
      <c r="F5441" t="s">
        <v>31</v>
      </c>
      <c r="G5441" t="s">
        <v>5037</v>
      </c>
      <c r="H5441">
        <f t="shared" si="84"/>
        <v>0.128</v>
      </c>
    </row>
    <row r="5442" spans="1:8" x14ac:dyDescent="0.2">
      <c r="A5442" s="9">
        <v>7.034780957948E-39</v>
      </c>
      <c r="B5442">
        <v>0.33038357699999998</v>
      </c>
      <c r="C5442">
        <v>0.5</v>
      </c>
      <c r="D5442">
        <v>0.372</v>
      </c>
      <c r="E5442" s="9">
        <v>1.4965089531842799E-34</v>
      </c>
      <c r="F5442" t="s">
        <v>31</v>
      </c>
      <c r="G5442" t="s">
        <v>5038</v>
      </c>
      <c r="H5442">
        <f t="shared" si="84"/>
        <v>0.128</v>
      </c>
    </row>
    <row r="5443" spans="1:8" x14ac:dyDescent="0.2">
      <c r="A5443" s="9">
        <v>4.2328947983361598E-38</v>
      </c>
      <c r="B5443">
        <v>0.334607563</v>
      </c>
      <c r="C5443">
        <v>0.47699999999999998</v>
      </c>
      <c r="D5443">
        <v>0.34899999999999998</v>
      </c>
      <c r="E5443" s="9">
        <v>9.0046371045005092E-34</v>
      </c>
      <c r="F5443" t="s">
        <v>31</v>
      </c>
      <c r="G5443" t="s">
        <v>5039</v>
      </c>
      <c r="H5443">
        <f t="shared" ref="H5443:H5506" si="85">C5443-D5443</f>
        <v>0.128</v>
      </c>
    </row>
    <row r="5444" spans="1:8" x14ac:dyDescent="0.2">
      <c r="A5444" s="9">
        <v>6.7840881390420402E-38</v>
      </c>
      <c r="B5444">
        <v>0.32341704999999998</v>
      </c>
      <c r="C5444">
        <v>0.53400000000000003</v>
      </c>
      <c r="D5444">
        <v>0.40600000000000003</v>
      </c>
      <c r="E5444" s="9">
        <v>1.4431790698184101E-33</v>
      </c>
      <c r="F5444" t="s">
        <v>31</v>
      </c>
      <c r="G5444" t="s">
        <v>5040</v>
      </c>
      <c r="H5444">
        <f t="shared" si="85"/>
        <v>0.128</v>
      </c>
    </row>
    <row r="5445" spans="1:8" x14ac:dyDescent="0.2">
      <c r="A5445" s="9">
        <v>1.1224441799039801E-37</v>
      </c>
      <c r="B5445">
        <v>0.30683542699999999</v>
      </c>
      <c r="C5445">
        <v>0.51800000000000002</v>
      </c>
      <c r="D5445">
        <v>0.39</v>
      </c>
      <c r="E5445" s="9">
        <v>2.3877755039097299E-33</v>
      </c>
      <c r="F5445" t="s">
        <v>31</v>
      </c>
      <c r="G5445" t="s">
        <v>2884</v>
      </c>
      <c r="H5445">
        <f t="shared" si="85"/>
        <v>0.128</v>
      </c>
    </row>
    <row r="5446" spans="1:8" x14ac:dyDescent="0.2">
      <c r="A5446" s="9">
        <v>1.85178016283525E-35</v>
      </c>
      <c r="B5446">
        <v>0.29002498999999998</v>
      </c>
      <c r="C5446">
        <v>0.52500000000000002</v>
      </c>
      <c r="D5446">
        <v>0.39700000000000002</v>
      </c>
      <c r="E5446" s="9">
        <v>3.9392919403994299E-31</v>
      </c>
      <c r="F5446" t="s">
        <v>31</v>
      </c>
      <c r="G5446" t="s">
        <v>5041</v>
      </c>
      <c r="H5446">
        <f t="shared" si="85"/>
        <v>0.128</v>
      </c>
    </row>
    <row r="5447" spans="1:8" x14ac:dyDescent="0.2">
      <c r="A5447" s="9">
        <v>2.9130159037421401E-32</v>
      </c>
      <c r="B5447">
        <v>0.25552913900000002</v>
      </c>
      <c r="C5447">
        <v>0.50800000000000001</v>
      </c>
      <c r="D5447">
        <v>0.38</v>
      </c>
      <c r="E5447" s="9">
        <v>6.1968587320306498E-28</v>
      </c>
      <c r="F5447" t="s">
        <v>31</v>
      </c>
      <c r="G5447" t="s">
        <v>5042</v>
      </c>
      <c r="H5447">
        <f t="shared" si="85"/>
        <v>0.128</v>
      </c>
    </row>
    <row r="5448" spans="1:8" x14ac:dyDescent="0.2">
      <c r="A5448" s="9">
        <v>5.3828624999492605E-32</v>
      </c>
      <c r="B5448">
        <v>0.253131151</v>
      </c>
      <c r="C5448">
        <v>0.65500000000000003</v>
      </c>
      <c r="D5448">
        <v>0.52700000000000002</v>
      </c>
      <c r="E5448" s="9">
        <v>1.1450963396142099E-27</v>
      </c>
      <c r="F5448" t="s">
        <v>31</v>
      </c>
      <c r="G5448" t="s">
        <v>5043</v>
      </c>
      <c r="H5448">
        <f t="shared" si="85"/>
        <v>0.128</v>
      </c>
    </row>
    <row r="5449" spans="1:8" x14ac:dyDescent="0.2">
      <c r="A5449" s="9">
        <v>3.06289114846266E-76</v>
      </c>
      <c r="B5449">
        <v>0.81550569500000003</v>
      </c>
      <c r="C5449">
        <v>0.28499999999999998</v>
      </c>
      <c r="D5449">
        <v>0.157</v>
      </c>
      <c r="E5449" s="9">
        <v>6.5156883401246196E-72</v>
      </c>
      <c r="F5449" t="s">
        <v>31</v>
      </c>
      <c r="G5449" t="s">
        <v>5044</v>
      </c>
      <c r="H5449">
        <f t="shared" si="85"/>
        <v>0.12799999999999997</v>
      </c>
    </row>
    <row r="5450" spans="1:8" x14ac:dyDescent="0.2">
      <c r="A5450" s="9">
        <v>4.1945142660628602E-61</v>
      </c>
      <c r="B5450">
        <v>0.62981584099999999</v>
      </c>
      <c r="C5450">
        <v>0.35199999999999998</v>
      </c>
      <c r="D5450">
        <v>0.224</v>
      </c>
      <c r="E5450" s="9">
        <v>8.9229901981955198E-57</v>
      </c>
      <c r="F5450" t="s">
        <v>31</v>
      </c>
      <c r="G5450" t="s">
        <v>1679</v>
      </c>
      <c r="H5450">
        <f t="shared" si="85"/>
        <v>0.12799999999999997</v>
      </c>
    </row>
    <row r="5451" spans="1:8" x14ac:dyDescent="0.2">
      <c r="A5451" s="9">
        <v>6.32550163466003E-57</v>
      </c>
      <c r="B5451">
        <v>0.55962124599999996</v>
      </c>
      <c r="C5451">
        <v>0.35</v>
      </c>
      <c r="D5451">
        <v>0.222</v>
      </c>
      <c r="E5451" s="9">
        <v>1.34562396274123E-52</v>
      </c>
      <c r="F5451" t="s">
        <v>31</v>
      </c>
      <c r="G5451" t="s">
        <v>2521</v>
      </c>
      <c r="H5451">
        <f t="shared" si="85"/>
        <v>0.12799999999999997</v>
      </c>
    </row>
    <row r="5452" spans="1:8" x14ac:dyDescent="0.2">
      <c r="A5452" s="9">
        <v>1.4533036566287501E-34</v>
      </c>
      <c r="B5452">
        <v>0.28048978899999999</v>
      </c>
      <c r="C5452">
        <v>0.59399999999999997</v>
      </c>
      <c r="D5452">
        <v>0.46600000000000003</v>
      </c>
      <c r="E5452" s="9">
        <v>3.0916128687463499E-30</v>
      </c>
      <c r="F5452" t="s">
        <v>31</v>
      </c>
      <c r="G5452" t="s">
        <v>5045</v>
      </c>
      <c r="H5452">
        <f t="shared" si="85"/>
        <v>0.12799999999999995</v>
      </c>
    </row>
    <row r="5453" spans="1:8" x14ac:dyDescent="0.2">
      <c r="A5453" s="9">
        <v>3.7882355200111898E-32</v>
      </c>
      <c r="B5453">
        <v>0.26601329600000001</v>
      </c>
      <c r="C5453">
        <v>0.59499999999999997</v>
      </c>
      <c r="D5453">
        <v>0.46700000000000003</v>
      </c>
      <c r="E5453" s="9">
        <v>8.0587134217198099E-28</v>
      </c>
      <c r="F5453" t="s">
        <v>31</v>
      </c>
      <c r="G5453" t="s">
        <v>5046</v>
      </c>
      <c r="H5453">
        <f t="shared" si="85"/>
        <v>0.12799999999999995</v>
      </c>
    </row>
    <row r="5454" spans="1:8" x14ac:dyDescent="0.2">
      <c r="A5454" s="9">
        <v>4.3537793869443999E-32</v>
      </c>
      <c r="B5454">
        <v>0.25861568000000001</v>
      </c>
      <c r="C5454">
        <v>0.58299999999999996</v>
      </c>
      <c r="D5454">
        <v>0.45500000000000002</v>
      </c>
      <c r="E5454" s="9">
        <v>9.2617948898468194E-28</v>
      </c>
      <c r="F5454" t="s">
        <v>31</v>
      </c>
      <c r="G5454" t="s">
        <v>5047</v>
      </c>
      <c r="H5454">
        <f t="shared" si="85"/>
        <v>0.12799999999999995</v>
      </c>
    </row>
    <row r="5455" spans="1:8" x14ac:dyDescent="0.2">
      <c r="A5455" s="9">
        <v>7.3435596155295099E-36</v>
      </c>
      <c r="B5455">
        <v>0.31412881199999998</v>
      </c>
      <c r="C5455">
        <v>0.54600000000000004</v>
      </c>
      <c r="D5455">
        <v>0.41899999999999998</v>
      </c>
      <c r="E5455" s="9">
        <v>1.5621954370115901E-31</v>
      </c>
      <c r="F5455" t="s">
        <v>31</v>
      </c>
      <c r="G5455" t="s">
        <v>3447</v>
      </c>
      <c r="H5455">
        <f t="shared" si="85"/>
        <v>0.12700000000000006</v>
      </c>
    </row>
    <row r="5456" spans="1:8" x14ac:dyDescent="0.2">
      <c r="A5456" s="9">
        <v>1.13976259372731E-34</v>
      </c>
      <c r="B5456">
        <v>0.28703800699999998</v>
      </c>
      <c r="C5456">
        <v>0.54100000000000004</v>
      </c>
      <c r="D5456">
        <v>0.41399999999999998</v>
      </c>
      <c r="E5456" s="9">
        <v>2.4246169656361099E-30</v>
      </c>
      <c r="F5456" t="s">
        <v>31</v>
      </c>
      <c r="G5456" t="s">
        <v>2370</v>
      </c>
      <c r="H5456">
        <f t="shared" si="85"/>
        <v>0.12700000000000006</v>
      </c>
    </row>
    <row r="5457" spans="1:8" x14ac:dyDescent="0.2">
      <c r="A5457" s="9">
        <v>2.9101489952324502E-32</v>
      </c>
      <c r="B5457">
        <v>0.269387027</v>
      </c>
      <c r="C5457">
        <v>0.54700000000000004</v>
      </c>
      <c r="D5457">
        <v>0.42</v>
      </c>
      <c r="E5457" s="9">
        <v>6.1907599575580003E-28</v>
      </c>
      <c r="F5457" t="s">
        <v>31</v>
      </c>
      <c r="G5457" t="s">
        <v>5048</v>
      </c>
      <c r="H5457">
        <f t="shared" si="85"/>
        <v>0.12700000000000006</v>
      </c>
    </row>
    <row r="5458" spans="1:8" x14ac:dyDescent="0.2">
      <c r="A5458" s="9">
        <v>4.4154069322660504E-59</v>
      </c>
      <c r="B5458">
        <v>0.57711483699999999</v>
      </c>
      <c r="C5458">
        <v>0.33500000000000002</v>
      </c>
      <c r="D5458">
        <v>0.20799999999999999</v>
      </c>
      <c r="E5458" s="9">
        <v>9.3928951670095798E-55</v>
      </c>
      <c r="F5458" t="s">
        <v>31</v>
      </c>
      <c r="G5458" t="s">
        <v>5049</v>
      </c>
      <c r="H5458">
        <f t="shared" si="85"/>
        <v>0.12700000000000003</v>
      </c>
    </row>
    <row r="5459" spans="1:8" x14ac:dyDescent="0.2">
      <c r="A5459" s="9">
        <v>1.4690853679800401E-93</v>
      </c>
      <c r="B5459">
        <v>1.0492155540000001</v>
      </c>
      <c r="C5459">
        <v>0.245</v>
      </c>
      <c r="D5459">
        <v>0.11799999999999999</v>
      </c>
      <c r="E5459" s="9">
        <v>3.1251853033039401E-89</v>
      </c>
      <c r="F5459" t="s">
        <v>31</v>
      </c>
      <c r="G5459" t="s">
        <v>5050</v>
      </c>
      <c r="H5459">
        <f t="shared" si="85"/>
        <v>0.127</v>
      </c>
    </row>
    <row r="5460" spans="1:8" x14ac:dyDescent="0.2">
      <c r="A5460" s="9">
        <v>5.05610771727163E-93</v>
      </c>
      <c r="B5460">
        <v>1.041834047</v>
      </c>
      <c r="C5460">
        <v>0.24399999999999999</v>
      </c>
      <c r="D5460">
        <v>0.11700000000000001</v>
      </c>
      <c r="E5460" s="9">
        <v>1.07558579469519E-88</v>
      </c>
      <c r="F5460" t="s">
        <v>31</v>
      </c>
      <c r="G5460" t="s">
        <v>5051</v>
      </c>
      <c r="H5460">
        <f t="shared" si="85"/>
        <v>0.127</v>
      </c>
    </row>
    <row r="5461" spans="1:8" x14ac:dyDescent="0.2">
      <c r="A5461" s="9">
        <v>1.92136095851572E-88</v>
      </c>
      <c r="B5461">
        <v>1.0084766789999999</v>
      </c>
      <c r="C5461">
        <v>0.25900000000000001</v>
      </c>
      <c r="D5461">
        <v>0.13200000000000001</v>
      </c>
      <c r="E5461" s="9">
        <v>4.0873111670504998E-84</v>
      </c>
      <c r="F5461" t="s">
        <v>31</v>
      </c>
      <c r="G5461" t="s">
        <v>3193</v>
      </c>
      <c r="H5461">
        <f t="shared" si="85"/>
        <v>0.127</v>
      </c>
    </row>
    <row r="5462" spans="1:8" x14ac:dyDescent="0.2">
      <c r="A5462" s="9">
        <v>2.34195182451557E-71</v>
      </c>
      <c r="B5462">
        <v>0.37719108800000001</v>
      </c>
      <c r="C5462">
        <v>0.83499999999999996</v>
      </c>
      <c r="D5462">
        <v>0.70799999999999996</v>
      </c>
      <c r="E5462" s="9">
        <v>4.9820341162919701E-67</v>
      </c>
      <c r="F5462" t="s">
        <v>31</v>
      </c>
      <c r="G5462" t="s">
        <v>5052</v>
      </c>
      <c r="H5462">
        <f t="shared" si="85"/>
        <v>0.127</v>
      </c>
    </row>
    <row r="5463" spans="1:8" x14ac:dyDescent="0.2">
      <c r="A5463" s="9">
        <v>2.5090339122350502E-60</v>
      </c>
      <c r="B5463">
        <v>0.68515622099999995</v>
      </c>
      <c r="C5463">
        <v>0.36199999999999999</v>
      </c>
      <c r="D5463">
        <v>0.23499999999999999</v>
      </c>
      <c r="E5463" s="9">
        <v>5.3374678414976296E-56</v>
      </c>
      <c r="F5463" t="s">
        <v>31</v>
      </c>
      <c r="G5463" t="s">
        <v>5053</v>
      </c>
      <c r="H5463">
        <f t="shared" si="85"/>
        <v>0.127</v>
      </c>
    </row>
    <row r="5464" spans="1:8" x14ac:dyDescent="0.2">
      <c r="A5464" s="9">
        <v>1.2281265185454301E-49</v>
      </c>
      <c r="B5464">
        <v>0.471901081</v>
      </c>
      <c r="C5464">
        <v>0.39300000000000002</v>
      </c>
      <c r="D5464">
        <v>0.26600000000000001</v>
      </c>
      <c r="E5464" s="9">
        <v>2.6125935429016999E-45</v>
      </c>
      <c r="F5464" t="s">
        <v>31</v>
      </c>
      <c r="G5464" t="s">
        <v>5054</v>
      </c>
      <c r="H5464">
        <f t="shared" si="85"/>
        <v>0.127</v>
      </c>
    </row>
    <row r="5465" spans="1:8" x14ac:dyDescent="0.2">
      <c r="A5465" s="9">
        <v>7.4609685097143404E-48</v>
      </c>
      <c r="B5465">
        <v>0.46941897500000002</v>
      </c>
      <c r="C5465">
        <v>0.41099999999999998</v>
      </c>
      <c r="D5465">
        <v>0.28399999999999997</v>
      </c>
      <c r="E5465" s="9">
        <v>1.5871718310715299E-43</v>
      </c>
      <c r="F5465" t="s">
        <v>31</v>
      </c>
      <c r="G5465" t="s">
        <v>5055</v>
      </c>
      <c r="H5465">
        <f t="shared" si="85"/>
        <v>0.127</v>
      </c>
    </row>
    <row r="5466" spans="1:8" x14ac:dyDescent="0.2">
      <c r="A5466" s="9">
        <v>5.6673931795946995E-47</v>
      </c>
      <c r="B5466">
        <v>0.45322435100000003</v>
      </c>
      <c r="C5466">
        <v>0.41799999999999998</v>
      </c>
      <c r="D5466">
        <v>0.29099999999999998</v>
      </c>
      <c r="E5466" s="9">
        <v>1.2056245510951799E-42</v>
      </c>
      <c r="F5466" t="s">
        <v>31</v>
      </c>
      <c r="G5466" t="s">
        <v>5056</v>
      </c>
      <c r="H5466">
        <f t="shared" si="85"/>
        <v>0.127</v>
      </c>
    </row>
    <row r="5467" spans="1:8" x14ac:dyDescent="0.2">
      <c r="A5467" s="9">
        <v>6.65773687601931E-47</v>
      </c>
      <c r="B5467">
        <v>0.41938947900000001</v>
      </c>
      <c r="C5467">
        <v>0.39900000000000002</v>
      </c>
      <c r="D5467">
        <v>0.27200000000000002</v>
      </c>
      <c r="E5467" s="9">
        <v>1.4163003656355899E-42</v>
      </c>
      <c r="F5467" t="s">
        <v>31</v>
      </c>
      <c r="G5467" t="s">
        <v>5057</v>
      </c>
      <c r="H5467">
        <f t="shared" si="85"/>
        <v>0.127</v>
      </c>
    </row>
    <row r="5468" spans="1:8" x14ac:dyDescent="0.2">
      <c r="A5468" s="9">
        <v>1.9538099914793201E-46</v>
      </c>
      <c r="B5468">
        <v>0.43500995100000001</v>
      </c>
      <c r="C5468">
        <v>0.40600000000000003</v>
      </c>
      <c r="D5468">
        <v>0.27900000000000003</v>
      </c>
      <c r="E5468" s="9">
        <v>4.1563399948739501E-42</v>
      </c>
      <c r="F5468" t="s">
        <v>31</v>
      </c>
      <c r="G5468" t="s">
        <v>5058</v>
      </c>
      <c r="H5468">
        <f t="shared" si="85"/>
        <v>0.127</v>
      </c>
    </row>
    <row r="5469" spans="1:8" x14ac:dyDescent="0.2">
      <c r="A5469" s="9">
        <v>5.45971743218773E-44</v>
      </c>
      <c r="B5469">
        <v>0.39553307599999998</v>
      </c>
      <c r="C5469">
        <v>0.42599999999999999</v>
      </c>
      <c r="D5469">
        <v>0.29899999999999999</v>
      </c>
      <c r="E5469" s="9">
        <v>1.1614456893493001E-39</v>
      </c>
      <c r="F5469" t="s">
        <v>31</v>
      </c>
      <c r="G5469" t="s">
        <v>5059</v>
      </c>
      <c r="H5469">
        <f t="shared" si="85"/>
        <v>0.127</v>
      </c>
    </row>
    <row r="5470" spans="1:8" x14ac:dyDescent="0.2">
      <c r="A5470" s="9">
        <v>2.7749490768105399E-43</v>
      </c>
      <c r="B5470">
        <v>0.39566213099999997</v>
      </c>
      <c r="C5470">
        <v>0.441</v>
      </c>
      <c r="D5470">
        <v>0.314</v>
      </c>
      <c r="E5470" s="9">
        <v>5.9031491710990695E-39</v>
      </c>
      <c r="F5470" t="s">
        <v>31</v>
      </c>
      <c r="G5470" t="s">
        <v>5060</v>
      </c>
      <c r="H5470">
        <f t="shared" si="85"/>
        <v>0.127</v>
      </c>
    </row>
    <row r="5471" spans="1:8" x14ac:dyDescent="0.2">
      <c r="A5471" s="9">
        <v>9.6197881451976902E-41</v>
      </c>
      <c r="B5471">
        <v>0.37189196400000002</v>
      </c>
      <c r="C5471">
        <v>0.46500000000000002</v>
      </c>
      <c r="D5471">
        <v>0.33800000000000002</v>
      </c>
      <c r="E5471" s="9">
        <v>2.0464175321279099E-36</v>
      </c>
      <c r="F5471" t="s">
        <v>31</v>
      </c>
      <c r="G5471" t="s">
        <v>5061</v>
      </c>
      <c r="H5471">
        <f t="shared" si="85"/>
        <v>0.127</v>
      </c>
    </row>
    <row r="5472" spans="1:8" x14ac:dyDescent="0.2">
      <c r="A5472" s="9">
        <v>6.18943014099424E-40</v>
      </c>
      <c r="B5472">
        <v>0.36138736999999999</v>
      </c>
      <c r="C5472">
        <v>0.48099999999999998</v>
      </c>
      <c r="D5472">
        <v>0.35399999999999998</v>
      </c>
      <c r="E5472" s="9">
        <v>1.3166774738937099E-35</v>
      </c>
      <c r="F5472" t="s">
        <v>31</v>
      </c>
      <c r="G5472" t="s">
        <v>5062</v>
      </c>
      <c r="H5472">
        <f t="shared" si="85"/>
        <v>0.127</v>
      </c>
    </row>
    <row r="5473" spans="1:8" x14ac:dyDescent="0.2">
      <c r="A5473" s="9">
        <v>9.1329039109019007E-40</v>
      </c>
      <c r="B5473">
        <v>0.35192413500000003</v>
      </c>
      <c r="C5473">
        <v>0.48399999999999999</v>
      </c>
      <c r="D5473">
        <v>0.35699999999999998</v>
      </c>
      <c r="E5473" s="9">
        <v>1.94284264896616E-35</v>
      </c>
      <c r="F5473" t="s">
        <v>31</v>
      </c>
      <c r="G5473" t="s">
        <v>5063</v>
      </c>
      <c r="H5473">
        <f t="shared" si="85"/>
        <v>0.127</v>
      </c>
    </row>
    <row r="5474" spans="1:8" x14ac:dyDescent="0.2">
      <c r="A5474" s="9">
        <v>1.03424023821654E-39</v>
      </c>
      <c r="B5474">
        <v>0.35254110100000002</v>
      </c>
      <c r="C5474">
        <v>0.46</v>
      </c>
      <c r="D5474">
        <v>0.33300000000000002</v>
      </c>
      <c r="E5474" s="9">
        <v>2.2001392587580499E-35</v>
      </c>
      <c r="F5474" t="s">
        <v>31</v>
      </c>
      <c r="G5474" t="s">
        <v>5064</v>
      </c>
      <c r="H5474">
        <f t="shared" si="85"/>
        <v>0.127</v>
      </c>
    </row>
    <row r="5475" spans="1:8" x14ac:dyDescent="0.2">
      <c r="A5475" s="9">
        <v>2.1306269897172499E-39</v>
      </c>
      <c r="B5475">
        <v>0.34282016100000001</v>
      </c>
      <c r="C5475">
        <v>0.46200000000000002</v>
      </c>
      <c r="D5475">
        <v>0.33500000000000002</v>
      </c>
      <c r="E5475" s="9">
        <v>4.53248279522551E-35</v>
      </c>
      <c r="F5475" t="s">
        <v>31</v>
      </c>
      <c r="G5475" t="s">
        <v>2012</v>
      </c>
      <c r="H5475">
        <f t="shared" si="85"/>
        <v>0.127</v>
      </c>
    </row>
    <row r="5476" spans="1:8" x14ac:dyDescent="0.2">
      <c r="A5476" s="9">
        <v>9.7713553060159198E-39</v>
      </c>
      <c r="B5476">
        <v>0.35869349900000003</v>
      </c>
      <c r="C5476">
        <v>0.48799999999999999</v>
      </c>
      <c r="D5476">
        <v>0.36099999999999999</v>
      </c>
      <c r="E5476" s="9">
        <v>2.0786604142487698E-34</v>
      </c>
      <c r="F5476" t="s">
        <v>31</v>
      </c>
      <c r="G5476" t="s">
        <v>5065</v>
      </c>
      <c r="H5476">
        <f t="shared" si="85"/>
        <v>0.127</v>
      </c>
    </row>
    <row r="5477" spans="1:8" x14ac:dyDescent="0.2">
      <c r="A5477" s="9">
        <v>2.9087690087134602E-38</v>
      </c>
      <c r="B5477">
        <v>0.33699852000000002</v>
      </c>
      <c r="C5477">
        <v>0.52700000000000002</v>
      </c>
      <c r="D5477">
        <v>0.4</v>
      </c>
      <c r="E5477" s="9">
        <v>6.1878243122361396E-34</v>
      </c>
      <c r="F5477" t="s">
        <v>31</v>
      </c>
      <c r="G5477" t="s">
        <v>5066</v>
      </c>
      <c r="H5477">
        <f t="shared" si="85"/>
        <v>0.127</v>
      </c>
    </row>
    <row r="5478" spans="1:8" x14ac:dyDescent="0.2">
      <c r="A5478" s="9">
        <v>1.37002049197898E-37</v>
      </c>
      <c r="B5478">
        <v>0.33302148100000001</v>
      </c>
      <c r="C5478">
        <v>0.48799999999999999</v>
      </c>
      <c r="D5478">
        <v>0.36099999999999999</v>
      </c>
      <c r="E5478" s="9">
        <v>2.9144445925868801E-33</v>
      </c>
      <c r="F5478" t="s">
        <v>31</v>
      </c>
      <c r="G5478" t="s">
        <v>5067</v>
      </c>
      <c r="H5478">
        <f t="shared" si="85"/>
        <v>0.127</v>
      </c>
    </row>
    <row r="5479" spans="1:8" x14ac:dyDescent="0.2">
      <c r="A5479" s="9">
        <v>9.5480899073901704E-37</v>
      </c>
      <c r="B5479">
        <v>0.32045668700000002</v>
      </c>
      <c r="C5479">
        <v>0.52600000000000002</v>
      </c>
      <c r="D5479">
        <v>0.39900000000000002</v>
      </c>
      <c r="E5479" s="9">
        <v>2.0311651659991099E-32</v>
      </c>
      <c r="F5479" t="s">
        <v>31</v>
      </c>
      <c r="G5479" t="s">
        <v>5068</v>
      </c>
      <c r="H5479">
        <f t="shared" si="85"/>
        <v>0.127</v>
      </c>
    </row>
    <row r="5480" spans="1:8" x14ac:dyDescent="0.2">
      <c r="A5480" s="9">
        <v>1.03642195080361E-58</v>
      </c>
      <c r="B5480">
        <v>0.61602461100000006</v>
      </c>
      <c r="C5480">
        <v>0.35099999999999998</v>
      </c>
      <c r="D5480">
        <v>0.224</v>
      </c>
      <c r="E5480" s="9">
        <v>2.2047804159445101E-54</v>
      </c>
      <c r="F5480" t="s">
        <v>31</v>
      </c>
      <c r="G5480" t="s">
        <v>5069</v>
      </c>
      <c r="H5480">
        <f t="shared" si="85"/>
        <v>0.12699999999999997</v>
      </c>
    </row>
    <row r="5481" spans="1:8" x14ac:dyDescent="0.2">
      <c r="A5481" s="9">
        <v>1.0497682312189E-31</v>
      </c>
      <c r="B5481">
        <v>0.25530308200000001</v>
      </c>
      <c r="C5481">
        <v>0.57599999999999996</v>
      </c>
      <c r="D5481">
        <v>0.44900000000000001</v>
      </c>
      <c r="E5481" s="9">
        <v>2.23317195827197E-27</v>
      </c>
      <c r="F5481" t="s">
        <v>31</v>
      </c>
      <c r="G5481" t="s">
        <v>5070</v>
      </c>
      <c r="H5481">
        <f t="shared" si="85"/>
        <v>0.12699999999999995</v>
      </c>
    </row>
    <row r="5482" spans="1:8" x14ac:dyDescent="0.2">
      <c r="A5482" s="9">
        <v>5.0593771286301896E-31</v>
      </c>
      <c r="B5482">
        <v>0.27796765699999998</v>
      </c>
      <c r="C5482">
        <v>0.56200000000000006</v>
      </c>
      <c r="D5482">
        <v>0.436</v>
      </c>
      <c r="E5482" s="9">
        <v>1.0762812965735001E-26</v>
      </c>
      <c r="F5482" t="s">
        <v>31</v>
      </c>
      <c r="G5482" t="s">
        <v>5071</v>
      </c>
      <c r="H5482">
        <f t="shared" si="85"/>
        <v>0.12600000000000006</v>
      </c>
    </row>
    <row r="5483" spans="1:8" x14ac:dyDescent="0.2">
      <c r="A5483" s="9">
        <v>1.38637425589254E-79</v>
      </c>
      <c r="B5483">
        <v>0.88648944600000001</v>
      </c>
      <c r="C5483">
        <v>0.26800000000000002</v>
      </c>
      <c r="D5483">
        <v>0.14199999999999999</v>
      </c>
      <c r="E5483" s="9">
        <v>2.9492339545601998E-75</v>
      </c>
      <c r="F5483" t="s">
        <v>31</v>
      </c>
      <c r="G5483" t="s">
        <v>5072</v>
      </c>
      <c r="H5483">
        <f t="shared" si="85"/>
        <v>0.12600000000000003</v>
      </c>
    </row>
    <row r="5484" spans="1:8" x14ac:dyDescent="0.2">
      <c r="A5484" s="9">
        <v>3.27702768054934E-114</v>
      </c>
      <c r="B5484">
        <v>1.352014823</v>
      </c>
      <c r="C5484">
        <v>0.215</v>
      </c>
      <c r="D5484">
        <v>8.8999999999999996E-2</v>
      </c>
      <c r="E5484" s="9">
        <v>6.9712209848326101E-110</v>
      </c>
      <c r="F5484" t="s">
        <v>31</v>
      </c>
      <c r="G5484" t="s">
        <v>57</v>
      </c>
      <c r="H5484">
        <f t="shared" si="85"/>
        <v>0.126</v>
      </c>
    </row>
    <row r="5485" spans="1:8" x14ac:dyDescent="0.2">
      <c r="A5485" s="9">
        <v>1.98167331786092E-91</v>
      </c>
      <c r="B5485">
        <v>0.41787064200000001</v>
      </c>
      <c r="C5485">
        <v>0.873</v>
      </c>
      <c r="D5485">
        <v>0.747</v>
      </c>
      <c r="E5485" s="9">
        <v>4.2156136490855404E-87</v>
      </c>
      <c r="F5485" t="s">
        <v>31</v>
      </c>
      <c r="G5485" t="s">
        <v>5073</v>
      </c>
      <c r="H5485">
        <f t="shared" si="85"/>
        <v>0.126</v>
      </c>
    </row>
    <row r="5486" spans="1:8" x14ac:dyDescent="0.2">
      <c r="A5486" s="9">
        <v>1.0708030444176201E-54</v>
      </c>
      <c r="B5486">
        <v>0.54977726800000004</v>
      </c>
      <c r="C5486">
        <v>0.36899999999999999</v>
      </c>
      <c r="D5486">
        <v>0.24299999999999999</v>
      </c>
      <c r="E5486" s="9">
        <v>2.27791931638959E-50</v>
      </c>
      <c r="F5486" t="s">
        <v>31</v>
      </c>
      <c r="G5486" t="s">
        <v>5074</v>
      </c>
      <c r="H5486">
        <f t="shared" si="85"/>
        <v>0.126</v>
      </c>
    </row>
    <row r="5487" spans="1:8" x14ac:dyDescent="0.2">
      <c r="A5487" s="9">
        <v>5.4738045137475801E-53</v>
      </c>
      <c r="B5487">
        <v>0.52837734199999997</v>
      </c>
      <c r="C5487">
        <v>0.375</v>
      </c>
      <c r="D5487">
        <v>0.249</v>
      </c>
      <c r="E5487" s="9">
        <v>1.16444243420952E-48</v>
      </c>
      <c r="F5487" t="s">
        <v>31</v>
      </c>
      <c r="G5487" t="s">
        <v>5075</v>
      </c>
      <c r="H5487">
        <f t="shared" si="85"/>
        <v>0.126</v>
      </c>
    </row>
    <row r="5488" spans="1:8" x14ac:dyDescent="0.2">
      <c r="A5488" s="9">
        <v>4.0414714524986702E-52</v>
      </c>
      <c r="B5488">
        <v>0.49769321700000002</v>
      </c>
      <c r="C5488">
        <v>0.373</v>
      </c>
      <c r="D5488">
        <v>0.247</v>
      </c>
      <c r="E5488" s="9">
        <v>8.5974222209004202E-48</v>
      </c>
      <c r="F5488" t="s">
        <v>31</v>
      </c>
      <c r="G5488" t="s">
        <v>5076</v>
      </c>
      <c r="H5488">
        <f t="shared" si="85"/>
        <v>0.126</v>
      </c>
    </row>
    <row r="5489" spans="1:8" x14ac:dyDescent="0.2">
      <c r="A5489" s="9">
        <v>5.1513805365019804E-52</v>
      </c>
      <c r="B5489">
        <v>0.50660176800000001</v>
      </c>
      <c r="C5489">
        <v>0.37</v>
      </c>
      <c r="D5489">
        <v>0.24399999999999999</v>
      </c>
      <c r="E5489" s="9">
        <v>1.0958531815300701E-47</v>
      </c>
      <c r="F5489" t="s">
        <v>31</v>
      </c>
      <c r="G5489" t="s">
        <v>2860</v>
      </c>
      <c r="H5489">
        <f t="shared" si="85"/>
        <v>0.126</v>
      </c>
    </row>
    <row r="5490" spans="1:8" x14ac:dyDescent="0.2">
      <c r="A5490" s="9">
        <v>9.7169378103196499E-51</v>
      </c>
      <c r="B5490">
        <v>0.55278768599999994</v>
      </c>
      <c r="C5490">
        <v>0.40600000000000003</v>
      </c>
      <c r="D5490">
        <v>0.28000000000000003</v>
      </c>
      <c r="E5490" s="9">
        <v>2.0670841803892999E-46</v>
      </c>
      <c r="F5490" t="s">
        <v>31</v>
      </c>
      <c r="G5490" t="s">
        <v>5077</v>
      </c>
      <c r="H5490">
        <f t="shared" si="85"/>
        <v>0.126</v>
      </c>
    </row>
    <row r="5491" spans="1:8" x14ac:dyDescent="0.2">
      <c r="A5491" s="9">
        <v>1.2641041010303601E-49</v>
      </c>
      <c r="B5491">
        <v>0.487474293</v>
      </c>
      <c r="C5491">
        <v>0.39600000000000002</v>
      </c>
      <c r="D5491">
        <v>0.27</v>
      </c>
      <c r="E5491" s="9">
        <v>2.68912865412188E-45</v>
      </c>
      <c r="F5491" t="s">
        <v>31</v>
      </c>
      <c r="G5491" t="s">
        <v>5078</v>
      </c>
      <c r="H5491">
        <f t="shared" si="85"/>
        <v>0.126</v>
      </c>
    </row>
    <row r="5492" spans="1:8" x14ac:dyDescent="0.2">
      <c r="A5492" s="9">
        <v>1.2808467504470899E-44</v>
      </c>
      <c r="B5492">
        <v>0.41087353300000001</v>
      </c>
      <c r="C5492">
        <v>0.41</v>
      </c>
      <c r="D5492">
        <v>0.28399999999999997</v>
      </c>
      <c r="E5492" s="9">
        <v>2.72474529222609E-40</v>
      </c>
      <c r="F5492" t="s">
        <v>31</v>
      </c>
      <c r="G5492" t="s">
        <v>5079</v>
      </c>
      <c r="H5492">
        <f t="shared" si="85"/>
        <v>0.126</v>
      </c>
    </row>
    <row r="5493" spans="1:8" x14ac:dyDescent="0.2">
      <c r="A5493" s="9">
        <v>4.7172735613817096E-44</v>
      </c>
      <c r="B5493">
        <v>0.42762227200000003</v>
      </c>
      <c r="C5493">
        <v>0.46800000000000003</v>
      </c>
      <c r="D5493">
        <v>0.34200000000000003</v>
      </c>
      <c r="E5493" s="9">
        <v>1.00350560471273E-39</v>
      </c>
      <c r="F5493" t="s">
        <v>31</v>
      </c>
      <c r="G5493" t="s">
        <v>5080</v>
      </c>
      <c r="H5493">
        <f t="shared" si="85"/>
        <v>0.126</v>
      </c>
    </row>
    <row r="5494" spans="1:8" x14ac:dyDescent="0.2">
      <c r="A5494" s="9">
        <v>1.6906974129593801E-43</v>
      </c>
      <c r="B5494">
        <v>0.40785439200000001</v>
      </c>
      <c r="C5494">
        <v>0.42599999999999999</v>
      </c>
      <c r="D5494">
        <v>0.3</v>
      </c>
      <c r="E5494" s="9">
        <v>3.59662060658848E-39</v>
      </c>
      <c r="F5494" t="s">
        <v>31</v>
      </c>
      <c r="G5494" t="s">
        <v>5081</v>
      </c>
      <c r="H5494">
        <f t="shared" si="85"/>
        <v>0.126</v>
      </c>
    </row>
    <row r="5495" spans="1:8" x14ac:dyDescent="0.2">
      <c r="A5495" s="9">
        <v>6.1617696613374201E-43</v>
      </c>
      <c r="B5495">
        <v>0.39770140900000001</v>
      </c>
      <c r="C5495">
        <v>0.44</v>
      </c>
      <c r="D5495">
        <v>0.314</v>
      </c>
      <c r="E5495" s="9">
        <v>1.3107932600563099E-38</v>
      </c>
      <c r="F5495" t="s">
        <v>31</v>
      </c>
      <c r="G5495" t="s">
        <v>5082</v>
      </c>
      <c r="H5495">
        <f t="shared" si="85"/>
        <v>0.126</v>
      </c>
    </row>
    <row r="5496" spans="1:8" x14ac:dyDescent="0.2">
      <c r="A5496" s="9">
        <v>7.8824912042783302E-41</v>
      </c>
      <c r="B5496">
        <v>0.32898068200000002</v>
      </c>
      <c r="C5496">
        <v>0.45800000000000002</v>
      </c>
      <c r="D5496">
        <v>0.33200000000000002</v>
      </c>
      <c r="E5496" s="9">
        <v>1.67684235388613E-36</v>
      </c>
      <c r="F5496" t="s">
        <v>31</v>
      </c>
      <c r="G5496" t="s">
        <v>1798</v>
      </c>
      <c r="H5496">
        <f t="shared" si="85"/>
        <v>0.126</v>
      </c>
    </row>
    <row r="5497" spans="1:8" x14ac:dyDescent="0.2">
      <c r="A5497" s="9">
        <v>7.9799235892137998E-41</v>
      </c>
      <c r="B5497">
        <v>0.35975454899999998</v>
      </c>
      <c r="C5497">
        <v>0.441</v>
      </c>
      <c r="D5497">
        <v>0.315</v>
      </c>
      <c r="E5497" s="9">
        <v>1.6975691451334501E-36</v>
      </c>
      <c r="F5497" t="s">
        <v>31</v>
      </c>
      <c r="G5497" t="s">
        <v>5083</v>
      </c>
      <c r="H5497">
        <f t="shared" si="85"/>
        <v>0.126</v>
      </c>
    </row>
    <row r="5498" spans="1:8" x14ac:dyDescent="0.2">
      <c r="A5498" s="9">
        <v>9.3249084464644409E-41</v>
      </c>
      <c r="B5498">
        <v>0.36046550300000002</v>
      </c>
      <c r="C5498">
        <v>0.46100000000000002</v>
      </c>
      <c r="D5498">
        <v>0.33500000000000002</v>
      </c>
      <c r="E5498" s="9">
        <v>1.9836877738163799E-36</v>
      </c>
      <c r="F5498" t="s">
        <v>31</v>
      </c>
      <c r="G5498" t="s">
        <v>2019</v>
      </c>
      <c r="H5498">
        <f t="shared" si="85"/>
        <v>0.126</v>
      </c>
    </row>
    <row r="5499" spans="1:8" x14ac:dyDescent="0.2">
      <c r="A5499" s="9">
        <v>5.5141120208086702E-40</v>
      </c>
      <c r="B5499">
        <v>0.36312910599999998</v>
      </c>
      <c r="C5499">
        <v>0.45700000000000002</v>
      </c>
      <c r="D5499">
        <v>0.33100000000000002</v>
      </c>
      <c r="E5499" s="9">
        <v>1.1730170501866299E-35</v>
      </c>
      <c r="F5499" t="s">
        <v>31</v>
      </c>
      <c r="G5499" t="s">
        <v>5084</v>
      </c>
      <c r="H5499">
        <f t="shared" si="85"/>
        <v>0.126</v>
      </c>
    </row>
    <row r="5500" spans="1:8" x14ac:dyDescent="0.2">
      <c r="A5500" s="9">
        <v>9.2583237113196105E-40</v>
      </c>
      <c r="B5500">
        <v>0.34932579600000002</v>
      </c>
      <c r="C5500">
        <v>0.46500000000000002</v>
      </c>
      <c r="D5500">
        <v>0.33900000000000002</v>
      </c>
      <c r="E5500" s="9">
        <v>1.9695232031090199E-35</v>
      </c>
      <c r="F5500" t="s">
        <v>31</v>
      </c>
      <c r="G5500" t="s">
        <v>675</v>
      </c>
      <c r="H5500">
        <f t="shared" si="85"/>
        <v>0.126</v>
      </c>
    </row>
    <row r="5501" spans="1:8" x14ac:dyDescent="0.2">
      <c r="A5501" s="9">
        <v>2.4198751530193098E-37</v>
      </c>
      <c r="B5501">
        <v>0.32097217700000003</v>
      </c>
      <c r="C5501">
        <v>0.48799999999999999</v>
      </c>
      <c r="D5501">
        <v>0.36199999999999999</v>
      </c>
      <c r="E5501" s="9">
        <v>5.1478004130179902E-33</v>
      </c>
      <c r="F5501" t="s">
        <v>31</v>
      </c>
      <c r="G5501" t="s">
        <v>1809</v>
      </c>
      <c r="H5501">
        <f t="shared" si="85"/>
        <v>0.126</v>
      </c>
    </row>
    <row r="5502" spans="1:8" x14ac:dyDescent="0.2">
      <c r="A5502" s="9">
        <v>3.4825381549385899E-36</v>
      </c>
      <c r="B5502">
        <v>0.30891702100000001</v>
      </c>
      <c r="C5502">
        <v>0.65</v>
      </c>
      <c r="D5502">
        <v>0.52400000000000002</v>
      </c>
      <c r="E5502" s="9">
        <v>7.4084034170008698E-32</v>
      </c>
      <c r="F5502" t="s">
        <v>31</v>
      </c>
      <c r="G5502" t="s">
        <v>5085</v>
      </c>
      <c r="H5502">
        <f t="shared" si="85"/>
        <v>0.126</v>
      </c>
    </row>
    <row r="5503" spans="1:8" x14ac:dyDescent="0.2">
      <c r="A5503" s="9">
        <v>2.9231704149936801E-33</v>
      </c>
      <c r="B5503">
        <v>0.27316959800000001</v>
      </c>
      <c r="C5503">
        <v>0.51800000000000002</v>
      </c>
      <c r="D5503">
        <v>0.39200000000000002</v>
      </c>
      <c r="E5503" s="9">
        <v>6.2184604238160497E-29</v>
      </c>
      <c r="F5503" t="s">
        <v>31</v>
      </c>
      <c r="G5503" t="s">
        <v>5086</v>
      </c>
      <c r="H5503">
        <f t="shared" si="85"/>
        <v>0.126</v>
      </c>
    </row>
    <row r="5504" spans="1:8" x14ac:dyDescent="0.2">
      <c r="A5504" s="9">
        <v>1.4918678289617001E-70</v>
      </c>
      <c r="B5504">
        <v>0.74575773300000003</v>
      </c>
      <c r="C5504">
        <v>0.29199999999999998</v>
      </c>
      <c r="D5504">
        <v>0.16600000000000001</v>
      </c>
      <c r="E5504" s="9">
        <v>3.1736504325502301E-66</v>
      </c>
      <c r="F5504" t="s">
        <v>31</v>
      </c>
      <c r="G5504" t="s">
        <v>2732</v>
      </c>
      <c r="H5504">
        <f t="shared" si="85"/>
        <v>0.12599999999999997</v>
      </c>
    </row>
    <row r="5505" spans="1:8" x14ac:dyDescent="0.2">
      <c r="A5505" s="9">
        <v>8.5978516646044003E-56</v>
      </c>
      <c r="B5505">
        <v>0.56611173100000001</v>
      </c>
      <c r="C5505">
        <v>0.35399999999999998</v>
      </c>
      <c r="D5505">
        <v>0.22800000000000001</v>
      </c>
      <c r="E5505" s="9">
        <v>1.8290209846112899E-51</v>
      </c>
      <c r="F5505" t="s">
        <v>31</v>
      </c>
      <c r="G5505" t="s">
        <v>2748</v>
      </c>
      <c r="H5505">
        <f t="shared" si="85"/>
        <v>0.12599999999999997</v>
      </c>
    </row>
    <row r="5506" spans="1:8" x14ac:dyDescent="0.2">
      <c r="A5506" s="9">
        <v>1.2267426078802699E-38</v>
      </c>
      <c r="B5506">
        <v>0.37400687799999999</v>
      </c>
      <c r="C5506">
        <v>0.57899999999999996</v>
      </c>
      <c r="D5506">
        <v>0.45300000000000001</v>
      </c>
      <c r="E5506" s="9">
        <v>2.6096495497437099E-34</v>
      </c>
      <c r="F5506" t="s">
        <v>31</v>
      </c>
      <c r="G5506" t="s">
        <v>312</v>
      </c>
      <c r="H5506">
        <f t="shared" si="85"/>
        <v>0.12599999999999995</v>
      </c>
    </row>
    <row r="5507" spans="1:8" x14ac:dyDescent="0.2">
      <c r="A5507" s="9">
        <v>6.4583386696145199E-38</v>
      </c>
      <c r="B5507">
        <v>0.31165917199999998</v>
      </c>
      <c r="C5507">
        <v>0.46899999999999997</v>
      </c>
      <c r="D5507">
        <v>0.34300000000000003</v>
      </c>
      <c r="E5507" s="9">
        <v>1.3738823851871001E-33</v>
      </c>
      <c r="F5507" t="s">
        <v>31</v>
      </c>
      <c r="G5507" t="s">
        <v>1702</v>
      </c>
      <c r="H5507">
        <f t="shared" ref="H5507:H5570" si="86">C5507-D5507</f>
        <v>0.12599999999999995</v>
      </c>
    </row>
    <row r="5508" spans="1:8" x14ac:dyDescent="0.2">
      <c r="A5508" s="9">
        <v>7.1815197254300004E-33</v>
      </c>
      <c r="B5508">
        <v>0.27157962499999999</v>
      </c>
      <c r="C5508">
        <v>0.56299999999999994</v>
      </c>
      <c r="D5508">
        <v>0.437</v>
      </c>
      <c r="E5508" s="9">
        <v>1.5277246911907201E-28</v>
      </c>
      <c r="F5508" t="s">
        <v>31</v>
      </c>
      <c r="G5508" t="s">
        <v>3212</v>
      </c>
      <c r="H5508">
        <f t="shared" si="86"/>
        <v>0.12599999999999995</v>
      </c>
    </row>
    <row r="5509" spans="1:8" x14ac:dyDescent="0.2">
      <c r="A5509" s="9">
        <v>5.9555128915552302E-33</v>
      </c>
      <c r="B5509">
        <v>0.27807502200000001</v>
      </c>
      <c r="C5509">
        <v>0.54600000000000004</v>
      </c>
      <c r="D5509">
        <v>0.42099999999999999</v>
      </c>
      <c r="E5509" s="9">
        <v>1.26691625742054E-28</v>
      </c>
      <c r="F5509" t="s">
        <v>31</v>
      </c>
      <c r="G5509" t="s">
        <v>5087</v>
      </c>
      <c r="H5509">
        <f t="shared" si="86"/>
        <v>0.12500000000000006</v>
      </c>
    </row>
    <row r="5510" spans="1:8" x14ac:dyDescent="0.2">
      <c r="A5510" s="9">
        <v>7.3059401479005795E-33</v>
      </c>
      <c r="B5510">
        <v>0.26712752899999997</v>
      </c>
      <c r="C5510">
        <v>0.54800000000000004</v>
      </c>
      <c r="D5510">
        <v>0.42299999999999999</v>
      </c>
      <c r="E5510" s="9">
        <v>1.55419264766289E-28</v>
      </c>
      <c r="F5510" t="s">
        <v>31</v>
      </c>
      <c r="G5510" t="s">
        <v>5088</v>
      </c>
      <c r="H5510">
        <f t="shared" si="86"/>
        <v>0.12500000000000006</v>
      </c>
    </row>
    <row r="5511" spans="1:8" x14ac:dyDescent="0.2">
      <c r="A5511" s="9">
        <v>1.2068566216056601E-30</v>
      </c>
      <c r="B5511">
        <v>0.25815320800000002</v>
      </c>
      <c r="C5511">
        <v>0.54900000000000004</v>
      </c>
      <c r="D5511">
        <v>0.42399999999999999</v>
      </c>
      <c r="E5511" s="9">
        <v>2.5673460911417299E-26</v>
      </c>
      <c r="F5511" t="s">
        <v>31</v>
      </c>
      <c r="G5511" t="s">
        <v>5089</v>
      </c>
      <c r="H5511">
        <f t="shared" si="86"/>
        <v>0.12500000000000006</v>
      </c>
    </row>
    <row r="5512" spans="1:8" x14ac:dyDescent="0.2">
      <c r="A5512" s="9">
        <v>2.3476569445906899E-78</v>
      </c>
      <c r="B5512">
        <v>0.84513697600000004</v>
      </c>
      <c r="C5512">
        <v>0.26600000000000001</v>
      </c>
      <c r="D5512">
        <v>0.14099999999999999</v>
      </c>
      <c r="E5512" s="9">
        <v>4.9941706182277701E-74</v>
      </c>
      <c r="F5512" t="s">
        <v>31</v>
      </c>
      <c r="G5512" t="s">
        <v>5090</v>
      </c>
      <c r="H5512">
        <f t="shared" si="86"/>
        <v>0.12500000000000003</v>
      </c>
    </row>
    <row r="5513" spans="1:8" x14ac:dyDescent="0.2">
      <c r="A5513" s="9">
        <v>1.11188143764557E-76</v>
      </c>
      <c r="B5513">
        <v>0.81054514700000002</v>
      </c>
      <c r="C5513">
        <v>0.27</v>
      </c>
      <c r="D5513">
        <v>0.14499999999999999</v>
      </c>
      <c r="E5513" s="9">
        <v>2.36530538230342E-72</v>
      </c>
      <c r="F5513" t="s">
        <v>31</v>
      </c>
      <c r="G5513" t="s">
        <v>5091</v>
      </c>
      <c r="H5513">
        <f t="shared" si="86"/>
        <v>0.12500000000000003</v>
      </c>
    </row>
    <row r="5514" spans="1:8" x14ac:dyDescent="0.2">
      <c r="A5514" s="9">
        <v>7.5476012276766802E-58</v>
      </c>
      <c r="B5514">
        <v>0.60299902599999999</v>
      </c>
      <c r="C5514">
        <v>0.33500000000000002</v>
      </c>
      <c r="D5514">
        <v>0.21</v>
      </c>
      <c r="E5514" s="9">
        <v>1.6056012091636599E-53</v>
      </c>
      <c r="F5514" t="s">
        <v>31</v>
      </c>
      <c r="G5514" t="s">
        <v>5092</v>
      </c>
      <c r="H5514">
        <f t="shared" si="86"/>
        <v>0.12500000000000003</v>
      </c>
    </row>
    <row r="5515" spans="1:8" x14ac:dyDescent="0.2">
      <c r="A5515" s="9">
        <v>5.7123852655810197E-57</v>
      </c>
      <c r="B5515">
        <v>0.57369274400000003</v>
      </c>
      <c r="C5515">
        <v>0.34100000000000003</v>
      </c>
      <c r="D5515">
        <v>0.216</v>
      </c>
      <c r="E5515" s="9">
        <v>1.21519571754705E-52</v>
      </c>
      <c r="F5515" t="s">
        <v>31</v>
      </c>
      <c r="G5515" t="s">
        <v>5093</v>
      </c>
      <c r="H5515">
        <f t="shared" si="86"/>
        <v>0.12500000000000003</v>
      </c>
    </row>
    <row r="5516" spans="1:8" x14ac:dyDescent="0.2">
      <c r="A5516" s="9">
        <v>1.6107660709946899E-101</v>
      </c>
      <c r="B5516">
        <v>1.121390358</v>
      </c>
      <c r="C5516">
        <v>0.223</v>
      </c>
      <c r="D5516">
        <v>9.8000000000000004E-2</v>
      </c>
      <c r="E5516" s="9">
        <v>3.4265826628269998E-97</v>
      </c>
      <c r="F5516" t="s">
        <v>31</v>
      </c>
      <c r="G5516" t="s">
        <v>5094</v>
      </c>
      <c r="H5516">
        <f t="shared" si="86"/>
        <v>0.125</v>
      </c>
    </row>
    <row r="5517" spans="1:8" x14ac:dyDescent="0.2">
      <c r="A5517" s="9">
        <v>5.4139026037756301E-99</v>
      </c>
      <c r="B5517">
        <v>1.087490659</v>
      </c>
      <c r="C5517">
        <v>0.22900000000000001</v>
      </c>
      <c r="D5517">
        <v>0.104</v>
      </c>
      <c r="E5517" s="9">
        <v>1.1516995009011899E-94</v>
      </c>
      <c r="F5517" t="s">
        <v>31</v>
      </c>
      <c r="G5517" t="s">
        <v>2304</v>
      </c>
      <c r="H5517">
        <f t="shared" si="86"/>
        <v>0.125</v>
      </c>
    </row>
    <row r="5518" spans="1:8" x14ac:dyDescent="0.2">
      <c r="A5518" s="9">
        <v>6.17569025919389E-70</v>
      </c>
      <c r="B5518">
        <v>0.83420120600000003</v>
      </c>
      <c r="C5518">
        <v>0.3</v>
      </c>
      <c r="D5518">
        <v>0.17499999999999999</v>
      </c>
      <c r="E5518" s="9">
        <v>1.3137545888383199E-65</v>
      </c>
      <c r="F5518" t="s">
        <v>31</v>
      </c>
      <c r="G5518" t="s">
        <v>5095</v>
      </c>
      <c r="H5518">
        <f t="shared" si="86"/>
        <v>0.125</v>
      </c>
    </row>
    <row r="5519" spans="1:8" x14ac:dyDescent="0.2">
      <c r="A5519" s="9">
        <v>1.21125186444647E-65</v>
      </c>
      <c r="B5519">
        <v>0.68511526899999997</v>
      </c>
      <c r="C5519">
        <v>0.29899999999999999</v>
      </c>
      <c r="D5519">
        <v>0.17399999999999999</v>
      </c>
      <c r="E5519" s="9">
        <v>2.5766960912369802E-61</v>
      </c>
      <c r="F5519" t="s">
        <v>31</v>
      </c>
      <c r="G5519" t="s">
        <v>5096</v>
      </c>
      <c r="H5519">
        <f t="shared" si="86"/>
        <v>0.125</v>
      </c>
    </row>
    <row r="5520" spans="1:8" x14ac:dyDescent="0.2">
      <c r="A5520" s="9">
        <v>1.4764529784068999E-61</v>
      </c>
      <c r="B5520">
        <v>0.59228454500000005</v>
      </c>
      <c r="C5520">
        <v>0.311</v>
      </c>
      <c r="D5520">
        <v>0.186</v>
      </c>
      <c r="E5520" s="9">
        <v>3.1408584209649902E-57</v>
      </c>
      <c r="F5520" t="s">
        <v>31</v>
      </c>
      <c r="G5520" t="s">
        <v>832</v>
      </c>
      <c r="H5520">
        <f t="shared" si="86"/>
        <v>0.125</v>
      </c>
    </row>
    <row r="5521" spans="1:8" x14ac:dyDescent="0.2">
      <c r="A5521" s="9">
        <v>4.3420465493785797E-53</v>
      </c>
      <c r="B5521">
        <v>0.53359560399999995</v>
      </c>
      <c r="C5521">
        <v>0.36399999999999999</v>
      </c>
      <c r="D5521">
        <v>0.23899999999999999</v>
      </c>
      <c r="E5521" s="9">
        <v>9.2368356244930503E-49</v>
      </c>
      <c r="F5521" t="s">
        <v>31</v>
      </c>
      <c r="G5521" t="s">
        <v>5097</v>
      </c>
      <c r="H5521">
        <f t="shared" si="86"/>
        <v>0.125</v>
      </c>
    </row>
    <row r="5522" spans="1:8" x14ac:dyDescent="0.2">
      <c r="A5522" s="9">
        <v>4.3496182568194301E-50</v>
      </c>
      <c r="B5522">
        <v>0.48351195499999999</v>
      </c>
      <c r="C5522">
        <v>0.376</v>
      </c>
      <c r="D5522">
        <v>0.251</v>
      </c>
      <c r="E5522" s="9">
        <v>9.2529429177319703E-46</v>
      </c>
      <c r="F5522" t="s">
        <v>31</v>
      </c>
      <c r="G5522" t="s">
        <v>5098</v>
      </c>
      <c r="H5522">
        <f t="shared" si="86"/>
        <v>0.125</v>
      </c>
    </row>
    <row r="5523" spans="1:8" x14ac:dyDescent="0.2">
      <c r="A5523" s="9">
        <v>1.2612937855868399E-44</v>
      </c>
      <c r="B5523">
        <v>0.42132117600000002</v>
      </c>
      <c r="C5523">
        <v>0.40500000000000003</v>
      </c>
      <c r="D5523">
        <v>0.28000000000000003</v>
      </c>
      <c r="E5523" s="9">
        <v>2.6831502700788901E-40</v>
      </c>
      <c r="F5523" t="s">
        <v>31</v>
      </c>
      <c r="G5523" t="s">
        <v>5099</v>
      </c>
      <c r="H5523">
        <f t="shared" si="86"/>
        <v>0.125</v>
      </c>
    </row>
    <row r="5524" spans="1:8" x14ac:dyDescent="0.2">
      <c r="A5524" s="9">
        <v>3.4507452695221801E-44</v>
      </c>
      <c r="B5524">
        <v>0.41446162399999997</v>
      </c>
      <c r="C5524">
        <v>0.41499999999999998</v>
      </c>
      <c r="D5524">
        <v>0.28999999999999998</v>
      </c>
      <c r="E5524" s="9">
        <v>7.3407704118545403E-40</v>
      </c>
      <c r="F5524" t="s">
        <v>31</v>
      </c>
      <c r="G5524" t="s">
        <v>2320</v>
      </c>
      <c r="H5524">
        <f t="shared" si="86"/>
        <v>0.125</v>
      </c>
    </row>
    <row r="5525" spans="1:8" x14ac:dyDescent="0.2">
      <c r="A5525" s="9">
        <v>6.5681458644328999E-44</v>
      </c>
      <c r="B5525">
        <v>0.40296864999999998</v>
      </c>
      <c r="C5525">
        <v>0.41399999999999998</v>
      </c>
      <c r="D5525">
        <v>0.28899999999999998</v>
      </c>
      <c r="E5525" s="9">
        <v>1.39724166974081E-39</v>
      </c>
      <c r="F5525" t="s">
        <v>31</v>
      </c>
      <c r="G5525" t="s">
        <v>5100</v>
      </c>
      <c r="H5525">
        <f t="shared" si="86"/>
        <v>0.125</v>
      </c>
    </row>
    <row r="5526" spans="1:8" x14ac:dyDescent="0.2">
      <c r="A5526" s="9">
        <v>5.0810068232761297E-43</v>
      </c>
      <c r="B5526">
        <v>0.40595142299999998</v>
      </c>
      <c r="C5526">
        <v>0.43</v>
      </c>
      <c r="D5526">
        <v>0.30499999999999999</v>
      </c>
      <c r="E5526" s="9">
        <v>1.08088258151553E-38</v>
      </c>
      <c r="F5526" t="s">
        <v>31</v>
      </c>
      <c r="G5526" t="s">
        <v>5101</v>
      </c>
      <c r="H5526">
        <f t="shared" si="86"/>
        <v>0.125</v>
      </c>
    </row>
    <row r="5527" spans="1:8" x14ac:dyDescent="0.2">
      <c r="A5527" s="9">
        <v>3.2093760701292498E-38</v>
      </c>
      <c r="B5527">
        <v>0.34714592100000002</v>
      </c>
      <c r="C5527">
        <v>0.47199999999999998</v>
      </c>
      <c r="D5527">
        <v>0.34699999999999998</v>
      </c>
      <c r="E5527" s="9">
        <v>6.8273057139859602E-34</v>
      </c>
      <c r="F5527" t="s">
        <v>31</v>
      </c>
      <c r="G5527" t="s">
        <v>5102</v>
      </c>
      <c r="H5527">
        <f t="shared" si="86"/>
        <v>0.125</v>
      </c>
    </row>
    <row r="5528" spans="1:8" x14ac:dyDescent="0.2">
      <c r="A5528" s="9">
        <v>3.6705253576383802E-38</v>
      </c>
      <c r="B5528">
        <v>0.32125363899999998</v>
      </c>
      <c r="C5528">
        <v>0.46200000000000002</v>
      </c>
      <c r="D5528">
        <v>0.33700000000000002</v>
      </c>
      <c r="E5528" s="9">
        <v>7.8083085933041195E-34</v>
      </c>
      <c r="F5528" t="s">
        <v>31</v>
      </c>
      <c r="G5528" t="s">
        <v>5103</v>
      </c>
      <c r="H5528">
        <f t="shared" si="86"/>
        <v>0.125</v>
      </c>
    </row>
    <row r="5529" spans="1:8" x14ac:dyDescent="0.2">
      <c r="A5529" s="9">
        <v>1.3214327481256901E-37</v>
      </c>
      <c r="B5529">
        <v>0.35066982000000002</v>
      </c>
      <c r="C5529">
        <v>0.48899999999999999</v>
      </c>
      <c r="D5529">
        <v>0.36399999999999999</v>
      </c>
      <c r="E5529" s="9">
        <v>2.8110838850877901E-33</v>
      </c>
      <c r="F5529" t="s">
        <v>31</v>
      </c>
      <c r="G5529" t="s">
        <v>5104</v>
      </c>
      <c r="H5529">
        <f t="shared" si="86"/>
        <v>0.125</v>
      </c>
    </row>
    <row r="5530" spans="1:8" x14ac:dyDescent="0.2">
      <c r="A5530" s="9">
        <v>3.0575097059948799E-36</v>
      </c>
      <c r="B5530">
        <v>0.33463199399999999</v>
      </c>
      <c r="C5530">
        <v>0.495</v>
      </c>
      <c r="D5530">
        <v>0.37</v>
      </c>
      <c r="E5530" s="9">
        <v>6.5042403975628997E-32</v>
      </c>
      <c r="F5530" t="s">
        <v>31</v>
      </c>
      <c r="G5530" t="s">
        <v>5105</v>
      </c>
      <c r="H5530">
        <f t="shared" si="86"/>
        <v>0.125</v>
      </c>
    </row>
    <row r="5531" spans="1:8" x14ac:dyDescent="0.2">
      <c r="A5531" s="9">
        <v>8.2726619759640398E-35</v>
      </c>
      <c r="B5531">
        <v>0.31250698100000002</v>
      </c>
      <c r="C5531">
        <v>0.59699999999999998</v>
      </c>
      <c r="D5531">
        <v>0.47199999999999998</v>
      </c>
      <c r="E5531" s="9">
        <v>1.75984338214683E-30</v>
      </c>
      <c r="F5531" t="s">
        <v>31</v>
      </c>
      <c r="G5531" t="s">
        <v>2456</v>
      </c>
      <c r="H5531">
        <f t="shared" si="86"/>
        <v>0.125</v>
      </c>
    </row>
    <row r="5532" spans="1:8" x14ac:dyDescent="0.2">
      <c r="A5532" s="9">
        <v>1.1551919337715401E-34</v>
      </c>
      <c r="B5532">
        <v>0.30111410500000002</v>
      </c>
      <c r="C5532">
        <v>0.50600000000000001</v>
      </c>
      <c r="D5532">
        <v>0.38100000000000001</v>
      </c>
      <c r="E5532" s="9">
        <v>2.4574398007122001E-30</v>
      </c>
      <c r="F5532" t="s">
        <v>31</v>
      </c>
      <c r="G5532" t="s">
        <v>5106</v>
      </c>
      <c r="H5532">
        <f t="shared" si="86"/>
        <v>0.125</v>
      </c>
    </row>
    <row r="5533" spans="1:8" x14ac:dyDescent="0.2">
      <c r="A5533" s="9">
        <v>2.2853781289692101E-33</v>
      </c>
      <c r="B5533">
        <v>0.282522738</v>
      </c>
      <c r="C5533">
        <v>0.52800000000000002</v>
      </c>
      <c r="D5533">
        <v>0.40300000000000002</v>
      </c>
      <c r="E5533" s="9">
        <v>4.8616848937561999E-29</v>
      </c>
      <c r="F5533" t="s">
        <v>31</v>
      </c>
      <c r="G5533" t="s">
        <v>5107</v>
      </c>
      <c r="H5533">
        <f t="shared" si="86"/>
        <v>0.125</v>
      </c>
    </row>
    <row r="5534" spans="1:8" x14ac:dyDescent="0.2">
      <c r="A5534" s="9">
        <v>3.3716721961298897E-33</v>
      </c>
      <c r="B5534">
        <v>0.26764434199999998</v>
      </c>
      <c r="C5534">
        <v>0.502</v>
      </c>
      <c r="D5534">
        <v>0.377</v>
      </c>
      <c r="E5534" s="9">
        <v>7.1725582628271203E-29</v>
      </c>
      <c r="F5534" t="s">
        <v>31</v>
      </c>
      <c r="G5534" t="s">
        <v>3274</v>
      </c>
      <c r="H5534">
        <f t="shared" si="86"/>
        <v>0.125</v>
      </c>
    </row>
    <row r="5535" spans="1:8" x14ac:dyDescent="0.2">
      <c r="A5535" s="9">
        <v>3.40281941048274E-32</v>
      </c>
      <c r="B5535">
        <v>0.28346545099999998</v>
      </c>
      <c r="C5535">
        <v>0.51200000000000001</v>
      </c>
      <c r="D5535">
        <v>0.38700000000000001</v>
      </c>
      <c r="E5535" s="9">
        <v>7.2388177319199401E-28</v>
      </c>
      <c r="F5535" t="s">
        <v>31</v>
      </c>
      <c r="G5535" t="s">
        <v>5108</v>
      </c>
      <c r="H5535">
        <f t="shared" si="86"/>
        <v>0.125</v>
      </c>
    </row>
    <row r="5536" spans="1:8" x14ac:dyDescent="0.2">
      <c r="A5536" s="9">
        <v>8.8459863089089599E-32</v>
      </c>
      <c r="B5536">
        <v>0.26738019800000001</v>
      </c>
      <c r="C5536">
        <v>0.53100000000000003</v>
      </c>
      <c r="D5536">
        <v>0.40600000000000003</v>
      </c>
      <c r="E5536" s="9">
        <v>1.8818066674941999E-27</v>
      </c>
      <c r="F5536" t="s">
        <v>31</v>
      </c>
      <c r="G5536" t="s">
        <v>5109</v>
      </c>
      <c r="H5536">
        <f t="shared" si="86"/>
        <v>0.125</v>
      </c>
    </row>
    <row r="5537" spans="1:8" x14ac:dyDescent="0.2">
      <c r="A5537" s="9">
        <v>1.6952338099687701E-56</v>
      </c>
      <c r="B5537">
        <v>0.56204719199999997</v>
      </c>
      <c r="C5537">
        <v>0.34399999999999997</v>
      </c>
      <c r="D5537">
        <v>0.219</v>
      </c>
      <c r="E5537" s="9">
        <v>3.6062708839465603E-52</v>
      </c>
      <c r="F5537" t="s">
        <v>31</v>
      </c>
      <c r="G5537" t="s">
        <v>2724</v>
      </c>
      <c r="H5537">
        <f t="shared" si="86"/>
        <v>0.12499999999999997</v>
      </c>
    </row>
    <row r="5538" spans="1:8" x14ac:dyDescent="0.2">
      <c r="A5538" s="9">
        <v>1.3066487017261199E-55</v>
      </c>
      <c r="B5538">
        <v>0.56619407099999997</v>
      </c>
      <c r="C5538">
        <v>0.34599999999999997</v>
      </c>
      <c r="D5538">
        <v>0.221</v>
      </c>
      <c r="E5538" s="9">
        <v>2.7796337831819802E-51</v>
      </c>
      <c r="F5538" t="s">
        <v>31</v>
      </c>
      <c r="G5538" t="s">
        <v>5110</v>
      </c>
      <c r="H5538">
        <f t="shared" si="86"/>
        <v>0.12499999999999997</v>
      </c>
    </row>
    <row r="5539" spans="1:8" x14ac:dyDescent="0.2">
      <c r="A5539" s="9">
        <v>1.1452927059808999E-53</v>
      </c>
      <c r="B5539">
        <v>0.52191336799999999</v>
      </c>
      <c r="C5539">
        <v>0.35</v>
      </c>
      <c r="D5539">
        <v>0.22500000000000001</v>
      </c>
      <c r="E5539" s="9">
        <v>2.43638117343316E-49</v>
      </c>
      <c r="F5539" t="s">
        <v>31</v>
      </c>
      <c r="G5539" t="s">
        <v>5111</v>
      </c>
      <c r="H5539">
        <f t="shared" si="86"/>
        <v>0.12499999999999997</v>
      </c>
    </row>
    <row r="5540" spans="1:8" x14ac:dyDescent="0.2">
      <c r="A5540" s="9">
        <v>3.11220379412474E-31</v>
      </c>
      <c r="B5540">
        <v>0.271945469</v>
      </c>
      <c r="C5540">
        <v>0.56699999999999995</v>
      </c>
      <c r="D5540">
        <v>0.442</v>
      </c>
      <c r="E5540" s="9">
        <v>6.6205911312415594E-27</v>
      </c>
      <c r="F5540" t="s">
        <v>31</v>
      </c>
      <c r="G5540" t="s">
        <v>5112</v>
      </c>
      <c r="H5540">
        <f t="shared" si="86"/>
        <v>0.12499999999999994</v>
      </c>
    </row>
    <row r="5541" spans="1:8" x14ac:dyDescent="0.2">
      <c r="A5541" s="9">
        <v>8.5002803176123595E-38</v>
      </c>
      <c r="B5541">
        <v>0.33651673700000001</v>
      </c>
      <c r="C5541">
        <v>0.46800000000000003</v>
      </c>
      <c r="D5541">
        <v>0.34399999999999997</v>
      </c>
      <c r="E5541" s="9">
        <v>1.8082646319656801E-33</v>
      </c>
      <c r="F5541" t="s">
        <v>31</v>
      </c>
      <c r="G5541" t="s">
        <v>2834</v>
      </c>
      <c r="H5541">
        <f t="shared" si="86"/>
        <v>0.12400000000000005</v>
      </c>
    </row>
    <row r="5542" spans="1:8" x14ac:dyDescent="0.2">
      <c r="A5542" s="9">
        <v>2.4218180271549299E-32</v>
      </c>
      <c r="B5542">
        <v>0.28114614300000002</v>
      </c>
      <c r="C5542">
        <v>0.55000000000000004</v>
      </c>
      <c r="D5542">
        <v>0.42599999999999999</v>
      </c>
      <c r="E5542" s="9">
        <v>5.15193348916668E-28</v>
      </c>
      <c r="F5542" t="s">
        <v>31</v>
      </c>
      <c r="G5542" t="s">
        <v>2493</v>
      </c>
      <c r="H5542">
        <f t="shared" si="86"/>
        <v>0.12400000000000005</v>
      </c>
    </row>
    <row r="5543" spans="1:8" x14ac:dyDescent="0.2">
      <c r="A5543" s="9">
        <v>4.22467775746638E-32</v>
      </c>
      <c r="B5543">
        <v>0.26142086399999998</v>
      </c>
      <c r="C5543">
        <v>0.54900000000000004</v>
      </c>
      <c r="D5543">
        <v>0.42499999999999999</v>
      </c>
      <c r="E5543" s="9">
        <v>8.9871569934582204E-28</v>
      </c>
      <c r="F5543" t="s">
        <v>31</v>
      </c>
      <c r="G5543" t="s">
        <v>2570</v>
      </c>
      <c r="H5543">
        <f t="shared" si="86"/>
        <v>0.12400000000000005</v>
      </c>
    </row>
    <row r="5544" spans="1:8" x14ac:dyDescent="0.2">
      <c r="A5544" s="9">
        <v>1.1495666833925699E-56</v>
      </c>
      <c r="B5544">
        <v>0.59213275899999995</v>
      </c>
      <c r="C5544">
        <v>0.33500000000000002</v>
      </c>
      <c r="D5544">
        <v>0.21099999999999999</v>
      </c>
      <c r="E5544" s="9">
        <v>2.4454732055810099E-52</v>
      </c>
      <c r="F5544" t="s">
        <v>31</v>
      </c>
      <c r="G5544" t="s">
        <v>5113</v>
      </c>
      <c r="H5544">
        <f t="shared" si="86"/>
        <v>0.12400000000000003</v>
      </c>
    </row>
    <row r="5545" spans="1:8" x14ac:dyDescent="0.2">
      <c r="A5545" s="9">
        <v>6.7951814304181494E-55</v>
      </c>
      <c r="B5545">
        <v>0.5543207</v>
      </c>
      <c r="C5545">
        <v>0.34</v>
      </c>
      <c r="D5545">
        <v>0.216</v>
      </c>
      <c r="E5545" s="9">
        <v>1.4455389456928501E-50</v>
      </c>
      <c r="F5545" t="s">
        <v>31</v>
      </c>
      <c r="G5545" t="s">
        <v>5114</v>
      </c>
      <c r="H5545">
        <f t="shared" si="86"/>
        <v>0.12400000000000003</v>
      </c>
    </row>
    <row r="5546" spans="1:8" x14ac:dyDescent="0.2">
      <c r="A5546" s="9">
        <v>3.21201846861588E-106</v>
      </c>
      <c r="B5546">
        <v>0.41946205399999997</v>
      </c>
      <c r="C5546">
        <v>0.89500000000000002</v>
      </c>
      <c r="D5546">
        <v>0.77100000000000002</v>
      </c>
      <c r="E5546" s="9">
        <v>6.8329268882865604E-102</v>
      </c>
      <c r="F5546" t="s">
        <v>31</v>
      </c>
      <c r="G5546" t="s">
        <v>5115</v>
      </c>
      <c r="H5546">
        <f t="shared" si="86"/>
        <v>0.124</v>
      </c>
    </row>
    <row r="5547" spans="1:8" x14ac:dyDescent="0.2">
      <c r="A5547" s="9">
        <v>4.6752041234650303E-99</v>
      </c>
      <c r="B5547">
        <v>1.102653968</v>
      </c>
      <c r="C5547">
        <v>0.223</v>
      </c>
      <c r="D5547">
        <v>9.9000000000000005E-2</v>
      </c>
      <c r="E5547" s="9">
        <v>9.9455617318471499E-95</v>
      </c>
      <c r="F5547" t="s">
        <v>31</v>
      </c>
      <c r="G5547" t="s">
        <v>5116</v>
      </c>
      <c r="H5547">
        <f t="shared" si="86"/>
        <v>0.124</v>
      </c>
    </row>
    <row r="5548" spans="1:8" x14ac:dyDescent="0.2">
      <c r="A5548" s="9">
        <v>2.8559015146673597E-79</v>
      </c>
      <c r="B5548">
        <v>0.85970569100000005</v>
      </c>
      <c r="C5548">
        <v>0.25900000000000001</v>
      </c>
      <c r="D5548">
        <v>0.13500000000000001</v>
      </c>
      <c r="E5548" s="9">
        <v>6.0753592921518804E-75</v>
      </c>
      <c r="F5548" t="s">
        <v>31</v>
      </c>
      <c r="G5548" t="s">
        <v>1769</v>
      </c>
      <c r="H5548">
        <f t="shared" si="86"/>
        <v>0.124</v>
      </c>
    </row>
    <row r="5549" spans="1:8" x14ac:dyDescent="0.2">
      <c r="A5549" s="9">
        <v>7.6491604033577105E-64</v>
      </c>
      <c r="B5549">
        <v>0.65853075100000003</v>
      </c>
      <c r="C5549">
        <v>0.30499999999999999</v>
      </c>
      <c r="D5549">
        <v>0.18099999999999999</v>
      </c>
      <c r="E5549" s="9">
        <v>1.6272058926062801E-59</v>
      </c>
      <c r="F5549" t="s">
        <v>31</v>
      </c>
      <c r="G5549" t="s">
        <v>2498</v>
      </c>
      <c r="H5549">
        <f t="shared" si="86"/>
        <v>0.124</v>
      </c>
    </row>
    <row r="5550" spans="1:8" x14ac:dyDescent="0.2">
      <c r="A5550" s="9">
        <v>5.5696149246963103E-61</v>
      </c>
      <c r="B5550">
        <v>0.65414600300000003</v>
      </c>
      <c r="C5550">
        <v>0.32500000000000001</v>
      </c>
      <c r="D5550">
        <v>0.20100000000000001</v>
      </c>
      <c r="E5550" s="9">
        <v>1.18482418293065E-56</v>
      </c>
      <c r="F5550" t="s">
        <v>31</v>
      </c>
      <c r="G5550" t="s">
        <v>3265</v>
      </c>
      <c r="H5550">
        <f t="shared" si="86"/>
        <v>0.124</v>
      </c>
    </row>
    <row r="5551" spans="1:8" x14ac:dyDescent="0.2">
      <c r="A5551" s="9">
        <v>2.5051893010203699E-53</v>
      </c>
      <c r="B5551">
        <v>0.363244391</v>
      </c>
      <c r="C5551">
        <v>0.754</v>
      </c>
      <c r="D5551">
        <v>0.63</v>
      </c>
      <c r="E5551" s="9">
        <v>5.32928920006063E-49</v>
      </c>
      <c r="F5551" t="s">
        <v>31</v>
      </c>
      <c r="G5551" t="s">
        <v>5117</v>
      </c>
      <c r="H5551">
        <f t="shared" si="86"/>
        <v>0.124</v>
      </c>
    </row>
    <row r="5552" spans="1:8" x14ac:dyDescent="0.2">
      <c r="A5552" s="9">
        <v>1.0326526753333101E-50</v>
      </c>
      <c r="B5552">
        <v>0.50852922300000003</v>
      </c>
      <c r="C5552">
        <v>0.376</v>
      </c>
      <c r="D5552">
        <v>0.252</v>
      </c>
      <c r="E5552" s="9">
        <v>2.19676203623655E-46</v>
      </c>
      <c r="F5552" t="s">
        <v>31</v>
      </c>
      <c r="G5552" t="s">
        <v>5118</v>
      </c>
      <c r="H5552">
        <f t="shared" si="86"/>
        <v>0.124</v>
      </c>
    </row>
    <row r="5553" spans="1:8" x14ac:dyDescent="0.2">
      <c r="A5553" s="9">
        <v>1.0995447963410799E-49</v>
      </c>
      <c r="B5553">
        <v>0.29366630300000002</v>
      </c>
      <c r="C5553">
        <v>0.85899999999999999</v>
      </c>
      <c r="D5553">
        <v>0.73499999999999999</v>
      </c>
      <c r="E5553" s="9">
        <v>2.3390616452563801E-45</v>
      </c>
      <c r="F5553" t="s">
        <v>31</v>
      </c>
      <c r="G5553" t="s">
        <v>3337</v>
      </c>
      <c r="H5553">
        <f t="shared" si="86"/>
        <v>0.124</v>
      </c>
    </row>
    <row r="5554" spans="1:8" x14ac:dyDescent="0.2">
      <c r="A5554" s="9">
        <v>6.2705375390608702E-48</v>
      </c>
      <c r="B5554">
        <v>0.45992780999999999</v>
      </c>
      <c r="C5554">
        <v>0.38700000000000001</v>
      </c>
      <c r="D5554">
        <v>0.26300000000000001</v>
      </c>
      <c r="E5554" s="9">
        <v>1.3339314506844199E-43</v>
      </c>
      <c r="F5554" t="s">
        <v>31</v>
      </c>
      <c r="G5554" t="s">
        <v>3182</v>
      </c>
      <c r="H5554">
        <f t="shared" si="86"/>
        <v>0.124</v>
      </c>
    </row>
    <row r="5555" spans="1:8" x14ac:dyDescent="0.2">
      <c r="A5555" s="9">
        <v>6.6106012747103604E-48</v>
      </c>
      <c r="B5555">
        <v>0.47487869100000002</v>
      </c>
      <c r="C5555">
        <v>0.38600000000000001</v>
      </c>
      <c r="D5555">
        <v>0.26200000000000001</v>
      </c>
      <c r="E5555" s="9">
        <v>1.40627320916913E-43</v>
      </c>
      <c r="F5555" t="s">
        <v>31</v>
      </c>
      <c r="G5555" t="s">
        <v>5119</v>
      </c>
      <c r="H5555">
        <f t="shared" si="86"/>
        <v>0.124</v>
      </c>
    </row>
    <row r="5556" spans="1:8" x14ac:dyDescent="0.2">
      <c r="A5556" s="9">
        <v>3.66435487268854E-46</v>
      </c>
      <c r="B5556">
        <v>0.450906433</v>
      </c>
      <c r="C5556">
        <v>0.39500000000000002</v>
      </c>
      <c r="D5556">
        <v>0.27100000000000002</v>
      </c>
      <c r="E5556" s="9">
        <v>7.7951821206703296E-42</v>
      </c>
      <c r="F5556" t="s">
        <v>31</v>
      </c>
      <c r="G5556" t="s">
        <v>5120</v>
      </c>
      <c r="H5556">
        <f t="shared" si="86"/>
        <v>0.124</v>
      </c>
    </row>
    <row r="5557" spans="1:8" x14ac:dyDescent="0.2">
      <c r="A5557" s="9">
        <v>4.5483873164332498E-43</v>
      </c>
      <c r="B5557">
        <v>0.410804581</v>
      </c>
      <c r="C5557">
        <v>0.41099999999999998</v>
      </c>
      <c r="D5557">
        <v>0.28699999999999998</v>
      </c>
      <c r="E5557" s="9">
        <v>9.6757843382484599E-39</v>
      </c>
      <c r="F5557" t="s">
        <v>31</v>
      </c>
      <c r="G5557" t="s">
        <v>5121</v>
      </c>
      <c r="H5557">
        <f t="shared" si="86"/>
        <v>0.124</v>
      </c>
    </row>
    <row r="5558" spans="1:8" x14ac:dyDescent="0.2">
      <c r="A5558" s="9">
        <v>2.8848755359498701E-41</v>
      </c>
      <c r="B5558">
        <v>0.27904910399999999</v>
      </c>
      <c r="C5558">
        <v>0.80300000000000005</v>
      </c>
      <c r="D5558">
        <v>0.67900000000000005</v>
      </c>
      <c r="E5558" s="9">
        <v>6.1369957276261599E-37</v>
      </c>
      <c r="F5558" t="s">
        <v>31</v>
      </c>
      <c r="G5558" t="s">
        <v>5122</v>
      </c>
      <c r="H5558">
        <f t="shared" si="86"/>
        <v>0.124</v>
      </c>
    </row>
    <row r="5559" spans="1:8" x14ac:dyDescent="0.2">
      <c r="A5559" s="9">
        <v>9.3041730799652308E-41</v>
      </c>
      <c r="B5559">
        <v>0.37770942299999999</v>
      </c>
      <c r="C5559">
        <v>0.441</v>
      </c>
      <c r="D5559">
        <v>0.317</v>
      </c>
      <c r="E5559" s="9">
        <v>1.9792767393010001E-36</v>
      </c>
      <c r="F5559" t="s">
        <v>31</v>
      </c>
      <c r="G5559" t="s">
        <v>5123</v>
      </c>
      <c r="H5559">
        <f t="shared" si="86"/>
        <v>0.124</v>
      </c>
    </row>
    <row r="5560" spans="1:8" x14ac:dyDescent="0.2">
      <c r="A5560" s="9">
        <v>1.53099533686448E-40</v>
      </c>
      <c r="B5560">
        <v>0.37282083500000002</v>
      </c>
      <c r="C5560">
        <v>0.44</v>
      </c>
      <c r="D5560">
        <v>0.316</v>
      </c>
      <c r="E5560" s="9">
        <v>3.2568863801118001E-36</v>
      </c>
      <c r="F5560" t="s">
        <v>31</v>
      </c>
      <c r="G5560" t="s">
        <v>5124</v>
      </c>
      <c r="H5560">
        <f t="shared" si="86"/>
        <v>0.124</v>
      </c>
    </row>
    <row r="5561" spans="1:8" x14ac:dyDescent="0.2">
      <c r="A5561" s="9">
        <v>3.3074597251697297E-39</v>
      </c>
      <c r="B5561">
        <v>0.26452730000000002</v>
      </c>
      <c r="C5561">
        <v>0.80500000000000005</v>
      </c>
      <c r="D5561">
        <v>0.68100000000000005</v>
      </c>
      <c r="E5561" s="9">
        <v>7.0359590733535597E-35</v>
      </c>
      <c r="F5561" t="s">
        <v>31</v>
      </c>
      <c r="G5561" t="s">
        <v>5125</v>
      </c>
      <c r="H5561">
        <f t="shared" si="86"/>
        <v>0.124</v>
      </c>
    </row>
    <row r="5562" spans="1:8" x14ac:dyDescent="0.2">
      <c r="A5562" s="9">
        <v>2.5255604380804599E-36</v>
      </c>
      <c r="B5562">
        <v>0.315177125</v>
      </c>
      <c r="C5562">
        <v>0.5</v>
      </c>
      <c r="D5562">
        <v>0.376</v>
      </c>
      <c r="E5562" s="9">
        <v>5.3726247199285695E-32</v>
      </c>
      <c r="F5562" t="s">
        <v>31</v>
      </c>
      <c r="G5562" t="s">
        <v>5126</v>
      </c>
      <c r="H5562">
        <f t="shared" si="86"/>
        <v>0.124</v>
      </c>
    </row>
    <row r="5563" spans="1:8" x14ac:dyDescent="0.2">
      <c r="A5563" s="9">
        <v>3.9418587864422101E-36</v>
      </c>
      <c r="B5563">
        <v>0.327107078</v>
      </c>
      <c r="C5563">
        <v>0.49099999999999999</v>
      </c>
      <c r="D5563">
        <v>0.36699999999999999</v>
      </c>
      <c r="E5563" s="9">
        <v>8.3855161963985097E-32</v>
      </c>
      <c r="F5563" t="s">
        <v>31</v>
      </c>
      <c r="G5563" t="s">
        <v>5127</v>
      </c>
      <c r="H5563">
        <f t="shared" si="86"/>
        <v>0.124</v>
      </c>
    </row>
    <row r="5564" spans="1:8" x14ac:dyDescent="0.2">
      <c r="A5564" s="9">
        <v>9.2893426233376996E-36</v>
      </c>
      <c r="B5564">
        <v>0.30366196400000001</v>
      </c>
      <c r="C5564">
        <v>0.47899999999999998</v>
      </c>
      <c r="D5564">
        <v>0.35499999999999998</v>
      </c>
      <c r="E5564" s="9">
        <v>1.9761218562626298E-31</v>
      </c>
      <c r="F5564" t="s">
        <v>31</v>
      </c>
      <c r="G5564" t="s">
        <v>5128</v>
      </c>
      <c r="H5564">
        <f t="shared" si="86"/>
        <v>0.124</v>
      </c>
    </row>
    <row r="5565" spans="1:8" x14ac:dyDescent="0.2">
      <c r="A5565" s="9">
        <v>4.9072087501417699E-32</v>
      </c>
      <c r="B5565">
        <v>0.26695802499999999</v>
      </c>
      <c r="C5565">
        <v>0.50700000000000001</v>
      </c>
      <c r="D5565">
        <v>0.38300000000000001</v>
      </c>
      <c r="E5565" s="9">
        <v>1.04391051741766E-27</v>
      </c>
      <c r="F5565" t="s">
        <v>31</v>
      </c>
      <c r="G5565" t="s">
        <v>5129</v>
      </c>
      <c r="H5565">
        <f t="shared" si="86"/>
        <v>0.124</v>
      </c>
    </row>
    <row r="5566" spans="1:8" x14ac:dyDescent="0.2">
      <c r="A5566" s="9">
        <v>5.8602382061675801E-29</v>
      </c>
      <c r="B5566">
        <v>0.251231286</v>
      </c>
      <c r="C5566">
        <v>0.624</v>
      </c>
      <c r="D5566">
        <v>0.5</v>
      </c>
      <c r="E5566" s="9">
        <v>1.2466484735980299E-24</v>
      </c>
      <c r="F5566" t="s">
        <v>31</v>
      </c>
      <c r="G5566" t="s">
        <v>5130</v>
      </c>
      <c r="H5566">
        <f t="shared" si="86"/>
        <v>0.124</v>
      </c>
    </row>
    <row r="5567" spans="1:8" x14ac:dyDescent="0.2">
      <c r="A5567" s="9">
        <v>2.2205662382009602E-89</v>
      </c>
      <c r="B5567">
        <v>0.99050754900000004</v>
      </c>
      <c r="C5567">
        <v>0.23899999999999999</v>
      </c>
      <c r="D5567">
        <v>0.115</v>
      </c>
      <c r="E5567" s="9">
        <v>4.72381055852491E-85</v>
      </c>
      <c r="F5567" t="s">
        <v>31</v>
      </c>
      <c r="G5567" t="s">
        <v>5131</v>
      </c>
      <c r="H5567">
        <f t="shared" si="86"/>
        <v>0.12399999999999999</v>
      </c>
    </row>
    <row r="5568" spans="1:8" x14ac:dyDescent="0.2">
      <c r="A5568" s="9">
        <v>8.8309740572166702E-68</v>
      </c>
      <c r="B5568">
        <v>0.64714163300000005</v>
      </c>
      <c r="C5568">
        <v>0.28299999999999997</v>
      </c>
      <c r="D5568">
        <v>0.159</v>
      </c>
      <c r="E5568" s="9">
        <v>1.8786131111916999E-63</v>
      </c>
      <c r="F5568" t="s">
        <v>31</v>
      </c>
      <c r="G5568" t="s">
        <v>320</v>
      </c>
      <c r="H5568">
        <f t="shared" si="86"/>
        <v>0.12399999999999997</v>
      </c>
    </row>
    <row r="5569" spans="1:8" x14ac:dyDescent="0.2">
      <c r="A5569" s="9">
        <v>1.56115627142403E-56</v>
      </c>
      <c r="B5569">
        <v>0.60221569600000002</v>
      </c>
      <c r="C5569">
        <v>0.34399999999999997</v>
      </c>
      <c r="D5569">
        <v>0.22</v>
      </c>
      <c r="E5569" s="9">
        <v>3.3210477362003399E-52</v>
      </c>
      <c r="F5569" t="s">
        <v>31</v>
      </c>
      <c r="G5569" s="7">
        <v>45537</v>
      </c>
      <c r="H5569">
        <f t="shared" si="86"/>
        <v>0.12399999999999997</v>
      </c>
    </row>
    <row r="5570" spans="1:8" x14ac:dyDescent="0.2">
      <c r="A5570" s="9">
        <v>1.0006795018389899E-55</v>
      </c>
      <c r="B5570">
        <v>0.56887597700000003</v>
      </c>
      <c r="C5570">
        <v>0.35299999999999998</v>
      </c>
      <c r="D5570">
        <v>0.22900000000000001</v>
      </c>
      <c r="E5570" s="9">
        <v>2.1287455042620899E-51</v>
      </c>
      <c r="F5570" t="s">
        <v>31</v>
      </c>
      <c r="G5570" t="s">
        <v>5132</v>
      </c>
      <c r="H5570">
        <f t="shared" si="86"/>
        <v>0.12399999999999997</v>
      </c>
    </row>
    <row r="5571" spans="1:8" x14ac:dyDescent="0.2">
      <c r="A5571" s="9">
        <v>2.5160495123055701E-33</v>
      </c>
      <c r="B5571">
        <v>0.29002283200000001</v>
      </c>
      <c r="C5571">
        <v>0.56899999999999995</v>
      </c>
      <c r="D5571">
        <v>0.44500000000000001</v>
      </c>
      <c r="E5571" s="9">
        <v>5.3523921275276299E-29</v>
      </c>
      <c r="F5571" t="s">
        <v>31</v>
      </c>
      <c r="G5571" t="s">
        <v>5133</v>
      </c>
      <c r="H5571">
        <f t="shared" ref="H5571:H5634" si="87">C5571-D5571</f>
        <v>0.12399999999999994</v>
      </c>
    </row>
    <row r="5572" spans="1:8" x14ac:dyDescent="0.2">
      <c r="A5572" s="9">
        <v>2.7229433860996099E-31</v>
      </c>
      <c r="B5572">
        <v>0.264497131</v>
      </c>
      <c r="C5572">
        <v>0.58399999999999996</v>
      </c>
      <c r="D5572">
        <v>0.46</v>
      </c>
      <c r="E5572" s="9">
        <v>5.7925174652496997E-27</v>
      </c>
      <c r="F5572" t="s">
        <v>31</v>
      </c>
      <c r="G5572" t="s">
        <v>5134</v>
      </c>
      <c r="H5572">
        <f t="shared" si="87"/>
        <v>0.12399999999999994</v>
      </c>
    </row>
    <row r="5573" spans="1:8" x14ac:dyDescent="0.2">
      <c r="A5573" s="9">
        <v>4.7318355358221103E-31</v>
      </c>
      <c r="B5573">
        <v>0.26316220699999998</v>
      </c>
      <c r="C5573">
        <v>0.57099999999999995</v>
      </c>
      <c r="D5573">
        <v>0.44700000000000001</v>
      </c>
      <c r="E5573" s="9">
        <v>1.00660337353544E-26</v>
      </c>
      <c r="F5573" t="s">
        <v>31</v>
      </c>
      <c r="G5573" t="s">
        <v>5135</v>
      </c>
      <c r="H5573">
        <f t="shared" si="87"/>
        <v>0.12399999999999994</v>
      </c>
    </row>
    <row r="5574" spans="1:8" x14ac:dyDescent="0.2">
      <c r="A5574" s="9">
        <v>8.9658130409664402E-58</v>
      </c>
      <c r="B5574">
        <v>0.34851174299999998</v>
      </c>
      <c r="C5574">
        <v>0.81200000000000006</v>
      </c>
      <c r="D5574">
        <v>0.68899999999999995</v>
      </c>
      <c r="E5574" s="9">
        <v>1.90729740820479E-53</v>
      </c>
      <c r="F5574" t="s">
        <v>31</v>
      </c>
      <c r="G5574" t="s">
        <v>888</v>
      </c>
      <c r="H5574">
        <f t="shared" si="87"/>
        <v>0.12300000000000011</v>
      </c>
    </row>
    <row r="5575" spans="1:8" x14ac:dyDescent="0.2">
      <c r="A5575" s="9">
        <v>5.4080593987630202E-31</v>
      </c>
      <c r="B5575">
        <v>0.27216113199999997</v>
      </c>
      <c r="C5575">
        <v>0.53600000000000003</v>
      </c>
      <c r="D5575">
        <v>0.41299999999999998</v>
      </c>
      <c r="E5575" s="9">
        <v>1.15045647589886E-26</v>
      </c>
      <c r="F5575" t="s">
        <v>31</v>
      </c>
      <c r="G5575" t="s">
        <v>5136</v>
      </c>
      <c r="H5575">
        <f t="shared" si="87"/>
        <v>0.12300000000000005</v>
      </c>
    </row>
    <row r="5576" spans="1:8" x14ac:dyDescent="0.2">
      <c r="A5576" s="9">
        <v>4.1878585979973102E-30</v>
      </c>
      <c r="B5576">
        <v>0.26072322599999997</v>
      </c>
      <c r="C5576">
        <v>0.54700000000000004</v>
      </c>
      <c r="D5576">
        <v>0.42399999999999999</v>
      </c>
      <c r="E5576" s="9">
        <v>8.9088315955196799E-26</v>
      </c>
      <c r="F5576" t="s">
        <v>31</v>
      </c>
      <c r="G5576" t="s">
        <v>5137</v>
      </c>
      <c r="H5576">
        <f t="shared" si="87"/>
        <v>0.12300000000000005</v>
      </c>
    </row>
    <row r="5577" spans="1:8" x14ac:dyDescent="0.2">
      <c r="A5577" s="9">
        <v>1.94254591458762E-57</v>
      </c>
      <c r="B5577">
        <v>0.60436389300000004</v>
      </c>
      <c r="C5577">
        <v>0.33400000000000002</v>
      </c>
      <c r="D5577">
        <v>0.21099999999999999</v>
      </c>
      <c r="E5577" s="9">
        <v>4.1323779241022399E-53</v>
      </c>
      <c r="F5577" t="s">
        <v>31</v>
      </c>
      <c r="G5577" t="s">
        <v>5138</v>
      </c>
      <c r="H5577">
        <f t="shared" si="87"/>
        <v>0.12300000000000003</v>
      </c>
    </row>
    <row r="5578" spans="1:8" x14ac:dyDescent="0.2">
      <c r="A5578" s="9">
        <v>5.19464947685067E-55</v>
      </c>
      <c r="B5578">
        <v>0.56167309300000001</v>
      </c>
      <c r="C5578">
        <v>0.33800000000000002</v>
      </c>
      <c r="D5578">
        <v>0.215</v>
      </c>
      <c r="E5578" s="9">
        <v>1.1050577832104401E-50</v>
      </c>
      <c r="F5578" t="s">
        <v>31</v>
      </c>
      <c r="G5578" t="s">
        <v>5139</v>
      </c>
      <c r="H5578">
        <f t="shared" si="87"/>
        <v>0.12300000000000003</v>
      </c>
    </row>
    <row r="5579" spans="1:8" x14ac:dyDescent="0.2">
      <c r="A5579" s="9">
        <v>2.0495385291512799E-226</v>
      </c>
      <c r="B5579">
        <v>2.7485947390000001</v>
      </c>
      <c r="C5579">
        <v>0.151</v>
      </c>
      <c r="D5579">
        <v>2.8000000000000001E-2</v>
      </c>
      <c r="E5579" s="9">
        <v>4.3599833130635099E-222</v>
      </c>
      <c r="F5579" t="s">
        <v>31</v>
      </c>
      <c r="G5579" t="s">
        <v>5140</v>
      </c>
      <c r="H5579">
        <f t="shared" si="87"/>
        <v>0.123</v>
      </c>
    </row>
    <row r="5580" spans="1:8" x14ac:dyDescent="0.2">
      <c r="A5580" s="9">
        <v>4.4500716418432002E-85</v>
      </c>
      <c r="B5580">
        <v>0.95661096400000001</v>
      </c>
      <c r="C5580">
        <v>0.24299999999999999</v>
      </c>
      <c r="D5580">
        <v>0.12</v>
      </c>
      <c r="E5580" s="9">
        <v>9.4666374036930492E-81</v>
      </c>
      <c r="F5580" t="s">
        <v>31</v>
      </c>
      <c r="G5580" t="s">
        <v>3406</v>
      </c>
      <c r="H5580">
        <f t="shared" si="87"/>
        <v>0.123</v>
      </c>
    </row>
    <row r="5581" spans="1:8" x14ac:dyDescent="0.2">
      <c r="A5581" s="9">
        <v>9.4496751666575407E-59</v>
      </c>
      <c r="B5581">
        <v>0.60472425200000002</v>
      </c>
      <c r="C5581">
        <v>0.318</v>
      </c>
      <c r="D5581">
        <v>0.19500000000000001</v>
      </c>
      <c r="E5581" s="9">
        <v>2.0102293982030599E-54</v>
      </c>
      <c r="F5581" t="s">
        <v>31</v>
      </c>
      <c r="G5581" t="s">
        <v>5141</v>
      </c>
      <c r="H5581">
        <f t="shared" si="87"/>
        <v>0.123</v>
      </c>
    </row>
    <row r="5582" spans="1:8" x14ac:dyDescent="0.2">
      <c r="A5582" s="9">
        <v>3.0084391094342001E-45</v>
      </c>
      <c r="B5582">
        <v>0.436538117</v>
      </c>
      <c r="C5582">
        <v>0.39700000000000002</v>
      </c>
      <c r="D5582">
        <v>0.27400000000000002</v>
      </c>
      <c r="E5582" s="9">
        <v>6.3998525174993698E-41</v>
      </c>
      <c r="F5582" t="s">
        <v>31</v>
      </c>
      <c r="G5582" t="s">
        <v>3420</v>
      </c>
      <c r="H5582">
        <f t="shared" si="87"/>
        <v>0.123</v>
      </c>
    </row>
    <row r="5583" spans="1:8" x14ac:dyDescent="0.2">
      <c r="A5583" s="9">
        <v>1.48707266044219E-44</v>
      </c>
      <c r="B5583">
        <v>0.43575171000000001</v>
      </c>
      <c r="C5583">
        <v>0.40200000000000002</v>
      </c>
      <c r="D5583">
        <v>0.27900000000000003</v>
      </c>
      <c r="E5583" s="9">
        <v>3.16344967055867E-40</v>
      </c>
      <c r="F5583" t="s">
        <v>31</v>
      </c>
      <c r="G5583" t="s">
        <v>5142</v>
      </c>
      <c r="H5583">
        <f t="shared" si="87"/>
        <v>0.123</v>
      </c>
    </row>
    <row r="5584" spans="1:8" x14ac:dyDescent="0.2">
      <c r="A5584" s="9">
        <v>2.7793744665999199E-44</v>
      </c>
      <c r="B5584">
        <v>0.39579505399999998</v>
      </c>
      <c r="C5584">
        <v>0.39</v>
      </c>
      <c r="D5584">
        <v>0.26700000000000002</v>
      </c>
      <c r="E5584" s="9">
        <v>5.91256330279801E-40</v>
      </c>
      <c r="F5584" t="s">
        <v>31</v>
      </c>
      <c r="G5584" t="s">
        <v>5143</v>
      </c>
      <c r="H5584">
        <f t="shared" si="87"/>
        <v>0.123</v>
      </c>
    </row>
    <row r="5585" spans="1:8" x14ac:dyDescent="0.2">
      <c r="A5585" s="9">
        <v>1.47311606052852E-43</v>
      </c>
      <c r="B5585">
        <v>0.41618211500000002</v>
      </c>
      <c r="C5585">
        <v>0.40699999999999997</v>
      </c>
      <c r="D5585">
        <v>0.28399999999999997</v>
      </c>
      <c r="E5585" s="9">
        <v>3.1337597955623201E-39</v>
      </c>
      <c r="F5585" t="s">
        <v>31</v>
      </c>
      <c r="G5585" t="s">
        <v>5144</v>
      </c>
      <c r="H5585">
        <f t="shared" si="87"/>
        <v>0.123</v>
      </c>
    </row>
    <row r="5586" spans="1:8" x14ac:dyDescent="0.2">
      <c r="A5586" s="9">
        <v>1.5249385813581601E-41</v>
      </c>
      <c r="B5586">
        <v>0.32773805900000003</v>
      </c>
      <c r="C5586">
        <v>0.40100000000000002</v>
      </c>
      <c r="D5586">
        <v>0.27800000000000002</v>
      </c>
      <c r="E5586" s="9">
        <v>3.2440018441232202E-37</v>
      </c>
      <c r="F5586" t="s">
        <v>31</v>
      </c>
      <c r="G5586" t="s">
        <v>5145</v>
      </c>
      <c r="H5586">
        <f t="shared" si="87"/>
        <v>0.123</v>
      </c>
    </row>
    <row r="5587" spans="1:8" x14ac:dyDescent="0.2">
      <c r="A5587" s="9">
        <v>2.44325834300898E-41</v>
      </c>
      <c r="B5587">
        <v>0.38082840699999998</v>
      </c>
      <c r="C5587">
        <v>0.43099999999999999</v>
      </c>
      <c r="D5587">
        <v>0.308</v>
      </c>
      <c r="E5587" s="9">
        <v>5.1975434730829997E-37</v>
      </c>
      <c r="F5587" t="s">
        <v>31</v>
      </c>
      <c r="G5587" t="s">
        <v>5146</v>
      </c>
      <c r="H5587">
        <f t="shared" si="87"/>
        <v>0.123</v>
      </c>
    </row>
    <row r="5588" spans="1:8" x14ac:dyDescent="0.2">
      <c r="A5588" s="9">
        <v>3.9585457442230001E-41</v>
      </c>
      <c r="B5588">
        <v>0.30415241500000001</v>
      </c>
      <c r="C5588">
        <v>0.39800000000000002</v>
      </c>
      <c r="D5588">
        <v>0.27500000000000002</v>
      </c>
      <c r="E5588" s="9">
        <v>8.4210143616855893E-37</v>
      </c>
      <c r="F5588" t="s">
        <v>31</v>
      </c>
      <c r="G5588" t="s">
        <v>1499</v>
      </c>
      <c r="H5588">
        <f t="shared" si="87"/>
        <v>0.123</v>
      </c>
    </row>
    <row r="5589" spans="1:8" x14ac:dyDescent="0.2">
      <c r="A5589" s="9">
        <v>2.7937288255499601E-40</v>
      </c>
      <c r="B5589">
        <v>0.38415528399999999</v>
      </c>
      <c r="C5589">
        <v>0.45200000000000001</v>
      </c>
      <c r="D5589">
        <v>0.32900000000000001</v>
      </c>
      <c r="E5589" s="9">
        <v>5.9430993305924298E-36</v>
      </c>
      <c r="F5589" t="s">
        <v>31</v>
      </c>
      <c r="G5589" t="s">
        <v>5147</v>
      </c>
      <c r="H5589">
        <f t="shared" si="87"/>
        <v>0.123</v>
      </c>
    </row>
    <row r="5590" spans="1:8" x14ac:dyDescent="0.2">
      <c r="A5590" s="9">
        <v>1.3342513333202701E-37</v>
      </c>
      <c r="B5590">
        <v>0.34278317200000002</v>
      </c>
      <c r="C5590">
        <v>0.46500000000000002</v>
      </c>
      <c r="D5590">
        <v>0.34200000000000003</v>
      </c>
      <c r="E5590" s="9">
        <v>2.8383528613722098E-33</v>
      </c>
      <c r="F5590" t="s">
        <v>31</v>
      </c>
      <c r="G5590" t="s">
        <v>5148</v>
      </c>
      <c r="H5590">
        <f t="shared" si="87"/>
        <v>0.123</v>
      </c>
    </row>
    <row r="5591" spans="1:8" x14ac:dyDescent="0.2">
      <c r="A5591" s="9">
        <v>2.5770064517198701E-37</v>
      </c>
      <c r="B5591">
        <v>0.34209935400000002</v>
      </c>
      <c r="C5591">
        <v>0.46600000000000003</v>
      </c>
      <c r="D5591">
        <v>0.34300000000000003</v>
      </c>
      <c r="E5591" s="9">
        <v>5.4820658247436697E-33</v>
      </c>
      <c r="F5591" t="s">
        <v>31</v>
      </c>
      <c r="G5591" t="s">
        <v>2898</v>
      </c>
      <c r="H5591">
        <f t="shared" si="87"/>
        <v>0.123</v>
      </c>
    </row>
    <row r="5592" spans="1:8" x14ac:dyDescent="0.2">
      <c r="A5592" s="9">
        <v>9.2392894163285708E-37</v>
      </c>
      <c r="B5592">
        <v>0.33204438200000003</v>
      </c>
      <c r="C5592">
        <v>0.46200000000000002</v>
      </c>
      <c r="D5592">
        <v>0.33900000000000002</v>
      </c>
      <c r="E5592" s="9">
        <v>1.9654740375355801E-32</v>
      </c>
      <c r="F5592" t="s">
        <v>31</v>
      </c>
      <c r="G5592" t="s">
        <v>5149</v>
      </c>
      <c r="H5592">
        <f t="shared" si="87"/>
        <v>0.123</v>
      </c>
    </row>
    <row r="5593" spans="1:8" x14ac:dyDescent="0.2">
      <c r="A5593" s="9">
        <v>5.7837080181248997E-34</v>
      </c>
      <c r="B5593">
        <v>0.31171446600000002</v>
      </c>
      <c r="C5593">
        <v>0.52400000000000002</v>
      </c>
      <c r="D5593">
        <v>0.40100000000000002</v>
      </c>
      <c r="E5593" s="9">
        <v>1.23036820669571E-29</v>
      </c>
      <c r="F5593" t="s">
        <v>31</v>
      </c>
      <c r="G5593" t="s">
        <v>5150</v>
      </c>
      <c r="H5593">
        <f t="shared" si="87"/>
        <v>0.123</v>
      </c>
    </row>
    <row r="5594" spans="1:8" x14ac:dyDescent="0.2">
      <c r="A5594" s="9">
        <v>8.3487216280375194E-33</v>
      </c>
      <c r="B5594">
        <v>0.289882366</v>
      </c>
      <c r="C5594">
        <v>0.50900000000000001</v>
      </c>
      <c r="D5594">
        <v>0.38600000000000001</v>
      </c>
      <c r="E5594" s="9">
        <v>1.7760235519324201E-28</v>
      </c>
      <c r="F5594" t="s">
        <v>31</v>
      </c>
      <c r="G5594" t="s">
        <v>5151</v>
      </c>
      <c r="H5594">
        <f t="shared" si="87"/>
        <v>0.123</v>
      </c>
    </row>
    <row r="5595" spans="1:8" x14ac:dyDescent="0.2">
      <c r="A5595" s="9">
        <v>1.4705730983872601E-32</v>
      </c>
      <c r="B5595">
        <v>0.28483408399999999</v>
      </c>
      <c r="C5595">
        <v>0.52200000000000002</v>
      </c>
      <c r="D5595">
        <v>0.39900000000000002</v>
      </c>
      <c r="E5595" s="9">
        <v>3.12835015219922E-28</v>
      </c>
      <c r="F5595" t="s">
        <v>31</v>
      </c>
      <c r="G5595" t="s">
        <v>5152</v>
      </c>
      <c r="H5595">
        <f t="shared" si="87"/>
        <v>0.123</v>
      </c>
    </row>
    <row r="5596" spans="1:8" x14ac:dyDescent="0.2">
      <c r="A5596" s="9">
        <v>2.0641535621022499E-160</v>
      </c>
      <c r="B5596">
        <v>1.8402077189999999</v>
      </c>
      <c r="C5596">
        <v>0.17199999999999999</v>
      </c>
      <c r="D5596">
        <v>4.9000000000000002E-2</v>
      </c>
      <c r="E5596" s="9">
        <v>4.3910738726601199E-156</v>
      </c>
      <c r="F5596" t="s">
        <v>31</v>
      </c>
      <c r="G5596" t="s">
        <v>5153</v>
      </c>
      <c r="H5596">
        <f t="shared" si="87"/>
        <v>0.12299999999999998</v>
      </c>
    </row>
    <row r="5597" spans="1:8" x14ac:dyDescent="0.2">
      <c r="A5597" s="9">
        <v>4.5105036506227198E-113</v>
      </c>
      <c r="B5597">
        <v>1.2173100969999999</v>
      </c>
      <c r="C5597">
        <v>0.20399999999999999</v>
      </c>
      <c r="D5597">
        <v>8.1000000000000003E-2</v>
      </c>
      <c r="E5597" s="9">
        <v>9.5951944159697096E-109</v>
      </c>
      <c r="F5597" t="s">
        <v>31</v>
      </c>
      <c r="G5597" t="s">
        <v>2568</v>
      </c>
      <c r="H5597">
        <f t="shared" si="87"/>
        <v>0.12299999999999998</v>
      </c>
    </row>
    <row r="5598" spans="1:8" x14ac:dyDescent="0.2">
      <c r="A5598" s="9">
        <v>3.3263363470901299E-68</v>
      </c>
      <c r="B5598">
        <v>0.74904842500000002</v>
      </c>
      <c r="C5598">
        <v>0.28599999999999998</v>
      </c>
      <c r="D5598">
        <v>0.16300000000000001</v>
      </c>
      <c r="E5598" s="9">
        <v>7.0761153111648196E-64</v>
      </c>
      <c r="F5598" t="s">
        <v>31</v>
      </c>
      <c r="G5598" t="s">
        <v>5154</v>
      </c>
      <c r="H5598">
        <f t="shared" si="87"/>
        <v>0.12299999999999997</v>
      </c>
    </row>
    <row r="5599" spans="1:8" x14ac:dyDescent="0.2">
      <c r="A5599" s="9">
        <v>1.5536126141983001E-66</v>
      </c>
      <c r="B5599">
        <v>0.72868695000000006</v>
      </c>
      <c r="C5599">
        <v>0.29199999999999998</v>
      </c>
      <c r="D5599">
        <v>0.16900000000000001</v>
      </c>
      <c r="E5599" s="9">
        <v>3.3050001141840501E-62</v>
      </c>
      <c r="F5599" t="s">
        <v>31</v>
      </c>
      <c r="G5599" t="s">
        <v>5155</v>
      </c>
      <c r="H5599">
        <f t="shared" si="87"/>
        <v>0.12299999999999997</v>
      </c>
    </row>
    <row r="5600" spans="1:8" x14ac:dyDescent="0.2">
      <c r="A5600" s="9">
        <v>2.6664696067150102E-66</v>
      </c>
      <c r="B5600">
        <v>0.73837780200000003</v>
      </c>
      <c r="C5600">
        <v>0.29199999999999998</v>
      </c>
      <c r="D5600">
        <v>0.16900000000000001</v>
      </c>
      <c r="E5600" s="9">
        <v>5.6723807943648298E-62</v>
      </c>
      <c r="F5600" t="s">
        <v>31</v>
      </c>
      <c r="G5600" t="s">
        <v>794</v>
      </c>
      <c r="H5600">
        <f t="shared" si="87"/>
        <v>0.12299999999999997</v>
      </c>
    </row>
    <row r="5601" spans="1:8" x14ac:dyDescent="0.2">
      <c r="A5601" s="9">
        <v>1.08997984900017E-32</v>
      </c>
      <c r="B5601">
        <v>0.29821995200000001</v>
      </c>
      <c r="C5601">
        <v>0.58399999999999996</v>
      </c>
      <c r="D5601">
        <v>0.46100000000000002</v>
      </c>
      <c r="E5601" s="9">
        <v>2.31871413277806E-28</v>
      </c>
      <c r="F5601" t="s">
        <v>31</v>
      </c>
      <c r="G5601" t="s">
        <v>5156</v>
      </c>
      <c r="H5601">
        <f t="shared" si="87"/>
        <v>0.12299999999999994</v>
      </c>
    </row>
    <row r="5602" spans="1:8" x14ac:dyDescent="0.2">
      <c r="A5602" s="9">
        <v>4.0371384712193598E-43</v>
      </c>
      <c r="B5602">
        <v>0.41336752599999999</v>
      </c>
      <c r="C5602">
        <v>0.40400000000000003</v>
      </c>
      <c r="D5602">
        <v>0.28199999999999997</v>
      </c>
      <c r="E5602" s="9">
        <v>8.5882046698249505E-39</v>
      </c>
      <c r="F5602" t="s">
        <v>31</v>
      </c>
      <c r="G5602" t="s">
        <v>5157</v>
      </c>
      <c r="H5602">
        <f t="shared" si="87"/>
        <v>0.12200000000000005</v>
      </c>
    </row>
    <row r="5603" spans="1:8" x14ac:dyDescent="0.2">
      <c r="A5603" s="9">
        <v>2.0160779446438301E-29</v>
      </c>
      <c r="B5603">
        <v>0.26136704300000002</v>
      </c>
      <c r="C5603">
        <v>0.55700000000000005</v>
      </c>
      <c r="D5603">
        <v>0.435</v>
      </c>
      <c r="E5603" s="9">
        <v>4.2888026116408199E-25</v>
      </c>
      <c r="F5603" t="s">
        <v>31</v>
      </c>
      <c r="G5603" t="s">
        <v>5158</v>
      </c>
      <c r="H5603">
        <f t="shared" si="87"/>
        <v>0.12200000000000005</v>
      </c>
    </row>
    <row r="5604" spans="1:8" x14ac:dyDescent="0.2">
      <c r="A5604" s="9">
        <v>2.42936281138312E-29</v>
      </c>
      <c r="B5604">
        <v>0.25678595900000001</v>
      </c>
      <c r="C5604">
        <v>0.55300000000000005</v>
      </c>
      <c r="D5604">
        <v>0.43099999999999999</v>
      </c>
      <c r="E5604" s="9">
        <v>5.1679835086553105E-25</v>
      </c>
      <c r="F5604" t="s">
        <v>31</v>
      </c>
      <c r="G5604" t="s">
        <v>5159</v>
      </c>
      <c r="H5604">
        <f t="shared" si="87"/>
        <v>0.12200000000000005</v>
      </c>
    </row>
    <row r="5605" spans="1:8" x14ac:dyDescent="0.2">
      <c r="A5605" s="9">
        <v>9.2047283526367499E-70</v>
      </c>
      <c r="B5605">
        <v>0.76567664999999996</v>
      </c>
      <c r="C5605">
        <v>0.27500000000000002</v>
      </c>
      <c r="D5605">
        <v>0.153</v>
      </c>
      <c r="E5605" s="9">
        <v>1.9581218624564198E-65</v>
      </c>
      <c r="F5605" t="s">
        <v>31</v>
      </c>
      <c r="G5605" t="s">
        <v>5160</v>
      </c>
      <c r="H5605">
        <f t="shared" si="87"/>
        <v>0.12200000000000003</v>
      </c>
    </row>
    <row r="5606" spans="1:8" x14ac:dyDescent="0.2">
      <c r="A5606" s="9">
        <v>2.7751281216215498E-56</v>
      </c>
      <c r="B5606">
        <v>0.57880111099999998</v>
      </c>
      <c r="C5606">
        <v>0.33100000000000002</v>
      </c>
      <c r="D5606">
        <v>0.20899999999999999</v>
      </c>
      <c r="E5606" s="9">
        <v>5.9035300531255303E-52</v>
      </c>
      <c r="F5606" t="s">
        <v>31</v>
      </c>
      <c r="G5606" t="s">
        <v>5161</v>
      </c>
      <c r="H5606">
        <f t="shared" si="87"/>
        <v>0.12200000000000003</v>
      </c>
    </row>
    <row r="5607" spans="1:8" x14ac:dyDescent="0.2">
      <c r="A5607" s="9">
        <v>4.49785281012441E-159</v>
      </c>
      <c r="B5607">
        <v>1.78874544</v>
      </c>
      <c r="C5607">
        <v>0.17100000000000001</v>
      </c>
      <c r="D5607">
        <v>4.9000000000000002E-2</v>
      </c>
      <c r="E5607" s="9">
        <v>9.5682822829776499E-155</v>
      </c>
      <c r="F5607" t="s">
        <v>31</v>
      </c>
      <c r="G5607" t="s">
        <v>5162</v>
      </c>
      <c r="H5607">
        <f t="shared" si="87"/>
        <v>0.12200000000000001</v>
      </c>
    </row>
    <row r="5608" spans="1:8" x14ac:dyDescent="0.2">
      <c r="A5608" s="9">
        <v>2.99775866019231E-83</v>
      </c>
      <c r="B5608">
        <v>0.92623401500000002</v>
      </c>
      <c r="C5608">
        <v>0.24299999999999999</v>
      </c>
      <c r="D5608">
        <v>0.121</v>
      </c>
      <c r="E5608" s="9">
        <v>6.3771319978271006E-79</v>
      </c>
      <c r="F5608" t="s">
        <v>31</v>
      </c>
      <c r="G5608" t="s">
        <v>2390</v>
      </c>
      <c r="H5608">
        <f t="shared" si="87"/>
        <v>0.122</v>
      </c>
    </row>
    <row r="5609" spans="1:8" x14ac:dyDescent="0.2">
      <c r="A5609" s="9">
        <v>7.4988159087341196E-61</v>
      </c>
      <c r="B5609">
        <v>0.66226218699999995</v>
      </c>
      <c r="C5609">
        <v>0.315</v>
      </c>
      <c r="D5609">
        <v>0.193</v>
      </c>
      <c r="E5609" s="9">
        <v>1.5952231082650099E-56</v>
      </c>
      <c r="F5609" t="s">
        <v>31</v>
      </c>
      <c r="G5609" t="s">
        <v>5163</v>
      </c>
      <c r="H5609">
        <f t="shared" si="87"/>
        <v>0.122</v>
      </c>
    </row>
    <row r="5610" spans="1:8" x14ac:dyDescent="0.2">
      <c r="A5610" s="9">
        <v>1.0452634819811301E-55</v>
      </c>
      <c r="B5610">
        <v>0.56859517999999998</v>
      </c>
      <c r="C5610">
        <v>0.32200000000000001</v>
      </c>
      <c r="D5610">
        <v>0.2</v>
      </c>
      <c r="E5610" s="9">
        <v>2.2235890052184599E-51</v>
      </c>
      <c r="F5610" t="s">
        <v>31</v>
      </c>
      <c r="G5610" t="s">
        <v>5164</v>
      </c>
      <c r="H5610">
        <f t="shared" si="87"/>
        <v>0.122</v>
      </c>
    </row>
    <row r="5611" spans="1:8" x14ac:dyDescent="0.2">
      <c r="A5611" s="9">
        <v>4.8202906779373801E-51</v>
      </c>
      <c r="B5611">
        <v>0.53991031099999998</v>
      </c>
      <c r="C5611">
        <v>0.36399999999999999</v>
      </c>
      <c r="D5611">
        <v>0.24199999999999999</v>
      </c>
      <c r="E5611" s="9">
        <v>1.02542043591762E-46</v>
      </c>
      <c r="F5611" t="s">
        <v>31</v>
      </c>
      <c r="G5611" t="s">
        <v>5165</v>
      </c>
      <c r="H5611">
        <f t="shared" si="87"/>
        <v>0.122</v>
      </c>
    </row>
    <row r="5612" spans="1:8" x14ac:dyDescent="0.2">
      <c r="A5612" s="9">
        <v>2.9640611490425402E-47</v>
      </c>
      <c r="B5612">
        <v>0.46749157000000002</v>
      </c>
      <c r="C5612">
        <v>0.379</v>
      </c>
      <c r="D5612">
        <v>0.25700000000000001</v>
      </c>
      <c r="E5612" s="9">
        <v>6.3054472823581996E-43</v>
      </c>
      <c r="F5612" t="s">
        <v>31</v>
      </c>
      <c r="G5612" t="s">
        <v>5166</v>
      </c>
      <c r="H5612">
        <f t="shared" si="87"/>
        <v>0.122</v>
      </c>
    </row>
    <row r="5613" spans="1:8" x14ac:dyDescent="0.2">
      <c r="A5613" s="9">
        <v>4.7198658665645904E-47</v>
      </c>
      <c r="B5613">
        <v>0.45803998099999998</v>
      </c>
      <c r="C5613">
        <v>0.377</v>
      </c>
      <c r="D5613">
        <v>0.255</v>
      </c>
      <c r="E5613" s="9">
        <v>1.00405706579428E-42</v>
      </c>
      <c r="F5613" t="s">
        <v>31</v>
      </c>
      <c r="G5613" t="s">
        <v>5167</v>
      </c>
      <c r="H5613">
        <f t="shared" si="87"/>
        <v>0.122</v>
      </c>
    </row>
    <row r="5614" spans="1:8" x14ac:dyDescent="0.2">
      <c r="A5614" s="9">
        <v>1.0047723930359099E-46</v>
      </c>
      <c r="B5614">
        <v>0.46329705599999998</v>
      </c>
      <c r="C5614">
        <v>0.38700000000000001</v>
      </c>
      <c r="D5614">
        <v>0.26500000000000001</v>
      </c>
      <c r="E5614" s="9">
        <v>2.1374523117052899E-42</v>
      </c>
      <c r="F5614" t="s">
        <v>31</v>
      </c>
      <c r="G5614" t="s">
        <v>5168</v>
      </c>
      <c r="H5614">
        <f t="shared" si="87"/>
        <v>0.122</v>
      </c>
    </row>
    <row r="5615" spans="1:8" x14ac:dyDescent="0.2">
      <c r="A5615" s="9">
        <v>4.43618986751776E-44</v>
      </c>
      <c r="B5615">
        <v>0.42586093200000003</v>
      </c>
      <c r="C5615">
        <v>0.39900000000000002</v>
      </c>
      <c r="D5615">
        <v>0.27700000000000002</v>
      </c>
      <c r="E5615" s="9">
        <v>9.4371067051705396E-40</v>
      </c>
      <c r="F5615" t="s">
        <v>31</v>
      </c>
      <c r="G5615" t="s">
        <v>5169</v>
      </c>
      <c r="H5615">
        <f t="shared" si="87"/>
        <v>0.122</v>
      </c>
    </row>
    <row r="5616" spans="1:8" x14ac:dyDescent="0.2">
      <c r="A5616" s="9">
        <v>1.56164583538915E-43</v>
      </c>
      <c r="B5616">
        <v>0.401578196</v>
      </c>
      <c r="C5616">
        <v>0.40899999999999997</v>
      </c>
      <c r="D5616">
        <v>0.28699999999999998</v>
      </c>
      <c r="E5616" s="9">
        <v>3.3220891856233402E-39</v>
      </c>
      <c r="F5616" t="s">
        <v>31</v>
      </c>
      <c r="G5616" t="s">
        <v>1722</v>
      </c>
      <c r="H5616">
        <f t="shared" si="87"/>
        <v>0.122</v>
      </c>
    </row>
    <row r="5617" spans="1:8" x14ac:dyDescent="0.2">
      <c r="A5617" s="9">
        <v>1.9806336818148E-38</v>
      </c>
      <c r="B5617">
        <v>0.34311171499999998</v>
      </c>
      <c r="C5617">
        <v>0.42499999999999999</v>
      </c>
      <c r="D5617">
        <v>0.30299999999999999</v>
      </c>
      <c r="E5617" s="9">
        <v>4.2134020313246204E-34</v>
      </c>
      <c r="F5617" t="s">
        <v>31</v>
      </c>
      <c r="G5617" t="s">
        <v>2626</v>
      </c>
      <c r="H5617">
        <f t="shared" si="87"/>
        <v>0.122</v>
      </c>
    </row>
    <row r="5618" spans="1:8" x14ac:dyDescent="0.2">
      <c r="A5618" s="9">
        <v>2.2435156794574201E-38</v>
      </c>
      <c r="B5618">
        <v>0.259386163</v>
      </c>
      <c r="C5618">
        <v>0.81699999999999995</v>
      </c>
      <c r="D5618">
        <v>0.69499999999999995</v>
      </c>
      <c r="E5618" s="9">
        <v>4.7726309049097801E-34</v>
      </c>
      <c r="F5618" t="s">
        <v>31</v>
      </c>
      <c r="G5618" t="s">
        <v>5170</v>
      </c>
      <c r="H5618">
        <f t="shared" si="87"/>
        <v>0.122</v>
      </c>
    </row>
    <row r="5619" spans="1:8" x14ac:dyDescent="0.2">
      <c r="A5619" s="9">
        <v>6.5443706287264204E-38</v>
      </c>
      <c r="B5619">
        <v>0.34313973399999997</v>
      </c>
      <c r="C5619">
        <v>0.49</v>
      </c>
      <c r="D5619">
        <v>0.36799999999999999</v>
      </c>
      <c r="E5619" s="9">
        <v>1.39218396384897E-33</v>
      </c>
      <c r="F5619" t="s">
        <v>31</v>
      </c>
      <c r="G5619" t="s">
        <v>2835</v>
      </c>
      <c r="H5619">
        <f t="shared" si="87"/>
        <v>0.122</v>
      </c>
    </row>
    <row r="5620" spans="1:8" x14ac:dyDescent="0.2">
      <c r="A5620" s="9">
        <v>1.1976246950312501E-37</v>
      </c>
      <c r="B5620">
        <v>0.34001713300000003</v>
      </c>
      <c r="C5620">
        <v>0.45100000000000001</v>
      </c>
      <c r="D5620">
        <v>0.32900000000000001</v>
      </c>
      <c r="E5620" s="9">
        <v>2.54770701373999E-33</v>
      </c>
      <c r="F5620" t="s">
        <v>31</v>
      </c>
      <c r="G5620" t="s">
        <v>5171</v>
      </c>
      <c r="H5620">
        <f t="shared" si="87"/>
        <v>0.122</v>
      </c>
    </row>
    <row r="5621" spans="1:8" x14ac:dyDescent="0.2">
      <c r="A5621" s="9">
        <v>1.42568328592178E-37</v>
      </c>
      <c r="B5621">
        <v>0.33450247500000002</v>
      </c>
      <c r="C5621">
        <v>0.45700000000000002</v>
      </c>
      <c r="D5621">
        <v>0.33500000000000002</v>
      </c>
      <c r="E5621" s="9">
        <v>3.03285605414139E-33</v>
      </c>
      <c r="F5621" t="s">
        <v>31</v>
      </c>
      <c r="G5621" t="s">
        <v>5172</v>
      </c>
      <c r="H5621">
        <f t="shared" si="87"/>
        <v>0.122</v>
      </c>
    </row>
    <row r="5622" spans="1:8" x14ac:dyDescent="0.2">
      <c r="A5622" s="9">
        <v>2.17165827989012E-37</v>
      </c>
      <c r="B5622">
        <v>0.36090610299999998</v>
      </c>
      <c r="C5622">
        <v>0.45200000000000001</v>
      </c>
      <c r="D5622">
        <v>0.33</v>
      </c>
      <c r="E5622" s="9">
        <v>4.6197686588102502E-33</v>
      </c>
      <c r="F5622" t="s">
        <v>31</v>
      </c>
      <c r="G5622" t="s">
        <v>5173</v>
      </c>
      <c r="H5622">
        <f t="shared" si="87"/>
        <v>0.122</v>
      </c>
    </row>
    <row r="5623" spans="1:8" x14ac:dyDescent="0.2">
      <c r="A5623" s="9">
        <v>3.8203383509899598E-35</v>
      </c>
      <c r="B5623">
        <v>0.31537865799999998</v>
      </c>
      <c r="C5623">
        <v>0.47399999999999998</v>
      </c>
      <c r="D5623">
        <v>0.35199999999999998</v>
      </c>
      <c r="E5623" s="9">
        <v>8.1270057740609399E-31</v>
      </c>
      <c r="F5623" t="s">
        <v>31</v>
      </c>
      <c r="G5623" t="s">
        <v>5174</v>
      </c>
      <c r="H5623">
        <f t="shared" si="87"/>
        <v>0.122</v>
      </c>
    </row>
    <row r="5624" spans="1:8" x14ac:dyDescent="0.2">
      <c r="A5624" s="9">
        <v>4.2133663393403802E-32</v>
      </c>
      <c r="B5624">
        <v>0.26803265300000001</v>
      </c>
      <c r="C5624">
        <v>0.50900000000000001</v>
      </c>
      <c r="D5624">
        <v>0.38700000000000001</v>
      </c>
      <c r="E5624" s="9">
        <v>8.9630942136788004E-28</v>
      </c>
      <c r="F5624" t="s">
        <v>31</v>
      </c>
      <c r="G5624" t="s">
        <v>2064</v>
      </c>
      <c r="H5624">
        <f t="shared" si="87"/>
        <v>0.122</v>
      </c>
    </row>
    <row r="5625" spans="1:8" x14ac:dyDescent="0.2">
      <c r="A5625" s="9">
        <v>1.28412377116756E-30</v>
      </c>
      <c r="B5625">
        <v>0.25859908700000001</v>
      </c>
      <c r="C5625">
        <v>0.501</v>
      </c>
      <c r="D5625">
        <v>0.379</v>
      </c>
      <c r="E5625" s="9">
        <v>2.7317164984047498E-26</v>
      </c>
      <c r="F5625" t="s">
        <v>31</v>
      </c>
      <c r="G5625" t="s">
        <v>5175</v>
      </c>
      <c r="H5625">
        <f t="shared" si="87"/>
        <v>0.122</v>
      </c>
    </row>
    <row r="5626" spans="1:8" x14ac:dyDescent="0.2">
      <c r="A5626" s="9">
        <v>2.0562092232016601E-30</v>
      </c>
      <c r="B5626">
        <v>0.25408438900000002</v>
      </c>
      <c r="C5626">
        <v>0.48699999999999999</v>
      </c>
      <c r="D5626">
        <v>0.36499999999999999</v>
      </c>
      <c r="E5626" s="9">
        <v>4.37417388051689E-26</v>
      </c>
      <c r="F5626" t="s">
        <v>31</v>
      </c>
      <c r="G5626" t="s">
        <v>5176</v>
      </c>
      <c r="H5626">
        <f t="shared" si="87"/>
        <v>0.122</v>
      </c>
    </row>
    <row r="5627" spans="1:8" x14ac:dyDescent="0.2">
      <c r="A5627" s="9">
        <v>3.1111282589562898E-112</v>
      </c>
      <c r="B5627">
        <v>1.3412659469999999</v>
      </c>
      <c r="C5627">
        <v>0.20399999999999999</v>
      </c>
      <c r="D5627">
        <v>8.2000000000000003E-2</v>
      </c>
      <c r="E5627" s="9">
        <v>6.6183031452777198E-108</v>
      </c>
      <c r="F5627" t="s">
        <v>31</v>
      </c>
      <c r="G5627" t="s">
        <v>5177</v>
      </c>
      <c r="H5627">
        <f t="shared" si="87"/>
        <v>0.12199999999999998</v>
      </c>
    </row>
    <row r="5628" spans="1:8" x14ac:dyDescent="0.2">
      <c r="A5628" s="9">
        <v>5.5386413746187099E-67</v>
      </c>
      <c r="B5628">
        <v>0.70502269900000003</v>
      </c>
      <c r="C5628">
        <v>0.28399999999999997</v>
      </c>
      <c r="D5628">
        <v>0.16200000000000001</v>
      </c>
      <c r="E5628" s="9">
        <v>1.1782351796226399E-62</v>
      </c>
      <c r="F5628" t="s">
        <v>31</v>
      </c>
      <c r="G5628" t="s">
        <v>2576</v>
      </c>
      <c r="H5628">
        <f t="shared" si="87"/>
        <v>0.12199999999999997</v>
      </c>
    </row>
    <row r="5629" spans="1:8" x14ac:dyDescent="0.2">
      <c r="A5629" s="9">
        <v>1.4889532953613699E-29</v>
      </c>
      <c r="B5629">
        <v>0.255812031</v>
      </c>
      <c r="C5629">
        <v>0.53500000000000003</v>
      </c>
      <c r="D5629">
        <v>0.41399999999999998</v>
      </c>
      <c r="E5629" s="9">
        <v>3.1674503452222401E-25</v>
      </c>
      <c r="F5629" t="s">
        <v>31</v>
      </c>
      <c r="G5629" t="s">
        <v>5178</v>
      </c>
      <c r="H5629">
        <f t="shared" si="87"/>
        <v>0.12100000000000005</v>
      </c>
    </row>
    <row r="5630" spans="1:8" x14ac:dyDescent="0.2">
      <c r="A5630" s="9">
        <v>1.2613554484702601E-71</v>
      </c>
      <c r="B5630">
        <v>0.82582760399999999</v>
      </c>
      <c r="C5630">
        <v>0.26900000000000002</v>
      </c>
      <c r="D5630">
        <v>0.14799999999999999</v>
      </c>
      <c r="E5630" s="9">
        <v>2.68328144553078E-67</v>
      </c>
      <c r="F5630" t="s">
        <v>31</v>
      </c>
      <c r="G5630" t="s">
        <v>647</v>
      </c>
      <c r="H5630">
        <f t="shared" si="87"/>
        <v>0.12100000000000002</v>
      </c>
    </row>
    <row r="5631" spans="1:8" x14ac:dyDescent="0.2">
      <c r="A5631" s="9">
        <v>9.4321784516389105E-48</v>
      </c>
      <c r="B5631">
        <v>0.50375785399999995</v>
      </c>
      <c r="C5631">
        <v>0.379</v>
      </c>
      <c r="D5631">
        <v>0.25800000000000001</v>
      </c>
      <c r="E5631" s="9">
        <v>2.0065073220171498E-43</v>
      </c>
      <c r="F5631" t="s">
        <v>31</v>
      </c>
      <c r="G5631" t="s">
        <v>5179</v>
      </c>
      <c r="H5631">
        <f t="shared" si="87"/>
        <v>0.121</v>
      </c>
    </row>
    <row r="5632" spans="1:8" x14ac:dyDescent="0.2">
      <c r="A5632" s="9">
        <v>9.1525936264792996E-46</v>
      </c>
      <c r="B5632">
        <v>0.43178999099999998</v>
      </c>
      <c r="C5632">
        <v>0.36299999999999999</v>
      </c>
      <c r="D5632">
        <v>0.24199999999999999</v>
      </c>
      <c r="E5632" s="9">
        <v>1.9470312421609401E-41</v>
      </c>
      <c r="F5632" t="s">
        <v>31</v>
      </c>
      <c r="G5632" t="s">
        <v>5180</v>
      </c>
      <c r="H5632">
        <f t="shared" si="87"/>
        <v>0.121</v>
      </c>
    </row>
    <row r="5633" spans="1:8" x14ac:dyDescent="0.2">
      <c r="A5633" s="9">
        <v>3.0214728115095598E-44</v>
      </c>
      <c r="B5633">
        <v>0.45060400900000003</v>
      </c>
      <c r="C5633">
        <v>0.39200000000000002</v>
      </c>
      <c r="D5633">
        <v>0.27100000000000002</v>
      </c>
      <c r="E5633" s="9">
        <v>6.4275791119242904E-40</v>
      </c>
      <c r="F5633" t="s">
        <v>31</v>
      </c>
      <c r="G5633" t="s">
        <v>5181</v>
      </c>
      <c r="H5633">
        <f t="shared" si="87"/>
        <v>0.121</v>
      </c>
    </row>
    <row r="5634" spans="1:8" x14ac:dyDescent="0.2">
      <c r="A5634" s="9">
        <v>3.3163811090536902E-42</v>
      </c>
      <c r="B5634">
        <v>0.414437257</v>
      </c>
      <c r="C5634">
        <v>0.42599999999999999</v>
      </c>
      <c r="D5634">
        <v>0.30499999999999999</v>
      </c>
      <c r="E5634" s="9">
        <v>7.0549375332899197E-38</v>
      </c>
      <c r="F5634" t="s">
        <v>31</v>
      </c>
      <c r="G5634" t="s">
        <v>5182</v>
      </c>
      <c r="H5634">
        <f t="shared" si="87"/>
        <v>0.121</v>
      </c>
    </row>
    <row r="5635" spans="1:8" x14ac:dyDescent="0.2">
      <c r="A5635" s="9">
        <v>2.09819759407534E-37</v>
      </c>
      <c r="B5635">
        <v>0.35536509700000002</v>
      </c>
      <c r="C5635">
        <v>0.45200000000000001</v>
      </c>
      <c r="D5635">
        <v>0.33100000000000002</v>
      </c>
      <c r="E5635" s="9">
        <v>4.4634957418764802E-33</v>
      </c>
      <c r="F5635" t="s">
        <v>31</v>
      </c>
      <c r="G5635" t="s">
        <v>5183</v>
      </c>
      <c r="H5635">
        <f t="shared" ref="H5635:H5698" si="88">C5635-D5635</f>
        <v>0.121</v>
      </c>
    </row>
    <row r="5636" spans="1:8" x14ac:dyDescent="0.2">
      <c r="A5636" s="9">
        <v>3.5447392810087301E-37</v>
      </c>
      <c r="B5636">
        <v>0.33430410100000002</v>
      </c>
      <c r="C5636">
        <v>0.44400000000000001</v>
      </c>
      <c r="D5636">
        <v>0.32300000000000001</v>
      </c>
      <c r="E5636" s="9">
        <v>7.5407238724898606E-33</v>
      </c>
      <c r="F5636" t="s">
        <v>31</v>
      </c>
      <c r="G5636" t="s">
        <v>2166</v>
      </c>
      <c r="H5636">
        <f t="shared" si="88"/>
        <v>0.121</v>
      </c>
    </row>
    <row r="5637" spans="1:8" x14ac:dyDescent="0.2">
      <c r="A5637" s="9">
        <v>2.3738008081930602E-34</v>
      </c>
      <c r="B5637">
        <v>0.28288428199999999</v>
      </c>
      <c r="C5637">
        <v>0.48899999999999999</v>
      </c>
      <c r="D5637">
        <v>0.36799999999999999</v>
      </c>
      <c r="E5637" s="9">
        <v>5.0497864592691003E-30</v>
      </c>
      <c r="F5637" t="s">
        <v>31</v>
      </c>
      <c r="G5637" t="s">
        <v>522</v>
      </c>
      <c r="H5637">
        <f t="shared" si="88"/>
        <v>0.121</v>
      </c>
    </row>
    <row r="5638" spans="1:8" x14ac:dyDescent="0.2">
      <c r="A5638" s="9">
        <v>3.4056916094833998E-34</v>
      </c>
      <c r="B5638">
        <v>0.32453242199999999</v>
      </c>
      <c r="C5638">
        <v>0.50600000000000001</v>
      </c>
      <c r="D5638">
        <v>0.38500000000000001</v>
      </c>
      <c r="E5638" s="9">
        <v>7.2449277608540296E-30</v>
      </c>
      <c r="F5638" t="s">
        <v>31</v>
      </c>
      <c r="G5638" t="s">
        <v>5184</v>
      </c>
      <c r="H5638">
        <f t="shared" si="88"/>
        <v>0.121</v>
      </c>
    </row>
    <row r="5639" spans="1:8" x14ac:dyDescent="0.2">
      <c r="A5639" s="9">
        <v>5.9460669538904102E-33</v>
      </c>
      <c r="B5639">
        <v>0.29719694800000002</v>
      </c>
      <c r="C5639">
        <v>0.49199999999999999</v>
      </c>
      <c r="D5639">
        <v>0.371</v>
      </c>
      <c r="E5639" s="9">
        <v>1.2649068231011101E-28</v>
      </c>
      <c r="F5639" t="s">
        <v>31</v>
      </c>
      <c r="G5639" t="s">
        <v>2461</v>
      </c>
      <c r="H5639">
        <f t="shared" si="88"/>
        <v>0.121</v>
      </c>
    </row>
    <row r="5640" spans="1:8" x14ac:dyDescent="0.2">
      <c r="A5640" s="9">
        <v>4.2528756137453401E-32</v>
      </c>
      <c r="B5640">
        <v>0.29147328099999997</v>
      </c>
      <c r="C5640">
        <v>0.49</v>
      </c>
      <c r="D5640">
        <v>0.36899999999999999</v>
      </c>
      <c r="E5640" s="9">
        <v>9.0471422931204605E-28</v>
      </c>
      <c r="F5640" t="s">
        <v>31</v>
      </c>
      <c r="G5640" t="s">
        <v>5185</v>
      </c>
      <c r="H5640">
        <f t="shared" si="88"/>
        <v>0.121</v>
      </c>
    </row>
    <row r="5641" spans="1:8" x14ac:dyDescent="0.2">
      <c r="A5641" s="9">
        <v>3.1621407238176902E-65</v>
      </c>
      <c r="B5641">
        <v>0.72391382699999995</v>
      </c>
      <c r="C5641">
        <v>0.28699999999999998</v>
      </c>
      <c r="D5641">
        <v>0.16600000000000001</v>
      </c>
      <c r="E5641" s="9">
        <v>6.7268219617773705E-61</v>
      </c>
      <c r="F5641" t="s">
        <v>31</v>
      </c>
      <c r="G5641" t="s">
        <v>5186</v>
      </c>
      <c r="H5641">
        <f t="shared" si="88"/>
        <v>0.12099999999999997</v>
      </c>
    </row>
    <row r="5642" spans="1:8" x14ac:dyDescent="0.2">
      <c r="A5642" s="9">
        <v>1.17391219009035E-45</v>
      </c>
      <c r="B5642">
        <v>0.47338135599999998</v>
      </c>
      <c r="C5642">
        <v>0.40200000000000002</v>
      </c>
      <c r="D5642">
        <v>0.28199999999999997</v>
      </c>
      <c r="E5642" s="9">
        <v>2.4972634019792098E-41</v>
      </c>
      <c r="F5642" t="s">
        <v>31</v>
      </c>
      <c r="G5642" t="s">
        <v>5187</v>
      </c>
      <c r="H5642">
        <f t="shared" si="88"/>
        <v>0.12000000000000005</v>
      </c>
    </row>
    <row r="5643" spans="1:8" x14ac:dyDescent="0.2">
      <c r="A5643" s="9">
        <v>6.0889992398325501E-43</v>
      </c>
      <c r="B5643">
        <v>0.43280468799999999</v>
      </c>
      <c r="C5643">
        <v>0.40500000000000003</v>
      </c>
      <c r="D5643">
        <v>0.28499999999999998</v>
      </c>
      <c r="E5643" s="9">
        <v>1.2953128082895799E-38</v>
      </c>
      <c r="F5643" t="s">
        <v>31</v>
      </c>
      <c r="G5643" t="s">
        <v>5188</v>
      </c>
      <c r="H5643">
        <f t="shared" si="88"/>
        <v>0.12000000000000005</v>
      </c>
    </row>
    <row r="5644" spans="1:8" x14ac:dyDescent="0.2">
      <c r="A5644" s="9">
        <v>9.3312865784525997E-42</v>
      </c>
      <c r="B5644">
        <v>0.40910784100000003</v>
      </c>
      <c r="C5644">
        <v>0.40500000000000003</v>
      </c>
      <c r="D5644">
        <v>0.28499999999999998</v>
      </c>
      <c r="E5644" s="9">
        <v>1.9850445938342202E-37</v>
      </c>
      <c r="F5644" t="s">
        <v>31</v>
      </c>
      <c r="G5644" t="s">
        <v>5189</v>
      </c>
      <c r="H5644">
        <f t="shared" si="88"/>
        <v>0.12000000000000005</v>
      </c>
    </row>
    <row r="5645" spans="1:8" x14ac:dyDescent="0.2">
      <c r="A5645" s="9">
        <v>4.1878215341273502E-39</v>
      </c>
      <c r="B5645">
        <v>0.36753699699999998</v>
      </c>
      <c r="C5645">
        <v>0.40500000000000003</v>
      </c>
      <c r="D5645">
        <v>0.28499999999999998</v>
      </c>
      <c r="E5645" s="9">
        <v>8.9087527495491198E-35</v>
      </c>
      <c r="F5645" t="s">
        <v>31</v>
      </c>
      <c r="G5645" t="s">
        <v>566</v>
      </c>
      <c r="H5645">
        <f t="shared" si="88"/>
        <v>0.12000000000000005</v>
      </c>
    </row>
    <row r="5646" spans="1:8" x14ac:dyDescent="0.2">
      <c r="A5646" s="9">
        <v>1.36222016977439E-63</v>
      </c>
      <c r="B5646">
        <v>0.65652617000000002</v>
      </c>
      <c r="C5646">
        <v>0.28000000000000003</v>
      </c>
      <c r="D5646">
        <v>0.16</v>
      </c>
      <c r="E5646" s="9">
        <v>2.89785096716106E-59</v>
      </c>
      <c r="F5646" t="s">
        <v>31</v>
      </c>
      <c r="G5646" t="s">
        <v>2096</v>
      </c>
      <c r="H5646">
        <f t="shared" si="88"/>
        <v>0.12000000000000002</v>
      </c>
    </row>
    <row r="5647" spans="1:8" x14ac:dyDescent="0.2">
      <c r="A5647" s="9">
        <v>6.6783912387351201E-87</v>
      </c>
      <c r="B5647">
        <v>1.010821462</v>
      </c>
      <c r="C5647">
        <v>0.22800000000000001</v>
      </c>
      <c r="D5647">
        <v>0.108</v>
      </c>
      <c r="E5647" s="9">
        <v>1.4206941682161201E-82</v>
      </c>
      <c r="F5647" t="s">
        <v>31</v>
      </c>
      <c r="G5647" t="s">
        <v>5190</v>
      </c>
      <c r="H5647">
        <f t="shared" si="88"/>
        <v>0.12000000000000001</v>
      </c>
    </row>
    <row r="5648" spans="1:8" x14ac:dyDescent="0.2">
      <c r="A5648" s="9">
        <v>9.1529217215896493E-193</v>
      </c>
      <c r="B5648">
        <v>0.559353557</v>
      </c>
      <c r="C5648">
        <v>0.93200000000000005</v>
      </c>
      <c r="D5648">
        <v>0.81200000000000006</v>
      </c>
      <c r="E5648" s="9">
        <v>1.9471010378337701E-188</v>
      </c>
      <c r="F5648" t="s">
        <v>31</v>
      </c>
      <c r="G5648" t="s">
        <v>1670</v>
      </c>
      <c r="H5648">
        <f t="shared" si="88"/>
        <v>0.12</v>
      </c>
    </row>
    <row r="5649" spans="1:8" x14ac:dyDescent="0.2">
      <c r="A5649" s="9">
        <v>1.26653484946031E-71</v>
      </c>
      <c r="B5649">
        <v>0.76434764700000002</v>
      </c>
      <c r="C5649">
        <v>0.25800000000000001</v>
      </c>
      <c r="D5649">
        <v>0.13800000000000001</v>
      </c>
      <c r="E5649" s="9">
        <v>2.69429958525691E-67</v>
      </c>
      <c r="F5649" t="s">
        <v>31</v>
      </c>
      <c r="G5649" t="s">
        <v>1609</v>
      </c>
      <c r="H5649">
        <f t="shared" si="88"/>
        <v>0.12</v>
      </c>
    </row>
    <row r="5650" spans="1:8" x14ac:dyDescent="0.2">
      <c r="A5650" s="9">
        <v>2.3294500138664301E-63</v>
      </c>
      <c r="B5650">
        <v>0.72610370199999996</v>
      </c>
      <c r="C5650">
        <v>0.29199999999999998</v>
      </c>
      <c r="D5650">
        <v>0.17199999999999999</v>
      </c>
      <c r="E5650" s="9">
        <v>4.9554390144980604E-59</v>
      </c>
      <c r="F5650" t="s">
        <v>31</v>
      </c>
      <c r="G5650" t="s">
        <v>5191</v>
      </c>
      <c r="H5650">
        <f t="shared" si="88"/>
        <v>0.12</v>
      </c>
    </row>
    <row r="5651" spans="1:8" x14ac:dyDescent="0.2">
      <c r="A5651" s="9">
        <v>8.5318170797461401E-61</v>
      </c>
      <c r="B5651">
        <v>0.67505266399999997</v>
      </c>
      <c r="C5651">
        <v>0.30199999999999999</v>
      </c>
      <c r="D5651">
        <v>0.182</v>
      </c>
      <c r="E5651" s="9">
        <v>1.8149734473744E-56</v>
      </c>
      <c r="F5651" t="s">
        <v>31</v>
      </c>
      <c r="G5651" t="s">
        <v>5192</v>
      </c>
      <c r="H5651">
        <f t="shared" si="88"/>
        <v>0.12</v>
      </c>
    </row>
    <row r="5652" spans="1:8" x14ac:dyDescent="0.2">
      <c r="A5652" s="9">
        <v>3.14046515451585E-43</v>
      </c>
      <c r="B5652">
        <v>0.42846669300000001</v>
      </c>
      <c r="C5652">
        <v>0.39400000000000002</v>
      </c>
      <c r="D5652">
        <v>0.27400000000000002</v>
      </c>
      <c r="E5652" s="9">
        <v>6.6807115232015699E-39</v>
      </c>
      <c r="F5652" t="s">
        <v>31</v>
      </c>
      <c r="G5652" t="s">
        <v>5193</v>
      </c>
      <c r="H5652">
        <f t="shared" si="88"/>
        <v>0.12</v>
      </c>
    </row>
    <row r="5653" spans="1:8" x14ac:dyDescent="0.2">
      <c r="A5653" s="9">
        <v>3.8585423431655998E-42</v>
      </c>
      <c r="B5653">
        <v>0.42368513800000002</v>
      </c>
      <c r="C5653">
        <v>0.41</v>
      </c>
      <c r="D5653">
        <v>0.28999999999999998</v>
      </c>
      <c r="E5653" s="9">
        <v>8.2082771266161703E-38</v>
      </c>
      <c r="F5653" t="s">
        <v>31</v>
      </c>
      <c r="G5653" t="s">
        <v>5194</v>
      </c>
      <c r="H5653">
        <f t="shared" si="88"/>
        <v>0.12</v>
      </c>
    </row>
    <row r="5654" spans="1:8" x14ac:dyDescent="0.2">
      <c r="A5654" s="9">
        <v>1.87363601823921E-41</v>
      </c>
      <c r="B5654">
        <v>0.42558446599999999</v>
      </c>
      <c r="C5654">
        <v>0.42899999999999999</v>
      </c>
      <c r="D5654">
        <v>0.309</v>
      </c>
      <c r="E5654" s="9">
        <v>3.9857859016002699E-37</v>
      </c>
      <c r="F5654" t="s">
        <v>31</v>
      </c>
      <c r="G5654" t="s">
        <v>5195</v>
      </c>
      <c r="H5654">
        <f t="shared" si="88"/>
        <v>0.12</v>
      </c>
    </row>
    <row r="5655" spans="1:8" x14ac:dyDescent="0.2">
      <c r="A5655" s="9">
        <v>2.87533988740383E-39</v>
      </c>
      <c r="B5655">
        <v>0.37677415399999997</v>
      </c>
      <c r="C5655">
        <v>0.42099999999999999</v>
      </c>
      <c r="D5655">
        <v>0.30099999999999999</v>
      </c>
      <c r="E5655" s="9">
        <v>6.1167105424741703E-35</v>
      </c>
      <c r="F5655" t="s">
        <v>31</v>
      </c>
      <c r="G5655" t="s">
        <v>5196</v>
      </c>
      <c r="H5655">
        <f t="shared" si="88"/>
        <v>0.12</v>
      </c>
    </row>
    <row r="5656" spans="1:8" x14ac:dyDescent="0.2">
      <c r="A5656" s="9">
        <v>4.04287634716611E-38</v>
      </c>
      <c r="B5656">
        <v>0.36071344100000002</v>
      </c>
      <c r="C5656">
        <v>0.432</v>
      </c>
      <c r="D5656">
        <v>0.312</v>
      </c>
      <c r="E5656" s="9">
        <v>8.6004108533264708E-34</v>
      </c>
      <c r="F5656" t="s">
        <v>31</v>
      </c>
      <c r="G5656" t="s">
        <v>5197</v>
      </c>
      <c r="H5656">
        <f t="shared" si="88"/>
        <v>0.12</v>
      </c>
    </row>
    <row r="5657" spans="1:8" x14ac:dyDescent="0.2">
      <c r="A5657" s="9">
        <v>5.0341114112211702E-34</v>
      </c>
      <c r="B5657">
        <v>0.30000187</v>
      </c>
      <c r="C5657">
        <v>0.45800000000000002</v>
      </c>
      <c r="D5657">
        <v>0.33800000000000002</v>
      </c>
      <c r="E5657" s="9">
        <v>1.07090652050908E-29</v>
      </c>
      <c r="F5657" t="s">
        <v>31</v>
      </c>
      <c r="G5657" t="s">
        <v>5198</v>
      </c>
      <c r="H5657">
        <f t="shared" si="88"/>
        <v>0.12</v>
      </c>
    </row>
    <row r="5658" spans="1:8" x14ac:dyDescent="0.2">
      <c r="A5658" s="9">
        <v>1.5863896532214001E-33</v>
      </c>
      <c r="B5658">
        <v>0.31438940100000001</v>
      </c>
      <c r="C5658">
        <v>0.498</v>
      </c>
      <c r="D5658">
        <v>0.378</v>
      </c>
      <c r="E5658" s="9">
        <v>3.3747267092978801E-29</v>
      </c>
      <c r="F5658" t="s">
        <v>31</v>
      </c>
      <c r="G5658" t="s">
        <v>5199</v>
      </c>
      <c r="H5658">
        <f t="shared" si="88"/>
        <v>0.12</v>
      </c>
    </row>
    <row r="5659" spans="1:8" x14ac:dyDescent="0.2">
      <c r="A5659" s="9">
        <v>3.1356446183695298E-33</v>
      </c>
      <c r="B5659">
        <v>0.29793882300000002</v>
      </c>
      <c r="C5659">
        <v>0.48599999999999999</v>
      </c>
      <c r="D5659">
        <v>0.36599999999999999</v>
      </c>
      <c r="E5659" s="9">
        <v>6.6704567966574998E-29</v>
      </c>
      <c r="F5659" t="s">
        <v>31</v>
      </c>
      <c r="G5659" t="s">
        <v>5200</v>
      </c>
      <c r="H5659">
        <f t="shared" si="88"/>
        <v>0.12</v>
      </c>
    </row>
    <row r="5660" spans="1:8" x14ac:dyDescent="0.2">
      <c r="A5660" s="9">
        <v>4.1317070677115397E-33</v>
      </c>
      <c r="B5660">
        <v>0.29753658700000002</v>
      </c>
      <c r="C5660">
        <v>0.47499999999999998</v>
      </c>
      <c r="D5660">
        <v>0.35499999999999998</v>
      </c>
      <c r="E5660" s="9">
        <v>8.7893804451427597E-29</v>
      </c>
      <c r="F5660" t="s">
        <v>31</v>
      </c>
      <c r="G5660" t="s">
        <v>5201</v>
      </c>
      <c r="H5660">
        <f t="shared" si="88"/>
        <v>0.12</v>
      </c>
    </row>
    <row r="5661" spans="1:8" x14ac:dyDescent="0.2">
      <c r="A5661" s="9">
        <v>1.52101922137649E-32</v>
      </c>
      <c r="B5661">
        <v>0.29104448199999999</v>
      </c>
      <c r="C5661">
        <v>0.49199999999999999</v>
      </c>
      <c r="D5661">
        <v>0.372</v>
      </c>
      <c r="E5661" s="9">
        <v>3.2356641896342101E-28</v>
      </c>
      <c r="F5661" t="s">
        <v>31</v>
      </c>
      <c r="G5661" t="s">
        <v>5202</v>
      </c>
      <c r="H5661">
        <f t="shared" si="88"/>
        <v>0.12</v>
      </c>
    </row>
    <row r="5662" spans="1:8" x14ac:dyDescent="0.2">
      <c r="A5662" s="9">
        <v>4.66553970806607E-29</v>
      </c>
      <c r="B5662">
        <v>0.257353214</v>
      </c>
      <c r="C5662">
        <v>0.505</v>
      </c>
      <c r="D5662">
        <v>0.38500000000000001</v>
      </c>
      <c r="E5662" s="9">
        <v>9.9250026209689601E-25</v>
      </c>
      <c r="F5662" t="s">
        <v>31</v>
      </c>
      <c r="G5662" t="s">
        <v>5203</v>
      </c>
      <c r="H5662">
        <f t="shared" si="88"/>
        <v>0.12</v>
      </c>
    </row>
    <row r="5663" spans="1:8" x14ac:dyDescent="0.2">
      <c r="A5663" s="9">
        <v>2.6510796728713598E-34</v>
      </c>
      <c r="B5663">
        <v>0.325158846</v>
      </c>
      <c r="C5663">
        <v>0.46300000000000002</v>
      </c>
      <c r="D5663">
        <v>0.34399999999999997</v>
      </c>
      <c r="E5663" s="9">
        <v>5.6396417880992497E-30</v>
      </c>
      <c r="F5663" t="s">
        <v>31</v>
      </c>
      <c r="G5663" t="s">
        <v>5204</v>
      </c>
      <c r="H5663">
        <f t="shared" si="88"/>
        <v>0.11900000000000005</v>
      </c>
    </row>
    <row r="5664" spans="1:8" x14ac:dyDescent="0.2">
      <c r="A5664" s="9">
        <v>6.8480715905575396E-32</v>
      </c>
      <c r="B5664">
        <v>0.28989649899999997</v>
      </c>
      <c r="C5664">
        <v>0.53300000000000003</v>
      </c>
      <c r="D5664">
        <v>0.41399999999999998</v>
      </c>
      <c r="E5664" s="9">
        <v>1.45679026945931E-27</v>
      </c>
      <c r="F5664" t="s">
        <v>31</v>
      </c>
      <c r="G5664" t="s">
        <v>5205</v>
      </c>
      <c r="H5664">
        <f t="shared" si="88"/>
        <v>0.11900000000000005</v>
      </c>
    </row>
    <row r="5665" spans="1:8" x14ac:dyDescent="0.2">
      <c r="A5665" s="9">
        <v>9.0102568805810198E-30</v>
      </c>
      <c r="B5665">
        <v>0.28034990300000001</v>
      </c>
      <c r="C5665">
        <v>0.52800000000000002</v>
      </c>
      <c r="D5665">
        <v>0.40899999999999997</v>
      </c>
      <c r="E5665" s="9">
        <v>1.9167519462059999E-25</v>
      </c>
      <c r="F5665" t="s">
        <v>31</v>
      </c>
      <c r="G5665" t="s">
        <v>5206</v>
      </c>
      <c r="H5665">
        <f t="shared" si="88"/>
        <v>0.11900000000000005</v>
      </c>
    </row>
    <row r="5666" spans="1:8" x14ac:dyDescent="0.2">
      <c r="A5666" s="9">
        <v>5.8014097429085703E-29</v>
      </c>
      <c r="B5666">
        <v>0.25012258500000001</v>
      </c>
      <c r="C5666">
        <v>0.55900000000000005</v>
      </c>
      <c r="D5666">
        <v>0.44</v>
      </c>
      <c r="E5666" s="9">
        <v>1.23413389460894E-24</v>
      </c>
      <c r="F5666" t="s">
        <v>31</v>
      </c>
      <c r="G5666" t="s">
        <v>2881</v>
      </c>
      <c r="H5666">
        <f t="shared" si="88"/>
        <v>0.11900000000000005</v>
      </c>
    </row>
    <row r="5667" spans="1:8" x14ac:dyDescent="0.2">
      <c r="A5667" s="9">
        <v>4.4719405559617499E-70</v>
      </c>
      <c r="B5667">
        <v>0.80495446800000003</v>
      </c>
      <c r="C5667">
        <v>0.26700000000000002</v>
      </c>
      <c r="D5667">
        <v>0.14799999999999999</v>
      </c>
      <c r="E5667" s="9">
        <v>9.5131591446974408E-66</v>
      </c>
      <c r="F5667" t="s">
        <v>31</v>
      </c>
      <c r="G5667" t="s">
        <v>5207</v>
      </c>
      <c r="H5667">
        <f t="shared" si="88"/>
        <v>0.11900000000000002</v>
      </c>
    </row>
    <row r="5668" spans="1:8" x14ac:dyDescent="0.2">
      <c r="A5668" s="9">
        <v>7.4475201268334196E-56</v>
      </c>
      <c r="B5668">
        <v>0.64576559200000005</v>
      </c>
      <c r="C5668">
        <v>0.32800000000000001</v>
      </c>
      <c r="D5668">
        <v>0.20899999999999999</v>
      </c>
      <c r="E5668" s="9">
        <v>1.5843109565812701E-51</v>
      </c>
      <c r="F5668" t="s">
        <v>31</v>
      </c>
      <c r="G5668" t="s">
        <v>2097</v>
      </c>
      <c r="H5668">
        <f t="shared" si="88"/>
        <v>0.11900000000000002</v>
      </c>
    </row>
    <row r="5669" spans="1:8" x14ac:dyDescent="0.2">
      <c r="A5669" s="9">
        <v>6.8632597915093394E-55</v>
      </c>
      <c r="B5669">
        <v>0.60797524199999997</v>
      </c>
      <c r="C5669">
        <v>0.32300000000000001</v>
      </c>
      <c r="D5669">
        <v>0.20399999999999999</v>
      </c>
      <c r="E5669" s="9">
        <v>1.46002125544778E-50</v>
      </c>
      <c r="F5669" t="s">
        <v>31</v>
      </c>
      <c r="G5669" t="s">
        <v>5208</v>
      </c>
      <c r="H5669">
        <f t="shared" si="88"/>
        <v>0.11900000000000002</v>
      </c>
    </row>
    <row r="5670" spans="1:8" x14ac:dyDescent="0.2">
      <c r="A5670" s="9">
        <v>4.10207605998649E-52</v>
      </c>
      <c r="B5670">
        <v>0.55950836800000003</v>
      </c>
      <c r="C5670">
        <v>0.32700000000000001</v>
      </c>
      <c r="D5670">
        <v>0.20799999999999999</v>
      </c>
      <c r="E5670" s="9">
        <v>8.7263464024092695E-48</v>
      </c>
      <c r="F5670" t="s">
        <v>31</v>
      </c>
      <c r="G5670" t="s">
        <v>5209</v>
      </c>
      <c r="H5670">
        <f t="shared" si="88"/>
        <v>0.11900000000000002</v>
      </c>
    </row>
    <row r="5671" spans="1:8" x14ac:dyDescent="0.2">
      <c r="A5671" s="9">
        <v>4.2096120144710698E-51</v>
      </c>
      <c r="B5671">
        <v>0.50467393699999996</v>
      </c>
      <c r="C5671">
        <v>0.32800000000000001</v>
      </c>
      <c r="D5671">
        <v>0.20899999999999999</v>
      </c>
      <c r="E5671" s="9">
        <v>8.9551076383843197E-47</v>
      </c>
      <c r="F5671" t="s">
        <v>31</v>
      </c>
      <c r="G5671" t="s">
        <v>2032</v>
      </c>
      <c r="H5671">
        <f t="shared" si="88"/>
        <v>0.11900000000000002</v>
      </c>
    </row>
    <row r="5672" spans="1:8" x14ac:dyDescent="0.2">
      <c r="A5672" s="9">
        <v>3.8959760913506899E-50</v>
      </c>
      <c r="B5672">
        <v>0.54622820900000002</v>
      </c>
      <c r="C5672">
        <v>0.34100000000000003</v>
      </c>
      <c r="D5672">
        <v>0.222</v>
      </c>
      <c r="E5672" s="9">
        <v>8.2879099391303193E-46</v>
      </c>
      <c r="F5672" t="s">
        <v>31</v>
      </c>
      <c r="G5672" t="s">
        <v>5210</v>
      </c>
      <c r="H5672">
        <f t="shared" si="88"/>
        <v>0.11900000000000002</v>
      </c>
    </row>
    <row r="5673" spans="1:8" x14ac:dyDescent="0.2">
      <c r="A5673" s="9">
        <v>4.9253131096771897E-203</v>
      </c>
      <c r="B5673">
        <v>2.2937945929999999</v>
      </c>
      <c r="C5673">
        <v>0.14899999999999999</v>
      </c>
      <c r="D5673">
        <v>0.03</v>
      </c>
      <c r="E5673" s="9">
        <v>1.0477618578216299E-198</v>
      </c>
      <c r="F5673" t="s">
        <v>31</v>
      </c>
      <c r="G5673" t="s">
        <v>5211</v>
      </c>
      <c r="H5673">
        <f t="shared" si="88"/>
        <v>0.11899999999999999</v>
      </c>
    </row>
    <row r="5674" spans="1:8" x14ac:dyDescent="0.2">
      <c r="A5674" s="9">
        <v>1.57566472957939E-122</v>
      </c>
      <c r="B5674">
        <v>1.4608277089999999</v>
      </c>
      <c r="C5674">
        <v>0.188</v>
      </c>
      <c r="D5674">
        <v>6.9000000000000006E-2</v>
      </c>
      <c r="E5674" s="9">
        <v>3.3519115792342298E-118</v>
      </c>
      <c r="F5674" t="s">
        <v>31</v>
      </c>
      <c r="G5674" t="s">
        <v>5212</v>
      </c>
      <c r="H5674">
        <f t="shared" si="88"/>
        <v>0.11899999999999999</v>
      </c>
    </row>
    <row r="5675" spans="1:8" x14ac:dyDescent="0.2">
      <c r="A5675" s="9">
        <v>6.4452164701793601E-83</v>
      </c>
      <c r="B5675">
        <v>0.36278080200000001</v>
      </c>
      <c r="C5675">
        <v>0.88500000000000001</v>
      </c>
      <c r="D5675">
        <v>0.76600000000000001</v>
      </c>
      <c r="E5675" s="9">
        <v>1.37109089970126E-78</v>
      </c>
      <c r="F5675" t="s">
        <v>31</v>
      </c>
      <c r="G5675" t="s">
        <v>5213</v>
      </c>
      <c r="H5675">
        <f t="shared" si="88"/>
        <v>0.11899999999999999</v>
      </c>
    </row>
    <row r="5676" spans="1:8" x14ac:dyDescent="0.2">
      <c r="A5676" s="9">
        <v>4.9634387673189999E-82</v>
      </c>
      <c r="B5676">
        <v>0.98841894299999999</v>
      </c>
      <c r="C5676">
        <v>0.24</v>
      </c>
      <c r="D5676">
        <v>0.121</v>
      </c>
      <c r="E5676" s="9">
        <v>1.0558723289717701E-77</v>
      </c>
      <c r="F5676" t="s">
        <v>31</v>
      </c>
      <c r="G5676" t="s">
        <v>5214</v>
      </c>
      <c r="H5676">
        <f t="shared" si="88"/>
        <v>0.11899999999999999</v>
      </c>
    </row>
    <row r="5677" spans="1:8" x14ac:dyDescent="0.2">
      <c r="A5677" s="9">
        <v>2.6211446769211099E-48</v>
      </c>
      <c r="B5677">
        <v>0.51643568900000003</v>
      </c>
      <c r="C5677">
        <v>0.36199999999999999</v>
      </c>
      <c r="D5677">
        <v>0.24299999999999999</v>
      </c>
      <c r="E5677" s="9">
        <v>5.5759610712142798E-44</v>
      </c>
      <c r="F5677" t="s">
        <v>31</v>
      </c>
      <c r="G5677" t="s">
        <v>5215</v>
      </c>
      <c r="H5677">
        <f t="shared" si="88"/>
        <v>0.11899999999999999</v>
      </c>
    </row>
    <row r="5678" spans="1:8" x14ac:dyDescent="0.2">
      <c r="A5678" s="9">
        <v>4.2809566585723E-46</v>
      </c>
      <c r="B5678">
        <v>0.47354371200000001</v>
      </c>
      <c r="C5678">
        <v>0.36899999999999999</v>
      </c>
      <c r="D5678">
        <v>0.25</v>
      </c>
      <c r="E5678" s="9">
        <v>9.1068790997808598E-42</v>
      </c>
      <c r="F5678" t="s">
        <v>31</v>
      </c>
      <c r="G5678" t="s">
        <v>5216</v>
      </c>
      <c r="H5678">
        <f t="shared" si="88"/>
        <v>0.11899999999999999</v>
      </c>
    </row>
    <row r="5679" spans="1:8" x14ac:dyDescent="0.2">
      <c r="A5679" s="9">
        <v>1.7932423721584201E-45</v>
      </c>
      <c r="B5679">
        <v>0.46886558299999997</v>
      </c>
      <c r="C5679">
        <v>0.37</v>
      </c>
      <c r="D5679">
        <v>0.251</v>
      </c>
      <c r="E5679" s="9">
        <v>3.8147644982926001E-41</v>
      </c>
      <c r="F5679" t="s">
        <v>31</v>
      </c>
      <c r="G5679" t="s">
        <v>5217</v>
      </c>
      <c r="H5679">
        <f t="shared" si="88"/>
        <v>0.11899999999999999</v>
      </c>
    </row>
    <row r="5680" spans="1:8" x14ac:dyDescent="0.2">
      <c r="A5680" s="9">
        <v>4.8401062854170603E-45</v>
      </c>
      <c r="B5680">
        <v>0.26816896600000001</v>
      </c>
      <c r="C5680">
        <v>0.871</v>
      </c>
      <c r="D5680">
        <v>0.752</v>
      </c>
      <c r="E5680" s="9">
        <v>1.02963581009677E-40</v>
      </c>
      <c r="F5680" t="s">
        <v>31</v>
      </c>
      <c r="G5680" t="s">
        <v>5218</v>
      </c>
      <c r="H5680">
        <f t="shared" si="88"/>
        <v>0.11899999999999999</v>
      </c>
    </row>
    <row r="5681" spans="1:8" x14ac:dyDescent="0.2">
      <c r="A5681" s="9">
        <v>9.4918874766913205E-43</v>
      </c>
      <c r="B5681">
        <v>0.40542389099999998</v>
      </c>
      <c r="C5681">
        <v>0.377</v>
      </c>
      <c r="D5681">
        <v>0.25800000000000001</v>
      </c>
      <c r="E5681" s="9">
        <v>2.0192092229165501E-38</v>
      </c>
      <c r="F5681" t="s">
        <v>31</v>
      </c>
      <c r="G5681" t="s">
        <v>5219</v>
      </c>
      <c r="H5681">
        <f t="shared" si="88"/>
        <v>0.11899999999999999</v>
      </c>
    </row>
    <row r="5682" spans="1:8" x14ac:dyDescent="0.2">
      <c r="A5682" s="9">
        <v>2.20683856835954E-41</v>
      </c>
      <c r="B5682">
        <v>0.39233626799999999</v>
      </c>
      <c r="C5682">
        <v>0.39700000000000002</v>
      </c>
      <c r="D5682">
        <v>0.27800000000000002</v>
      </c>
      <c r="E5682" s="9">
        <v>4.6946076864712404E-37</v>
      </c>
      <c r="F5682" t="s">
        <v>31</v>
      </c>
      <c r="G5682" t="s">
        <v>5220</v>
      </c>
      <c r="H5682">
        <f t="shared" si="88"/>
        <v>0.11899999999999999</v>
      </c>
    </row>
    <row r="5683" spans="1:8" x14ac:dyDescent="0.2">
      <c r="A5683" s="9">
        <v>3.0907114731847901E-40</v>
      </c>
      <c r="B5683">
        <v>0.39244796799999998</v>
      </c>
      <c r="C5683">
        <v>0.39500000000000002</v>
      </c>
      <c r="D5683">
        <v>0.27600000000000002</v>
      </c>
      <c r="E5683" s="9">
        <v>6.5748705169060106E-36</v>
      </c>
      <c r="F5683" t="s">
        <v>31</v>
      </c>
      <c r="G5683" t="s">
        <v>5221</v>
      </c>
      <c r="H5683">
        <f t="shared" si="88"/>
        <v>0.11899999999999999</v>
      </c>
    </row>
    <row r="5684" spans="1:8" x14ac:dyDescent="0.2">
      <c r="A5684" s="9">
        <v>4.38077119441542E-39</v>
      </c>
      <c r="B5684">
        <v>0.37436535399999998</v>
      </c>
      <c r="C5684">
        <v>0.42799999999999999</v>
      </c>
      <c r="D5684">
        <v>0.309</v>
      </c>
      <c r="E5684" s="9">
        <v>9.3192145618799301E-35</v>
      </c>
      <c r="F5684" t="s">
        <v>31</v>
      </c>
      <c r="G5684" t="s">
        <v>5222</v>
      </c>
      <c r="H5684">
        <f t="shared" si="88"/>
        <v>0.11899999999999999</v>
      </c>
    </row>
    <row r="5685" spans="1:8" x14ac:dyDescent="0.2">
      <c r="A5685" s="9">
        <v>1.5420548723782801E-38</v>
      </c>
      <c r="B5685">
        <v>0.374605994</v>
      </c>
      <c r="C5685">
        <v>0.42699999999999999</v>
      </c>
      <c r="D5685">
        <v>0.308</v>
      </c>
      <c r="E5685" s="9">
        <v>3.2804133300103202E-34</v>
      </c>
      <c r="F5685" t="s">
        <v>31</v>
      </c>
      <c r="G5685" t="s">
        <v>5223</v>
      </c>
      <c r="H5685">
        <f t="shared" si="88"/>
        <v>0.11899999999999999</v>
      </c>
    </row>
    <row r="5686" spans="1:8" x14ac:dyDescent="0.2">
      <c r="A5686" s="9">
        <v>3.1500210328123499E-38</v>
      </c>
      <c r="B5686">
        <v>0.35663476399999999</v>
      </c>
      <c r="C5686">
        <v>0.42399999999999999</v>
      </c>
      <c r="D5686">
        <v>0.30499999999999999</v>
      </c>
      <c r="E5686" s="9">
        <v>6.7010397431017102E-34</v>
      </c>
      <c r="F5686" t="s">
        <v>31</v>
      </c>
      <c r="G5686" t="s">
        <v>5224</v>
      </c>
      <c r="H5686">
        <f t="shared" si="88"/>
        <v>0.11899999999999999</v>
      </c>
    </row>
    <row r="5687" spans="1:8" x14ac:dyDescent="0.2">
      <c r="A5687" s="9">
        <v>1.20856209080766E-37</v>
      </c>
      <c r="B5687">
        <v>0.36285906899999998</v>
      </c>
      <c r="C5687">
        <v>0.44400000000000001</v>
      </c>
      <c r="D5687">
        <v>0.32500000000000001</v>
      </c>
      <c r="E5687" s="9">
        <v>2.5709741357751299E-33</v>
      </c>
      <c r="F5687" t="s">
        <v>31</v>
      </c>
      <c r="G5687" t="s">
        <v>5225</v>
      </c>
      <c r="H5687">
        <f t="shared" si="88"/>
        <v>0.11899999999999999</v>
      </c>
    </row>
    <row r="5688" spans="1:8" x14ac:dyDescent="0.2">
      <c r="A5688" s="9">
        <v>6.8621282743462498E-34</v>
      </c>
      <c r="B5688">
        <v>0.31006772599999999</v>
      </c>
      <c r="C5688">
        <v>0.45100000000000001</v>
      </c>
      <c r="D5688">
        <v>0.33200000000000002</v>
      </c>
      <c r="E5688" s="9">
        <v>1.45978054780168E-29</v>
      </c>
      <c r="F5688" t="s">
        <v>31</v>
      </c>
      <c r="G5688" t="s">
        <v>5226</v>
      </c>
      <c r="H5688">
        <f t="shared" si="88"/>
        <v>0.11899999999999999</v>
      </c>
    </row>
    <row r="5689" spans="1:8" x14ac:dyDescent="0.2">
      <c r="A5689" s="9">
        <v>3.2635563450872102E-33</v>
      </c>
      <c r="B5689">
        <v>0.31013273600000002</v>
      </c>
      <c r="C5689">
        <v>0.496</v>
      </c>
      <c r="D5689">
        <v>0.377</v>
      </c>
      <c r="E5689" s="9">
        <v>6.94256341290402E-29</v>
      </c>
      <c r="F5689" t="s">
        <v>31</v>
      </c>
      <c r="G5689" t="s">
        <v>5227</v>
      </c>
      <c r="H5689">
        <f t="shared" si="88"/>
        <v>0.11899999999999999</v>
      </c>
    </row>
    <row r="5690" spans="1:8" x14ac:dyDescent="0.2">
      <c r="A5690" s="9">
        <v>6.3937249198755497E-33</v>
      </c>
      <c r="B5690">
        <v>0.29599241199999998</v>
      </c>
      <c r="C5690">
        <v>0.47599999999999998</v>
      </c>
      <c r="D5690">
        <v>0.35699999999999998</v>
      </c>
      <c r="E5690" s="9">
        <v>1.3601371022051301E-28</v>
      </c>
      <c r="F5690" t="s">
        <v>31</v>
      </c>
      <c r="G5690" t="s">
        <v>2774</v>
      </c>
      <c r="H5690">
        <f t="shared" si="88"/>
        <v>0.11899999999999999</v>
      </c>
    </row>
    <row r="5691" spans="1:8" x14ac:dyDescent="0.2">
      <c r="A5691" s="9">
        <v>8.4633117299798795E-32</v>
      </c>
      <c r="B5691">
        <v>0.28399460199999998</v>
      </c>
      <c r="C5691">
        <v>0.47899999999999998</v>
      </c>
      <c r="D5691">
        <v>0.36</v>
      </c>
      <c r="E5691" s="9">
        <v>1.8004003043186199E-27</v>
      </c>
      <c r="F5691" t="s">
        <v>31</v>
      </c>
      <c r="G5691" t="s">
        <v>5228</v>
      </c>
      <c r="H5691">
        <f t="shared" si="88"/>
        <v>0.11899999999999999</v>
      </c>
    </row>
    <row r="5692" spans="1:8" x14ac:dyDescent="0.2">
      <c r="A5692" s="9">
        <v>1.3714878573744601E-31</v>
      </c>
      <c r="B5692">
        <v>0.28420656500000002</v>
      </c>
      <c r="C5692">
        <v>0.51</v>
      </c>
      <c r="D5692">
        <v>0.39100000000000001</v>
      </c>
      <c r="E5692" s="9">
        <v>2.9175661189926799E-27</v>
      </c>
      <c r="F5692" t="s">
        <v>31</v>
      </c>
      <c r="G5692" t="s">
        <v>5229</v>
      </c>
      <c r="H5692">
        <f t="shared" si="88"/>
        <v>0.11899999999999999</v>
      </c>
    </row>
    <row r="5693" spans="1:8" x14ac:dyDescent="0.2">
      <c r="A5693" s="9">
        <v>2.9533748807490799E-31</v>
      </c>
      <c r="B5693">
        <v>0.27063367700000002</v>
      </c>
      <c r="C5693">
        <v>0.498</v>
      </c>
      <c r="D5693">
        <v>0.379</v>
      </c>
      <c r="E5693" s="9">
        <v>6.28271438381753E-27</v>
      </c>
      <c r="F5693" t="s">
        <v>31</v>
      </c>
      <c r="G5693" t="s">
        <v>2467</v>
      </c>
      <c r="H5693">
        <f t="shared" si="88"/>
        <v>0.11899999999999999</v>
      </c>
    </row>
    <row r="5694" spans="1:8" x14ac:dyDescent="0.2">
      <c r="A5694" s="9">
        <v>1.7281731125547899E-30</v>
      </c>
      <c r="B5694">
        <v>0.29456698100000001</v>
      </c>
      <c r="C5694">
        <v>0.67200000000000004</v>
      </c>
      <c r="D5694">
        <v>0.55300000000000005</v>
      </c>
      <c r="E5694" s="9">
        <v>3.6763426623378E-26</v>
      </c>
      <c r="F5694" t="s">
        <v>31</v>
      </c>
      <c r="G5694" t="s">
        <v>1818</v>
      </c>
      <c r="H5694">
        <f t="shared" si="88"/>
        <v>0.11899999999999999</v>
      </c>
    </row>
    <row r="5695" spans="1:8" x14ac:dyDescent="0.2">
      <c r="A5695" s="9">
        <v>3.6304777205108498E-30</v>
      </c>
      <c r="B5695">
        <v>0.264960101</v>
      </c>
      <c r="C5695">
        <v>0.495</v>
      </c>
      <c r="D5695">
        <v>0.376</v>
      </c>
      <c r="E5695" s="9">
        <v>7.72311525484273E-26</v>
      </c>
      <c r="F5695" t="s">
        <v>31</v>
      </c>
      <c r="G5695" t="s">
        <v>5230</v>
      </c>
      <c r="H5695">
        <f t="shared" si="88"/>
        <v>0.11899999999999999</v>
      </c>
    </row>
    <row r="5696" spans="1:8" x14ac:dyDescent="0.2">
      <c r="A5696" s="9">
        <v>5.8346895611401195E-50</v>
      </c>
      <c r="B5696">
        <v>0.53969339800000005</v>
      </c>
      <c r="C5696">
        <v>0.35099999999999998</v>
      </c>
      <c r="D5696">
        <v>0.23200000000000001</v>
      </c>
      <c r="E5696" s="9">
        <v>1.2412135103413401E-45</v>
      </c>
      <c r="F5696" t="s">
        <v>31</v>
      </c>
      <c r="G5696" t="s">
        <v>5231</v>
      </c>
      <c r="H5696">
        <f t="shared" si="88"/>
        <v>0.11899999999999997</v>
      </c>
    </row>
    <row r="5697" spans="1:8" x14ac:dyDescent="0.2">
      <c r="A5697" s="9">
        <v>7.5632048940776197E-42</v>
      </c>
      <c r="B5697">
        <v>0.41563791</v>
      </c>
      <c r="C5697">
        <v>0.40100000000000002</v>
      </c>
      <c r="D5697">
        <v>0.28299999999999997</v>
      </c>
      <c r="E5697" s="9">
        <v>1.6089205771171299E-37</v>
      </c>
      <c r="F5697" t="s">
        <v>31</v>
      </c>
      <c r="G5697" t="s">
        <v>5232</v>
      </c>
      <c r="H5697">
        <f t="shared" si="88"/>
        <v>0.11800000000000005</v>
      </c>
    </row>
    <row r="5698" spans="1:8" x14ac:dyDescent="0.2">
      <c r="A5698" s="9">
        <v>5.0322013160432096E-40</v>
      </c>
      <c r="B5698">
        <v>0.392829753</v>
      </c>
      <c r="C5698">
        <v>0.40500000000000003</v>
      </c>
      <c r="D5698">
        <v>0.28699999999999998</v>
      </c>
      <c r="E5698" s="9">
        <v>1.0705001859618699E-35</v>
      </c>
      <c r="F5698" t="s">
        <v>31</v>
      </c>
      <c r="G5698" t="s">
        <v>5233</v>
      </c>
      <c r="H5698">
        <f t="shared" si="88"/>
        <v>0.11800000000000005</v>
      </c>
    </row>
    <row r="5699" spans="1:8" x14ac:dyDescent="0.2">
      <c r="A5699" s="9">
        <v>2.5762954037420702E-32</v>
      </c>
      <c r="B5699">
        <v>0.295601167</v>
      </c>
      <c r="C5699">
        <v>0.46500000000000002</v>
      </c>
      <c r="D5699">
        <v>0.34699999999999998</v>
      </c>
      <c r="E5699" s="9">
        <v>5.48055321238051E-28</v>
      </c>
      <c r="F5699" t="s">
        <v>31</v>
      </c>
      <c r="G5699" t="s">
        <v>5234</v>
      </c>
      <c r="H5699">
        <f t="shared" ref="H5699:H5762" si="89">C5699-D5699</f>
        <v>0.11800000000000005</v>
      </c>
    </row>
    <row r="5700" spans="1:8" x14ac:dyDescent="0.2">
      <c r="A5700" s="9">
        <v>1.0508879949669299E-31</v>
      </c>
      <c r="B5700">
        <v>0.301463655</v>
      </c>
      <c r="C5700">
        <v>0.54200000000000004</v>
      </c>
      <c r="D5700">
        <v>0.42399999999999999</v>
      </c>
      <c r="E5700" s="9">
        <v>2.23555403169315E-27</v>
      </c>
      <c r="F5700" t="s">
        <v>31</v>
      </c>
      <c r="G5700" t="s">
        <v>5235</v>
      </c>
      <c r="H5700">
        <f t="shared" si="89"/>
        <v>0.11800000000000005</v>
      </c>
    </row>
    <row r="5701" spans="1:8" x14ac:dyDescent="0.2">
      <c r="A5701" s="9">
        <v>3.7775047065253101E-30</v>
      </c>
      <c r="B5701">
        <v>0.26752531699999998</v>
      </c>
      <c r="C5701">
        <v>0.55900000000000005</v>
      </c>
      <c r="D5701">
        <v>0.441</v>
      </c>
      <c r="E5701" s="9">
        <v>8.0358857621912799E-26</v>
      </c>
      <c r="F5701" t="s">
        <v>31</v>
      </c>
      <c r="G5701" t="s">
        <v>1301</v>
      </c>
      <c r="H5701">
        <f t="shared" si="89"/>
        <v>0.11800000000000005</v>
      </c>
    </row>
    <row r="5702" spans="1:8" x14ac:dyDescent="0.2">
      <c r="A5702" s="9">
        <v>2.5177992451457302E-28</v>
      </c>
      <c r="B5702">
        <v>0.27176599600000001</v>
      </c>
      <c r="C5702">
        <v>0.53400000000000003</v>
      </c>
      <c r="D5702">
        <v>0.41599999999999998</v>
      </c>
      <c r="E5702" s="9">
        <v>5.3561143341985198E-24</v>
      </c>
      <c r="F5702" t="s">
        <v>31</v>
      </c>
      <c r="G5702" t="s">
        <v>5236</v>
      </c>
      <c r="H5702">
        <f t="shared" si="89"/>
        <v>0.11800000000000005</v>
      </c>
    </row>
    <row r="5703" spans="1:8" x14ac:dyDescent="0.2">
      <c r="A5703" s="9">
        <v>1.52179510756313E-52</v>
      </c>
      <c r="B5703">
        <v>0.57174034500000004</v>
      </c>
      <c r="C5703">
        <v>0.32700000000000001</v>
      </c>
      <c r="D5703">
        <v>0.20899999999999999</v>
      </c>
      <c r="E5703" s="9">
        <v>3.23731473231905E-48</v>
      </c>
      <c r="F5703" t="s">
        <v>31</v>
      </c>
      <c r="G5703" t="s">
        <v>5237</v>
      </c>
      <c r="H5703">
        <f t="shared" si="89"/>
        <v>0.11800000000000002</v>
      </c>
    </row>
    <row r="5704" spans="1:8" x14ac:dyDescent="0.2">
      <c r="A5704" s="9">
        <v>3.0696368149861099E-52</v>
      </c>
      <c r="B5704">
        <v>0.56234062699999998</v>
      </c>
      <c r="C5704">
        <v>0.32900000000000001</v>
      </c>
      <c r="D5704">
        <v>0.21099999999999999</v>
      </c>
      <c r="E5704" s="9">
        <v>6.53003839651994E-48</v>
      </c>
      <c r="F5704" t="s">
        <v>31</v>
      </c>
      <c r="G5704" t="s">
        <v>5238</v>
      </c>
      <c r="H5704">
        <f t="shared" si="89"/>
        <v>0.11800000000000002</v>
      </c>
    </row>
    <row r="5705" spans="1:8" x14ac:dyDescent="0.2">
      <c r="A5705" s="9">
        <v>1.37208746206561E-155</v>
      </c>
      <c r="B5705">
        <v>1.875956242</v>
      </c>
      <c r="C5705">
        <v>0.16500000000000001</v>
      </c>
      <c r="D5705">
        <v>4.7E-2</v>
      </c>
      <c r="E5705" s="9">
        <v>2.91884165805218E-151</v>
      </c>
      <c r="F5705" t="s">
        <v>31</v>
      </c>
      <c r="G5705" t="s">
        <v>3353</v>
      </c>
      <c r="H5705">
        <f t="shared" si="89"/>
        <v>0.11800000000000001</v>
      </c>
    </row>
    <row r="5706" spans="1:8" x14ac:dyDescent="0.2">
      <c r="A5706" s="9">
        <v>3.2836743852157401E-91</v>
      </c>
      <c r="B5706">
        <v>1.0797576529999999</v>
      </c>
      <c r="C5706">
        <v>0.218</v>
      </c>
      <c r="D5706">
        <v>0.1</v>
      </c>
      <c r="E5706" s="9">
        <v>6.9853605196694399E-87</v>
      </c>
      <c r="F5706" t="s">
        <v>31</v>
      </c>
      <c r="G5706" t="s">
        <v>5239</v>
      </c>
      <c r="H5706">
        <f t="shared" si="89"/>
        <v>0.11799999999999999</v>
      </c>
    </row>
    <row r="5707" spans="1:8" x14ac:dyDescent="0.2">
      <c r="A5707" s="9">
        <v>9.2795296539626801E-45</v>
      </c>
      <c r="B5707">
        <v>0.46492479399999997</v>
      </c>
      <c r="C5707">
        <v>0.37</v>
      </c>
      <c r="D5707">
        <v>0.252</v>
      </c>
      <c r="E5707" s="9">
        <v>1.9740343432874799E-40</v>
      </c>
      <c r="F5707" t="s">
        <v>31</v>
      </c>
      <c r="G5707" t="s">
        <v>5240</v>
      </c>
      <c r="H5707">
        <f t="shared" si="89"/>
        <v>0.11799999999999999</v>
      </c>
    </row>
    <row r="5708" spans="1:8" x14ac:dyDescent="0.2">
      <c r="A5708" s="9">
        <v>4.51326904541846E-41</v>
      </c>
      <c r="B5708">
        <v>0.43209130800000001</v>
      </c>
      <c r="C5708">
        <v>0.41899999999999998</v>
      </c>
      <c r="D5708">
        <v>0.30099999999999999</v>
      </c>
      <c r="E5708" s="9">
        <v>9.6010772403187004E-37</v>
      </c>
      <c r="F5708" t="s">
        <v>31</v>
      </c>
      <c r="G5708" t="s">
        <v>5241</v>
      </c>
      <c r="H5708">
        <f t="shared" si="89"/>
        <v>0.11799999999999999</v>
      </c>
    </row>
    <row r="5709" spans="1:8" x14ac:dyDescent="0.2">
      <c r="A5709" s="9">
        <v>7.4914306146690099E-41</v>
      </c>
      <c r="B5709">
        <v>0.414295144</v>
      </c>
      <c r="C5709">
        <v>0.39500000000000002</v>
      </c>
      <c r="D5709">
        <v>0.27700000000000002</v>
      </c>
      <c r="E5709" s="9">
        <v>1.5936520346585401E-36</v>
      </c>
      <c r="F5709" t="s">
        <v>31</v>
      </c>
      <c r="G5709" t="s">
        <v>5242</v>
      </c>
      <c r="H5709">
        <f t="shared" si="89"/>
        <v>0.11799999999999999</v>
      </c>
    </row>
    <row r="5710" spans="1:8" x14ac:dyDescent="0.2">
      <c r="A5710" s="9">
        <v>5.8653935353511599E-40</v>
      </c>
      <c r="B5710">
        <v>0.39822695600000002</v>
      </c>
      <c r="C5710">
        <v>0.41099999999999998</v>
      </c>
      <c r="D5710">
        <v>0.29299999999999998</v>
      </c>
      <c r="E5710" s="9">
        <v>1.24774516677525E-35</v>
      </c>
      <c r="F5710" t="s">
        <v>31</v>
      </c>
      <c r="G5710" t="s">
        <v>5243</v>
      </c>
      <c r="H5710">
        <f t="shared" si="89"/>
        <v>0.11799999999999999</v>
      </c>
    </row>
    <row r="5711" spans="1:8" x14ac:dyDescent="0.2">
      <c r="A5711" s="9">
        <v>2.4115599401928299E-39</v>
      </c>
      <c r="B5711">
        <v>0.40648478799999999</v>
      </c>
      <c r="C5711">
        <v>0.42499999999999999</v>
      </c>
      <c r="D5711">
        <v>0.307</v>
      </c>
      <c r="E5711" s="9">
        <v>5.1301114607722104E-35</v>
      </c>
      <c r="F5711" t="s">
        <v>31</v>
      </c>
      <c r="G5711" t="s">
        <v>5244</v>
      </c>
      <c r="H5711">
        <f t="shared" si="89"/>
        <v>0.11799999999999999</v>
      </c>
    </row>
    <row r="5712" spans="1:8" x14ac:dyDescent="0.2">
      <c r="A5712" s="9">
        <v>2.7723061477007E-39</v>
      </c>
      <c r="B5712">
        <v>0.38430869499999998</v>
      </c>
      <c r="C5712">
        <v>0.41199999999999998</v>
      </c>
      <c r="D5712">
        <v>0.29399999999999998</v>
      </c>
      <c r="E5712" s="9">
        <v>5.8975268680037005E-35</v>
      </c>
      <c r="F5712" t="s">
        <v>31</v>
      </c>
      <c r="G5712" t="s">
        <v>5245</v>
      </c>
      <c r="H5712">
        <f t="shared" si="89"/>
        <v>0.11799999999999999</v>
      </c>
    </row>
    <row r="5713" spans="1:8" x14ac:dyDescent="0.2">
      <c r="A5713" s="9">
        <v>3.9198513539286303E-39</v>
      </c>
      <c r="B5713">
        <v>0.38270172699999999</v>
      </c>
      <c r="C5713">
        <v>0.41899999999999998</v>
      </c>
      <c r="D5713">
        <v>0.30099999999999999</v>
      </c>
      <c r="E5713" s="9">
        <v>8.3386997852123802E-35</v>
      </c>
      <c r="F5713" t="s">
        <v>31</v>
      </c>
      <c r="G5713" t="s">
        <v>5246</v>
      </c>
      <c r="H5713">
        <f t="shared" si="89"/>
        <v>0.11799999999999999</v>
      </c>
    </row>
    <row r="5714" spans="1:8" x14ac:dyDescent="0.2">
      <c r="A5714" s="9">
        <v>1.12871267521108E-38</v>
      </c>
      <c r="B5714">
        <v>0.365398573</v>
      </c>
      <c r="C5714">
        <v>0.41499999999999998</v>
      </c>
      <c r="D5714">
        <v>0.29699999999999999</v>
      </c>
      <c r="E5714" s="9">
        <v>2.4011104739765401E-34</v>
      </c>
      <c r="F5714" t="s">
        <v>31</v>
      </c>
      <c r="G5714" t="s">
        <v>2362</v>
      </c>
      <c r="H5714">
        <f t="shared" si="89"/>
        <v>0.11799999999999999</v>
      </c>
    </row>
    <row r="5715" spans="1:8" x14ac:dyDescent="0.2">
      <c r="A5715" s="9">
        <v>1.25909612355369E-37</v>
      </c>
      <c r="B5715">
        <v>0.36522516199999999</v>
      </c>
      <c r="C5715">
        <v>0.436</v>
      </c>
      <c r="D5715">
        <v>0.318</v>
      </c>
      <c r="E5715" s="9">
        <v>2.6784751836357599E-33</v>
      </c>
      <c r="F5715" t="s">
        <v>31</v>
      </c>
      <c r="G5715" t="s">
        <v>5247</v>
      </c>
      <c r="H5715">
        <f t="shared" si="89"/>
        <v>0.11799999999999999</v>
      </c>
    </row>
    <row r="5716" spans="1:8" x14ac:dyDescent="0.2">
      <c r="A5716" s="9">
        <v>1.25873585018265E-36</v>
      </c>
      <c r="B5716">
        <v>0.36439722400000002</v>
      </c>
      <c r="C5716">
        <v>0.434</v>
      </c>
      <c r="D5716">
        <v>0.316</v>
      </c>
      <c r="E5716" s="9">
        <v>2.6777087740935499E-32</v>
      </c>
      <c r="F5716" t="s">
        <v>31</v>
      </c>
      <c r="G5716" t="s">
        <v>5248</v>
      </c>
      <c r="H5716">
        <f t="shared" si="89"/>
        <v>0.11799999999999999</v>
      </c>
    </row>
    <row r="5717" spans="1:8" x14ac:dyDescent="0.2">
      <c r="A5717" s="9">
        <v>9.0498227000288902E-36</v>
      </c>
      <c r="B5717">
        <v>0.346772882</v>
      </c>
      <c r="C5717">
        <v>0.441</v>
      </c>
      <c r="D5717">
        <v>0.32300000000000001</v>
      </c>
      <c r="E5717" s="9">
        <v>1.9251687829771399E-31</v>
      </c>
      <c r="F5717" t="s">
        <v>31</v>
      </c>
      <c r="G5717" t="s">
        <v>5249</v>
      </c>
      <c r="H5717">
        <f t="shared" si="89"/>
        <v>0.11799999999999999</v>
      </c>
    </row>
    <row r="5718" spans="1:8" x14ac:dyDescent="0.2">
      <c r="A5718" s="9">
        <v>6.3234504528440704E-35</v>
      </c>
      <c r="B5718">
        <v>0.32561108999999999</v>
      </c>
      <c r="C5718">
        <v>0.44</v>
      </c>
      <c r="D5718">
        <v>0.32200000000000001</v>
      </c>
      <c r="E5718" s="9">
        <v>1.3451876148335199E-30</v>
      </c>
      <c r="F5718" t="s">
        <v>31</v>
      </c>
      <c r="G5718" t="s">
        <v>5250</v>
      </c>
      <c r="H5718">
        <f t="shared" si="89"/>
        <v>0.11799999999999999</v>
      </c>
    </row>
    <row r="5719" spans="1:8" x14ac:dyDescent="0.2">
      <c r="A5719" s="9">
        <v>3.45749737406162E-34</v>
      </c>
      <c r="B5719">
        <v>0.31838191599999999</v>
      </c>
      <c r="C5719">
        <v>0.438</v>
      </c>
      <c r="D5719">
        <v>0.32</v>
      </c>
      <c r="E5719" s="9">
        <v>7.3551341638412895E-30</v>
      </c>
      <c r="F5719" t="s">
        <v>31</v>
      </c>
      <c r="G5719" t="s">
        <v>5251</v>
      </c>
      <c r="H5719">
        <f t="shared" si="89"/>
        <v>0.11799999999999999</v>
      </c>
    </row>
    <row r="5720" spans="1:8" x14ac:dyDescent="0.2">
      <c r="A5720" s="9">
        <v>5.4587875676872696E-32</v>
      </c>
      <c r="B5720">
        <v>0.33403606899999999</v>
      </c>
      <c r="C5720">
        <v>0.52400000000000002</v>
      </c>
      <c r="D5720">
        <v>0.40600000000000003</v>
      </c>
      <c r="E5720" s="9">
        <v>1.1612478792741099E-27</v>
      </c>
      <c r="F5720" t="s">
        <v>31</v>
      </c>
      <c r="G5720" t="s">
        <v>5252</v>
      </c>
      <c r="H5720">
        <f t="shared" si="89"/>
        <v>0.11799999999999999</v>
      </c>
    </row>
    <row r="5721" spans="1:8" x14ac:dyDescent="0.2">
      <c r="A5721" s="9">
        <v>1.4983766462565899E-31</v>
      </c>
      <c r="B5721">
        <v>0.29444484799999998</v>
      </c>
      <c r="C5721">
        <v>0.499</v>
      </c>
      <c r="D5721">
        <v>0.38100000000000001</v>
      </c>
      <c r="E5721" s="9">
        <v>3.1874966395816399E-27</v>
      </c>
      <c r="F5721" t="s">
        <v>31</v>
      </c>
      <c r="G5721" t="s">
        <v>5253</v>
      </c>
      <c r="H5721">
        <f t="shared" si="89"/>
        <v>0.11799999999999999</v>
      </c>
    </row>
    <row r="5722" spans="1:8" x14ac:dyDescent="0.2">
      <c r="A5722" s="9">
        <v>1.2252287635207599E-60</v>
      </c>
      <c r="B5722">
        <v>0.67999563900000004</v>
      </c>
      <c r="C5722">
        <v>0.28799999999999998</v>
      </c>
      <c r="D5722">
        <v>0.17</v>
      </c>
      <c r="E5722" s="9">
        <v>2.6064291486377198E-56</v>
      </c>
      <c r="F5722" t="s">
        <v>31</v>
      </c>
      <c r="G5722" t="s">
        <v>5254</v>
      </c>
      <c r="H5722">
        <f t="shared" si="89"/>
        <v>0.11799999999999997</v>
      </c>
    </row>
    <row r="5723" spans="1:8" x14ac:dyDescent="0.2">
      <c r="A5723" s="9">
        <v>6.4762332576063506E-48</v>
      </c>
      <c r="B5723">
        <v>0.52294457299999997</v>
      </c>
      <c r="C5723">
        <v>0.35</v>
      </c>
      <c r="D5723">
        <v>0.23200000000000001</v>
      </c>
      <c r="E5723" s="9">
        <v>1.3776891008906E-43</v>
      </c>
      <c r="F5723" t="s">
        <v>31</v>
      </c>
      <c r="G5723" t="s">
        <v>5255</v>
      </c>
      <c r="H5723">
        <f t="shared" si="89"/>
        <v>0.11799999999999997</v>
      </c>
    </row>
    <row r="5724" spans="1:8" x14ac:dyDescent="0.2">
      <c r="A5724" s="9">
        <v>5.2542115754770702E-46</v>
      </c>
      <c r="B5724">
        <v>0.46150666200000001</v>
      </c>
      <c r="C5724">
        <v>0.34499999999999997</v>
      </c>
      <c r="D5724">
        <v>0.22700000000000001</v>
      </c>
      <c r="E5724" s="9">
        <v>1.1177284284512401E-41</v>
      </c>
      <c r="F5724" t="s">
        <v>31</v>
      </c>
      <c r="G5724" t="s">
        <v>5256</v>
      </c>
      <c r="H5724">
        <f t="shared" si="89"/>
        <v>0.11799999999999997</v>
      </c>
    </row>
    <row r="5725" spans="1:8" x14ac:dyDescent="0.2">
      <c r="A5725" s="9">
        <v>4.4416057849552101E-28</v>
      </c>
      <c r="B5725">
        <v>0.25348300699999998</v>
      </c>
      <c r="C5725">
        <v>0.57999999999999996</v>
      </c>
      <c r="D5725">
        <v>0.46200000000000002</v>
      </c>
      <c r="E5725" s="9">
        <v>9.4486279863352104E-24</v>
      </c>
      <c r="F5725" t="s">
        <v>31</v>
      </c>
      <c r="G5725" t="s">
        <v>5257</v>
      </c>
      <c r="H5725">
        <f t="shared" si="89"/>
        <v>0.11799999999999994</v>
      </c>
    </row>
    <row r="5726" spans="1:8" x14ac:dyDescent="0.2">
      <c r="A5726" s="9">
        <v>1.11697007450519E-38</v>
      </c>
      <c r="B5726">
        <v>0.38770813100000001</v>
      </c>
      <c r="C5726">
        <v>0.40200000000000002</v>
      </c>
      <c r="D5726">
        <v>0.28499999999999998</v>
      </c>
      <c r="E5726" s="9">
        <v>2.3761304394948898E-34</v>
      </c>
      <c r="F5726" t="s">
        <v>31</v>
      </c>
      <c r="G5726" t="s">
        <v>5258</v>
      </c>
      <c r="H5726">
        <f t="shared" si="89"/>
        <v>0.11700000000000005</v>
      </c>
    </row>
    <row r="5727" spans="1:8" x14ac:dyDescent="0.2">
      <c r="A5727" s="9">
        <v>1.16456385421067E-38</v>
      </c>
      <c r="B5727">
        <v>0.38854345000000001</v>
      </c>
      <c r="C5727">
        <v>0.40500000000000003</v>
      </c>
      <c r="D5727">
        <v>0.28799999999999998</v>
      </c>
      <c r="E5727" s="9">
        <v>2.4773766870623599E-34</v>
      </c>
      <c r="F5727" t="s">
        <v>31</v>
      </c>
      <c r="G5727" t="s">
        <v>5259</v>
      </c>
      <c r="H5727">
        <f t="shared" si="89"/>
        <v>0.11700000000000005</v>
      </c>
    </row>
    <row r="5728" spans="1:8" x14ac:dyDescent="0.2">
      <c r="A5728" s="9">
        <v>8.7972660993273002E-38</v>
      </c>
      <c r="B5728">
        <v>0.36885621200000002</v>
      </c>
      <c r="C5728">
        <v>0.40300000000000002</v>
      </c>
      <c r="D5728">
        <v>0.28599999999999998</v>
      </c>
      <c r="E5728" s="9">
        <v>1.8714424173098998E-33</v>
      </c>
      <c r="F5728" t="s">
        <v>31</v>
      </c>
      <c r="G5728" t="s">
        <v>5260</v>
      </c>
      <c r="H5728">
        <f t="shared" si="89"/>
        <v>0.11700000000000005</v>
      </c>
    </row>
    <row r="5729" spans="1:8" x14ac:dyDescent="0.2">
      <c r="A5729" s="9">
        <v>1.14407704462097E-32</v>
      </c>
      <c r="B5729">
        <v>0.30810791399999998</v>
      </c>
      <c r="C5729">
        <v>0.46600000000000003</v>
      </c>
      <c r="D5729">
        <v>0.34899999999999998</v>
      </c>
      <c r="E5729" s="9">
        <v>2.4337950970221902E-28</v>
      </c>
      <c r="F5729" t="s">
        <v>31</v>
      </c>
      <c r="G5729" t="s">
        <v>5261</v>
      </c>
      <c r="H5729">
        <f t="shared" si="89"/>
        <v>0.11700000000000005</v>
      </c>
    </row>
    <row r="5730" spans="1:8" x14ac:dyDescent="0.2">
      <c r="A5730" s="9">
        <v>4.7865103174220798E-31</v>
      </c>
      <c r="B5730">
        <v>0.27609359500000002</v>
      </c>
      <c r="C5730">
        <v>0.46400000000000002</v>
      </c>
      <c r="D5730">
        <v>0.34699999999999998</v>
      </c>
      <c r="E5730" s="9">
        <v>1.0182343398252E-26</v>
      </c>
      <c r="F5730" t="s">
        <v>31</v>
      </c>
      <c r="G5730" t="s">
        <v>2630</v>
      </c>
      <c r="H5730">
        <f t="shared" si="89"/>
        <v>0.11700000000000005</v>
      </c>
    </row>
    <row r="5731" spans="1:8" x14ac:dyDescent="0.2">
      <c r="A5731" s="9">
        <v>7.0160521990654902E-29</v>
      </c>
      <c r="B5731">
        <v>0.27043752700000001</v>
      </c>
      <c r="C5731">
        <v>0.55800000000000005</v>
      </c>
      <c r="D5731">
        <v>0.441</v>
      </c>
      <c r="E5731" s="9">
        <v>1.4925247843072001E-24</v>
      </c>
      <c r="F5731" t="s">
        <v>31</v>
      </c>
      <c r="G5731" t="s">
        <v>5262</v>
      </c>
      <c r="H5731">
        <f t="shared" si="89"/>
        <v>0.11700000000000005</v>
      </c>
    </row>
    <row r="5732" spans="1:8" x14ac:dyDescent="0.2">
      <c r="A5732" s="9">
        <v>8.0128967929190901E-69</v>
      </c>
      <c r="B5732">
        <v>0.80507043099999998</v>
      </c>
      <c r="C5732">
        <v>0.26100000000000001</v>
      </c>
      <c r="D5732">
        <v>0.14399999999999999</v>
      </c>
      <c r="E5732" s="9">
        <v>1.7045835347576801E-64</v>
      </c>
      <c r="F5732" t="s">
        <v>31</v>
      </c>
      <c r="G5732" t="s">
        <v>2831</v>
      </c>
      <c r="H5732">
        <f t="shared" si="89"/>
        <v>0.11700000000000002</v>
      </c>
    </row>
    <row r="5733" spans="1:8" x14ac:dyDescent="0.2">
      <c r="A5733" s="9">
        <v>1.0349580332868E-65</v>
      </c>
      <c r="B5733">
        <v>0.763472178</v>
      </c>
      <c r="C5733">
        <v>0.27</v>
      </c>
      <c r="D5733">
        <v>0.153</v>
      </c>
      <c r="E5733" s="9">
        <v>2.20166622421102E-61</v>
      </c>
      <c r="F5733" t="s">
        <v>31</v>
      </c>
      <c r="G5733" t="s">
        <v>5263</v>
      </c>
      <c r="H5733">
        <f t="shared" si="89"/>
        <v>0.11700000000000002</v>
      </c>
    </row>
    <row r="5734" spans="1:8" x14ac:dyDescent="0.2">
      <c r="A5734" s="9">
        <v>4.5357835649345797E-65</v>
      </c>
      <c r="B5734">
        <v>0.74694972599999998</v>
      </c>
      <c r="C5734">
        <v>0.27100000000000002</v>
      </c>
      <c r="D5734">
        <v>0.154</v>
      </c>
      <c r="E5734" s="9">
        <v>9.6489723776853393E-61</v>
      </c>
      <c r="F5734" t="s">
        <v>31</v>
      </c>
      <c r="G5734" t="s">
        <v>1989</v>
      </c>
      <c r="H5734">
        <f t="shared" si="89"/>
        <v>0.11700000000000002</v>
      </c>
    </row>
    <row r="5735" spans="1:8" x14ac:dyDescent="0.2">
      <c r="A5735" s="9">
        <v>6.7072950426904599E-49</v>
      </c>
      <c r="B5735">
        <v>0.51876826099999995</v>
      </c>
      <c r="C5735">
        <v>0.33200000000000002</v>
      </c>
      <c r="D5735">
        <v>0.215</v>
      </c>
      <c r="E5735" s="9">
        <v>1.4268428744315399E-44</v>
      </c>
      <c r="F5735" t="s">
        <v>31</v>
      </c>
      <c r="G5735" t="s">
        <v>2634</v>
      </c>
      <c r="H5735">
        <f t="shared" si="89"/>
        <v>0.11700000000000002</v>
      </c>
    </row>
    <row r="5736" spans="1:8" x14ac:dyDescent="0.2">
      <c r="A5736" s="9">
        <v>8.0588999442924698E-49</v>
      </c>
      <c r="B5736">
        <v>0.51579720600000001</v>
      </c>
      <c r="C5736">
        <v>0.34200000000000003</v>
      </c>
      <c r="D5736">
        <v>0.22500000000000001</v>
      </c>
      <c r="E5736" s="9">
        <v>1.7143697851493399E-44</v>
      </c>
      <c r="F5736" t="s">
        <v>31</v>
      </c>
      <c r="G5736" t="s">
        <v>5264</v>
      </c>
      <c r="H5736">
        <f t="shared" si="89"/>
        <v>0.11700000000000002</v>
      </c>
    </row>
    <row r="5737" spans="1:8" x14ac:dyDescent="0.2">
      <c r="A5737" s="9">
        <v>9.8060998931212707E-49</v>
      </c>
      <c r="B5737">
        <v>0.46720249699999999</v>
      </c>
      <c r="C5737">
        <v>0.32900000000000001</v>
      </c>
      <c r="D5737">
        <v>0.21199999999999999</v>
      </c>
      <c r="E5737" s="9">
        <v>2.0860516302636901E-44</v>
      </c>
      <c r="F5737" t="s">
        <v>31</v>
      </c>
      <c r="G5737" t="s">
        <v>1490</v>
      </c>
      <c r="H5737">
        <f t="shared" si="89"/>
        <v>0.11700000000000002</v>
      </c>
    </row>
    <row r="5738" spans="1:8" x14ac:dyDescent="0.2">
      <c r="A5738" s="9">
        <v>1.13508047852823E-48</v>
      </c>
      <c r="B5738">
        <v>0.53669173100000001</v>
      </c>
      <c r="C5738">
        <v>0.33900000000000002</v>
      </c>
      <c r="D5738">
        <v>0.222</v>
      </c>
      <c r="E5738" s="9">
        <v>2.4146567019731E-44</v>
      </c>
      <c r="F5738" t="s">
        <v>31</v>
      </c>
      <c r="G5738" t="s">
        <v>5265</v>
      </c>
      <c r="H5738">
        <f t="shared" si="89"/>
        <v>0.11700000000000002</v>
      </c>
    </row>
    <row r="5739" spans="1:8" x14ac:dyDescent="0.2">
      <c r="A5739" s="9">
        <v>2.4755697832687298E-112</v>
      </c>
      <c r="B5739">
        <v>1.3621278349999999</v>
      </c>
      <c r="C5739">
        <v>0.19</v>
      </c>
      <c r="D5739">
        <v>7.2999999999999995E-2</v>
      </c>
      <c r="E5739" s="9">
        <v>5.2662795999475697E-108</v>
      </c>
      <c r="F5739" t="s">
        <v>31</v>
      </c>
      <c r="G5739" t="s">
        <v>5266</v>
      </c>
      <c r="H5739">
        <f t="shared" si="89"/>
        <v>0.11700000000000001</v>
      </c>
    </row>
    <row r="5740" spans="1:8" x14ac:dyDescent="0.2">
      <c r="A5740" s="9">
        <v>9.5117137031481304E-71</v>
      </c>
      <c r="B5740">
        <v>0.83587606999999997</v>
      </c>
      <c r="C5740">
        <v>0.25600000000000001</v>
      </c>
      <c r="D5740">
        <v>0.13900000000000001</v>
      </c>
      <c r="E5740" s="9">
        <v>2.0234268560707E-66</v>
      </c>
      <c r="F5740" t="s">
        <v>31</v>
      </c>
      <c r="G5740" t="s">
        <v>5267</v>
      </c>
      <c r="H5740">
        <f t="shared" si="89"/>
        <v>0.11699999999999999</v>
      </c>
    </row>
    <row r="5741" spans="1:8" x14ac:dyDescent="0.2">
      <c r="A5741" s="9">
        <v>1.6453952102531499E-60</v>
      </c>
      <c r="B5741">
        <v>0.35947285400000001</v>
      </c>
      <c r="C5741">
        <v>0.83299999999999996</v>
      </c>
      <c r="D5741">
        <v>0.71599999999999997</v>
      </c>
      <c r="E5741" s="9">
        <v>3.5002492307715299E-56</v>
      </c>
      <c r="F5741" t="s">
        <v>31</v>
      </c>
      <c r="G5741" t="s">
        <v>5268</v>
      </c>
      <c r="H5741">
        <f t="shared" si="89"/>
        <v>0.11699999999999999</v>
      </c>
    </row>
    <row r="5742" spans="1:8" x14ac:dyDescent="0.2">
      <c r="A5742" s="9">
        <v>8.1728975857593703E-60</v>
      </c>
      <c r="B5742">
        <v>0.676196503</v>
      </c>
      <c r="C5742">
        <v>0.29199999999999998</v>
      </c>
      <c r="D5742">
        <v>0.17499999999999999</v>
      </c>
      <c r="E5742" s="9">
        <v>1.7386205034185901E-55</v>
      </c>
      <c r="F5742" t="s">
        <v>31</v>
      </c>
      <c r="G5742" t="s">
        <v>5269</v>
      </c>
      <c r="H5742">
        <f t="shared" si="89"/>
        <v>0.11699999999999999</v>
      </c>
    </row>
    <row r="5743" spans="1:8" x14ac:dyDescent="0.2">
      <c r="A5743" s="9">
        <v>8.2180633953155694E-59</v>
      </c>
      <c r="B5743">
        <v>0.67379520500000001</v>
      </c>
      <c r="C5743">
        <v>0.29799999999999999</v>
      </c>
      <c r="D5743">
        <v>0.18099999999999999</v>
      </c>
      <c r="E5743" s="9">
        <v>1.74822862608548E-54</v>
      </c>
      <c r="F5743" t="s">
        <v>31</v>
      </c>
      <c r="G5743" t="s">
        <v>5270</v>
      </c>
      <c r="H5743">
        <f t="shared" si="89"/>
        <v>0.11699999999999999</v>
      </c>
    </row>
    <row r="5744" spans="1:8" x14ac:dyDescent="0.2">
      <c r="A5744" s="9">
        <v>1.5631987110782001E-57</v>
      </c>
      <c r="B5744">
        <v>0.66347339699999996</v>
      </c>
      <c r="C5744">
        <v>0.30299999999999999</v>
      </c>
      <c r="D5744">
        <v>0.186</v>
      </c>
      <c r="E5744" s="9">
        <v>3.3253926180766502E-53</v>
      </c>
      <c r="F5744" t="s">
        <v>31</v>
      </c>
      <c r="G5744" t="s">
        <v>5271</v>
      </c>
      <c r="H5744">
        <f t="shared" si="89"/>
        <v>0.11699999999999999</v>
      </c>
    </row>
    <row r="5745" spans="1:8" x14ac:dyDescent="0.2">
      <c r="A5745" s="9">
        <v>3.8061273347766302E-52</v>
      </c>
      <c r="B5745">
        <v>0.55922746800000001</v>
      </c>
      <c r="C5745">
        <v>0.315</v>
      </c>
      <c r="D5745">
        <v>0.19800000000000001</v>
      </c>
      <c r="E5745" s="9">
        <v>8.0967746792703298E-48</v>
      </c>
      <c r="F5745" t="s">
        <v>31</v>
      </c>
      <c r="G5745" t="s">
        <v>906</v>
      </c>
      <c r="H5745">
        <f t="shared" si="89"/>
        <v>0.11699999999999999</v>
      </c>
    </row>
    <row r="5746" spans="1:8" x14ac:dyDescent="0.2">
      <c r="A5746" s="9">
        <v>5.3306564729513301E-47</v>
      </c>
      <c r="B5746">
        <v>0.496644739</v>
      </c>
      <c r="C5746">
        <v>0.35499999999999998</v>
      </c>
      <c r="D5746">
        <v>0.23799999999999999</v>
      </c>
      <c r="E5746" s="9">
        <v>1.1339905514909401E-42</v>
      </c>
      <c r="F5746" t="s">
        <v>31</v>
      </c>
      <c r="G5746" t="s">
        <v>5272</v>
      </c>
      <c r="H5746">
        <f t="shared" si="89"/>
        <v>0.11699999999999999</v>
      </c>
    </row>
    <row r="5747" spans="1:8" x14ac:dyDescent="0.2">
      <c r="A5747" s="9">
        <v>4.1135674231503398E-46</v>
      </c>
      <c r="B5747">
        <v>0.49208693999999997</v>
      </c>
      <c r="C5747">
        <v>0.35699999999999998</v>
      </c>
      <c r="D5747">
        <v>0.24</v>
      </c>
      <c r="E5747" s="9">
        <v>8.7507919792677295E-42</v>
      </c>
      <c r="F5747" t="s">
        <v>31</v>
      </c>
      <c r="G5747" t="s">
        <v>5273</v>
      </c>
      <c r="H5747">
        <f t="shared" si="89"/>
        <v>0.11699999999999999</v>
      </c>
    </row>
    <row r="5748" spans="1:8" x14ac:dyDescent="0.2">
      <c r="A5748" s="9">
        <v>9.5653571314815502E-46</v>
      </c>
      <c r="B5748">
        <v>0.48875725399999997</v>
      </c>
      <c r="C5748">
        <v>0.371</v>
      </c>
      <c r="D5748">
        <v>0.254</v>
      </c>
      <c r="E5748" s="9">
        <v>2.0348384225800699E-41</v>
      </c>
      <c r="F5748" t="s">
        <v>31</v>
      </c>
      <c r="G5748" t="s">
        <v>5274</v>
      </c>
      <c r="H5748">
        <f t="shared" si="89"/>
        <v>0.11699999999999999</v>
      </c>
    </row>
    <row r="5749" spans="1:8" x14ac:dyDescent="0.2">
      <c r="A5749" s="9">
        <v>1.41649594798301E-45</v>
      </c>
      <c r="B5749">
        <v>0.47323004299999999</v>
      </c>
      <c r="C5749">
        <v>0.35199999999999998</v>
      </c>
      <c r="D5749">
        <v>0.23499999999999999</v>
      </c>
      <c r="E5749" s="9">
        <v>3.01331183014425E-41</v>
      </c>
      <c r="F5749" t="s">
        <v>31</v>
      </c>
      <c r="G5749" t="s">
        <v>5275</v>
      </c>
      <c r="H5749">
        <f t="shared" si="89"/>
        <v>0.11699999999999999</v>
      </c>
    </row>
    <row r="5750" spans="1:8" x14ac:dyDescent="0.2">
      <c r="A5750" s="9">
        <v>2.2486323455140801E-45</v>
      </c>
      <c r="B5750">
        <v>0.47160031899999999</v>
      </c>
      <c r="C5750">
        <v>0.35599999999999998</v>
      </c>
      <c r="D5750">
        <v>0.23899999999999999</v>
      </c>
      <c r="E5750" s="9">
        <v>4.7835155886121E-41</v>
      </c>
      <c r="F5750" t="s">
        <v>31</v>
      </c>
      <c r="G5750" t="s">
        <v>5276</v>
      </c>
      <c r="H5750">
        <f t="shared" si="89"/>
        <v>0.11699999999999999</v>
      </c>
    </row>
    <row r="5751" spans="1:8" x14ac:dyDescent="0.2">
      <c r="A5751" s="9">
        <v>7.8573797114475106E-45</v>
      </c>
      <c r="B5751">
        <v>0.47937387999999997</v>
      </c>
      <c r="C5751">
        <v>0.36299999999999999</v>
      </c>
      <c r="D5751">
        <v>0.246</v>
      </c>
      <c r="E5751" s="9">
        <v>1.67150038601623E-40</v>
      </c>
      <c r="F5751" t="s">
        <v>31</v>
      </c>
      <c r="G5751" t="s">
        <v>5277</v>
      </c>
      <c r="H5751">
        <f t="shared" si="89"/>
        <v>0.11699999999999999</v>
      </c>
    </row>
    <row r="5752" spans="1:8" x14ac:dyDescent="0.2">
      <c r="A5752" s="9">
        <v>8.3060992717054606E-42</v>
      </c>
      <c r="B5752">
        <v>0.44833378400000001</v>
      </c>
      <c r="C5752">
        <v>0.377</v>
      </c>
      <c r="D5752">
        <v>0.26</v>
      </c>
      <c r="E5752" s="9">
        <v>1.7669564980699E-37</v>
      </c>
      <c r="F5752" t="s">
        <v>31</v>
      </c>
      <c r="G5752" t="s">
        <v>5278</v>
      </c>
      <c r="H5752">
        <f t="shared" si="89"/>
        <v>0.11699999999999999</v>
      </c>
    </row>
    <row r="5753" spans="1:8" x14ac:dyDescent="0.2">
      <c r="A5753" s="9">
        <v>9.3383506835525595E-42</v>
      </c>
      <c r="B5753">
        <v>0.41065289799999999</v>
      </c>
      <c r="C5753">
        <v>0.377</v>
      </c>
      <c r="D5753">
        <v>0.26</v>
      </c>
      <c r="E5753" s="9">
        <v>1.9865473409121401E-37</v>
      </c>
      <c r="F5753" t="s">
        <v>31</v>
      </c>
      <c r="G5753" t="s">
        <v>5279</v>
      </c>
      <c r="H5753">
        <f t="shared" si="89"/>
        <v>0.11699999999999999</v>
      </c>
    </row>
    <row r="5754" spans="1:8" x14ac:dyDescent="0.2">
      <c r="A5754" s="9">
        <v>2.2476136832616201E-41</v>
      </c>
      <c r="B5754">
        <v>0.41211546799999998</v>
      </c>
      <c r="C5754">
        <v>0.38800000000000001</v>
      </c>
      <c r="D5754">
        <v>0.27100000000000002</v>
      </c>
      <c r="E5754" s="9">
        <v>4.7813485884024497E-37</v>
      </c>
      <c r="F5754" t="s">
        <v>31</v>
      </c>
      <c r="G5754" t="s">
        <v>5280</v>
      </c>
      <c r="H5754">
        <f t="shared" si="89"/>
        <v>0.11699999999999999</v>
      </c>
    </row>
    <row r="5755" spans="1:8" x14ac:dyDescent="0.2">
      <c r="A5755" s="9">
        <v>4.1150167277685497E-40</v>
      </c>
      <c r="B5755">
        <v>0.40236976800000002</v>
      </c>
      <c r="C5755">
        <v>0.39100000000000001</v>
      </c>
      <c r="D5755">
        <v>0.27400000000000002</v>
      </c>
      <c r="E5755" s="9">
        <v>8.7538750849820406E-36</v>
      </c>
      <c r="F5755" t="s">
        <v>31</v>
      </c>
      <c r="G5755" t="s">
        <v>5281</v>
      </c>
      <c r="H5755">
        <f t="shared" si="89"/>
        <v>0.11699999999999999</v>
      </c>
    </row>
    <row r="5756" spans="1:8" x14ac:dyDescent="0.2">
      <c r="A5756" s="9">
        <v>6.9604183100607801E-40</v>
      </c>
      <c r="B5756">
        <v>0.39467766599999998</v>
      </c>
      <c r="C5756">
        <v>0.39300000000000002</v>
      </c>
      <c r="D5756">
        <v>0.27600000000000002</v>
      </c>
      <c r="E5756" s="9">
        <v>1.48068978709923E-35</v>
      </c>
      <c r="F5756" t="s">
        <v>31</v>
      </c>
      <c r="G5756" t="s">
        <v>5282</v>
      </c>
      <c r="H5756">
        <f t="shared" si="89"/>
        <v>0.11699999999999999</v>
      </c>
    </row>
    <row r="5757" spans="1:8" x14ac:dyDescent="0.2">
      <c r="A5757" s="9">
        <v>1.12007999452111E-39</v>
      </c>
      <c r="B5757">
        <v>0.38525274900000001</v>
      </c>
      <c r="C5757">
        <v>0.41</v>
      </c>
      <c r="D5757">
        <v>0.29299999999999998</v>
      </c>
      <c r="E5757" s="9">
        <v>2.38274617234476E-35</v>
      </c>
      <c r="F5757" t="s">
        <v>31</v>
      </c>
      <c r="G5757" t="s">
        <v>5283</v>
      </c>
      <c r="H5757">
        <f t="shared" si="89"/>
        <v>0.11699999999999999</v>
      </c>
    </row>
    <row r="5758" spans="1:8" x14ac:dyDescent="0.2">
      <c r="A5758" s="9">
        <v>3.1459792149509602E-37</v>
      </c>
      <c r="B5758">
        <v>0.355133333</v>
      </c>
      <c r="C5758">
        <v>0.41599999999999998</v>
      </c>
      <c r="D5758">
        <v>0.29899999999999999</v>
      </c>
      <c r="E5758" s="9">
        <v>6.69244158396518E-33</v>
      </c>
      <c r="F5758" t="s">
        <v>31</v>
      </c>
      <c r="G5758" t="s">
        <v>5284</v>
      </c>
      <c r="H5758">
        <f t="shared" si="89"/>
        <v>0.11699999999999999</v>
      </c>
    </row>
    <row r="5759" spans="1:8" x14ac:dyDescent="0.2">
      <c r="A5759" s="9">
        <v>1.81784356521766E-36</v>
      </c>
      <c r="B5759">
        <v>0.36119259399999998</v>
      </c>
      <c r="C5759">
        <v>0.43099999999999999</v>
      </c>
      <c r="D5759">
        <v>0.314</v>
      </c>
      <c r="E5759" s="9">
        <v>3.86709861628754E-32</v>
      </c>
      <c r="F5759" t="s">
        <v>31</v>
      </c>
      <c r="G5759" t="s">
        <v>5285</v>
      </c>
      <c r="H5759">
        <f t="shared" si="89"/>
        <v>0.11699999999999999</v>
      </c>
    </row>
    <row r="5760" spans="1:8" x14ac:dyDescent="0.2">
      <c r="A5760" s="9">
        <v>8.1034725317892194E-36</v>
      </c>
      <c r="B5760">
        <v>0.34715388200000002</v>
      </c>
      <c r="C5760">
        <v>0.44800000000000001</v>
      </c>
      <c r="D5760">
        <v>0.33100000000000002</v>
      </c>
      <c r="E5760" s="9">
        <v>1.72385171168752E-31</v>
      </c>
      <c r="F5760" t="s">
        <v>31</v>
      </c>
      <c r="G5760" t="s">
        <v>5286</v>
      </c>
      <c r="H5760">
        <f t="shared" si="89"/>
        <v>0.11699999999999999</v>
      </c>
    </row>
    <row r="5761" spans="1:8" x14ac:dyDescent="0.2">
      <c r="A5761" s="9">
        <v>4.2101671207805499E-35</v>
      </c>
      <c r="B5761">
        <v>0.32864596099999999</v>
      </c>
      <c r="C5761">
        <v>0.441</v>
      </c>
      <c r="D5761">
        <v>0.32400000000000001</v>
      </c>
      <c r="E5761" s="9">
        <v>8.9562885160364597E-31</v>
      </c>
      <c r="F5761" t="s">
        <v>31</v>
      </c>
      <c r="G5761" t="s">
        <v>2088</v>
      </c>
      <c r="H5761">
        <f t="shared" si="89"/>
        <v>0.11699999999999999</v>
      </c>
    </row>
    <row r="5762" spans="1:8" x14ac:dyDescent="0.2">
      <c r="A5762" s="9">
        <v>1.2008120743072299E-34</v>
      </c>
      <c r="B5762">
        <v>0.30448288699999998</v>
      </c>
      <c r="C5762">
        <v>0.44900000000000001</v>
      </c>
      <c r="D5762">
        <v>0.33200000000000002</v>
      </c>
      <c r="E5762" s="9">
        <v>2.5544875256737601E-30</v>
      </c>
      <c r="F5762" t="s">
        <v>31</v>
      </c>
      <c r="G5762" s="7">
        <v>45541</v>
      </c>
      <c r="H5762">
        <f t="shared" si="89"/>
        <v>0.11699999999999999</v>
      </c>
    </row>
    <row r="5763" spans="1:8" x14ac:dyDescent="0.2">
      <c r="A5763" s="9">
        <v>3.7121329377152699E-32</v>
      </c>
      <c r="B5763">
        <v>0.29932893700000002</v>
      </c>
      <c r="C5763">
        <v>0.48099999999999998</v>
      </c>
      <c r="D5763">
        <v>0.36399999999999999</v>
      </c>
      <c r="E5763" s="9">
        <v>7.8968203984016904E-28</v>
      </c>
      <c r="F5763" t="s">
        <v>31</v>
      </c>
      <c r="G5763" t="s">
        <v>5287</v>
      </c>
      <c r="H5763">
        <f t="shared" ref="H5763:H5826" si="90">C5763-D5763</f>
        <v>0.11699999999999999</v>
      </c>
    </row>
    <row r="5764" spans="1:8" x14ac:dyDescent="0.2">
      <c r="A5764" s="9">
        <v>1.47858231056801E-30</v>
      </c>
      <c r="B5764">
        <v>0.277362948</v>
      </c>
      <c r="C5764">
        <v>0.48399999999999999</v>
      </c>
      <c r="D5764">
        <v>0.36699999999999999</v>
      </c>
      <c r="E5764" s="9">
        <v>3.1453881492713302E-26</v>
      </c>
      <c r="F5764" t="s">
        <v>31</v>
      </c>
      <c r="G5764" t="s">
        <v>5288</v>
      </c>
      <c r="H5764">
        <f t="shared" si="90"/>
        <v>0.11699999999999999</v>
      </c>
    </row>
    <row r="5765" spans="1:8" x14ac:dyDescent="0.2">
      <c r="A5765" s="9">
        <v>3.3089954382091703E-30</v>
      </c>
      <c r="B5765">
        <v>0.27853152599999997</v>
      </c>
      <c r="C5765">
        <v>0.46899999999999997</v>
      </c>
      <c r="D5765">
        <v>0.35199999999999998</v>
      </c>
      <c r="E5765" s="9">
        <v>7.0392259957023702E-26</v>
      </c>
      <c r="F5765" t="s">
        <v>31</v>
      </c>
      <c r="G5765" t="s">
        <v>5289</v>
      </c>
      <c r="H5765">
        <f t="shared" si="90"/>
        <v>0.11699999999999999</v>
      </c>
    </row>
    <row r="5766" spans="1:8" x14ac:dyDescent="0.2">
      <c r="A5766" s="9">
        <v>9.3256420117571498E-30</v>
      </c>
      <c r="B5766">
        <v>0.26690040399999998</v>
      </c>
      <c r="C5766">
        <v>0.49399999999999999</v>
      </c>
      <c r="D5766">
        <v>0.377</v>
      </c>
      <c r="E5766" s="9">
        <v>1.9838438251610999E-25</v>
      </c>
      <c r="F5766" t="s">
        <v>31</v>
      </c>
      <c r="G5766" t="s">
        <v>3145</v>
      </c>
      <c r="H5766">
        <f t="shared" si="90"/>
        <v>0.11699999999999999</v>
      </c>
    </row>
    <row r="5767" spans="1:8" x14ac:dyDescent="0.2">
      <c r="A5767" s="9">
        <v>2.0932313736155398E-28</v>
      </c>
      <c r="B5767">
        <v>0.26061784399999999</v>
      </c>
      <c r="C5767">
        <v>0.48699999999999999</v>
      </c>
      <c r="D5767">
        <v>0.37</v>
      </c>
      <c r="E5767" s="9">
        <v>4.45293110109233E-24</v>
      </c>
      <c r="F5767" t="s">
        <v>31</v>
      </c>
      <c r="G5767" t="s">
        <v>5290</v>
      </c>
      <c r="H5767">
        <f t="shared" si="90"/>
        <v>0.11699999999999999</v>
      </c>
    </row>
    <row r="5768" spans="1:8" x14ac:dyDescent="0.2">
      <c r="A5768" s="9">
        <v>4.3189633243644903E-48</v>
      </c>
      <c r="B5768">
        <v>0.51150192999999999</v>
      </c>
      <c r="C5768">
        <v>0.34599999999999997</v>
      </c>
      <c r="D5768">
        <v>0.22900000000000001</v>
      </c>
      <c r="E5768" s="9">
        <v>9.1877306799205806E-44</v>
      </c>
      <c r="F5768" t="s">
        <v>31</v>
      </c>
      <c r="G5768" t="s">
        <v>5291</v>
      </c>
      <c r="H5768">
        <f t="shared" si="90"/>
        <v>0.11699999999999997</v>
      </c>
    </row>
    <row r="5769" spans="1:8" x14ac:dyDescent="0.2">
      <c r="A5769" s="9">
        <v>1.6595924744211299E-52</v>
      </c>
      <c r="B5769">
        <v>0.33951502900000002</v>
      </c>
      <c r="C5769">
        <v>0.81100000000000005</v>
      </c>
      <c r="D5769">
        <v>0.69499999999999995</v>
      </c>
      <c r="E5769" s="9">
        <v>3.5304510708360699E-48</v>
      </c>
      <c r="F5769" t="s">
        <v>31</v>
      </c>
      <c r="G5769" t="s">
        <v>1093</v>
      </c>
      <c r="H5769">
        <f t="shared" si="90"/>
        <v>0.1160000000000001</v>
      </c>
    </row>
    <row r="5770" spans="1:8" x14ac:dyDescent="0.2">
      <c r="A5770" s="9">
        <v>9.2732948463108399E-48</v>
      </c>
      <c r="B5770">
        <v>0.56746060799999998</v>
      </c>
      <c r="C5770">
        <v>0.55400000000000005</v>
      </c>
      <c r="D5770">
        <v>0.438</v>
      </c>
      <c r="E5770" s="9">
        <v>1.9727080126557001E-43</v>
      </c>
      <c r="F5770" t="s">
        <v>31</v>
      </c>
      <c r="G5770" t="s">
        <v>118</v>
      </c>
      <c r="H5770">
        <f t="shared" si="90"/>
        <v>0.11600000000000005</v>
      </c>
    </row>
    <row r="5771" spans="1:8" x14ac:dyDescent="0.2">
      <c r="A5771" s="9">
        <v>1.39149147715497E-50</v>
      </c>
      <c r="B5771">
        <v>0.55306571299999996</v>
      </c>
      <c r="C5771">
        <v>0.32800000000000001</v>
      </c>
      <c r="D5771">
        <v>0.21199999999999999</v>
      </c>
      <c r="E5771" s="9">
        <v>2.9601198193517598E-46</v>
      </c>
      <c r="F5771" t="s">
        <v>31</v>
      </c>
      <c r="G5771" t="s">
        <v>5292</v>
      </c>
      <c r="H5771">
        <f t="shared" si="90"/>
        <v>0.11600000000000002</v>
      </c>
    </row>
    <row r="5772" spans="1:8" x14ac:dyDescent="0.2">
      <c r="A5772" s="9">
        <v>1.3084355725112101E-49</v>
      </c>
      <c r="B5772">
        <v>0.54070188699999999</v>
      </c>
      <c r="C5772">
        <v>0.33400000000000002</v>
      </c>
      <c r="D5772">
        <v>0.218</v>
      </c>
      <c r="E5772" s="9">
        <v>2.7834349934031E-45</v>
      </c>
      <c r="F5772" t="s">
        <v>31</v>
      </c>
      <c r="G5772" t="s">
        <v>5293</v>
      </c>
      <c r="H5772">
        <f t="shared" si="90"/>
        <v>0.11600000000000002</v>
      </c>
    </row>
    <row r="5773" spans="1:8" x14ac:dyDescent="0.2">
      <c r="A5773" s="9">
        <v>2.2563964313667299E-49</v>
      </c>
      <c r="B5773">
        <v>0.48505975899999998</v>
      </c>
      <c r="C5773">
        <v>0.32600000000000001</v>
      </c>
      <c r="D5773">
        <v>0.21</v>
      </c>
      <c r="E5773" s="9">
        <v>4.8000321284464402E-45</v>
      </c>
      <c r="F5773" t="s">
        <v>31</v>
      </c>
      <c r="G5773" t="s">
        <v>2071</v>
      </c>
      <c r="H5773">
        <f t="shared" si="90"/>
        <v>0.11600000000000002</v>
      </c>
    </row>
    <row r="5774" spans="1:8" x14ac:dyDescent="0.2">
      <c r="A5774" s="9">
        <v>8.84952551497572E-49</v>
      </c>
      <c r="B5774">
        <v>0.54119704099999999</v>
      </c>
      <c r="C5774">
        <v>0.34</v>
      </c>
      <c r="D5774">
        <v>0.224</v>
      </c>
      <c r="E5774" s="9">
        <v>1.88255956280078E-44</v>
      </c>
      <c r="F5774" t="s">
        <v>31</v>
      </c>
      <c r="G5774" t="s">
        <v>5294</v>
      </c>
      <c r="H5774">
        <f t="shared" si="90"/>
        <v>0.11600000000000002</v>
      </c>
    </row>
    <row r="5775" spans="1:8" x14ac:dyDescent="0.2">
      <c r="A5775" s="9">
        <v>2.8566419853861301E-82</v>
      </c>
      <c r="B5775">
        <v>1.0494621260000001</v>
      </c>
      <c r="C5775">
        <v>0.22900000000000001</v>
      </c>
      <c r="D5775">
        <v>0.113</v>
      </c>
      <c r="E5775" s="9">
        <v>6.0769344955119201E-78</v>
      </c>
      <c r="F5775" t="s">
        <v>31</v>
      </c>
      <c r="G5775" t="s">
        <v>5295</v>
      </c>
      <c r="H5775">
        <f t="shared" si="90"/>
        <v>0.11600000000000001</v>
      </c>
    </row>
    <row r="5776" spans="1:8" x14ac:dyDescent="0.2">
      <c r="A5776" s="9">
        <v>1.9256716277253498E-61</v>
      </c>
      <c r="B5776">
        <v>0.33580216899999998</v>
      </c>
      <c r="C5776">
        <v>0.86799999999999999</v>
      </c>
      <c r="D5776">
        <v>0.752</v>
      </c>
      <c r="E5776" s="9">
        <v>4.0964812536601301E-57</v>
      </c>
      <c r="F5776" t="s">
        <v>31</v>
      </c>
      <c r="G5776" t="s">
        <v>5296</v>
      </c>
      <c r="H5776">
        <f t="shared" si="90"/>
        <v>0.11599999999999999</v>
      </c>
    </row>
    <row r="5777" spans="1:8" x14ac:dyDescent="0.2">
      <c r="A5777" s="9">
        <v>2.2416013294091502E-53</v>
      </c>
      <c r="B5777">
        <v>0.61865619000000005</v>
      </c>
      <c r="C5777">
        <v>0.31900000000000001</v>
      </c>
      <c r="D5777">
        <v>0.20300000000000001</v>
      </c>
      <c r="E5777" s="9">
        <v>4.7685585080520899E-49</v>
      </c>
      <c r="F5777" t="s">
        <v>31</v>
      </c>
      <c r="G5777" t="s">
        <v>5297</v>
      </c>
      <c r="H5777">
        <f t="shared" si="90"/>
        <v>0.11599999999999999</v>
      </c>
    </row>
    <row r="5778" spans="1:8" x14ac:dyDescent="0.2">
      <c r="A5778" s="9">
        <v>7.7643455297269598E-48</v>
      </c>
      <c r="B5778">
        <v>0.52504202600000005</v>
      </c>
      <c r="C5778">
        <v>0.35899999999999999</v>
      </c>
      <c r="D5778">
        <v>0.24299999999999999</v>
      </c>
      <c r="E5778" s="9">
        <v>1.6517092245388201E-43</v>
      </c>
      <c r="F5778" t="s">
        <v>31</v>
      </c>
      <c r="G5778" t="s">
        <v>5298</v>
      </c>
      <c r="H5778">
        <f t="shared" si="90"/>
        <v>0.11599999999999999</v>
      </c>
    </row>
    <row r="5779" spans="1:8" x14ac:dyDescent="0.2">
      <c r="A5779" s="9">
        <v>3.8934098742706301E-46</v>
      </c>
      <c r="B5779">
        <v>0.511547317</v>
      </c>
      <c r="C5779">
        <v>0.35399999999999998</v>
      </c>
      <c r="D5779">
        <v>0.23799999999999999</v>
      </c>
      <c r="E5779" s="9">
        <v>8.2824508255359197E-42</v>
      </c>
      <c r="F5779" t="s">
        <v>31</v>
      </c>
      <c r="G5779" t="s">
        <v>5299</v>
      </c>
      <c r="H5779">
        <f t="shared" si="90"/>
        <v>0.11599999999999999</v>
      </c>
    </row>
    <row r="5780" spans="1:8" x14ac:dyDescent="0.2">
      <c r="A5780" s="9">
        <v>3.1047766502846898E-44</v>
      </c>
      <c r="B5780">
        <v>0.46436630699999998</v>
      </c>
      <c r="C5780">
        <v>0.36099999999999999</v>
      </c>
      <c r="D5780">
        <v>0.245</v>
      </c>
      <c r="E5780" s="9">
        <v>6.60479136815063E-40</v>
      </c>
      <c r="F5780" t="s">
        <v>31</v>
      </c>
      <c r="G5780" t="s">
        <v>5300</v>
      </c>
      <c r="H5780">
        <f t="shared" si="90"/>
        <v>0.11599999999999999</v>
      </c>
    </row>
    <row r="5781" spans="1:8" x14ac:dyDescent="0.2">
      <c r="A5781" s="9">
        <v>1.3938680298572E-43</v>
      </c>
      <c r="B5781">
        <v>0.46338676400000001</v>
      </c>
      <c r="C5781">
        <v>0.374</v>
      </c>
      <c r="D5781">
        <v>0.25800000000000001</v>
      </c>
      <c r="E5781" s="9">
        <v>2.9651754599152299E-39</v>
      </c>
      <c r="F5781" t="s">
        <v>31</v>
      </c>
      <c r="G5781" t="s">
        <v>5301</v>
      </c>
      <c r="H5781">
        <f t="shared" si="90"/>
        <v>0.11599999999999999</v>
      </c>
    </row>
    <row r="5782" spans="1:8" x14ac:dyDescent="0.2">
      <c r="A5782" s="9">
        <v>2.6677755764181599E-42</v>
      </c>
      <c r="B5782">
        <v>0.450171027</v>
      </c>
      <c r="C5782">
        <v>0.39600000000000002</v>
      </c>
      <c r="D5782">
        <v>0.28000000000000003</v>
      </c>
      <c r="E5782" s="9">
        <v>5.6751589837143601E-38</v>
      </c>
      <c r="F5782" t="s">
        <v>31</v>
      </c>
      <c r="G5782" t="s">
        <v>5302</v>
      </c>
      <c r="H5782">
        <f t="shared" si="90"/>
        <v>0.11599999999999999</v>
      </c>
    </row>
    <row r="5783" spans="1:8" x14ac:dyDescent="0.2">
      <c r="A5783" s="9">
        <v>7.4314362445591095E-42</v>
      </c>
      <c r="B5783">
        <v>0.42421524999999999</v>
      </c>
      <c r="C5783">
        <v>0.36299999999999999</v>
      </c>
      <c r="D5783">
        <v>0.247</v>
      </c>
      <c r="E5783" s="9">
        <v>1.5808894323050601E-37</v>
      </c>
      <c r="F5783" t="s">
        <v>31</v>
      </c>
      <c r="G5783" t="s">
        <v>5303</v>
      </c>
      <c r="H5783">
        <f t="shared" si="90"/>
        <v>0.11599999999999999</v>
      </c>
    </row>
    <row r="5784" spans="1:8" x14ac:dyDescent="0.2">
      <c r="A5784" s="9">
        <v>7.5277741922769194E-42</v>
      </c>
      <c r="B5784">
        <v>0.42971389799999998</v>
      </c>
      <c r="C5784">
        <v>0.373</v>
      </c>
      <c r="D5784">
        <v>0.25700000000000001</v>
      </c>
      <c r="E5784" s="9">
        <v>1.60138340392307E-37</v>
      </c>
      <c r="F5784" t="s">
        <v>31</v>
      </c>
      <c r="G5784" t="s">
        <v>5304</v>
      </c>
      <c r="H5784">
        <f t="shared" si="90"/>
        <v>0.11599999999999999</v>
      </c>
    </row>
    <row r="5785" spans="1:8" x14ac:dyDescent="0.2">
      <c r="A5785" s="9">
        <v>5.0587362526033996E-41</v>
      </c>
      <c r="B5785">
        <v>0.43103869900000003</v>
      </c>
      <c r="C5785">
        <v>0.38700000000000001</v>
      </c>
      <c r="D5785">
        <v>0.27100000000000002</v>
      </c>
      <c r="E5785" s="9">
        <v>1.07614496301632E-36</v>
      </c>
      <c r="F5785" t="s">
        <v>31</v>
      </c>
      <c r="G5785" t="s">
        <v>5305</v>
      </c>
      <c r="H5785">
        <f t="shared" si="90"/>
        <v>0.11599999999999999</v>
      </c>
    </row>
    <row r="5786" spans="1:8" x14ac:dyDescent="0.2">
      <c r="A5786" s="9">
        <v>1.2611288641657799E-37</v>
      </c>
      <c r="B5786">
        <v>0.37930222699999999</v>
      </c>
      <c r="C5786">
        <v>0.41</v>
      </c>
      <c r="D5786">
        <v>0.29399999999999998</v>
      </c>
      <c r="E5786" s="9">
        <v>2.68279943273986E-33</v>
      </c>
      <c r="F5786" t="s">
        <v>31</v>
      </c>
      <c r="G5786" t="s">
        <v>5306</v>
      </c>
      <c r="H5786">
        <f t="shared" si="90"/>
        <v>0.11599999999999999</v>
      </c>
    </row>
    <row r="5787" spans="1:8" x14ac:dyDescent="0.2">
      <c r="A5787" s="9">
        <v>2.80258910261677E-36</v>
      </c>
      <c r="B5787">
        <v>0.35305003299999999</v>
      </c>
      <c r="C5787">
        <v>0.43</v>
      </c>
      <c r="D5787">
        <v>0.314</v>
      </c>
      <c r="E5787" s="9">
        <v>5.9619477979966598E-32</v>
      </c>
      <c r="F5787" t="s">
        <v>31</v>
      </c>
      <c r="G5787" t="s">
        <v>2360</v>
      </c>
      <c r="H5787">
        <f t="shared" si="90"/>
        <v>0.11599999999999999</v>
      </c>
    </row>
    <row r="5788" spans="1:8" x14ac:dyDescent="0.2">
      <c r="A5788" s="9">
        <v>2.9293210100234299E-36</v>
      </c>
      <c r="B5788">
        <v>0.36177847299999999</v>
      </c>
      <c r="C5788">
        <v>0.41199999999999998</v>
      </c>
      <c r="D5788">
        <v>0.29599999999999999</v>
      </c>
      <c r="E5788" s="9">
        <v>6.2315445846228496E-32</v>
      </c>
      <c r="F5788" t="s">
        <v>31</v>
      </c>
      <c r="G5788" t="s">
        <v>5307</v>
      </c>
      <c r="H5788">
        <f t="shared" si="90"/>
        <v>0.11599999999999999</v>
      </c>
    </row>
    <row r="5789" spans="1:8" x14ac:dyDescent="0.2">
      <c r="A5789" s="9">
        <v>6.6747447271806802E-35</v>
      </c>
      <c r="B5789">
        <v>0.32784204900000002</v>
      </c>
      <c r="C5789">
        <v>0.439</v>
      </c>
      <c r="D5789">
        <v>0.32300000000000001</v>
      </c>
      <c r="E5789" s="9">
        <v>1.4199184458131499E-30</v>
      </c>
      <c r="F5789" t="s">
        <v>31</v>
      </c>
      <c r="G5789" t="s">
        <v>5308</v>
      </c>
      <c r="H5789">
        <f t="shared" si="90"/>
        <v>0.11599999999999999</v>
      </c>
    </row>
    <row r="5790" spans="1:8" x14ac:dyDescent="0.2">
      <c r="A5790" s="9">
        <v>3.4455024931141999E-34</v>
      </c>
      <c r="B5790">
        <v>0.32031426200000002</v>
      </c>
      <c r="C5790">
        <v>0.44900000000000001</v>
      </c>
      <c r="D5790">
        <v>0.33300000000000002</v>
      </c>
      <c r="E5790" s="9">
        <v>7.3296174536018406E-30</v>
      </c>
      <c r="F5790" t="s">
        <v>31</v>
      </c>
      <c r="G5790" t="s">
        <v>5309</v>
      </c>
      <c r="H5790">
        <f t="shared" si="90"/>
        <v>0.11599999999999999</v>
      </c>
    </row>
    <row r="5791" spans="1:8" x14ac:dyDescent="0.2">
      <c r="A5791" s="9">
        <v>1.9836467079750001E-31</v>
      </c>
      <c r="B5791">
        <v>0.28639809399999999</v>
      </c>
      <c r="C5791">
        <v>0.47599999999999998</v>
      </c>
      <c r="D5791">
        <v>0.36</v>
      </c>
      <c r="E5791" s="9">
        <v>4.2198116418752097E-27</v>
      </c>
      <c r="F5791" t="s">
        <v>31</v>
      </c>
      <c r="G5791" t="s">
        <v>5310</v>
      </c>
      <c r="H5791">
        <f t="shared" si="90"/>
        <v>0.11599999999999999</v>
      </c>
    </row>
    <row r="5792" spans="1:8" x14ac:dyDescent="0.2">
      <c r="A5792" s="9">
        <v>2.84865719966885E-30</v>
      </c>
      <c r="B5792">
        <v>0.27637118100000002</v>
      </c>
      <c r="C5792">
        <v>0.47699999999999998</v>
      </c>
      <c r="D5792">
        <v>0.36099999999999999</v>
      </c>
      <c r="E5792" s="9">
        <v>6.0599484608555398E-26</v>
      </c>
      <c r="F5792" t="s">
        <v>31</v>
      </c>
      <c r="G5792" t="s">
        <v>5311</v>
      </c>
      <c r="H5792">
        <f t="shared" si="90"/>
        <v>0.11599999999999999</v>
      </c>
    </row>
    <row r="5793" spans="1:8" x14ac:dyDescent="0.2">
      <c r="A5793" s="9">
        <v>7.3989118572039205E-30</v>
      </c>
      <c r="B5793">
        <v>0.27594545700000001</v>
      </c>
      <c r="C5793">
        <v>0.47099999999999997</v>
      </c>
      <c r="D5793">
        <v>0.35499999999999998</v>
      </c>
      <c r="E5793" s="9">
        <v>1.5739705193829899E-25</v>
      </c>
      <c r="F5793" t="s">
        <v>31</v>
      </c>
      <c r="G5793" t="s">
        <v>2046</v>
      </c>
      <c r="H5793">
        <f t="shared" si="90"/>
        <v>0.11599999999999999</v>
      </c>
    </row>
    <row r="5794" spans="1:8" x14ac:dyDescent="0.2">
      <c r="A5794" s="9">
        <v>1.8779204175616E-29</v>
      </c>
      <c r="B5794">
        <v>0.25981325500000002</v>
      </c>
      <c r="C5794">
        <v>0.48499999999999999</v>
      </c>
      <c r="D5794">
        <v>0.36899999999999999</v>
      </c>
      <c r="E5794" s="9">
        <v>3.9949001042787999E-25</v>
      </c>
      <c r="F5794" t="s">
        <v>31</v>
      </c>
      <c r="G5794" t="s">
        <v>2490</v>
      </c>
      <c r="H5794">
        <f t="shared" si="90"/>
        <v>0.11599999999999999</v>
      </c>
    </row>
    <row r="5795" spans="1:8" x14ac:dyDescent="0.2">
      <c r="A5795" s="9">
        <v>4.7102702601464098E-29</v>
      </c>
      <c r="B5795">
        <v>0.25755879100000001</v>
      </c>
      <c r="C5795">
        <v>0.48899999999999999</v>
      </c>
      <c r="D5795">
        <v>0.373</v>
      </c>
      <c r="E5795" s="9">
        <v>1.00201579244095E-24</v>
      </c>
      <c r="F5795" t="s">
        <v>31</v>
      </c>
      <c r="G5795" t="s">
        <v>5312</v>
      </c>
      <c r="H5795">
        <f t="shared" si="90"/>
        <v>0.11599999999999999</v>
      </c>
    </row>
    <row r="5796" spans="1:8" x14ac:dyDescent="0.2">
      <c r="A5796" s="9">
        <v>4.9487465559807301E-29</v>
      </c>
      <c r="B5796">
        <v>0.26553530199999997</v>
      </c>
      <c r="C5796">
        <v>0.50800000000000001</v>
      </c>
      <c r="D5796">
        <v>0.39200000000000002</v>
      </c>
      <c r="E5796" s="9">
        <v>1.0527468548537801E-24</v>
      </c>
      <c r="F5796" t="s">
        <v>31</v>
      </c>
      <c r="G5796" t="s">
        <v>5313</v>
      </c>
      <c r="H5796">
        <f t="shared" si="90"/>
        <v>0.11599999999999999</v>
      </c>
    </row>
    <row r="5797" spans="1:8" x14ac:dyDescent="0.2">
      <c r="A5797" s="9">
        <v>2.0446867720359401E-28</v>
      </c>
      <c r="B5797">
        <v>0.26049059800000002</v>
      </c>
      <c r="C5797">
        <v>0.48399999999999999</v>
      </c>
      <c r="D5797">
        <v>0.36799999999999999</v>
      </c>
      <c r="E5797" s="9">
        <v>4.34966217015206E-24</v>
      </c>
      <c r="F5797" t="s">
        <v>31</v>
      </c>
      <c r="G5797" t="s">
        <v>5314</v>
      </c>
      <c r="H5797">
        <f t="shared" si="90"/>
        <v>0.11599999999999999</v>
      </c>
    </row>
    <row r="5798" spans="1:8" x14ac:dyDescent="0.2">
      <c r="A5798" s="9">
        <v>7.3514803284722896E-28</v>
      </c>
      <c r="B5798">
        <v>0.27927079799999999</v>
      </c>
      <c r="C5798">
        <v>0.59</v>
      </c>
      <c r="D5798">
        <v>0.47399999999999998</v>
      </c>
      <c r="E5798" s="9">
        <v>1.56388041027591E-23</v>
      </c>
      <c r="F5798" t="s">
        <v>31</v>
      </c>
      <c r="G5798" t="s">
        <v>5315</v>
      </c>
      <c r="H5798">
        <f t="shared" si="90"/>
        <v>0.11599999999999999</v>
      </c>
    </row>
    <row r="5799" spans="1:8" x14ac:dyDescent="0.2">
      <c r="A5799" s="9">
        <v>1.23383196000553E-27</v>
      </c>
      <c r="B5799">
        <v>0.255043772</v>
      </c>
      <c r="C5799">
        <v>0.49399999999999999</v>
      </c>
      <c r="D5799">
        <v>0.378</v>
      </c>
      <c r="E5799" s="9">
        <v>2.62473072851976E-23</v>
      </c>
      <c r="F5799" t="s">
        <v>31</v>
      </c>
      <c r="G5799" t="s">
        <v>5316</v>
      </c>
      <c r="H5799">
        <f t="shared" si="90"/>
        <v>0.11599999999999999</v>
      </c>
    </row>
    <row r="5800" spans="1:8" x14ac:dyDescent="0.2">
      <c r="A5800" s="9">
        <v>5.8065495171412903E-47</v>
      </c>
      <c r="B5800">
        <v>0.50370395300000004</v>
      </c>
      <c r="C5800">
        <v>0.34599999999999997</v>
      </c>
      <c r="D5800">
        <v>0.23</v>
      </c>
      <c r="E5800" s="9">
        <v>1.2352272787814701E-42</v>
      </c>
      <c r="F5800" t="s">
        <v>31</v>
      </c>
      <c r="G5800" t="s">
        <v>5317</v>
      </c>
      <c r="H5800">
        <f t="shared" si="90"/>
        <v>0.11599999999999996</v>
      </c>
    </row>
    <row r="5801" spans="1:8" x14ac:dyDescent="0.2">
      <c r="A5801" s="9">
        <v>1.34099041363707E-37</v>
      </c>
      <c r="B5801">
        <v>0.34713227600000002</v>
      </c>
      <c r="C5801">
        <v>0.68600000000000005</v>
      </c>
      <c r="D5801">
        <v>0.57099999999999995</v>
      </c>
      <c r="E5801" s="9">
        <v>2.8526889069301401E-33</v>
      </c>
      <c r="F5801" t="s">
        <v>31</v>
      </c>
      <c r="G5801" t="s">
        <v>5318</v>
      </c>
      <c r="H5801">
        <f t="shared" si="90"/>
        <v>0.1150000000000001</v>
      </c>
    </row>
    <row r="5802" spans="1:8" x14ac:dyDescent="0.2">
      <c r="A5802" s="9">
        <v>3.7738149734785998E-36</v>
      </c>
      <c r="B5802">
        <v>0.347433979</v>
      </c>
      <c r="C5802">
        <v>0.40500000000000003</v>
      </c>
      <c r="D5802">
        <v>0.28999999999999998</v>
      </c>
      <c r="E5802" s="9">
        <v>8.0280365930810195E-32</v>
      </c>
      <c r="F5802" t="s">
        <v>31</v>
      </c>
      <c r="G5802" t="s">
        <v>5319</v>
      </c>
      <c r="H5802">
        <f t="shared" si="90"/>
        <v>0.11500000000000005</v>
      </c>
    </row>
    <row r="5803" spans="1:8" x14ac:dyDescent="0.2">
      <c r="A5803" s="9">
        <v>1.23011850441886E-27</v>
      </c>
      <c r="B5803">
        <v>0.26457313399999999</v>
      </c>
      <c r="C5803">
        <v>0.53300000000000003</v>
      </c>
      <c r="D5803">
        <v>0.41799999999999998</v>
      </c>
      <c r="E5803" s="9">
        <v>2.6168310944502399E-23</v>
      </c>
      <c r="F5803" t="s">
        <v>31</v>
      </c>
      <c r="G5803" t="s">
        <v>1343</v>
      </c>
      <c r="H5803">
        <f t="shared" si="90"/>
        <v>0.11500000000000005</v>
      </c>
    </row>
    <row r="5804" spans="1:8" x14ac:dyDescent="0.2">
      <c r="A5804" s="9">
        <v>2.0808462941882601E-63</v>
      </c>
      <c r="B5804">
        <v>0.74754606999999995</v>
      </c>
      <c r="C5804">
        <v>0.26800000000000002</v>
      </c>
      <c r="D5804">
        <v>0.153</v>
      </c>
      <c r="E5804" s="9">
        <v>4.4265843216266803E-59</v>
      </c>
      <c r="F5804" t="s">
        <v>31</v>
      </c>
      <c r="G5804" t="s">
        <v>5320</v>
      </c>
      <c r="H5804">
        <f t="shared" si="90"/>
        <v>0.11500000000000002</v>
      </c>
    </row>
    <row r="5805" spans="1:8" x14ac:dyDescent="0.2">
      <c r="A5805" s="9">
        <v>2.8915426284208502E-52</v>
      </c>
      <c r="B5805">
        <v>0.59292067299999995</v>
      </c>
      <c r="C5805">
        <v>0.32200000000000001</v>
      </c>
      <c r="D5805">
        <v>0.20699999999999999</v>
      </c>
      <c r="E5805" s="9">
        <v>6.1511786334396704E-48</v>
      </c>
      <c r="F5805" t="s">
        <v>31</v>
      </c>
      <c r="G5805" t="s">
        <v>5321</v>
      </c>
      <c r="H5805">
        <f t="shared" si="90"/>
        <v>0.11500000000000002</v>
      </c>
    </row>
    <row r="5806" spans="1:8" x14ac:dyDescent="0.2">
      <c r="A5806" s="9">
        <v>3.7482848173333001E-267</v>
      </c>
      <c r="B5806">
        <v>4.0353129560000003</v>
      </c>
      <c r="C5806">
        <v>0.13200000000000001</v>
      </c>
      <c r="D5806">
        <v>1.7000000000000001E-2</v>
      </c>
      <c r="E5806" s="9">
        <v>7.9737262919131394E-263</v>
      </c>
      <c r="F5806" t="s">
        <v>31</v>
      </c>
      <c r="G5806" t="s">
        <v>5322</v>
      </c>
      <c r="H5806">
        <f t="shared" si="90"/>
        <v>0.115</v>
      </c>
    </row>
    <row r="5807" spans="1:8" x14ac:dyDescent="0.2">
      <c r="A5807" s="9">
        <v>1.15998633637967E-77</v>
      </c>
      <c r="B5807">
        <v>0.90965442299999999</v>
      </c>
      <c r="C5807">
        <v>0.22800000000000001</v>
      </c>
      <c r="D5807">
        <v>0.113</v>
      </c>
      <c r="E5807" s="9">
        <v>2.46763893338047E-73</v>
      </c>
      <c r="F5807" t="s">
        <v>31</v>
      </c>
      <c r="G5807" t="s">
        <v>5323</v>
      </c>
      <c r="H5807">
        <f t="shared" si="90"/>
        <v>0.115</v>
      </c>
    </row>
    <row r="5808" spans="1:8" x14ac:dyDescent="0.2">
      <c r="A5808" s="9">
        <v>6.6516858922138806E-89</v>
      </c>
      <c r="B5808">
        <v>1.1054865060000001</v>
      </c>
      <c r="C5808">
        <v>0.21199999999999999</v>
      </c>
      <c r="D5808">
        <v>9.7000000000000003E-2</v>
      </c>
      <c r="E5808" s="9">
        <v>1.41501313985066E-84</v>
      </c>
      <c r="F5808" t="s">
        <v>31</v>
      </c>
      <c r="G5808" t="s">
        <v>5324</v>
      </c>
      <c r="H5808">
        <f t="shared" si="90"/>
        <v>0.11499999999999999</v>
      </c>
    </row>
    <row r="5809" spans="1:8" x14ac:dyDescent="0.2">
      <c r="A5809" s="9">
        <v>1.54475659889983E-61</v>
      </c>
      <c r="B5809">
        <v>0.33632347499999998</v>
      </c>
      <c r="C5809">
        <v>0.85</v>
      </c>
      <c r="D5809">
        <v>0.73499999999999999</v>
      </c>
      <c r="E5809" s="9">
        <v>3.2861607128396202E-57</v>
      </c>
      <c r="F5809" t="s">
        <v>31</v>
      </c>
      <c r="G5809" t="s">
        <v>5325</v>
      </c>
      <c r="H5809">
        <f t="shared" si="90"/>
        <v>0.11499999999999999</v>
      </c>
    </row>
    <row r="5810" spans="1:8" x14ac:dyDescent="0.2">
      <c r="A5810" s="9">
        <v>5.5327030490580603E-56</v>
      </c>
      <c r="B5810">
        <v>0.64829830399999999</v>
      </c>
      <c r="C5810">
        <v>0.29599999999999999</v>
      </c>
      <c r="D5810">
        <v>0.18099999999999999</v>
      </c>
      <c r="E5810" s="9">
        <v>1.17697191962612E-51</v>
      </c>
      <c r="F5810" t="s">
        <v>31</v>
      </c>
      <c r="G5810" t="s">
        <v>5326</v>
      </c>
      <c r="H5810">
        <f t="shared" si="90"/>
        <v>0.11499999999999999</v>
      </c>
    </row>
    <row r="5811" spans="1:8" x14ac:dyDescent="0.2">
      <c r="A5811" s="9">
        <v>3.9684512530407502E-44</v>
      </c>
      <c r="B5811">
        <v>0.46224762800000002</v>
      </c>
      <c r="C5811">
        <v>0.35599999999999998</v>
      </c>
      <c r="D5811">
        <v>0.24099999999999999</v>
      </c>
      <c r="E5811" s="9">
        <v>8.4420863505935792E-40</v>
      </c>
      <c r="F5811" t="s">
        <v>31</v>
      </c>
      <c r="G5811" t="s">
        <v>2372</v>
      </c>
      <c r="H5811">
        <f t="shared" si="90"/>
        <v>0.11499999999999999</v>
      </c>
    </row>
    <row r="5812" spans="1:8" x14ac:dyDescent="0.2">
      <c r="A5812" s="9">
        <v>5.2073762297315705E-41</v>
      </c>
      <c r="B5812">
        <v>0.41679365800000001</v>
      </c>
      <c r="C5812">
        <v>0.375</v>
      </c>
      <c r="D5812">
        <v>0.26</v>
      </c>
      <c r="E5812" s="9">
        <v>1.1077651453508E-36</v>
      </c>
      <c r="F5812" t="s">
        <v>31</v>
      </c>
      <c r="G5812" t="s">
        <v>2603</v>
      </c>
      <c r="H5812">
        <f t="shared" si="90"/>
        <v>0.11499999999999999</v>
      </c>
    </row>
    <row r="5813" spans="1:8" x14ac:dyDescent="0.2">
      <c r="A5813" s="9">
        <v>2.3820365534570602E-38</v>
      </c>
      <c r="B5813">
        <v>0.38187522099999999</v>
      </c>
      <c r="C5813">
        <v>0.39500000000000002</v>
      </c>
      <c r="D5813">
        <v>0.28000000000000003</v>
      </c>
      <c r="E5813" s="9">
        <v>5.0673063601691999E-34</v>
      </c>
      <c r="F5813" t="s">
        <v>31</v>
      </c>
      <c r="G5813" t="s">
        <v>5327</v>
      </c>
      <c r="H5813">
        <f t="shared" si="90"/>
        <v>0.11499999999999999</v>
      </c>
    </row>
    <row r="5814" spans="1:8" x14ac:dyDescent="0.2">
      <c r="A5814" s="9">
        <v>2.1626832189132899E-37</v>
      </c>
      <c r="B5814">
        <v>0.37930876699999999</v>
      </c>
      <c r="C5814">
        <v>0.41599999999999998</v>
      </c>
      <c r="D5814">
        <v>0.30099999999999999</v>
      </c>
      <c r="E5814" s="9">
        <v>4.6006760115942401E-33</v>
      </c>
      <c r="F5814" t="s">
        <v>31</v>
      </c>
      <c r="G5814" t="s">
        <v>5328</v>
      </c>
      <c r="H5814">
        <f t="shared" si="90"/>
        <v>0.11499999999999999</v>
      </c>
    </row>
    <row r="5815" spans="1:8" x14ac:dyDescent="0.2">
      <c r="A5815" s="9">
        <v>6.4871720220329595E-36</v>
      </c>
      <c r="B5815">
        <v>0.34250293300000001</v>
      </c>
      <c r="C5815">
        <v>0.42299999999999999</v>
      </c>
      <c r="D5815">
        <v>0.308</v>
      </c>
      <c r="E5815" s="9">
        <v>1.38001610424707E-31</v>
      </c>
      <c r="F5815" t="s">
        <v>31</v>
      </c>
      <c r="G5815" t="s">
        <v>5329</v>
      </c>
      <c r="H5815">
        <f t="shared" si="90"/>
        <v>0.11499999999999999</v>
      </c>
    </row>
    <row r="5816" spans="1:8" x14ac:dyDescent="0.2">
      <c r="A5816" s="9">
        <v>4.6416391421381801E-35</v>
      </c>
      <c r="B5816">
        <v>0.34328410100000001</v>
      </c>
      <c r="C5816">
        <v>0.43</v>
      </c>
      <c r="D5816">
        <v>0.315</v>
      </c>
      <c r="E5816" s="9">
        <v>9.8741589470705604E-31</v>
      </c>
      <c r="F5816" t="s">
        <v>31</v>
      </c>
      <c r="G5816" t="s">
        <v>5330</v>
      </c>
      <c r="H5816">
        <f t="shared" si="90"/>
        <v>0.11499999999999999</v>
      </c>
    </row>
    <row r="5817" spans="1:8" x14ac:dyDescent="0.2">
      <c r="A5817" s="9">
        <v>6.5130506788877499E-35</v>
      </c>
      <c r="B5817">
        <v>0.34492825599999999</v>
      </c>
      <c r="C5817">
        <v>0.441</v>
      </c>
      <c r="D5817">
        <v>0.32600000000000001</v>
      </c>
      <c r="E5817" s="9">
        <v>1.3855212709197901E-30</v>
      </c>
      <c r="F5817" t="s">
        <v>31</v>
      </c>
      <c r="G5817" t="s">
        <v>5331</v>
      </c>
      <c r="H5817">
        <f t="shared" si="90"/>
        <v>0.11499999999999999</v>
      </c>
    </row>
    <row r="5818" spans="1:8" x14ac:dyDescent="0.2">
      <c r="A5818" s="9">
        <v>1.04201595857259E-34</v>
      </c>
      <c r="B5818">
        <v>0.32978584399999999</v>
      </c>
      <c r="C5818">
        <v>0.41799999999999998</v>
      </c>
      <c r="D5818">
        <v>0.30299999999999999</v>
      </c>
      <c r="E5818" s="9">
        <v>2.2166805486714702E-30</v>
      </c>
      <c r="F5818" t="s">
        <v>31</v>
      </c>
      <c r="G5818" t="s">
        <v>5332</v>
      </c>
      <c r="H5818">
        <f t="shared" si="90"/>
        <v>0.11499999999999999</v>
      </c>
    </row>
    <row r="5819" spans="1:8" x14ac:dyDescent="0.2">
      <c r="A5819" s="9">
        <v>2.2222303489170698E-34</v>
      </c>
      <c r="B5819">
        <v>0.28317878400000002</v>
      </c>
      <c r="C5819">
        <v>0.76300000000000001</v>
      </c>
      <c r="D5819">
        <v>0.64800000000000002</v>
      </c>
      <c r="E5819" s="9">
        <v>4.7273506212512797E-30</v>
      </c>
      <c r="F5819" t="s">
        <v>31</v>
      </c>
      <c r="G5819" t="s">
        <v>5333</v>
      </c>
      <c r="H5819">
        <f t="shared" si="90"/>
        <v>0.11499999999999999</v>
      </c>
    </row>
    <row r="5820" spans="1:8" x14ac:dyDescent="0.2">
      <c r="A5820" s="9">
        <v>4.0509281607399603E-34</v>
      </c>
      <c r="B5820">
        <v>0.32180020999999998</v>
      </c>
      <c r="C5820">
        <v>0.41799999999999998</v>
      </c>
      <c r="D5820">
        <v>0.30299999999999999</v>
      </c>
      <c r="E5820" s="9">
        <v>8.6175394763421294E-30</v>
      </c>
      <c r="F5820" t="s">
        <v>31</v>
      </c>
      <c r="G5820" t="s">
        <v>5334</v>
      </c>
      <c r="H5820">
        <f t="shared" si="90"/>
        <v>0.11499999999999999</v>
      </c>
    </row>
    <row r="5821" spans="1:8" x14ac:dyDescent="0.2">
      <c r="A5821" s="9">
        <v>1.0289871049140899E-33</v>
      </c>
      <c r="B5821">
        <v>0.33368258099999998</v>
      </c>
      <c r="C5821">
        <v>0.44600000000000001</v>
      </c>
      <c r="D5821">
        <v>0.33100000000000002</v>
      </c>
      <c r="E5821" s="9">
        <v>2.18896426828374E-29</v>
      </c>
      <c r="F5821" t="s">
        <v>31</v>
      </c>
      <c r="G5821" t="s">
        <v>5335</v>
      </c>
      <c r="H5821">
        <f t="shared" si="90"/>
        <v>0.11499999999999999</v>
      </c>
    </row>
    <row r="5822" spans="1:8" x14ac:dyDescent="0.2">
      <c r="A5822" s="9">
        <v>4.4105817755630298E-33</v>
      </c>
      <c r="B5822">
        <v>0.31564938300000001</v>
      </c>
      <c r="C5822">
        <v>0.443</v>
      </c>
      <c r="D5822">
        <v>0.32800000000000001</v>
      </c>
      <c r="E5822" s="9">
        <v>9.3826306111552304E-29</v>
      </c>
      <c r="F5822" t="s">
        <v>31</v>
      </c>
      <c r="G5822" t="s">
        <v>2338</v>
      </c>
      <c r="H5822">
        <f t="shared" si="90"/>
        <v>0.11499999999999999</v>
      </c>
    </row>
    <row r="5823" spans="1:8" x14ac:dyDescent="0.2">
      <c r="A5823" s="9">
        <v>3.5624567492354701E-30</v>
      </c>
      <c r="B5823">
        <v>0.28688211899999999</v>
      </c>
      <c r="C5823">
        <v>0.47099999999999997</v>
      </c>
      <c r="D5823">
        <v>0.35599999999999998</v>
      </c>
      <c r="E5823" s="9">
        <v>7.5784142426486101E-26</v>
      </c>
      <c r="F5823" t="s">
        <v>31</v>
      </c>
      <c r="G5823" t="s">
        <v>3339</v>
      </c>
      <c r="H5823">
        <f t="shared" si="90"/>
        <v>0.11499999999999999</v>
      </c>
    </row>
    <row r="5824" spans="1:8" x14ac:dyDescent="0.2">
      <c r="A5824" s="9">
        <v>5.5308223640396998E-29</v>
      </c>
      <c r="B5824">
        <v>0.27080292299999997</v>
      </c>
      <c r="C5824">
        <v>0.495</v>
      </c>
      <c r="D5824">
        <v>0.38</v>
      </c>
      <c r="E5824" s="9">
        <v>1.17657184150216E-24</v>
      </c>
      <c r="F5824" t="s">
        <v>31</v>
      </c>
      <c r="G5824" t="s">
        <v>5336</v>
      </c>
      <c r="H5824">
        <f t="shared" si="90"/>
        <v>0.11499999999999999</v>
      </c>
    </row>
    <row r="5825" spans="1:8" x14ac:dyDescent="0.2">
      <c r="A5825" s="9">
        <v>5.2097618527584601E-58</v>
      </c>
      <c r="B5825">
        <v>0.68003856900000004</v>
      </c>
      <c r="C5825">
        <v>0.28399999999999997</v>
      </c>
      <c r="D5825">
        <v>0.16900000000000001</v>
      </c>
      <c r="E5825" s="9">
        <v>1.10827263893731E-53</v>
      </c>
      <c r="F5825" t="s">
        <v>31</v>
      </c>
      <c r="G5825" t="s">
        <v>987</v>
      </c>
      <c r="H5825">
        <f t="shared" si="90"/>
        <v>0.11499999999999996</v>
      </c>
    </row>
    <row r="5826" spans="1:8" x14ac:dyDescent="0.2">
      <c r="A5826" s="9">
        <v>1.99205464175804E-38</v>
      </c>
      <c r="B5826">
        <v>0.40909205900000001</v>
      </c>
      <c r="C5826">
        <v>0.39700000000000002</v>
      </c>
      <c r="D5826">
        <v>0.28299999999999997</v>
      </c>
      <c r="E5826" s="9">
        <v>4.2376978394118904E-34</v>
      </c>
      <c r="F5826" t="s">
        <v>31</v>
      </c>
      <c r="G5826" t="s">
        <v>5337</v>
      </c>
      <c r="H5826">
        <f t="shared" si="90"/>
        <v>0.11400000000000005</v>
      </c>
    </row>
    <row r="5827" spans="1:8" x14ac:dyDescent="0.2">
      <c r="A5827" s="9">
        <v>5.8328241617726401E-37</v>
      </c>
      <c r="B5827">
        <v>0.37151277900000002</v>
      </c>
      <c r="C5827">
        <v>0.40100000000000002</v>
      </c>
      <c r="D5827">
        <v>0.28699999999999998</v>
      </c>
      <c r="E5827" s="9">
        <v>1.2408166839338899E-32</v>
      </c>
      <c r="F5827" t="s">
        <v>31</v>
      </c>
      <c r="G5827" t="s">
        <v>5338</v>
      </c>
      <c r="H5827">
        <f t="shared" ref="H5827:H5890" si="91">C5827-D5827</f>
        <v>0.11400000000000005</v>
      </c>
    </row>
    <row r="5828" spans="1:8" x14ac:dyDescent="0.2">
      <c r="A5828" s="9">
        <v>9.5470895164742596E-37</v>
      </c>
      <c r="B5828">
        <v>0.37683745299999999</v>
      </c>
      <c r="C5828">
        <v>0.40500000000000003</v>
      </c>
      <c r="D5828">
        <v>0.29099999999999998</v>
      </c>
      <c r="E5828" s="9">
        <v>2.03095235283957E-32</v>
      </c>
      <c r="F5828" t="s">
        <v>31</v>
      </c>
      <c r="G5828" t="s">
        <v>5339</v>
      </c>
      <c r="H5828">
        <f t="shared" si="91"/>
        <v>0.11400000000000005</v>
      </c>
    </row>
    <row r="5829" spans="1:8" x14ac:dyDescent="0.2">
      <c r="A5829" s="9">
        <v>9.1267419408743595E-32</v>
      </c>
      <c r="B5829">
        <v>0.30661320199999997</v>
      </c>
      <c r="C5829">
        <v>0.46200000000000002</v>
      </c>
      <c r="D5829">
        <v>0.34799999999999998</v>
      </c>
      <c r="E5829" s="9">
        <v>1.9415318130822E-27</v>
      </c>
      <c r="F5829" t="s">
        <v>31</v>
      </c>
      <c r="G5829" t="s">
        <v>5340</v>
      </c>
      <c r="H5829">
        <f t="shared" si="91"/>
        <v>0.11400000000000005</v>
      </c>
    </row>
    <row r="5830" spans="1:8" x14ac:dyDescent="0.2">
      <c r="A5830" s="9">
        <v>5.4846591022681603E-30</v>
      </c>
      <c r="B5830">
        <v>0.27236016699999999</v>
      </c>
      <c r="C5830">
        <v>0.46200000000000002</v>
      </c>
      <c r="D5830">
        <v>0.34799999999999998</v>
      </c>
      <c r="E5830" s="9">
        <v>1.1667515308255099E-25</v>
      </c>
      <c r="F5830" t="s">
        <v>31</v>
      </c>
      <c r="G5830" t="s">
        <v>5341</v>
      </c>
      <c r="H5830">
        <f t="shared" si="91"/>
        <v>0.11400000000000005</v>
      </c>
    </row>
    <row r="5831" spans="1:8" x14ac:dyDescent="0.2">
      <c r="A5831" s="9">
        <v>5.3799764833232501E-50</v>
      </c>
      <c r="B5831">
        <v>0.55907077500000002</v>
      </c>
      <c r="C5831">
        <v>0.32100000000000001</v>
      </c>
      <c r="D5831">
        <v>0.20699999999999999</v>
      </c>
      <c r="E5831" s="9">
        <v>1.14448239729735E-45</v>
      </c>
      <c r="F5831" t="s">
        <v>31</v>
      </c>
      <c r="G5831" t="s">
        <v>5342</v>
      </c>
      <c r="H5831">
        <f t="shared" si="91"/>
        <v>0.11400000000000002</v>
      </c>
    </row>
    <row r="5832" spans="1:8" x14ac:dyDescent="0.2">
      <c r="A5832" s="9">
        <v>2.84039284726019E-48</v>
      </c>
      <c r="B5832">
        <v>0.53719657300000001</v>
      </c>
      <c r="C5832">
        <v>0.32300000000000001</v>
      </c>
      <c r="D5832">
        <v>0.20899999999999999</v>
      </c>
      <c r="E5832" s="9">
        <v>6.0423677039766001E-44</v>
      </c>
      <c r="F5832" t="s">
        <v>31</v>
      </c>
      <c r="G5832" t="s">
        <v>5343</v>
      </c>
      <c r="H5832">
        <f t="shared" si="91"/>
        <v>0.11400000000000002</v>
      </c>
    </row>
    <row r="5833" spans="1:8" x14ac:dyDescent="0.2">
      <c r="A5833" s="9">
        <v>1.05509287203075E-47</v>
      </c>
      <c r="B5833">
        <v>0.51011356799999996</v>
      </c>
      <c r="C5833">
        <v>0.318</v>
      </c>
      <c r="D5833">
        <v>0.20399999999999999</v>
      </c>
      <c r="E5833" s="9">
        <v>2.24449906667102E-43</v>
      </c>
      <c r="F5833" t="s">
        <v>31</v>
      </c>
      <c r="G5833" t="s">
        <v>5344</v>
      </c>
      <c r="H5833">
        <f t="shared" si="91"/>
        <v>0.11400000000000002</v>
      </c>
    </row>
    <row r="5834" spans="1:8" x14ac:dyDescent="0.2">
      <c r="A5834" s="9">
        <v>1.6838275523001399E-47</v>
      </c>
      <c r="B5834">
        <v>0.53618626599999997</v>
      </c>
      <c r="C5834">
        <v>0.32800000000000001</v>
      </c>
      <c r="D5834">
        <v>0.214</v>
      </c>
      <c r="E5834" s="9">
        <v>3.5820063520080899E-43</v>
      </c>
      <c r="F5834" t="s">
        <v>31</v>
      </c>
      <c r="G5834" t="s">
        <v>5345</v>
      </c>
      <c r="H5834">
        <f t="shared" si="91"/>
        <v>0.11400000000000002</v>
      </c>
    </row>
    <row r="5835" spans="1:8" x14ac:dyDescent="0.2">
      <c r="A5835" s="9">
        <v>9.9702067019975606E-47</v>
      </c>
      <c r="B5835">
        <v>0.51815723300000005</v>
      </c>
      <c r="C5835">
        <v>0.33600000000000002</v>
      </c>
      <c r="D5835">
        <v>0.222</v>
      </c>
      <c r="E5835" s="9">
        <v>2.1209620717159399E-42</v>
      </c>
      <c r="F5835" t="s">
        <v>31</v>
      </c>
      <c r="G5835" t="s">
        <v>5346</v>
      </c>
      <c r="H5835">
        <f t="shared" si="91"/>
        <v>0.11400000000000002</v>
      </c>
    </row>
    <row r="5836" spans="1:8" x14ac:dyDescent="0.2">
      <c r="A5836" s="9">
        <v>1.88558119329213E-45</v>
      </c>
      <c r="B5836">
        <v>0.50377688499999995</v>
      </c>
      <c r="C5836">
        <v>0.34300000000000003</v>
      </c>
      <c r="D5836">
        <v>0.22900000000000001</v>
      </c>
      <c r="E5836" s="9">
        <v>4.0111968724903501E-41</v>
      </c>
      <c r="F5836" t="s">
        <v>31</v>
      </c>
      <c r="G5836" t="s">
        <v>5347</v>
      </c>
      <c r="H5836">
        <f t="shared" si="91"/>
        <v>0.11400000000000002</v>
      </c>
    </row>
    <row r="5837" spans="1:8" x14ac:dyDescent="0.2">
      <c r="A5837" s="9">
        <v>5.2250143773331398E-112</v>
      </c>
      <c r="B5837">
        <v>1.38034203</v>
      </c>
      <c r="C5837">
        <v>0.183</v>
      </c>
      <c r="D5837">
        <v>6.9000000000000006E-2</v>
      </c>
      <c r="E5837" s="9">
        <v>1.1115173084900799E-107</v>
      </c>
      <c r="F5837" t="s">
        <v>31</v>
      </c>
      <c r="G5837" t="s">
        <v>1105</v>
      </c>
      <c r="H5837">
        <f t="shared" si="91"/>
        <v>0.11399999999999999</v>
      </c>
    </row>
    <row r="5838" spans="1:8" x14ac:dyDescent="0.2">
      <c r="A5838" s="9">
        <v>4.6530413048218201E-88</v>
      </c>
      <c r="B5838">
        <v>1.156517386</v>
      </c>
      <c r="C5838">
        <v>0.21199999999999999</v>
      </c>
      <c r="D5838">
        <v>9.8000000000000004E-2</v>
      </c>
      <c r="E5838" s="9">
        <v>9.8984147677474598E-84</v>
      </c>
      <c r="F5838" t="s">
        <v>31</v>
      </c>
      <c r="G5838" t="s">
        <v>5348</v>
      </c>
      <c r="H5838">
        <f t="shared" si="91"/>
        <v>0.11399999999999999</v>
      </c>
    </row>
    <row r="5839" spans="1:8" x14ac:dyDescent="0.2">
      <c r="A5839" s="9">
        <v>2.5546812657253198E-74</v>
      </c>
      <c r="B5839">
        <v>0.90885336400000005</v>
      </c>
      <c r="C5839">
        <v>0.23499999999999999</v>
      </c>
      <c r="D5839">
        <v>0.121</v>
      </c>
      <c r="E5839" s="9">
        <v>5.43457345657747E-70</v>
      </c>
      <c r="F5839" t="s">
        <v>31</v>
      </c>
      <c r="G5839" t="s">
        <v>2857</v>
      </c>
      <c r="H5839">
        <f t="shared" si="91"/>
        <v>0.11399999999999999</v>
      </c>
    </row>
    <row r="5840" spans="1:8" x14ac:dyDescent="0.2">
      <c r="A5840" s="9">
        <v>2.0048521363350701E-73</v>
      </c>
      <c r="B5840">
        <v>0.91592125000000002</v>
      </c>
      <c r="C5840">
        <v>0.24</v>
      </c>
      <c r="D5840">
        <v>0.126</v>
      </c>
      <c r="E5840" s="9">
        <v>4.2649219496256E-69</v>
      </c>
      <c r="F5840" t="s">
        <v>31</v>
      </c>
      <c r="G5840" t="s">
        <v>5349</v>
      </c>
      <c r="H5840">
        <f t="shared" si="91"/>
        <v>0.11399999999999999</v>
      </c>
    </row>
    <row r="5841" spans="1:8" x14ac:dyDescent="0.2">
      <c r="A5841" s="9">
        <v>1.4126465138919301E-70</v>
      </c>
      <c r="B5841">
        <v>0.85391399599999995</v>
      </c>
      <c r="C5841">
        <v>0.24</v>
      </c>
      <c r="D5841">
        <v>0.126</v>
      </c>
      <c r="E5841" s="9">
        <v>3.0051229290023E-66</v>
      </c>
      <c r="F5841" t="s">
        <v>31</v>
      </c>
      <c r="G5841" t="s">
        <v>5350</v>
      </c>
      <c r="H5841">
        <f t="shared" si="91"/>
        <v>0.11399999999999999</v>
      </c>
    </row>
    <row r="5842" spans="1:8" x14ac:dyDescent="0.2">
      <c r="A5842" s="9">
        <v>9.2498768049258805E-54</v>
      </c>
      <c r="B5842">
        <v>0.62545116000000001</v>
      </c>
      <c r="C5842">
        <v>0.30099999999999999</v>
      </c>
      <c r="D5842">
        <v>0.187</v>
      </c>
      <c r="E5842" s="9">
        <v>1.96772629271188E-49</v>
      </c>
      <c r="F5842" t="s">
        <v>31</v>
      </c>
      <c r="G5842" t="s">
        <v>5351</v>
      </c>
      <c r="H5842">
        <f t="shared" si="91"/>
        <v>0.11399999999999999</v>
      </c>
    </row>
    <row r="5843" spans="1:8" x14ac:dyDescent="0.2">
      <c r="A5843" s="9">
        <v>3.10626884326112E-51</v>
      </c>
      <c r="B5843">
        <v>0.59062168199999998</v>
      </c>
      <c r="C5843">
        <v>0.31</v>
      </c>
      <c r="D5843">
        <v>0.19600000000000001</v>
      </c>
      <c r="E5843" s="9">
        <v>6.6079657102693702E-47</v>
      </c>
      <c r="F5843" t="s">
        <v>31</v>
      </c>
      <c r="G5843" t="s">
        <v>5352</v>
      </c>
      <c r="H5843">
        <f t="shared" si="91"/>
        <v>0.11399999999999999</v>
      </c>
    </row>
    <row r="5844" spans="1:8" x14ac:dyDescent="0.2">
      <c r="A5844" s="9">
        <v>9.960573237157879E-47</v>
      </c>
      <c r="B5844">
        <v>0.28359298399999999</v>
      </c>
      <c r="C5844">
        <v>0.84</v>
      </c>
      <c r="D5844">
        <v>0.72599999999999998</v>
      </c>
      <c r="E5844" s="9">
        <v>2.1189127447406001E-42</v>
      </c>
      <c r="F5844" t="s">
        <v>31</v>
      </c>
      <c r="G5844" t="s">
        <v>5353</v>
      </c>
      <c r="H5844">
        <f t="shared" si="91"/>
        <v>0.11399999999999999</v>
      </c>
    </row>
    <row r="5845" spans="1:8" x14ac:dyDescent="0.2">
      <c r="A5845" s="9">
        <v>1.6808046436291999E-43</v>
      </c>
      <c r="B5845">
        <v>0.57605860600000003</v>
      </c>
      <c r="C5845">
        <v>0.35399999999999998</v>
      </c>
      <c r="D5845">
        <v>0.24</v>
      </c>
      <c r="E5845" s="9">
        <v>3.5755757183923999E-39</v>
      </c>
      <c r="F5845" t="s">
        <v>31</v>
      </c>
      <c r="G5845" t="s">
        <v>5354</v>
      </c>
      <c r="H5845">
        <f t="shared" si="91"/>
        <v>0.11399999999999999</v>
      </c>
    </row>
    <row r="5846" spans="1:8" x14ac:dyDescent="0.2">
      <c r="A5846" s="9">
        <v>7.3388502518482703E-41</v>
      </c>
      <c r="B5846">
        <v>0.42897680500000002</v>
      </c>
      <c r="C5846">
        <v>0.38</v>
      </c>
      <c r="D5846">
        <v>0.26600000000000001</v>
      </c>
      <c r="E5846" s="9">
        <v>1.5611936140756801E-36</v>
      </c>
      <c r="F5846" t="s">
        <v>31</v>
      </c>
      <c r="G5846" t="s">
        <v>5355</v>
      </c>
      <c r="H5846">
        <f t="shared" si="91"/>
        <v>0.11399999999999999</v>
      </c>
    </row>
    <row r="5847" spans="1:8" x14ac:dyDescent="0.2">
      <c r="A5847" s="9">
        <v>8.6203798690594797E-40</v>
      </c>
      <c r="B5847">
        <v>0.43033320899999999</v>
      </c>
      <c r="C5847">
        <v>0.379</v>
      </c>
      <c r="D5847">
        <v>0.26500000000000001</v>
      </c>
      <c r="E5847" s="9">
        <v>1.8338134095450201E-35</v>
      </c>
      <c r="F5847" t="s">
        <v>31</v>
      </c>
      <c r="G5847" t="s">
        <v>5356</v>
      </c>
      <c r="H5847">
        <f t="shared" si="91"/>
        <v>0.11399999999999999</v>
      </c>
    </row>
    <row r="5848" spans="1:8" x14ac:dyDescent="0.2">
      <c r="A5848" s="9">
        <v>1.7070747851053899E-39</v>
      </c>
      <c r="B5848">
        <v>0.417077435</v>
      </c>
      <c r="C5848">
        <v>0.38500000000000001</v>
      </c>
      <c r="D5848">
        <v>0.27100000000000002</v>
      </c>
      <c r="E5848" s="9">
        <v>3.6314601903547002E-35</v>
      </c>
      <c r="F5848" t="s">
        <v>31</v>
      </c>
      <c r="G5848" t="s">
        <v>5357</v>
      </c>
      <c r="H5848">
        <f t="shared" si="91"/>
        <v>0.11399999999999999</v>
      </c>
    </row>
    <row r="5849" spans="1:8" x14ac:dyDescent="0.2">
      <c r="A5849" s="9">
        <v>1.11577601460878E-37</v>
      </c>
      <c r="B5849">
        <v>0.38426247800000002</v>
      </c>
      <c r="C5849">
        <v>0.38800000000000001</v>
      </c>
      <c r="D5849">
        <v>0.27400000000000002</v>
      </c>
      <c r="E5849" s="9">
        <v>2.37359031587726E-33</v>
      </c>
      <c r="F5849" t="s">
        <v>31</v>
      </c>
      <c r="G5849" t="s">
        <v>5358</v>
      </c>
      <c r="H5849">
        <f t="shared" si="91"/>
        <v>0.11399999999999999</v>
      </c>
    </row>
    <row r="5850" spans="1:8" x14ac:dyDescent="0.2">
      <c r="A5850" s="9">
        <v>1.54543777866662E-37</v>
      </c>
      <c r="B5850">
        <v>0.25509256899999999</v>
      </c>
      <c r="C5850">
        <v>0.82899999999999996</v>
      </c>
      <c r="D5850">
        <v>0.71499999999999997</v>
      </c>
      <c r="E5850" s="9">
        <v>3.2876097865574901E-33</v>
      </c>
      <c r="F5850" t="s">
        <v>31</v>
      </c>
      <c r="G5850" t="s">
        <v>5359</v>
      </c>
      <c r="H5850">
        <f t="shared" si="91"/>
        <v>0.11399999999999999</v>
      </c>
    </row>
    <row r="5851" spans="1:8" x14ac:dyDescent="0.2">
      <c r="A5851" s="9">
        <v>2.4592303183273498E-37</v>
      </c>
      <c r="B5851">
        <v>0.43000540799999998</v>
      </c>
      <c r="C5851">
        <v>0.58399999999999996</v>
      </c>
      <c r="D5851">
        <v>0.47</v>
      </c>
      <c r="E5851" s="9">
        <v>5.2315206561777799E-33</v>
      </c>
      <c r="F5851" t="s">
        <v>31</v>
      </c>
      <c r="G5851" t="s">
        <v>1998</v>
      </c>
      <c r="H5851">
        <f t="shared" si="91"/>
        <v>0.11399999999999999</v>
      </c>
    </row>
    <row r="5852" spans="1:8" x14ac:dyDescent="0.2">
      <c r="A5852" s="9">
        <v>4.2896510164539602E-37</v>
      </c>
      <c r="B5852">
        <v>0.36397529200000001</v>
      </c>
      <c r="C5852">
        <v>0.40699999999999997</v>
      </c>
      <c r="D5852">
        <v>0.29299999999999998</v>
      </c>
      <c r="E5852" s="9">
        <v>9.1253746073025103E-33</v>
      </c>
      <c r="F5852" t="s">
        <v>31</v>
      </c>
      <c r="G5852" t="s">
        <v>2332</v>
      </c>
      <c r="H5852">
        <f t="shared" si="91"/>
        <v>0.11399999999999999</v>
      </c>
    </row>
    <row r="5853" spans="1:8" x14ac:dyDescent="0.2">
      <c r="A5853" s="9">
        <v>2.5928186271087901E-36</v>
      </c>
      <c r="B5853">
        <v>0.34360362300000002</v>
      </c>
      <c r="C5853">
        <v>0.38700000000000001</v>
      </c>
      <c r="D5853">
        <v>0.27300000000000002</v>
      </c>
      <c r="E5853" s="9">
        <v>5.5157030654485203E-32</v>
      </c>
      <c r="F5853" t="s">
        <v>31</v>
      </c>
      <c r="G5853" t="s">
        <v>5360</v>
      </c>
      <c r="H5853">
        <f t="shared" si="91"/>
        <v>0.11399999999999999</v>
      </c>
    </row>
    <row r="5854" spans="1:8" x14ac:dyDescent="0.2">
      <c r="A5854" s="9">
        <v>1.2513619118170301E-34</v>
      </c>
      <c r="B5854">
        <v>0.34763908799999999</v>
      </c>
      <c r="C5854">
        <v>0.435</v>
      </c>
      <c r="D5854">
        <v>0.32100000000000001</v>
      </c>
      <c r="E5854" s="9">
        <v>2.6620221950083701E-30</v>
      </c>
      <c r="F5854" t="s">
        <v>31</v>
      </c>
      <c r="G5854" t="s">
        <v>5361</v>
      </c>
      <c r="H5854">
        <f t="shared" si="91"/>
        <v>0.11399999999999999</v>
      </c>
    </row>
    <row r="5855" spans="1:8" x14ac:dyDescent="0.2">
      <c r="A5855" s="9">
        <v>1.6484303903003199E-34</v>
      </c>
      <c r="B5855">
        <v>0.34118088200000002</v>
      </c>
      <c r="C5855">
        <v>0.432</v>
      </c>
      <c r="D5855">
        <v>0.318</v>
      </c>
      <c r="E5855" s="9">
        <v>3.5067059692858703E-30</v>
      </c>
      <c r="F5855" t="s">
        <v>31</v>
      </c>
      <c r="G5855" t="s">
        <v>5362</v>
      </c>
      <c r="H5855">
        <f t="shared" si="91"/>
        <v>0.11399999999999999</v>
      </c>
    </row>
    <row r="5856" spans="1:8" x14ac:dyDescent="0.2">
      <c r="A5856" s="9">
        <v>1.9450890417286601E-34</v>
      </c>
      <c r="B5856">
        <v>0.34212474900000001</v>
      </c>
      <c r="C5856">
        <v>0.41799999999999998</v>
      </c>
      <c r="D5856">
        <v>0.30399999999999999</v>
      </c>
      <c r="E5856" s="9">
        <v>4.1377879184693702E-30</v>
      </c>
      <c r="F5856" t="s">
        <v>31</v>
      </c>
      <c r="G5856" t="s">
        <v>5363</v>
      </c>
      <c r="H5856">
        <f t="shared" si="91"/>
        <v>0.11399999999999999</v>
      </c>
    </row>
    <row r="5857" spans="1:8" x14ac:dyDescent="0.2">
      <c r="A5857" s="9">
        <v>9.7939228769714302E-34</v>
      </c>
      <c r="B5857">
        <v>0.33332082099999999</v>
      </c>
      <c r="C5857">
        <v>0.45200000000000001</v>
      </c>
      <c r="D5857">
        <v>0.33800000000000002</v>
      </c>
      <c r="E5857" s="9">
        <v>2.0834612136181301E-29</v>
      </c>
      <c r="F5857" t="s">
        <v>31</v>
      </c>
      <c r="G5857" t="s">
        <v>706</v>
      </c>
      <c r="H5857">
        <f t="shared" si="91"/>
        <v>0.11399999999999999</v>
      </c>
    </row>
    <row r="5858" spans="1:8" x14ac:dyDescent="0.2">
      <c r="A5858" s="9">
        <v>1.48146588552185E-33</v>
      </c>
      <c r="B5858">
        <v>0.33048624399999998</v>
      </c>
      <c r="C5858">
        <v>0.43</v>
      </c>
      <c r="D5858">
        <v>0.316</v>
      </c>
      <c r="E5858" s="9">
        <v>3.1515223782706401E-29</v>
      </c>
      <c r="F5858" t="s">
        <v>31</v>
      </c>
      <c r="G5858" t="s">
        <v>5364</v>
      </c>
      <c r="H5858">
        <f t="shared" si="91"/>
        <v>0.11399999999999999</v>
      </c>
    </row>
    <row r="5859" spans="1:8" x14ac:dyDescent="0.2">
      <c r="A5859" s="9">
        <v>2.1192060220702401E-33</v>
      </c>
      <c r="B5859">
        <v>0.31198022800000003</v>
      </c>
      <c r="C5859">
        <v>0.44</v>
      </c>
      <c r="D5859">
        <v>0.32600000000000001</v>
      </c>
      <c r="E5859" s="9">
        <v>4.5081869707500201E-29</v>
      </c>
      <c r="F5859" t="s">
        <v>31</v>
      </c>
      <c r="G5859" t="s">
        <v>2605</v>
      </c>
      <c r="H5859">
        <f t="shared" si="91"/>
        <v>0.11399999999999999</v>
      </c>
    </row>
    <row r="5860" spans="1:8" x14ac:dyDescent="0.2">
      <c r="A5860" s="9">
        <v>8.4290429787611097E-31</v>
      </c>
      <c r="B5860">
        <v>0.30115159800000002</v>
      </c>
      <c r="C5860">
        <v>0.48899999999999999</v>
      </c>
      <c r="D5860">
        <v>0.375</v>
      </c>
      <c r="E5860" s="9">
        <v>1.79311031287185E-26</v>
      </c>
      <c r="F5860" t="s">
        <v>31</v>
      </c>
      <c r="G5860" t="s">
        <v>5365</v>
      </c>
      <c r="H5860">
        <f t="shared" si="91"/>
        <v>0.11399999999999999</v>
      </c>
    </row>
    <row r="5861" spans="1:8" x14ac:dyDescent="0.2">
      <c r="A5861" s="9">
        <v>1.7993086981604501E-29</v>
      </c>
      <c r="B5861">
        <v>0.27360110599999998</v>
      </c>
      <c r="C5861">
        <v>0.49</v>
      </c>
      <c r="D5861">
        <v>0.376</v>
      </c>
      <c r="E5861" s="9">
        <v>3.8276693935967298E-25</v>
      </c>
      <c r="F5861" t="s">
        <v>31</v>
      </c>
      <c r="G5861" t="s">
        <v>5366</v>
      </c>
      <c r="H5861">
        <f t="shared" si="91"/>
        <v>0.11399999999999999</v>
      </c>
    </row>
    <row r="5862" spans="1:8" x14ac:dyDescent="0.2">
      <c r="A5862" s="9">
        <v>6.2825481692930896E-29</v>
      </c>
      <c r="B5862">
        <v>0.27517804499999998</v>
      </c>
      <c r="C5862">
        <v>0.48599999999999999</v>
      </c>
      <c r="D5862">
        <v>0.372</v>
      </c>
      <c r="E5862" s="9">
        <v>1.3364864720537199E-24</v>
      </c>
      <c r="F5862" t="s">
        <v>31</v>
      </c>
      <c r="G5862" t="s">
        <v>5367</v>
      </c>
      <c r="H5862">
        <f t="shared" si="91"/>
        <v>0.11399999999999999</v>
      </c>
    </row>
    <row r="5863" spans="1:8" x14ac:dyDescent="0.2">
      <c r="A5863" s="9">
        <v>1.07744944999071E-45</v>
      </c>
      <c r="B5863">
        <v>0.507736674</v>
      </c>
      <c r="C5863">
        <v>0.34799999999999998</v>
      </c>
      <c r="D5863">
        <v>0.23400000000000001</v>
      </c>
      <c r="E5863" s="9">
        <v>2.2920582149652299E-41</v>
      </c>
      <c r="F5863" t="s">
        <v>31</v>
      </c>
      <c r="G5863" t="s">
        <v>5368</v>
      </c>
      <c r="H5863">
        <f t="shared" si="91"/>
        <v>0.11399999999999996</v>
      </c>
    </row>
    <row r="5864" spans="1:8" x14ac:dyDescent="0.2">
      <c r="A5864" s="9">
        <v>1.02458980149169E-32</v>
      </c>
      <c r="B5864">
        <v>0.25129668999999999</v>
      </c>
      <c r="C5864">
        <v>0.81</v>
      </c>
      <c r="D5864">
        <v>0.69699999999999995</v>
      </c>
      <c r="E5864" s="9">
        <v>2.17960988471327E-28</v>
      </c>
      <c r="F5864" t="s">
        <v>31</v>
      </c>
      <c r="G5864" t="s">
        <v>3013</v>
      </c>
      <c r="H5864">
        <f t="shared" si="91"/>
        <v>0.1130000000000001</v>
      </c>
    </row>
    <row r="5865" spans="1:8" x14ac:dyDescent="0.2">
      <c r="A5865" s="9">
        <v>2.2700332394091E-36</v>
      </c>
      <c r="B5865">
        <v>0.36481588599999998</v>
      </c>
      <c r="C5865">
        <v>0.4</v>
      </c>
      <c r="D5865">
        <v>0.28699999999999998</v>
      </c>
      <c r="E5865" s="9">
        <v>4.8290417101949901E-32</v>
      </c>
      <c r="F5865" t="s">
        <v>31</v>
      </c>
      <c r="G5865" t="s">
        <v>5369</v>
      </c>
      <c r="H5865">
        <f t="shared" si="91"/>
        <v>0.11300000000000004</v>
      </c>
    </row>
    <row r="5866" spans="1:8" x14ac:dyDescent="0.2">
      <c r="A5866" s="9">
        <v>9.0602471365674595E-28</v>
      </c>
      <c r="B5866">
        <v>0.257150777</v>
      </c>
      <c r="C5866">
        <v>0.55000000000000004</v>
      </c>
      <c r="D5866">
        <v>0.437</v>
      </c>
      <c r="E5866" s="9">
        <v>1.9273863733620001E-23</v>
      </c>
      <c r="F5866" t="s">
        <v>31</v>
      </c>
      <c r="G5866" t="s">
        <v>5370</v>
      </c>
      <c r="H5866">
        <f t="shared" si="91"/>
        <v>0.11300000000000004</v>
      </c>
    </row>
    <row r="5867" spans="1:8" x14ac:dyDescent="0.2">
      <c r="A5867" s="9">
        <v>2.4761773791228299E-26</v>
      </c>
      <c r="B5867">
        <v>0.25754942800000002</v>
      </c>
      <c r="C5867">
        <v>0.52500000000000002</v>
      </c>
      <c r="D5867">
        <v>0.41199999999999998</v>
      </c>
      <c r="E5867" s="9">
        <v>5.2675721386080001E-22</v>
      </c>
      <c r="F5867" t="s">
        <v>31</v>
      </c>
      <c r="G5867" t="s">
        <v>5371</v>
      </c>
      <c r="H5867">
        <f t="shared" si="91"/>
        <v>0.11300000000000004</v>
      </c>
    </row>
    <row r="5868" spans="1:8" x14ac:dyDescent="0.2">
      <c r="A5868" s="9">
        <v>3.1546931700513501E-62</v>
      </c>
      <c r="B5868">
        <v>0.75406425200000005</v>
      </c>
      <c r="C5868">
        <v>0.26100000000000001</v>
      </c>
      <c r="D5868">
        <v>0.14799999999999999</v>
      </c>
      <c r="E5868" s="9">
        <v>6.7109787806502302E-58</v>
      </c>
      <c r="F5868" t="s">
        <v>31</v>
      </c>
      <c r="G5868" t="s">
        <v>5372</v>
      </c>
      <c r="H5868">
        <f t="shared" si="91"/>
        <v>0.11300000000000002</v>
      </c>
    </row>
    <row r="5869" spans="1:8" x14ac:dyDescent="0.2">
      <c r="A5869" s="9">
        <v>3.3470918212439198E-49</v>
      </c>
      <c r="B5869">
        <v>0.57007089099999997</v>
      </c>
      <c r="C5869">
        <v>0.318</v>
      </c>
      <c r="D5869">
        <v>0.20499999999999999</v>
      </c>
      <c r="E5869" s="9">
        <v>7.12026843133218E-45</v>
      </c>
      <c r="F5869" t="s">
        <v>31</v>
      </c>
      <c r="G5869" t="s">
        <v>5373</v>
      </c>
      <c r="H5869">
        <f t="shared" si="91"/>
        <v>0.11300000000000002</v>
      </c>
    </row>
    <row r="5870" spans="1:8" x14ac:dyDescent="0.2">
      <c r="A5870" s="9">
        <v>4.0808800711973602E-46</v>
      </c>
      <c r="B5870">
        <v>0.51152307200000002</v>
      </c>
      <c r="C5870">
        <v>0.33600000000000002</v>
      </c>
      <c r="D5870">
        <v>0.223</v>
      </c>
      <c r="E5870" s="9">
        <v>8.6812561754581505E-42</v>
      </c>
      <c r="F5870" t="s">
        <v>31</v>
      </c>
      <c r="G5870" t="s">
        <v>5374</v>
      </c>
      <c r="H5870">
        <f t="shared" si="91"/>
        <v>0.11300000000000002</v>
      </c>
    </row>
    <row r="5871" spans="1:8" x14ac:dyDescent="0.2">
      <c r="A5871" s="9">
        <v>3.0920658317680102E-44</v>
      </c>
      <c r="B5871">
        <v>0.50302290900000002</v>
      </c>
      <c r="C5871">
        <v>0.33700000000000002</v>
      </c>
      <c r="D5871">
        <v>0.224</v>
      </c>
      <c r="E5871" s="9">
        <v>6.5777516439200799E-40</v>
      </c>
      <c r="F5871" t="s">
        <v>31</v>
      </c>
      <c r="G5871" t="s">
        <v>5375</v>
      </c>
      <c r="H5871">
        <f t="shared" si="91"/>
        <v>0.11300000000000002</v>
      </c>
    </row>
    <row r="5872" spans="1:8" x14ac:dyDescent="0.2">
      <c r="A5872" s="9">
        <v>5.4291022799955201E-76</v>
      </c>
      <c r="B5872">
        <v>0.941943961</v>
      </c>
      <c r="C5872">
        <v>0.22900000000000001</v>
      </c>
      <c r="D5872">
        <v>0.11600000000000001</v>
      </c>
      <c r="E5872" s="9">
        <v>1.15493292802345E-71</v>
      </c>
      <c r="F5872" t="s">
        <v>31</v>
      </c>
      <c r="G5872" t="s">
        <v>5376</v>
      </c>
      <c r="H5872">
        <f t="shared" si="91"/>
        <v>0.113</v>
      </c>
    </row>
    <row r="5873" spans="1:8" x14ac:dyDescent="0.2">
      <c r="A5873" s="9">
        <v>3.5142585159381697E-83</v>
      </c>
      <c r="B5873">
        <v>0.97796795000000003</v>
      </c>
      <c r="C5873">
        <v>0.21199999999999999</v>
      </c>
      <c r="D5873">
        <v>9.9000000000000005E-2</v>
      </c>
      <c r="E5873" s="9">
        <v>7.4758821409552696E-79</v>
      </c>
      <c r="F5873" t="s">
        <v>31</v>
      </c>
      <c r="G5873" t="s">
        <v>1751</v>
      </c>
      <c r="H5873">
        <f t="shared" si="91"/>
        <v>0.11299999999999999</v>
      </c>
    </row>
    <row r="5874" spans="1:8" x14ac:dyDescent="0.2">
      <c r="A5874" s="9">
        <v>2.6117219629374599E-70</v>
      </c>
      <c r="B5874">
        <v>0.87229605099999996</v>
      </c>
      <c r="C5874">
        <v>0.24099999999999999</v>
      </c>
      <c r="D5874">
        <v>0.128</v>
      </c>
      <c r="E5874" s="9">
        <v>5.5559161317568505E-66</v>
      </c>
      <c r="F5874" t="s">
        <v>31</v>
      </c>
      <c r="G5874" t="s">
        <v>5377</v>
      </c>
      <c r="H5874">
        <f t="shared" si="91"/>
        <v>0.11299999999999999</v>
      </c>
    </row>
    <row r="5875" spans="1:8" x14ac:dyDescent="0.2">
      <c r="A5875" s="9">
        <v>9.2630214418628903E-54</v>
      </c>
      <c r="B5875">
        <v>0.65917482599999999</v>
      </c>
      <c r="C5875">
        <v>0.30099999999999999</v>
      </c>
      <c r="D5875">
        <v>0.188</v>
      </c>
      <c r="E5875" s="9">
        <v>1.97052255132749E-49</v>
      </c>
      <c r="F5875" t="s">
        <v>31</v>
      </c>
      <c r="G5875" t="s">
        <v>2720</v>
      </c>
      <c r="H5875">
        <f t="shared" si="91"/>
        <v>0.11299999999999999</v>
      </c>
    </row>
    <row r="5876" spans="1:8" x14ac:dyDescent="0.2">
      <c r="A5876" s="9">
        <v>4.6786711832427002E-53</v>
      </c>
      <c r="B5876">
        <v>0.62221352799999996</v>
      </c>
      <c r="C5876">
        <v>0.29699999999999999</v>
      </c>
      <c r="D5876">
        <v>0.184</v>
      </c>
      <c r="E5876" s="9">
        <v>9.9529372081121903E-49</v>
      </c>
      <c r="F5876" t="s">
        <v>31</v>
      </c>
      <c r="G5876" t="s">
        <v>3181</v>
      </c>
      <c r="H5876">
        <f t="shared" si="91"/>
        <v>0.11299999999999999</v>
      </c>
    </row>
    <row r="5877" spans="1:8" x14ac:dyDescent="0.2">
      <c r="A5877" s="9">
        <v>2.0855904636882399E-51</v>
      </c>
      <c r="B5877">
        <v>0.57597173300000004</v>
      </c>
      <c r="C5877">
        <v>0.30199999999999999</v>
      </c>
      <c r="D5877">
        <v>0.189</v>
      </c>
      <c r="E5877" s="9">
        <v>4.4366765934039899E-47</v>
      </c>
      <c r="F5877" t="s">
        <v>31</v>
      </c>
      <c r="G5877" t="s">
        <v>2117</v>
      </c>
      <c r="H5877">
        <f t="shared" si="91"/>
        <v>0.11299999999999999</v>
      </c>
    </row>
    <row r="5878" spans="1:8" x14ac:dyDescent="0.2">
      <c r="A5878" s="9">
        <v>1.6228035992698601E-50</v>
      </c>
      <c r="B5878">
        <v>0.57798787100000004</v>
      </c>
      <c r="C5878">
        <v>0.30599999999999999</v>
      </c>
      <c r="D5878">
        <v>0.193</v>
      </c>
      <c r="E5878" s="9">
        <v>3.45219009672678E-46</v>
      </c>
      <c r="F5878" t="s">
        <v>31</v>
      </c>
      <c r="G5878" t="s">
        <v>5378</v>
      </c>
      <c r="H5878">
        <f t="shared" si="91"/>
        <v>0.11299999999999999</v>
      </c>
    </row>
    <row r="5879" spans="1:8" x14ac:dyDescent="0.2">
      <c r="A5879" s="9">
        <v>7.7431221659430702E-42</v>
      </c>
      <c r="B5879">
        <v>0.52800173900000003</v>
      </c>
      <c r="C5879">
        <v>0.41799999999999998</v>
      </c>
      <c r="D5879">
        <v>0.30499999999999999</v>
      </c>
      <c r="E5879" s="9">
        <v>1.64719437836107E-37</v>
      </c>
      <c r="F5879" t="s">
        <v>31</v>
      </c>
      <c r="G5879" t="s">
        <v>5379</v>
      </c>
      <c r="H5879">
        <f t="shared" si="91"/>
        <v>0.11299999999999999</v>
      </c>
    </row>
    <row r="5880" spans="1:8" x14ac:dyDescent="0.2">
      <c r="A5880" s="9">
        <v>4.4540646989026999E-41</v>
      </c>
      <c r="B5880">
        <v>0.43202156899999999</v>
      </c>
      <c r="C5880">
        <v>0.35699999999999998</v>
      </c>
      <c r="D5880">
        <v>0.24399999999999999</v>
      </c>
      <c r="E5880" s="9">
        <v>9.4751318339757193E-37</v>
      </c>
      <c r="F5880" t="s">
        <v>31</v>
      </c>
      <c r="G5880" t="s">
        <v>5380</v>
      </c>
      <c r="H5880">
        <f t="shared" si="91"/>
        <v>0.11299999999999999</v>
      </c>
    </row>
    <row r="5881" spans="1:8" x14ac:dyDescent="0.2">
      <c r="A5881" s="9">
        <v>7.7645548759647995E-41</v>
      </c>
      <c r="B5881">
        <v>0.43500794500000001</v>
      </c>
      <c r="C5881">
        <v>0.36799999999999999</v>
      </c>
      <c r="D5881">
        <v>0.255</v>
      </c>
      <c r="E5881" s="9">
        <v>1.6517537587639899E-36</v>
      </c>
      <c r="F5881" t="s">
        <v>31</v>
      </c>
      <c r="G5881" t="s">
        <v>5381</v>
      </c>
      <c r="H5881">
        <f t="shared" si="91"/>
        <v>0.11299999999999999</v>
      </c>
    </row>
    <row r="5882" spans="1:8" x14ac:dyDescent="0.2">
      <c r="A5882" s="9">
        <v>9.6524984706486995E-41</v>
      </c>
      <c r="B5882">
        <v>0.44076363000000002</v>
      </c>
      <c r="C5882">
        <v>0.36599999999999999</v>
      </c>
      <c r="D5882">
        <v>0.253</v>
      </c>
      <c r="E5882" s="9">
        <v>2.0533759996611E-36</v>
      </c>
      <c r="F5882" t="s">
        <v>31</v>
      </c>
      <c r="G5882" t="s">
        <v>5382</v>
      </c>
      <c r="H5882">
        <f t="shared" si="91"/>
        <v>0.11299999999999999</v>
      </c>
    </row>
    <row r="5883" spans="1:8" x14ac:dyDescent="0.2">
      <c r="A5883" s="9">
        <v>1.47195402062583E-39</v>
      </c>
      <c r="B5883">
        <v>0.43886466600000001</v>
      </c>
      <c r="C5883">
        <v>0.38100000000000001</v>
      </c>
      <c r="D5883">
        <v>0.26800000000000002</v>
      </c>
      <c r="E5883" s="9">
        <v>3.1312877880773202E-35</v>
      </c>
      <c r="F5883" t="s">
        <v>31</v>
      </c>
      <c r="G5883" t="s">
        <v>5383</v>
      </c>
      <c r="H5883">
        <f t="shared" si="91"/>
        <v>0.11299999999999999</v>
      </c>
    </row>
    <row r="5884" spans="1:8" x14ac:dyDescent="0.2">
      <c r="A5884" s="9">
        <v>5.9093701306389096E-39</v>
      </c>
      <c r="B5884">
        <v>0.422065631</v>
      </c>
      <c r="C5884">
        <v>0.39100000000000001</v>
      </c>
      <c r="D5884">
        <v>0.27800000000000002</v>
      </c>
      <c r="E5884" s="9">
        <v>1.25710030789082E-34</v>
      </c>
      <c r="F5884" t="s">
        <v>31</v>
      </c>
      <c r="G5884" t="s">
        <v>5384</v>
      </c>
      <c r="H5884">
        <f t="shared" si="91"/>
        <v>0.11299999999999999</v>
      </c>
    </row>
    <row r="5885" spans="1:8" x14ac:dyDescent="0.2">
      <c r="A5885" s="9">
        <v>1.3738403993300301E-36</v>
      </c>
      <c r="B5885">
        <v>0.36651202199999999</v>
      </c>
      <c r="C5885">
        <v>0.38400000000000001</v>
      </c>
      <c r="D5885">
        <v>0.27100000000000002</v>
      </c>
      <c r="E5885" s="9">
        <v>2.92257068149477E-32</v>
      </c>
      <c r="F5885" t="s">
        <v>31</v>
      </c>
      <c r="G5885" t="s">
        <v>5385</v>
      </c>
      <c r="H5885">
        <f t="shared" si="91"/>
        <v>0.11299999999999999</v>
      </c>
    </row>
    <row r="5886" spans="1:8" x14ac:dyDescent="0.2">
      <c r="A5886" s="9">
        <v>3.1163162192965902E-35</v>
      </c>
      <c r="B5886">
        <v>0.36999597099999998</v>
      </c>
      <c r="C5886">
        <v>0.42499999999999999</v>
      </c>
      <c r="D5886">
        <v>0.312</v>
      </c>
      <c r="E5886" s="9">
        <v>6.6293394933096403E-31</v>
      </c>
      <c r="F5886" t="s">
        <v>31</v>
      </c>
      <c r="G5886" t="s">
        <v>5386</v>
      </c>
      <c r="H5886">
        <f t="shared" si="91"/>
        <v>0.11299999999999999</v>
      </c>
    </row>
    <row r="5887" spans="1:8" x14ac:dyDescent="0.2">
      <c r="A5887" s="9">
        <v>3.2625107123661801E-31</v>
      </c>
      <c r="B5887">
        <v>0.30669337499999999</v>
      </c>
      <c r="C5887">
        <v>0.44700000000000001</v>
      </c>
      <c r="D5887">
        <v>0.33400000000000002</v>
      </c>
      <c r="E5887" s="9">
        <v>6.9403390384165805E-27</v>
      </c>
      <c r="F5887" t="s">
        <v>31</v>
      </c>
      <c r="G5887" t="s">
        <v>5387</v>
      </c>
      <c r="H5887">
        <f t="shared" si="91"/>
        <v>0.11299999999999999</v>
      </c>
    </row>
    <row r="5888" spans="1:8" x14ac:dyDescent="0.2">
      <c r="A5888" s="9">
        <v>6.3275793778690502E-31</v>
      </c>
      <c r="B5888">
        <v>0.29052278500000001</v>
      </c>
      <c r="C5888">
        <v>0.44900000000000001</v>
      </c>
      <c r="D5888">
        <v>0.33600000000000002</v>
      </c>
      <c r="E5888" s="9">
        <v>1.3460659610540801E-26</v>
      </c>
      <c r="F5888" t="s">
        <v>31</v>
      </c>
      <c r="G5888" t="s">
        <v>5388</v>
      </c>
      <c r="H5888">
        <f t="shared" si="91"/>
        <v>0.11299999999999999</v>
      </c>
    </row>
    <row r="5889" spans="1:8" x14ac:dyDescent="0.2">
      <c r="A5889" s="9">
        <v>7.0098591811374501E-31</v>
      </c>
      <c r="B5889">
        <v>0.28305623000000002</v>
      </c>
      <c r="C5889">
        <v>0.44400000000000001</v>
      </c>
      <c r="D5889">
        <v>0.33100000000000002</v>
      </c>
      <c r="E5889" s="9">
        <v>1.4912073436033701E-26</v>
      </c>
      <c r="F5889" t="s">
        <v>31</v>
      </c>
      <c r="G5889" t="s">
        <v>5389</v>
      </c>
      <c r="H5889">
        <f t="shared" si="91"/>
        <v>0.11299999999999999</v>
      </c>
    </row>
    <row r="5890" spans="1:8" x14ac:dyDescent="0.2">
      <c r="A5890" s="9">
        <v>1.6100206720116701E-29</v>
      </c>
      <c r="B5890">
        <v>0.292910424</v>
      </c>
      <c r="C5890">
        <v>0.497</v>
      </c>
      <c r="D5890">
        <v>0.38400000000000001</v>
      </c>
      <c r="E5890" s="9">
        <v>3.4249969755704401E-25</v>
      </c>
      <c r="F5890" t="s">
        <v>31</v>
      </c>
      <c r="G5890" t="s">
        <v>5390</v>
      </c>
      <c r="H5890">
        <f t="shared" si="91"/>
        <v>0.11299999999999999</v>
      </c>
    </row>
    <row r="5891" spans="1:8" x14ac:dyDescent="0.2">
      <c r="A5891" s="9">
        <v>1.8212018665435301E-29</v>
      </c>
      <c r="B5891">
        <v>0.27155694699999999</v>
      </c>
      <c r="C5891">
        <v>0.47299999999999998</v>
      </c>
      <c r="D5891">
        <v>0.36</v>
      </c>
      <c r="E5891" s="9">
        <v>3.8742427306980598E-25</v>
      </c>
      <c r="F5891" t="s">
        <v>31</v>
      </c>
      <c r="G5891" t="s">
        <v>5391</v>
      </c>
      <c r="H5891">
        <f t="shared" ref="H5891:H5954" si="92">C5891-D5891</f>
        <v>0.11299999999999999</v>
      </c>
    </row>
    <row r="5892" spans="1:8" x14ac:dyDescent="0.2">
      <c r="A5892" s="9">
        <v>2.52442667083925E-29</v>
      </c>
      <c r="B5892">
        <v>0.28291126799999999</v>
      </c>
      <c r="C5892">
        <v>0.51300000000000001</v>
      </c>
      <c r="D5892">
        <v>0.4</v>
      </c>
      <c r="E5892" s="9">
        <v>5.37021285687634E-25</v>
      </c>
      <c r="F5892" t="s">
        <v>31</v>
      </c>
      <c r="G5892" t="s">
        <v>5392</v>
      </c>
      <c r="H5892">
        <f t="shared" si="92"/>
        <v>0.11299999999999999</v>
      </c>
    </row>
    <row r="5893" spans="1:8" x14ac:dyDescent="0.2">
      <c r="A5893" s="9">
        <v>4.7456205153542102E-29</v>
      </c>
      <c r="B5893">
        <v>0.27047007099999998</v>
      </c>
      <c r="C5893">
        <v>0.48399999999999999</v>
      </c>
      <c r="D5893">
        <v>0.371</v>
      </c>
      <c r="E5893" s="9">
        <v>1.0095358522313001E-24</v>
      </c>
      <c r="F5893" t="s">
        <v>31</v>
      </c>
      <c r="G5893" s="7">
        <v>45545</v>
      </c>
      <c r="H5893">
        <f t="shared" si="92"/>
        <v>0.11299999999999999</v>
      </c>
    </row>
    <row r="5894" spans="1:8" x14ac:dyDescent="0.2">
      <c r="A5894" s="9">
        <v>6.2618074964250199E-29</v>
      </c>
      <c r="B5894">
        <v>0.25963981899999999</v>
      </c>
      <c r="C5894">
        <v>0.48299999999999998</v>
      </c>
      <c r="D5894">
        <v>0.37</v>
      </c>
      <c r="E5894" s="9">
        <v>1.3320743087144901E-24</v>
      </c>
      <c r="F5894" t="s">
        <v>31</v>
      </c>
      <c r="G5894" t="s">
        <v>5393</v>
      </c>
      <c r="H5894">
        <f t="shared" si="92"/>
        <v>0.11299999999999999</v>
      </c>
    </row>
    <row r="5895" spans="1:8" x14ac:dyDescent="0.2">
      <c r="A5895" s="9">
        <v>6.2434568788921301E-28</v>
      </c>
      <c r="B5895">
        <v>0.25968549000000002</v>
      </c>
      <c r="C5895">
        <v>0.505</v>
      </c>
      <c r="D5895">
        <v>0.39200000000000002</v>
      </c>
      <c r="E5895" s="9">
        <v>1.32817058184672E-23</v>
      </c>
      <c r="F5895" t="s">
        <v>31</v>
      </c>
      <c r="G5895" t="s">
        <v>5394</v>
      </c>
      <c r="H5895">
        <f t="shared" si="92"/>
        <v>0.11299999999999999</v>
      </c>
    </row>
    <row r="5896" spans="1:8" x14ac:dyDescent="0.2">
      <c r="A5896" s="9">
        <v>1.8565132537002499E-37</v>
      </c>
      <c r="B5896">
        <v>0.40299919400000001</v>
      </c>
      <c r="C5896">
        <v>0.39800000000000002</v>
      </c>
      <c r="D5896">
        <v>0.28599999999999998</v>
      </c>
      <c r="E5896" s="9">
        <v>3.9493606445965397E-33</v>
      </c>
      <c r="F5896" t="s">
        <v>31</v>
      </c>
      <c r="G5896" t="s">
        <v>5395</v>
      </c>
      <c r="H5896">
        <f t="shared" si="92"/>
        <v>0.11200000000000004</v>
      </c>
    </row>
    <row r="5897" spans="1:8" x14ac:dyDescent="0.2">
      <c r="A5897" s="9">
        <v>6.2320722616127397E-64</v>
      </c>
      <c r="B5897">
        <v>0.80255906300000002</v>
      </c>
      <c r="C5897">
        <v>0.253</v>
      </c>
      <c r="D5897">
        <v>0.14099999999999999</v>
      </c>
      <c r="E5897" s="9">
        <v>1.3257487322128801E-59</v>
      </c>
      <c r="F5897" t="s">
        <v>31</v>
      </c>
      <c r="G5897" t="s">
        <v>5396</v>
      </c>
      <c r="H5897">
        <f t="shared" si="92"/>
        <v>0.11200000000000002</v>
      </c>
    </row>
    <row r="5898" spans="1:8" x14ac:dyDescent="0.2">
      <c r="A5898" s="9">
        <v>9.8805006685828706E-61</v>
      </c>
      <c r="B5898">
        <v>0.74879678100000002</v>
      </c>
      <c r="C5898">
        <v>0.26300000000000001</v>
      </c>
      <c r="D5898">
        <v>0.151</v>
      </c>
      <c r="E5898" s="9">
        <v>2.10187890722763E-56</v>
      </c>
      <c r="F5898" t="s">
        <v>31</v>
      </c>
      <c r="G5898" t="s">
        <v>5397</v>
      </c>
      <c r="H5898">
        <f t="shared" si="92"/>
        <v>0.11200000000000002</v>
      </c>
    </row>
    <row r="5899" spans="1:8" x14ac:dyDescent="0.2">
      <c r="A5899" s="9">
        <v>8.7348835608237898E-58</v>
      </c>
      <c r="B5899">
        <v>0.66850005599999995</v>
      </c>
      <c r="C5899">
        <v>0.27400000000000002</v>
      </c>
      <c r="D5899">
        <v>0.16200000000000001</v>
      </c>
      <c r="E5899" s="9">
        <v>1.8581717798940399E-53</v>
      </c>
      <c r="F5899" t="s">
        <v>31</v>
      </c>
      <c r="G5899" t="s">
        <v>5398</v>
      </c>
      <c r="H5899">
        <f t="shared" si="92"/>
        <v>0.11200000000000002</v>
      </c>
    </row>
    <row r="5900" spans="1:8" x14ac:dyDescent="0.2">
      <c r="A5900" s="9">
        <v>2.81864175439718E-55</v>
      </c>
      <c r="B5900">
        <v>0.90591155899999998</v>
      </c>
      <c r="C5900">
        <v>0.31900000000000001</v>
      </c>
      <c r="D5900">
        <v>0.20699999999999999</v>
      </c>
      <c r="E5900" s="9">
        <v>5.9960966041291101E-51</v>
      </c>
      <c r="F5900" t="s">
        <v>31</v>
      </c>
      <c r="G5900" t="s">
        <v>5399</v>
      </c>
      <c r="H5900">
        <f t="shared" si="92"/>
        <v>0.11200000000000002</v>
      </c>
    </row>
    <row r="5901" spans="1:8" x14ac:dyDescent="0.2">
      <c r="A5901" s="9">
        <v>1.24241664475179E-54</v>
      </c>
      <c r="B5901">
        <v>0.61942019999999998</v>
      </c>
      <c r="C5901">
        <v>0.28000000000000003</v>
      </c>
      <c r="D5901">
        <v>0.16800000000000001</v>
      </c>
      <c r="E5901" s="9">
        <v>2.6429929283804702E-50</v>
      </c>
      <c r="F5901" t="s">
        <v>31</v>
      </c>
      <c r="G5901" t="s">
        <v>2721</v>
      </c>
      <c r="H5901">
        <f t="shared" si="92"/>
        <v>0.11200000000000002</v>
      </c>
    </row>
    <row r="5902" spans="1:8" x14ac:dyDescent="0.2">
      <c r="A5902" s="9">
        <v>3.6096504277254501E-46</v>
      </c>
      <c r="B5902">
        <v>0.52848553099999995</v>
      </c>
      <c r="C5902">
        <v>0.32700000000000001</v>
      </c>
      <c r="D5902">
        <v>0.215</v>
      </c>
      <c r="E5902" s="9">
        <v>7.6788093549003395E-42</v>
      </c>
      <c r="F5902" t="s">
        <v>31</v>
      </c>
      <c r="G5902" t="s">
        <v>5400</v>
      </c>
      <c r="H5902">
        <f t="shared" si="92"/>
        <v>0.11200000000000002</v>
      </c>
    </row>
    <row r="5903" spans="1:8" x14ac:dyDescent="0.2">
      <c r="A5903" s="9">
        <v>7.3800887389104696E-45</v>
      </c>
      <c r="B5903">
        <v>0.49195911199999998</v>
      </c>
      <c r="C5903">
        <v>0.33100000000000002</v>
      </c>
      <c r="D5903">
        <v>0.219</v>
      </c>
      <c r="E5903" s="9">
        <v>1.5699662774284199E-40</v>
      </c>
      <c r="F5903" t="s">
        <v>31</v>
      </c>
      <c r="G5903" t="s">
        <v>5401</v>
      </c>
      <c r="H5903">
        <f t="shared" si="92"/>
        <v>0.11200000000000002</v>
      </c>
    </row>
    <row r="5904" spans="1:8" x14ac:dyDescent="0.2">
      <c r="A5904" s="9">
        <v>2.7237836138785801E-43</v>
      </c>
      <c r="B5904">
        <v>0.47711977900000002</v>
      </c>
      <c r="C5904">
        <v>0.34</v>
      </c>
      <c r="D5904">
        <v>0.22800000000000001</v>
      </c>
      <c r="E5904" s="9">
        <v>5.7943048818039098E-39</v>
      </c>
      <c r="F5904" t="s">
        <v>31</v>
      </c>
      <c r="G5904" t="s">
        <v>5402</v>
      </c>
      <c r="H5904">
        <f t="shared" si="92"/>
        <v>0.11200000000000002</v>
      </c>
    </row>
    <row r="5905" spans="1:8" x14ac:dyDescent="0.2">
      <c r="A5905" s="9">
        <v>1.5544132633563201E-76</v>
      </c>
      <c r="B5905">
        <v>0.94880392700000005</v>
      </c>
      <c r="C5905">
        <v>0.223</v>
      </c>
      <c r="D5905">
        <v>0.111</v>
      </c>
      <c r="E5905" s="9">
        <v>3.30670333513791E-72</v>
      </c>
      <c r="F5905" t="s">
        <v>31</v>
      </c>
      <c r="G5905" t="s">
        <v>5403</v>
      </c>
      <c r="H5905">
        <f t="shared" si="92"/>
        <v>0.112</v>
      </c>
    </row>
    <row r="5906" spans="1:8" x14ac:dyDescent="0.2">
      <c r="A5906" s="9">
        <v>2.6505552310177799E-93</v>
      </c>
      <c r="B5906">
        <v>0.40035022399999998</v>
      </c>
      <c r="C5906">
        <v>0.90100000000000002</v>
      </c>
      <c r="D5906">
        <v>0.78900000000000003</v>
      </c>
      <c r="E5906" s="9">
        <v>5.6385261429441203E-89</v>
      </c>
      <c r="F5906" t="s">
        <v>31</v>
      </c>
      <c r="G5906" t="s">
        <v>5404</v>
      </c>
      <c r="H5906">
        <f t="shared" si="92"/>
        <v>0.11199999999999999</v>
      </c>
    </row>
    <row r="5907" spans="1:8" x14ac:dyDescent="0.2">
      <c r="A5907" s="9">
        <v>2.9372471860546901E-71</v>
      </c>
      <c r="B5907">
        <v>0.86000481100000004</v>
      </c>
      <c r="C5907">
        <v>0.23499999999999999</v>
      </c>
      <c r="D5907">
        <v>0.123</v>
      </c>
      <c r="E5907" s="9">
        <v>6.2484059388941297E-67</v>
      </c>
      <c r="F5907" t="s">
        <v>31</v>
      </c>
      <c r="G5907" t="s">
        <v>2769</v>
      </c>
      <c r="H5907">
        <f t="shared" si="92"/>
        <v>0.11199999999999999</v>
      </c>
    </row>
    <row r="5908" spans="1:8" x14ac:dyDescent="0.2">
      <c r="A5908" s="9">
        <v>5.4450326464952998E-67</v>
      </c>
      <c r="B5908">
        <v>0.68948260900000002</v>
      </c>
      <c r="C5908">
        <v>0.23499999999999999</v>
      </c>
      <c r="D5908">
        <v>0.123</v>
      </c>
      <c r="E5908" s="9">
        <v>1.1583217948889501E-62</v>
      </c>
      <c r="F5908" t="s">
        <v>31</v>
      </c>
      <c r="G5908" t="s">
        <v>1621</v>
      </c>
      <c r="H5908">
        <f t="shared" si="92"/>
        <v>0.11199999999999999</v>
      </c>
    </row>
    <row r="5909" spans="1:8" x14ac:dyDescent="0.2">
      <c r="A5909" s="9">
        <v>6.0399540173731603E-53</v>
      </c>
      <c r="B5909">
        <v>0.61788527999999998</v>
      </c>
      <c r="C5909">
        <v>0.29199999999999998</v>
      </c>
      <c r="D5909">
        <v>0.18</v>
      </c>
      <c r="E5909" s="9">
        <v>1.28487941811579E-48</v>
      </c>
      <c r="F5909" t="s">
        <v>31</v>
      </c>
      <c r="G5909" t="s">
        <v>5405</v>
      </c>
      <c r="H5909">
        <f t="shared" si="92"/>
        <v>0.11199999999999999</v>
      </c>
    </row>
    <row r="5910" spans="1:8" x14ac:dyDescent="0.2">
      <c r="A5910" s="9">
        <v>7.4467147655970805E-49</v>
      </c>
      <c r="B5910">
        <v>0.55984568499999998</v>
      </c>
      <c r="C5910">
        <v>0.311</v>
      </c>
      <c r="D5910">
        <v>0.19900000000000001</v>
      </c>
      <c r="E5910" s="9">
        <v>1.58413963208547E-44</v>
      </c>
      <c r="F5910" t="s">
        <v>31</v>
      </c>
      <c r="G5910" t="s">
        <v>5406</v>
      </c>
      <c r="H5910">
        <f t="shared" si="92"/>
        <v>0.11199999999999999</v>
      </c>
    </row>
    <row r="5911" spans="1:8" x14ac:dyDescent="0.2">
      <c r="A5911" s="9">
        <v>1.0846721724483201E-48</v>
      </c>
      <c r="B5911">
        <v>0.53685664600000005</v>
      </c>
      <c r="C5911">
        <v>0.311</v>
      </c>
      <c r="D5911">
        <v>0.19900000000000001</v>
      </c>
      <c r="E5911" s="9">
        <v>2.3074231124493E-44</v>
      </c>
      <c r="F5911" t="s">
        <v>31</v>
      </c>
      <c r="G5911" t="s">
        <v>2847</v>
      </c>
      <c r="H5911">
        <f t="shared" si="92"/>
        <v>0.11199999999999999</v>
      </c>
    </row>
    <row r="5912" spans="1:8" x14ac:dyDescent="0.2">
      <c r="A5912" s="9">
        <v>9.3485811356895303E-45</v>
      </c>
      <c r="B5912">
        <v>0.39691893</v>
      </c>
      <c r="C5912">
        <v>0.77300000000000002</v>
      </c>
      <c r="D5912">
        <v>0.66100000000000003</v>
      </c>
      <c r="E5912" s="9">
        <v>1.9887236649952298E-40</v>
      </c>
      <c r="F5912" t="s">
        <v>31</v>
      </c>
      <c r="G5912" t="s">
        <v>5407</v>
      </c>
      <c r="H5912">
        <f t="shared" si="92"/>
        <v>0.11199999999999999</v>
      </c>
    </row>
    <row r="5913" spans="1:8" x14ac:dyDescent="0.2">
      <c r="A5913" s="9">
        <v>1.6275973182644899E-41</v>
      </c>
      <c r="B5913">
        <v>0.45591263999999998</v>
      </c>
      <c r="C5913">
        <v>0.36099999999999999</v>
      </c>
      <c r="D5913">
        <v>0.249</v>
      </c>
      <c r="E5913" s="9">
        <v>3.4623877751440399E-37</v>
      </c>
      <c r="F5913" t="s">
        <v>31</v>
      </c>
      <c r="G5913" t="s">
        <v>5408</v>
      </c>
      <c r="H5913">
        <f t="shared" si="92"/>
        <v>0.11199999999999999</v>
      </c>
    </row>
    <row r="5914" spans="1:8" x14ac:dyDescent="0.2">
      <c r="A5914" s="9">
        <v>5.5669401017636303E-41</v>
      </c>
      <c r="B5914">
        <v>0.44883617799999997</v>
      </c>
      <c r="C5914">
        <v>0.36</v>
      </c>
      <c r="D5914">
        <v>0.248</v>
      </c>
      <c r="E5914" s="9">
        <v>1.1842551678481799E-36</v>
      </c>
      <c r="F5914" t="s">
        <v>31</v>
      </c>
      <c r="G5914" t="s">
        <v>5409</v>
      </c>
      <c r="H5914">
        <f t="shared" si="92"/>
        <v>0.11199999999999999</v>
      </c>
    </row>
    <row r="5915" spans="1:8" x14ac:dyDescent="0.2">
      <c r="A5915" s="9">
        <v>5.8348600114687204E-41</v>
      </c>
      <c r="B5915">
        <v>0.43647904399999998</v>
      </c>
      <c r="C5915">
        <v>0.36</v>
      </c>
      <c r="D5915">
        <v>0.248</v>
      </c>
      <c r="E5915" s="9">
        <v>1.24124977023974E-36</v>
      </c>
      <c r="F5915" t="s">
        <v>31</v>
      </c>
      <c r="G5915" t="s">
        <v>940</v>
      </c>
      <c r="H5915">
        <f t="shared" si="92"/>
        <v>0.11199999999999999</v>
      </c>
    </row>
    <row r="5916" spans="1:8" x14ac:dyDescent="0.2">
      <c r="A5916" s="9">
        <v>1.69956874105845E-38</v>
      </c>
      <c r="B5916">
        <v>0.39069376500000003</v>
      </c>
      <c r="C5916">
        <v>0.376</v>
      </c>
      <c r="D5916">
        <v>0.26400000000000001</v>
      </c>
      <c r="E5916" s="9">
        <v>3.6154925828536301E-34</v>
      </c>
      <c r="F5916" t="s">
        <v>31</v>
      </c>
      <c r="G5916" t="s">
        <v>2278</v>
      </c>
      <c r="H5916">
        <f t="shared" si="92"/>
        <v>0.11199999999999999</v>
      </c>
    </row>
    <row r="5917" spans="1:8" x14ac:dyDescent="0.2">
      <c r="A5917" s="9">
        <v>1.2356257501901801E-37</v>
      </c>
      <c r="B5917">
        <v>0.39509812399999999</v>
      </c>
      <c r="C5917">
        <v>0.38400000000000001</v>
      </c>
      <c r="D5917">
        <v>0.27200000000000002</v>
      </c>
      <c r="E5917" s="9">
        <v>2.6285466583795699E-33</v>
      </c>
      <c r="F5917" t="s">
        <v>31</v>
      </c>
      <c r="G5917" t="s">
        <v>5410</v>
      </c>
      <c r="H5917">
        <f t="shared" si="92"/>
        <v>0.11199999999999999</v>
      </c>
    </row>
    <row r="5918" spans="1:8" x14ac:dyDescent="0.2">
      <c r="A5918" s="9">
        <v>4.5150779042277398E-35</v>
      </c>
      <c r="B5918">
        <v>0.33146257800000001</v>
      </c>
      <c r="C5918">
        <v>0.63</v>
      </c>
      <c r="D5918">
        <v>0.51800000000000002</v>
      </c>
      <c r="E5918" s="9">
        <v>9.6049252256636602E-31</v>
      </c>
      <c r="F5918" t="s">
        <v>31</v>
      </c>
      <c r="G5918" t="s">
        <v>264</v>
      </c>
      <c r="H5918">
        <f t="shared" si="92"/>
        <v>0.11199999999999999</v>
      </c>
    </row>
    <row r="5919" spans="1:8" x14ac:dyDescent="0.2">
      <c r="A5919" s="9">
        <v>5.7475133121421399E-35</v>
      </c>
      <c r="B5919">
        <v>0.35791947899999998</v>
      </c>
      <c r="C5919">
        <v>0.41799999999999998</v>
      </c>
      <c r="D5919">
        <v>0.30599999999999999</v>
      </c>
      <c r="E5919" s="9">
        <v>1.222668506892E-30</v>
      </c>
      <c r="F5919" t="s">
        <v>31</v>
      </c>
      <c r="G5919" t="s">
        <v>5411</v>
      </c>
      <c r="H5919">
        <f t="shared" si="92"/>
        <v>0.11199999999999999</v>
      </c>
    </row>
    <row r="5920" spans="1:8" x14ac:dyDescent="0.2">
      <c r="A5920" s="9">
        <v>4.4046666333795298E-34</v>
      </c>
      <c r="B5920">
        <v>0.34941195600000002</v>
      </c>
      <c r="C5920">
        <v>0.42199999999999999</v>
      </c>
      <c r="D5920">
        <v>0.31</v>
      </c>
      <c r="E5920" s="9">
        <v>9.3700473291882797E-30</v>
      </c>
      <c r="F5920" t="s">
        <v>31</v>
      </c>
      <c r="G5920" t="s">
        <v>1772</v>
      </c>
      <c r="H5920">
        <f t="shared" si="92"/>
        <v>0.11199999999999999</v>
      </c>
    </row>
    <row r="5921" spans="1:8" x14ac:dyDescent="0.2">
      <c r="A5921" s="9">
        <v>2.6324848835352601E-31</v>
      </c>
      <c r="B5921">
        <v>0.31057282000000003</v>
      </c>
      <c r="C5921">
        <v>0.42899999999999999</v>
      </c>
      <c r="D5921">
        <v>0.317</v>
      </c>
      <c r="E5921" s="9">
        <v>5.6000850927445698E-27</v>
      </c>
      <c r="F5921" t="s">
        <v>31</v>
      </c>
      <c r="G5921" t="s">
        <v>5412</v>
      </c>
      <c r="H5921">
        <f t="shared" si="92"/>
        <v>0.11199999999999999</v>
      </c>
    </row>
    <row r="5922" spans="1:8" x14ac:dyDescent="0.2">
      <c r="A5922" s="9">
        <v>2.1017369195049002E-30</v>
      </c>
      <c r="B5922">
        <v>0.28840759900000001</v>
      </c>
      <c r="C5922">
        <v>0.47899999999999998</v>
      </c>
      <c r="D5922">
        <v>0.36699999999999999</v>
      </c>
      <c r="E5922" s="9">
        <v>4.4710249488627803E-26</v>
      </c>
      <c r="F5922" t="s">
        <v>31</v>
      </c>
      <c r="G5922" t="s">
        <v>5413</v>
      </c>
      <c r="H5922">
        <f t="shared" si="92"/>
        <v>0.11199999999999999</v>
      </c>
    </row>
    <row r="5923" spans="1:8" x14ac:dyDescent="0.2">
      <c r="A5923" s="9">
        <v>3.69758118385754E-29</v>
      </c>
      <c r="B5923">
        <v>0.29425955999999998</v>
      </c>
      <c r="C5923">
        <v>0.497</v>
      </c>
      <c r="D5923">
        <v>0.38500000000000001</v>
      </c>
      <c r="E5923" s="9">
        <v>7.8658644524201403E-25</v>
      </c>
      <c r="F5923" t="s">
        <v>31</v>
      </c>
      <c r="G5923" t="s">
        <v>5414</v>
      </c>
      <c r="H5923">
        <f t="shared" si="92"/>
        <v>0.11199999999999999</v>
      </c>
    </row>
    <row r="5924" spans="1:8" x14ac:dyDescent="0.2">
      <c r="A5924" s="9">
        <v>3.6415778632333403E-27</v>
      </c>
      <c r="B5924">
        <v>0.26246219399999998</v>
      </c>
      <c r="C5924">
        <v>0.499</v>
      </c>
      <c r="D5924">
        <v>0.38700000000000001</v>
      </c>
      <c r="E5924" s="9">
        <v>7.7467285884562695E-23</v>
      </c>
      <c r="F5924" t="s">
        <v>31</v>
      </c>
      <c r="G5924" t="s">
        <v>5415</v>
      </c>
      <c r="H5924">
        <f t="shared" si="92"/>
        <v>0.11199999999999999</v>
      </c>
    </row>
    <row r="5925" spans="1:8" x14ac:dyDescent="0.2">
      <c r="A5925" s="9">
        <v>2.85185554150585E-35</v>
      </c>
      <c r="B5925">
        <v>0.37814598999999999</v>
      </c>
      <c r="C5925">
        <v>0.40200000000000002</v>
      </c>
      <c r="D5925">
        <v>0.29099999999999998</v>
      </c>
      <c r="E5925" s="9">
        <v>6.0667522934453999E-31</v>
      </c>
      <c r="F5925" t="s">
        <v>31</v>
      </c>
      <c r="G5925" t="s">
        <v>5416</v>
      </c>
      <c r="H5925">
        <f t="shared" si="92"/>
        <v>0.11100000000000004</v>
      </c>
    </row>
    <row r="5926" spans="1:8" x14ac:dyDescent="0.2">
      <c r="A5926" s="9">
        <v>2.5100342931673401E-34</v>
      </c>
      <c r="B5926">
        <v>0.357967386</v>
      </c>
      <c r="C5926">
        <v>0.46600000000000003</v>
      </c>
      <c r="D5926">
        <v>0.35499999999999998</v>
      </c>
      <c r="E5926" s="9">
        <v>5.3395959518548897E-30</v>
      </c>
      <c r="F5926" t="s">
        <v>31</v>
      </c>
      <c r="G5926" t="s">
        <v>5417</v>
      </c>
      <c r="H5926">
        <f t="shared" si="92"/>
        <v>0.11100000000000004</v>
      </c>
    </row>
    <row r="5927" spans="1:8" x14ac:dyDescent="0.2">
      <c r="A5927" s="9">
        <v>2.1234430317886399E-30</v>
      </c>
      <c r="B5927">
        <v>0.301759047</v>
      </c>
      <c r="C5927">
        <v>0.45500000000000002</v>
      </c>
      <c r="D5927">
        <v>0.34399999999999997</v>
      </c>
      <c r="E5927" s="9">
        <v>4.51720036152398E-26</v>
      </c>
      <c r="F5927" t="s">
        <v>31</v>
      </c>
      <c r="G5927" t="s">
        <v>5418</v>
      </c>
      <c r="H5927">
        <f t="shared" si="92"/>
        <v>0.11100000000000004</v>
      </c>
    </row>
    <row r="5928" spans="1:8" x14ac:dyDescent="0.2">
      <c r="A5928" s="9">
        <v>3.0053520278518301E-58</v>
      </c>
      <c r="B5928">
        <v>0.61675887500000004</v>
      </c>
      <c r="C5928">
        <v>0.254</v>
      </c>
      <c r="D5928">
        <v>0.14299999999999999</v>
      </c>
      <c r="E5928" s="9">
        <v>6.3932853688492104E-54</v>
      </c>
      <c r="F5928" t="s">
        <v>31</v>
      </c>
      <c r="G5928" t="s">
        <v>1479</v>
      </c>
      <c r="H5928">
        <f t="shared" si="92"/>
        <v>0.11100000000000002</v>
      </c>
    </row>
    <row r="5929" spans="1:8" x14ac:dyDescent="0.2">
      <c r="A5929" s="9">
        <v>2.10480689119363E-47</v>
      </c>
      <c r="B5929">
        <v>0.54915224399999996</v>
      </c>
      <c r="C5929">
        <v>0.31900000000000001</v>
      </c>
      <c r="D5929">
        <v>0.20799999999999999</v>
      </c>
      <c r="E5929" s="9">
        <v>4.4775556996362001E-43</v>
      </c>
      <c r="F5929" t="s">
        <v>31</v>
      </c>
      <c r="G5929" t="s">
        <v>5419</v>
      </c>
      <c r="H5929">
        <f t="shared" si="92"/>
        <v>0.11100000000000002</v>
      </c>
    </row>
    <row r="5930" spans="1:8" x14ac:dyDescent="0.2">
      <c r="A5930" s="9">
        <v>4.78440114568452E-45</v>
      </c>
      <c r="B5930">
        <v>0.531280207</v>
      </c>
      <c r="C5930">
        <v>0.33600000000000002</v>
      </c>
      <c r="D5930">
        <v>0.22500000000000001</v>
      </c>
      <c r="E5930" s="9">
        <v>1.01778565572147E-40</v>
      </c>
      <c r="F5930" t="s">
        <v>31</v>
      </c>
      <c r="G5930" t="s">
        <v>5420</v>
      </c>
      <c r="H5930">
        <f t="shared" si="92"/>
        <v>0.11100000000000002</v>
      </c>
    </row>
    <row r="5931" spans="1:8" x14ac:dyDescent="0.2">
      <c r="A5931" s="9">
        <v>9.9331730486875305E-93</v>
      </c>
      <c r="B5931">
        <v>1.176616178</v>
      </c>
      <c r="C5931">
        <v>0.19600000000000001</v>
      </c>
      <c r="D5931">
        <v>8.5000000000000006E-2</v>
      </c>
      <c r="E5931" s="9">
        <v>2.1130839026472999E-88</v>
      </c>
      <c r="F5931" t="s">
        <v>31</v>
      </c>
      <c r="G5931" t="s">
        <v>2459</v>
      </c>
      <c r="H5931">
        <f t="shared" si="92"/>
        <v>0.111</v>
      </c>
    </row>
    <row r="5932" spans="1:8" x14ac:dyDescent="0.2">
      <c r="A5932" s="9">
        <v>7.7733623424385596E-177</v>
      </c>
      <c r="B5932">
        <v>2.0413973009999999</v>
      </c>
      <c r="C5932">
        <v>0.14199999999999999</v>
      </c>
      <c r="D5932">
        <v>3.1E-2</v>
      </c>
      <c r="E5932" s="9">
        <v>1.6536273711069601E-172</v>
      </c>
      <c r="F5932" t="s">
        <v>31</v>
      </c>
      <c r="G5932" t="s">
        <v>2210</v>
      </c>
      <c r="H5932">
        <f t="shared" si="92"/>
        <v>0.11099999999999999</v>
      </c>
    </row>
    <row r="5933" spans="1:8" x14ac:dyDescent="0.2">
      <c r="A5933" s="9">
        <v>1.01781348695725E-113</v>
      </c>
      <c r="B5933">
        <v>0.42942689000000001</v>
      </c>
      <c r="C5933">
        <v>0.91300000000000003</v>
      </c>
      <c r="D5933">
        <v>0.80200000000000005</v>
      </c>
      <c r="E5933" s="9">
        <v>2.1651946308041498E-109</v>
      </c>
      <c r="F5933" t="s">
        <v>31</v>
      </c>
      <c r="G5933" t="s">
        <v>463</v>
      </c>
      <c r="H5933">
        <f t="shared" si="92"/>
        <v>0.11099999999999999</v>
      </c>
    </row>
    <row r="5934" spans="1:8" x14ac:dyDescent="0.2">
      <c r="A5934" s="9">
        <v>7.9825861352818596E-69</v>
      </c>
      <c r="B5934">
        <v>0.90262712199999995</v>
      </c>
      <c r="C5934">
        <v>0.24099999999999999</v>
      </c>
      <c r="D5934">
        <v>0.13</v>
      </c>
      <c r="E5934" s="9">
        <v>1.6981355485585102E-64</v>
      </c>
      <c r="F5934" t="s">
        <v>31</v>
      </c>
      <c r="G5934" t="s">
        <v>5421</v>
      </c>
      <c r="H5934">
        <f t="shared" si="92"/>
        <v>0.11099999999999999</v>
      </c>
    </row>
    <row r="5935" spans="1:8" x14ac:dyDescent="0.2">
      <c r="A5935" s="9">
        <v>2.9189767565665899E-63</v>
      </c>
      <c r="B5935">
        <v>0.801535479</v>
      </c>
      <c r="C5935">
        <v>0.251</v>
      </c>
      <c r="D5935">
        <v>0.14000000000000001</v>
      </c>
      <c r="E5935" s="9">
        <v>6.2095392542441104E-59</v>
      </c>
      <c r="F5935" t="s">
        <v>31</v>
      </c>
      <c r="G5935" t="s">
        <v>5422</v>
      </c>
      <c r="H5935">
        <f t="shared" si="92"/>
        <v>0.11099999999999999</v>
      </c>
    </row>
    <row r="5936" spans="1:8" x14ac:dyDescent="0.2">
      <c r="A5936" s="9">
        <v>7.27358431099093E-62</v>
      </c>
      <c r="B5936">
        <v>0.733732249</v>
      </c>
      <c r="C5936">
        <v>0.251</v>
      </c>
      <c r="D5936">
        <v>0.14000000000000001</v>
      </c>
      <c r="E5936" s="9">
        <v>1.5473095904771E-57</v>
      </c>
      <c r="F5936" t="s">
        <v>31</v>
      </c>
      <c r="G5936" t="s">
        <v>5423</v>
      </c>
      <c r="H5936">
        <f t="shared" si="92"/>
        <v>0.11099999999999999</v>
      </c>
    </row>
    <row r="5937" spans="1:8" x14ac:dyDescent="0.2">
      <c r="A5937" s="9">
        <v>1.50961885326235E-54</v>
      </c>
      <c r="B5937">
        <v>0.55803669700000003</v>
      </c>
      <c r="C5937">
        <v>0.28799999999999998</v>
      </c>
      <c r="D5937">
        <v>0.17699999999999999</v>
      </c>
      <c r="E5937" s="9">
        <v>3.2114121865449998E-50</v>
      </c>
      <c r="F5937" t="s">
        <v>31</v>
      </c>
      <c r="G5937" t="s">
        <v>1583</v>
      </c>
      <c r="H5937">
        <f t="shared" si="92"/>
        <v>0.11099999999999999</v>
      </c>
    </row>
    <row r="5938" spans="1:8" x14ac:dyDescent="0.2">
      <c r="A5938" s="9">
        <v>4.8959475001963599E-51</v>
      </c>
      <c r="B5938">
        <v>0.60173758600000005</v>
      </c>
      <c r="C5938">
        <v>0.29899999999999999</v>
      </c>
      <c r="D5938">
        <v>0.188</v>
      </c>
      <c r="E5938" s="9">
        <v>1.04151491171677E-46</v>
      </c>
      <c r="F5938" t="s">
        <v>31</v>
      </c>
      <c r="G5938" t="s">
        <v>5424</v>
      </c>
      <c r="H5938">
        <f t="shared" si="92"/>
        <v>0.11099999999999999</v>
      </c>
    </row>
    <row r="5939" spans="1:8" x14ac:dyDescent="0.2">
      <c r="A5939" s="9">
        <v>3.8803873568791201E-49</v>
      </c>
      <c r="B5939">
        <v>0.58498108900000001</v>
      </c>
      <c r="C5939">
        <v>0.308</v>
      </c>
      <c r="D5939">
        <v>0.19700000000000001</v>
      </c>
      <c r="E5939" s="9">
        <v>8.2547480242889505E-45</v>
      </c>
      <c r="F5939" t="s">
        <v>31</v>
      </c>
      <c r="G5939" t="s">
        <v>5425</v>
      </c>
      <c r="H5939">
        <f t="shared" si="92"/>
        <v>0.11099999999999999</v>
      </c>
    </row>
    <row r="5940" spans="1:8" x14ac:dyDescent="0.2">
      <c r="A5940" s="9">
        <v>6.5524201216089497E-42</v>
      </c>
      <c r="B5940">
        <v>0.469508015</v>
      </c>
      <c r="C5940">
        <v>0.35199999999999998</v>
      </c>
      <c r="D5940">
        <v>0.24099999999999999</v>
      </c>
      <c r="E5940" s="9">
        <v>1.39389633246987E-37</v>
      </c>
      <c r="F5940" t="s">
        <v>31</v>
      </c>
      <c r="G5940" t="s">
        <v>5426</v>
      </c>
      <c r="H5940">
        <f t="shared" si="92"/>
        <v>0.11099999999999999</v>
      </c>
    </row>
    <row r="5941" spans="1:8" x14ac:dyDescent="0.2">
      <c r="A5941" s="9">
        <v>1.45608460190977E-41</v>
      </c>
      <c r="B5941">
        <v>0.46783761200000001</v>
      </c>
      <c r="C5941">
        <v>0.35299999999999998</v>
      </c>
      <c r="D5941">
        <v>0.24199999999999999</v>
      </c>
      <c r="E5941" s="9">
        <v>3.0975287736426499E-37</v>
      </c>
      <c r="F5941" t="s">
        <v>31</v>
      </c>
      <c r="G5941" t="s">
        <v>5427</v>
      </c>
      <c r="H5941">
        <f t="shared" si="92"/>
        <v>0.11099999999999999</v>
      </c>
    </row>
    <row r="5942" spans="1:8" x14ac:dyDescent="0.2">
      <c r="A5942" s="9">
        <v>6.4691935691293699E-41</v>
      </c>
      <c r="B5942">
        <v>0.45240949899999999</v>
      </c>
      <c r="C5942">
        <v>0.35599999999999998</v>
      </c>
      <c r="D5942">
        <v>0.245</v>
      </c>
      <c r="E5942" s="9">
        <v>1.37619154796089E-36</v>
      </c>
      <c r="F5942" t="s">
        <v>31</v>
      </c>
      <c r="G5942" t="s">
        <v>5428</v>
      </c>
      <c r="H5942">
        <f t="shared" si="92"/>
        <v>0.11099999999999999</v>
      </c>
    </row>
    <row r="5943" spans="1:8" x14ac:dyDescent="0.2">
      <c r="A5943" s="9">
        <v>4.9998866190381002E-40</v>
      </c>
      <c r="B5943">
        <v>0.446162261</v>
      </c>
      <c r="C5943">
        <v>0.375</v>
      </c>
      <c r="D5943">
        <v>0.26400000000000001</v>
      </c>
      <c r="E5943" s="9">
        <v>1.06362588046798E-35</v>
      </c>
      <c r="F5943" t="s">
        <v>31</v>
      </c>
      <c r="G5943" t="s">
        <v>5429</v>
      </c>
      <c r="H5943">
        <f t="shared" si="92"/>
        <v>0.11099999999999999</v>
      </c>
    </row>
    <row r="5944" spans="1:8" x14ac:dyDescent="0.2">
      <c r="A5944" s="9">
        <v>6.0959329098415804E-37</v>
      </c>
      <c r="B5944">
        <v>0.38871138</v>
      </c>
      <c r="C5944">
        <v>0.373</v>
      </c>
      <c r="D5944">
        <v>0.26200000000000001</v>
      </c>
      <c r="E5944" s="9">
        <v>1.2967878079106001E-32</v>
      </c>
      <c r="F5944" t="s">
        <v>31</v>
      </c>
      <c r="G5944" t="s">
        <v>5430</v>
      </c>
      <c r="H5944">
        <f t="shared" si="92"/>
        <v>0.11099999999999999</v>
      </c>
    </row>
    <row r="5945" spans="1:8" x14ac:dyDescent="0.2">
      <c r="A5945" s="9">
        <v>2.5438748231337202E-34</v>
      </c>
      <c r="B5945">
        <v>0.34157316300000001</v>
      </c>
      <c r="C5945">
        <v>0.41099999999999998</v>
      </c>
      <c r="D5945">
        <v>0.3</v>
      </c>
      <c r="E5945" s="9">
        <v>5.4115849112523702E-30</v>
      </c>
      <c r="F5945" t="s">
        <v>31</v>
      </c>
      <c r="G5945" t="s">
        <v>5431</v>
      </c>
      <c r="H5945">
        <f t="shared" si="92"/>
        <v>0.11099999999999999</v>
      </c>
    </row>
    <row r="5946" spans="1:8" x14ac:dyDescent="0.2">
      <c r="A5946" s="9">
        <v>7.6958241943720801E-33</v>
      </c>
      <c r="B5946">
        <v>0.33041005000000001</v>
      </c>
      <c r="C5946">
        <v>0.41099999999999998</v>
      </c>
      <c r="D5946">
        <v>0.3</v>
      </c>
      <c r="E5946" s="9">
        <v>1.63713268086877E-28</v>
      </c>
      <c r="F5946" t="s">
        <v>31</v>
      </c>
      <c r="G5946" t="s">
        <v>5432</v>
      </c>
      <c r="H5946">
        <f t="shared" si="92"/>
        <v>0.11099999999999999</v>
      </c>
    </row>
    <row r="5947" spans="1:8" x14ac:dyDescent="0.2">
      <c r="A5947" s="9">
        <v>1.4329675655887099E-32</v>
      </c>
      <c r="B5947">
        <v>0.33861477899999998</v>
      </c>
      <c r="C5947">
        <v>0.433</v>
      </c>
      <c r="D5947">
        <v>0.32200000000000001</v>
      </c>
      <c r="E5947" s="9">
        <v>3.0483519022768601E-28</v>
      </c>
      <c r="F5947" t="s">
        <v>31</v>
      </c>
      <c r="G5947" t="s">
        <v>5433</v>
      </c>
      <c r="H5947">
        <f t="shared" si="92"/>
        <v>0.11099999999999999</v>
      </c>
    </row>
    <row r="5948" spans="1:8" x14ac:dyDescent="0.2">
      <c r="A5948" s="9">
        <v>4.4589121247832998E-32</v>
      </c>
      <c r="B5948">
        <v>0.32760532799999997</v>
      </c>
      <c r="C5948">
        <v>0.45</v>
      </c>
      <c r="D5948">
        <v>0.33900000000000002</v>
      </c>
      <c r="E5948" s="9">
        <v>9.4854437630515204E-28</v>
      </c>
      <c r="F5948" t="s">
        <v>31</v>
      </c>
      <c r="G5948" t="s">
        <v>5434</v>
      </c>
      <c r="H5948">
        <f t="shared" si="92"/>
        <v>0.11099999999999999</v>
      </c>
    </row>
    <row r="5949" spans="1:8" x14ac:dyDescent="0.2">
      <c r="A5949" s="9">
        <v>3.8677555803723102E-28</v>
      </c>
      <c r="B5949">
        <v>0.27870143800000002</v>
      </c>
      <c r="C5949">
        <v>0.48499999999999999</v>
      </c>
      <c r="D5949">
        <v>0.374</v>
      </c>
      <c r="E5949" s="9">
        <v>8.2278764461260097E-24</v>
      </c>
      <c r="F5949" t="s">
        <v>31</v>
      </c>
      <c r="G5949" t="s">
        <v>5435</v>
      </c>
      <c r="H5949">
        <f t="shared" si="92"/>
        <v>0.11099999999999999</v>
      </c>
    </row>
    <row r="5950" spans="1:8" x14ac:dyDescent="0.2">
      <c r="A5950" s="9">
        <v>1.7737027532303499E-27</v>
      </c>
      <c r="B5950">
        <v>0.25714382400000002</v>
      </c>
      <c r="C5950">
        <v>0.48</v>
      </c>
      <c r="D5950">
        <v>0.36899999999999999</v>
      </c>
      <c r="E5950" s="9">
        <v>3.7731978669469301E-23</v>
      </c>
      <c r="F5950" t="s">
        <v>31</v>
      </c>
      <c r="G5950" t="s">
        <v>5436</v>
      </c>
      <c r="H5950">
        <f t="shared" si="92"/>
        <v>0.11099999999999999</v>
      </c>
    </row>
    <row r="5951" spans="1:8" x14ac:dyDescent="0.2">
      <c r="A5951" s="9">
        <v>4.5551887207935703E-27</v>
      </c>
      <c r="B5951">
        <v>0.253640537</v>
      </c>
      <c r="C5951">
        <v>0.49299999999999999</v>
      </c>
      <c r="D5951">
        <v>0.38200000000000001</v>
      </c>
      <c r="E5951" s="9">
        <v>9.6902529657441494E-23</v>
      </c>
      <c r="F5951" t="s">
        <v>31</v>
      </c>
      <c r="G5951" t="s">
        <v>5437</v>
      </c>
      <c r="H5951">
        <f t="shared" si="92"/>
        <v>0.11099999999999999</v>
      </c>
    </row>
    <row r="5952" spans="1:8" x14ac:dyDescent="0.2">
      <c r="A5952" s="9">
        <v>1.7146821281788001E-35</v>
      </c>
      <c r="B5952">
        <v>0.37737571199999997</v>
      </c>
      <c r="C5952">
        <v>0.39300000000000002</v>
      </c>
      <c r="D5952">
        <v>0.28299999999999997</v>
      </c>
      <c r="E5952" s="9">
        <v>3.6476432912747602E-31</v>
      </c>
      <c r="F5952" t="s">
        <v>31</v>
      </c>
      <c r="G5952" t="s">
        <v>5438</v>
      </c>
      <c r="H5952">
        <f t="shared" si="92"/>
        <v>0.11000000000000004</v>
      </c>
    </row>
    <row r="5953" spans="1:8" x14ac:dyDescent="0.2">
      <c r="A5953" s="9">
        <v>2.7349254712773999E-34</v>
      </c>
      <c r="B5953">
        <v>0.35338554700000002</v>
      </c>
      <c r="C5953">
        <v>0.39300000000000002</v>
      </c>
      <c r="D5953">
        <v>0.28299999999999997</v>
      </c>
      <c r="E5953" s="9">
        <v>5.8180069550484097E-30</v>
      </c>
      <c r="F5953" t="s">
        <v>31</v>
      </c>
      <c r="G5953" t="s">
        <v>5439</v>
      </c>
      <c r="H5953">
        <f t="shared" si="92"/>
        <v>0.11000000000000004</v>
      </c>
    </row>
    <row r="5954" spans="1:8" x14ac:dyDescent="0.2">
      <c r="A5954" s="9">
        <v>1.4393897625634E-33</v>
      </c>
      <c r="B5954">
        <v>0.34143240899999999</v>
      </c>
      <c r="C5954">
        <v>0.40100000000000002</v>
      </c>
      <c r="D5954">
        <v>0.29099999999999998</v>
      </c>
      <c r="E5954" s="9">
        <v>3.0620138419011202E-29</v>
      </c>
      <c r="F5954" t="s">
        <v>31</v>
      </c>
      <c r="G5954" t="s">
        <v>5440</v>
      </c>
      <c r="H5954">
        <f t="shared" si="92"/>
        <v>0.11000000000000004</v>
      </c>
    </row>
    <row r="5955" spans="1:8" x14ac:dyDescent="0.2">
      <c r="A5955" s="9">
        <v>3.4711852685116801E-32</v>
      </c>
      <c r="B5955">
        <v>0.32877814999999999</v>
      </c>
      <c r="C5955">
        <v>0.40500000000000003</v>
      </c>
      <c r="D5955">
        <v>0.29499999999999998</v>
      </c>
      <c r="E5955" s="9">
        <v>7.3842524217048904E-28</v>
      </c>
      <c r="F5955" t="s">
        <v>31</v>
      </c>
      <c r="G5955" t="s">
        <v>5441</v>
      </c>
      <c r="H5955">
        <f t="shared" ref="H5955:H6018" si="93">C5955-D5955</f>
        <v>0.11000000000000004</v>
      </c>
    </row>
    <row r="5956" spans="1:8" x14ac:dyDescent="0.2">
      <c r="A5956" s="9">
        <v>1.9209991751570498E-55</v>
      </c>
      <c r="B5956">
        <v>0.71642624899999996</v>
      </c>
      <c r="C5956">
        <v>0.27700000000000002</v>
      </c>
      <c r="D5956">
        <v>0.16700000000000001</v>
      </c>
      <c r="E5956" s="9">
        <v>4.0865415453115899E-51</v>
      </c>
      <c r="F5956" t="s">
        <v>31</v>
      </c>
      <c r="G5956" t="s">
        <v>846</v>
      </c>
      <c r="H5956">
        <f t="shared" si="93"/>
        <v>0.11000000000000001</v>
      </c>
    </row>
    <row r="5957" spans="1:8" x14ac:dyDescent="0.2">
      <c r="A5957" s="9">
        <v>6.3572579382716997E-55</v>
      </c>
      <c r="B5957">
        <v>0.65215418199999997</v>
      </c>
      <c r="C5957">
        <v>0.27</v>
      </c>
      <c r="D5957">
        <v>0.16</v>
      </c>
      <c r="E5957" s="9">
        <v>1.3523794812085401E-50</v>
      </c>
      <c r="F5957" t="s">
        <v>31</v>
      </c>
      <c r="G5957" t="s">
        <v>2600</v>
      </c>
      <c r="H5957">
        <f t="shared" si="93"/>
        <v>0.11000000000000001</v>
      </c>
    </row>
    <row r="5958" spans="1:8" x14ac:dyDescent="0.2">
      <c r="A5958" s="9">
        <v>1.7487443405503499E-52</v>
      </c>
      <c r="B5958">
        <v>0.628016091</v>
      </c>
      <c r="C5958">
        <v>0.28100000000000003</v>
      </c>
      <c r="D5958">
        <v>0.17100000000000001</v>
      </c>
      <c r="E5958" s="9">
        <v>3.7201038356527597E-48</v>
      </c>
      <c r="F5958" t="s">
        <v>31</v>
      </c>
      <c r="G5958" t="s">
        <v>5442</v>
      </c>
      <c r="H5958">
        <f t="shared" si="93"/>
        <v>0.11000000000000001</v>
      </c>
    </row>
    <row r="5959" spans="1:8" x14ac:dyDescent="0.2">
      <c r="A5959" s="9">
        <v>4.1358989792246198E-47</v>
      </c>
      <c r="B5959">
        <v>0.56980021199999997</v>
      </c>
      <c r="C5959">
        <v>0.31900000000000001</v>
      </c>
      <c r="D5959">
        <v>0.20899999999999999</v>
      </c>
      <c r="E5959" s="9">
        <v>8.7982978985045297E-43</v>
      </c>
      <c r="F5959" t="s">
        <v>31</v>
      </c>
      <c r="G5959" t="s">
        <v>5443</v>
      </c>
      <c r="H5959">
        <f t="shared" si="93"/>
        <v>0.11000000000000001</v>
      </c>
    </row>
    <row r="5960" spans="1:8" x14ac:dyDescent="0.2">
      <c r="A5960" s="9">
        <v>6.0696717429339401E-46</v>
      </c>
      <c r="B5960">
        <v>0.53376468700000002</v>
      </c>
      <c r="C5960">
        <v>0.32400000000000001</v>
      </c>
      <c r="D5960">
        <v>0.214</v>
      </c>
      <c r="E5960" s="9">
        <v>1.29120126987434E-41</v>
      </c>
      <c r="F5960" t="s">
        <v>31</v>
      </c>
      <c r="G5960" t="s">
        <v>5444</v>
      </c>
      <c r="H5960">
        <f t="shared" si="93"/>
        <v>0.11000000000000001</v>
      </c>
    </row>
    <row r="5961" spans="1:8" x14ac:dyDescent="0.2">
      <c r="A5961" s="9">
        <v>6.39083586410862E-45</v>
      </c>
      <c r="B5961">
        <v>0.52533891099999996</v>
      </c>
      <c r="C5961">
        <v>0.32</v>
      </c>
      <c r="D5961">
        <v>0.21</v>
      </c>
      <c r="E5961" s="9">
        <v>1.3595225133718301E-40</v>
      </c>
      <c r="F5961" t="s">
        <v>31</v>
      </c>
      <c r="G5961" t="s">
        <v>5445</v>
      </c>
      <c r="H5961">
        <f t="shared" si="93"/>
        <v>0.11000000000000001</v>
      </c>
    </row>
    <row r="5962" spans="1:8" x14ac:dyDescent="0.2">
      <c r="A5962" s="9">
        <v>6.8095850483738797E-45</v>
      </c>
      <c r="B5962">
        <v>0.517721604</v>
      </c>
      <c r="C5962">
        <v>0.32600000000000001</v>
      </c>
      <c r="D5962">
        <v>0.216</v>
      </c>
      <c r="E5962" s="9">
        <v>1.4486030273405801E-40</v>
      </c>
      <c r="F5962" t="s">
        <v>31</v>
      </c>
      <c r="G5962" t="s">
        <v>5446</v>
      </c>
      <c r="H5962">
        <f t="shared" si="93"/>
        <v>0.11000000000000001</v>
      </c>
    </row>
    <row r="5963" spans="1:8" x14ac:dyDescent="0.2">
      <c r="A5963" s="9">
        <v>2.3305660177560699E-43</v>
      </c>
      <c r="B5963">
        <v>0.50470077199999996</v>
      </c>
      <c r="C5963">
        <v>0.33400000000000002</v>
      </c>
      <c r="D5963">
        <v>0.224</v>
      </c>
      <c r="E5963" s="9">
        <v>4.9578130895725001E-39</v>
      </c>
      <c r="F5963" t="s">
        <v>31</v>
      </c>
      <c r="G5963" t="s">
        <v>5447</v>
      </c>
      <c r="H5963">
        <f t="shared" si="93"/>
        <v>0.11000000000000001</v>
      </c>
    </row>
    <row r="5964" spans="1:8" x14ac:dyDescent="0.2">
      <c r="A5964" s="9">
        <v>1.3543175304252E-42</v>
      </c>
      <c r="B5964">
        <v>0.46810604099999997</v>
      </c>
      <c r="C5964">
        <v>0.32900000000000001</v>
      </c>
      <c r="D5964">
        <v>0.219</v>
      </c>
      <c r="E5964" s="9">
        <v>2.8810396824735199E-38</v>
      </c>
      <c r="F5964" t="s">
        <v>31</v>
      </c>
      <c r="G5964" t="s">
        <v>5448</v>
      </c>
      <c r="H5964">
        <f t="shared" si="93"/>
        <v>0.11000000000000001</v>
      </c>
    </row>
    <row r="5965" spans="1:8" x14ac:dyDescent="0.2">
      <c r="A5965" s="9">
        <v>1.6512651703132302E-42</v>
      </c>
      <c r="B5965">
        <v>0.49336116000000002</v>
      </c>
      <c r="C5965">
        <v>0.34</v>
      </c>
      <c r="D5965">
        <v>0.23</v>
      </c>
      <c r="E5965" s="9">
        <v>3.5127363968073298E-38</v>
      </c>
      <c r="F5965" t="s">
        <v>31</v>
      </c>
      <c r="G5965" t="s">
        <v>5449</v>
      </c>
      <c r="H5965">
        <f t="shared" si="93"/>
        <v>0.11000000000000001</v>
      </c>
    </row>
    <row r="5966" spans="1:8" x14ac:dyDescent="0.2">
      <c r="A5966" s="9">
        <v>5.1965410390247702E-101</v>
      </c>
      <c r="B5966">
        <v>0.485449248</v>
      </c>
      <c r="C5966">
        <v>0.82399999999999995</v>
      </c>
      <c r="D5966">
        <v>0.71399999999999997</v>
      </c>
      <c r="E5966" s="9">
        <v>1.1054601752317399E-96</v>
      </c>
      <c r="F5966" t="s">
        <v>31</v>
      </c>
      <c r="G5966" t="s">
        <v>1862</v>
      </c>
      <c r="H5966">
        <f t="shared" si="93"/>
        <v>0.10999999999999999</v>
      </c>
    </row>
    <row r="5967" spans="1:8" x14ac:dyDescent="0.2">
      <c r="A5967" s="9">
        <v>1.0932185443638801E-65</v>
      </c>
      <c r="B5967">
        <v>0.84921756400000004</v>
      </c>
      <c r="C5967">
        <v>0.24299999999999999</v>
      </c>
      <c r="D5967">
        <v>0.13300000000000001</v>
      </c>
      <c r="E5967" s="9">
        <v>2.3256038094252901E-61</v>
      </c>
      <c r="F5967" t="s">
        <v>31</v>
      </c>
      <c r="G5967" t="s">
        <v>5450</v>
      </c>
      <c r="H5967">
        <f t="shared" si="93"/>
        <v>0.10999999999999999</v>
      </c>
    </row>
    <row r="5968" spans="1:8" x14ac:dyDescent="0.2">
      <c r="A5968" s="9">
        <v>8.1291136928909098E-50</v>
      </c>
      <c r="B5968">
        <v>0.57657161300000004</v>
      </c>
      <c r="C5968">
        <v>0.29199999999999998</v>
      </c>
      <c r="D5968">
        <v>0.182</v>
      </c>
      <c r="E5968" s="9">
        <v>1.7293063558886801E-45</v>
      </c>
      <c r="F5968" t="s">
        <v>31</v>
      </c>
      <c r="G5968" t="s">
        <v>5451</v>
      </c>
      <c r="H5968">
        <f t="shared" si="93"/>
        <v>0.10999999999999999</v>
      </c>
    </row>
    <row r="5969" spans="1:8" x14ac:dyDescent="0.2">
      <c r="A5969" s="9">
        <v>7.0481080565826793E-49</v>
      </c>
      <c r="B5969">
        <v>0.58434356700000001</v>
      </c>
      <c r="C5969">
        <v>0.30299999999999999</v>
      </c>
      <c r="D5969">
        <v>0.193</v>
      </c>
      <c r="E5969" s="9">
        <v>1.4993440268768299E-44</v>
      </c>
      <c r="F5969" t="s">
        <v>31</v>
      </c>
      <c r="G5969" t="s">
        <v>5452</v>
      </c>
      <c r="H5969">
        <f t="shared" si="93"/>
        <v>0.10999999999999999</v>
      </c>
    </row>
    <row r="5970" spans="1:8" x14ac:dyDescent="0.2">
      <c r="A5970" s="9">
        <v>9.8748000894108202E-49</v>
      </c>
      <c r="B5970">
        <v>0.57126801299999996</v>
      </c>
      <c r="C5970">
        <v>0.3</v>
      </c>
      <c r="D5970">
        <v>0.19</v>
      </c>
      <c r="E5970" s="9">
        <v>2.10066622302036E-44</v>
      </c>
      <c r="F5970" t="s">
        <v>31</v>
      </c>
      <c r="G5970" t="s">
        <v>5453</v>
      </c>
      <c r="H5970">
        <f t="shared" si="93"/>
        <v>0.10999999999999999</v>
      </c>
    </row>
    <row r="5971" spans="1:8" x14ac:dyDescent="0.2">
      <c r="A5971" s="9">
        <v>2.9946349612556297E-48</v>
      </c>
      <c r="B5971">
        <v>0.56341158499999999</v>
      </c>
      <c r="C5971">
        <v>0.3</v>
      </c>
      <c r="D5971">
        <v>0.19</v>
      </c>
      <c r="E5971" s="9">
        <v>6.3704869530790997E-44</v>
      </c>
      <c r="F5971" t="s">
        <v>31</v>
      </c>
      <c r="G5971" t="s">
        <v>736</v>
      </c>
      <c r="H5971">
        <f t="shared" si="93"/>
        <v>0.10999999999999999</v>
      </c>
    </row>
    <row r="5972" spans="1:8" x14ac:dyDescent="0.2">
      <c r="A5972" s="9">
        <v>8.6344073164419996E-47</v>
      </c>
      <c r="B5972">
        <v>0.53975968600000002</v>
      </c>
      <c r="C5972">
        <v>0.312</v>
      </c>
      <c r="D5972">
        <v>0.20200000000000001</v>
      </c>
      <c r="E5972" s="9">
        <v>1.8367974684267101E-42</v>
      </c>
      <c r="F5972" t="s">
        <v>31</v>
      </c>
      <c r="G5972" t="s">
        <v>2409</v>
      </c>
      <c r="H5972">
        <f t="shared" si="93"/>
        <v>0.10999999999999999</v>
      </c>
    </row>
    <row r="5973" spans="1:8" x14ac:dyDescent="0.2">
      <c r="A5973" s="9">
        <v>7.96494349458913E-45</v>
      </c>
      <c r="B5973">
        <v>0.52768901000000001</v>
      </c>
      <c r="C5973">
        <v>0.34699999999999998</v>
      </c>
      <c r="D5973">
        <v>0.23699999999999999</v>
      </c>
      <c r="E5973" s="9">
        <v>1.6943824296039499E-40</v>
      </c>
      <c r="F5973" t="s">
        <v>31</v>
      </c>
      <c r="G5973" t="s">
        <v>371</v>
      </c>
      <c r="H5973">
        <f t="shared" si="93"/>
        <v>0.10999999999999999</v>
      </c>
    </row>
    <row r="5974" spans="1:8" x14ac:dyDescent="0.2">
      <c r="A5974" s="9">
        <v>1.4737178972825E-40</v>
      </c>
      <c r="B5974">
        <v>0.45813705599999999</v>
      </c>
      <c r="C5974">
        <v>0.34799999999999998</v>
      </c>
      <c r="D5974">
        <v>0.23799999999999999</v>
      </c>
      <c r="E5974" s="9">
        <v>3.1350400828890702E-36</v>
      </c>
      <c r="F5974" t="s">
        <v>31</v>
      </c>
      <c r="G5974" t="s">
        <v>5454</v>
      </c>
      <c r="H5974">
        <f t="shared" si="93"/>
        <v>0.10999999999999999</v>
      </c>
    </row>
    <row r="5975" spans="1:8" x14ac:dyDescent="0.2">
      <c r="A5975" s="9">
        <v>2.2948116834514801E-40</v>
      </c>
      <c r="B5975">
        <v>0.25103494300000001</v>
      </c>
      <c r="C5975">
        <v>0.86599999999999999</v>
      </c>
      <c r="D5975">
        <v>0.75600000000000001</v>
      </c>
      <c r="E5975" s="9">
        <v>4.8817528942063403E-36</v>
      </c>
      <c r="F5975" t="s">
        <v>31</v>
      </c>
      <c r="G5975" t="s">
        <v>5455</v>
      </c>
      <c r="H5975">
        <f t="shared" si="93"/>
        <v>0.10999999999999999</v>
      </c>
    </row>
    <row r="5976" spans="1:8" x14ac:dyDescent="0.2">
      <c r="A5976" s="9">
        <v>2.3772451295286E-40</v>
      </c>
      <c r="B5976">
        <v>0.43489386299999999</v>
      </c>
      <c r="C5976">
        <v>0.34599999999999997</v>
      </c>
      <c r="D5976">
        <v>0.23599999999999999</v>
      </c>
      <c r="E5976" s="9">
        <v>5.0571135640461897E-36</v>
      </c>
      <c r="F5976" t="s">
        <v>31</v>
      </c>
      <c r="G5976" t="s">
        <v>5456</v>
      </c>
      <c r="H5976">
        <f t="shared" si="93"/>
        <v>0.10999999999999999</v>
      </c>
    </row>
    <row r="5977" spans="1:8" x14ac:dyDescent="0.2">
      <c r="A5977" s="9">
        <v>6.0661594851834597E-39</v>
      </c>
      <c r="B5977">
        <v>0.43315556900000002</v>
      </c>
      <c r="C5977">
        <v>0.35699999999999998</v>
      </c>
      <c r="D5977">
        <v>0.247</v>
      </c>
      <c r="E5977" s="9">
        <v>1.29045410728308E-34</v>
      </c>
      <c r="F5977" t="s">
        <v>31</v>
      </c>
      <c r="G5977" t="s">
        <v>5457</v>
      </c>
      <c r="H5977">
        <f t="shared" si="93"/>
        <v>0.10999999999999999</v>
      </c>
    </row>
    <row r="5978" spans="1:8" x14ac:dyDescent="0.2">
      <c r="A5978" s="9">
        <v>1.07441587816372E-36</v>
      </c>
      <c r="B5978">
        <v>0.38664515199999999</v>
      </c>
      <c r="C5978">
        <v>0.374</v>
      </c>
      <c r="D5978">
        <v>0.26400000000000001</v>
      </c>
      <c r="E5978" s="9">
        <v>2.28560489761768E-32</v>
      </c>
      <c r="F5978" t="s">
        <v>31</v>
      </c>
      <c r="G5978" t="s">
        <v>5458</v>
      </c>
      <c r="H5978">
        <f t="shared" si="93"/>
        <v>0.10999999999999999</v>
      </c>
    </row>
    <row r="5979" spans="1:8" x14ac:dyDescent="0.2">
      <c r="A5979" s="9">
        <v>2.4931382927513101E-36</v>
      </c>
      <c r="B5979">
        <v>0.37558497499999999</v>
      </c>
      <c r="C5979">
        <v>0.36899999999999999</v>
      </c>
      <c r="D5979">
        <v>0.25900000000000001</v>
      </c>
      <c r="E5979" s="9">
        <v>5.3036530901698701E-32</v>
      </c>
      <c r="F5979" t="s">
        <v>31</v>
      </c>
      <c r="G5979" t="s">
        <v>5459</v>
      </c>
      <c r="H5979">
        <f t="shared" si="93"/>
        <v>0.10999999999999999</v>
      </c>
    </row>
    <row r="5980" spans="1:8" x14ac:dyDescent="0.2">
      <c r="A5980" s="9">
        <v>1.0847895620203E-34</v>
      </c>
      <c r="B5980">
        <v>0.34701484500000002</v>
      </c>
      <c r="C5980">
        <v>0.39</v>
      </c>
      <c r="D5980">
        <v>0.28000000000000003</v>
      </c>
      <c r="E5980" s="9">
        <v>2.3076728352857901E-30</v>
      </c>
      <c r="F5980" t="s">
        <v>31</v>
      </c>
      <c r="G5980" t="s">
        <v>3223</v>
      </c>
      <c r="H5980">
        <f t="shared" si="93"/>
        <v>0.10999999999999999</v>
      </c>
    </row>
    <row r="5981" spans="1:8" x14ac:dyDescent="0.2">
      <c r="A5981" s="9">
        <v>1.4947101091872801E-33</v>
      </c>
      <c r="B5981">
        <v>0.34643790299999999</v>
      </c>
      <c r="C5981">
        <v>0.40799999999999997</v>
      </c>
      <c r="D5981">
        <v>0.29799999999999999</v>
      </c>
      <c r="E5981" s="9">
        <v>3.1796968152741E-29</v>
      </c>
      <c r="F5981" t="s">
        <v>31</v>
      </c>
      <c r="G5981" t="s">
        <v>5460</v>
      </c>
      <c r="H5981">
        <f t="shared" si="93"/>
        <v>0.10999999999999999</v>
      </c>
    </row>
    <row r="5982" spans="1:8" x14ac:dyDescent="0.2">
      <c r="A5982" s="9">
        <v>5.3551349660374402E-32</v>
      </c>
      <c r="B5982">
        <v>0.31079456500000002</v>
      </c>
      <c r="C5982">
        <v>0.41299999999999998</v>
      </c>
      <c r="D5982">
        <v>0.30299999999999999</v>
      </c>
      <c r="E5982" s="9">
        <v>1.1391978613251401E-27</v>
      </c>
      <c r="F5982" t="s">
        <v>31</v>
      </c>
      <c r="G5982" t="s">
        <v>925</v>
      </c>
      <c r="H5982">
        <f t="shared" si="93"/>
        <v>0.10999999999999999</v>
      </c>
    </row>
    <row r="5983" spans="1:8" x14ac:dyDescent="0.2">
      <c r="A5983" s="9">
        <v>8.8702963808520298E-32</v>
      </c>
      <c r="B5983">
        <v>0.32609429699999998</v>
      </c>
      <c r="C5983">
        <v>0.438</v>
      </c>
      <c r="D5983">
        <v>0.32800000000000001</v>
      </c>
      <c r="E5983" s="9">
        <v>1.8869781490986499E-27</v>
      </c>
      <c r="F5983" t="s">
        <v>31</v>
      </c>
      <c r="G5983" t="s">
        <v>5461</v>
      </c>
      <c r="H5983">
        <f t="shared" si="93"/>
        <v>0.10999999999999999</v>
      </c>
    </row>
    <row r="5984" spans="1:8" x14ac:dyDescent="0.2">
      <c r="A5984" s="9">
        <v>3.5243065916945298E-31</v>
      </c>
      <c r="B5984">
        <v>0.314090115</v>
      </c>
      <c r="C5984">
        <v>0.439</v>
      </c>
      <c r="D5984">
        <v>0.32900000000000001</v>
      </c>
      <c r="E5984" s="9">
        <v>7.4972574125117695E-27</v>
      </c>
      <c r="F5984" t="s">
        <v>31</v>
      </c>
      <c r="G5984" t="s">
        <v>5462</v>
      </c>
      <c r="H5984">
        <f t="shared" si="93"/>
        <v>0.10999999999999999</v>
      </c>
    </row>
    <row r="5985" spans="1:8" x14ac:dyDescent="0.2">
      <c r="A5985" s="9">
        <v>3.6147385353732901E-30</v>
      </c>
      <c r="B5985">
        <v>0.30644749599999999</v>
      </c>
      <c r="C5985">
        <v>0.45</v>
      </c>
      <c r="D5985">
        <v>0.34</v>
      </c>
      <c r="E5985" s="9">
        <v>7.6896332862995902E-26</v>
      </c>
      <c r="F5985" t="s">
        <v>31</v>
      </c>
      <c r="G5985" t="s">
        <v>5463</v>
      </c>
      <c r="H5985">
        <f t="shared" si="93"/>
        <v>0.10999999999999999</v>
      </c>
    </row>
    <row r="5986" spans="1:8" x14ac:dyDescent="0.2">
      <c r="A5986" s="9">
        <v>2.1482713557669001E-29</v>
      </c>
      <c r="B5986">
        <v>0.30377114799999999</v>
      </c>
      <c r="C5986">
        <v>0.437</v>
      </c>
      <c r="D5986">
        <v>0.32700000000000001</v>
      </c>
      <c r="E5986" s="9">
        <v>4.5700176551229304E-25</v>
      </c>
      <c r="F5986" t="s">
        <v>31</v>
      </c>
      <c r="G5986" t="s">
        <v>5464</v>
      </c>
      <c r="H5986">
        <f t="shared" si="93"/>
        <v>0.10999999999999999</v>
      </c>
    </row>
    <row r="5987" spans="1:8" x14ac:dyDescent="0.2">
      <c r="A5987" s="9">
        <v>1.0960672208167401E-28</v>
      </c>
      <c r="B5987">
        <v>0.28623425600000002</v>
      </c>
      <c r="C5987">
        <v>0.44600000000000001</v>
      </c>
      <c r="D5987">
        <v>0.33600000000000002</v>
      </c>
      <c r="E5987" s="9">
        <v>2.3316637988434501E-24</v>
      </c>
      <c r="F5987" t="s">
        <v>31</v>
      </c>
      <c r="G5987" t="s">
        <v>2165</v>
      </c>
      <c r="H5987">
        <f t="shared" si="93"/>
        <v>0.10999999999999999</v>
      </c>
    </row>
    <row r="5988" spans="1:8" x14ac:dyDescent="0.2">
      <c r="A5988" s="9">
        <v>1.1272797915940299E-26</v>
      </c>
      <c r="B5988">
        <v>0.251865116</v>
      </c>
      <c r="C5988">
        <v>0.48599999999999999</v>
      </c>
      <c r="D5988">
        <v>0.376</v>
      </c>
      <c r="E5988" s="9">
        <v>2.3980623006579698E-22</v>
      </c>
      <c r="F5988" t="s">
        <v>31</v>
      </c>
      <c r="G5988" t="s">
        <v>5465</v>
      </c>
      <c r="H5988">
        <f t="shared" si="93"/>
        <v>0.10999999999999999</v>
      </c>
    </row>
    <row r="5989" spans="1:8" x14ac:dyDescent="0.2">
      <c r="A5989" s="9">
        <v>3.5993784989430298E-36</v>
      </c>
      <c r="B5989">
        <v>0.42439671099999998</v>
      </c>
      <c r="C5989">
        <v>0.40100000000000002</v>
      </c>
      <c r="D5989">
        <v>0.29199999999999998</v>
      </c>
      <c r="E5989" s="9">
        <v>7.6569578808015104E-32</v>
      </c>
      <c r="F5989" t="s">
        <v>31</v>
      </c>
      <c r="G5989" t="s">
        <v>509</v>
      </c>
      <c r="H5989">
        <f t="shared" si="93"/>
        <v>0.10900000000000004</v>
      </c>
    </row>
    <row r="5990" spans="1:8" x14ac:dyDescent="0.2">
      <c r="A5990" s="9">
        <v>1.0155175979379201E-33</v>
      </c>
      <c r="B5990">
        <v>0.34794644400000002</v>
      </c>
      <c r="C5990">
        <v>0.39400000000000002</v>
      </c>
      <c r="D5990">
        <v>0.28499999999999998</v>
      </c>
      <c r="E5990" s="9">
        <v>2.1603105860933401E-29</v>
      </c>
      <c r="F5990" t="s">
        <v>31</v>
      </c>
      <c r="G5990" t="s">
        <v>5466</v>
      </c>
      <c r="H5990">
        <f t="shared" si="93"/>
        <v>0.10900000000000004</v>
      </c>
    </row>
    <row r="5991" spans="1:8" x14ac:dyDescent="0.2">
      <c r="A5991" s="9">
        <v>2.8702798714509199E-33</v>
      </c>
      <c r="B5991">
        <v>0.35506634599999998</v>
      </c>
      <c r="C5991">
        <v>0.39500000000000002</v>
      </c>
      <c r="D5991">
        <v>0.28599999999999998</v>
      </c>
      <c r="E5991" s="9">
        <v>6.1059463705375499E-29</v>
      </c>
      <c r="F5991" t="s">
        <v>31</v>
      </c>
      <c r="G5991" t="s">
        <v>5467</v>
      </c>
      <c r="H5991">
        <f t="shared" si="93"/>
        <v>0.10900000000000004</v>
      </c>
    </row>
    <row r="5992" spans="1:8" x14ac:dyDescent="0.2">
      <c r="A5992" s="9">
        <v>1.2843131329080299E-124</v>
      </c>
      <c r="B5992">
        <v>1.624272519</v>
      </c>
      <c r="C5992">
        <v>0.16200000000000001</v>
      </c>
      <c r="D5992">
        <v>5.2999999999999999E-2</v>
      </c>
      <c r="E5992" s="9">
        <v>2.7321193276352598E-120</v>
      </c>
      <c r="F5992" t="s">
        <v>31</v>
      </c>
      <c r="G5992" t="s">
        <v>5468</v>
      </c>
      <c r="H5992">
        <f t="shared" si="93"/>
        <v>0.10900000000000001</v>
      </c>
    </row>
    <row r="5993" spans="1:8" x14ac:dyDescent="0.2">
      <c r="A5993" s="9">
        <v>2.5204823050602002E-68</v>
      </c>
      <c r="B5993">
        <v>0.87240663900000004</v>
      </c>
      <c r="C5993">
        <v>0.23100000000000001</v>
      </c>
      <c r="D5993">
        <v>0.122</v>
      </c>
      <c r="E5993" s="9">
        <v>5.3618220075545697E-64</v>
      </c>
      <c r="F5993" t="s">
        <v>31</v>
      </c>
      <c r="G5993" t="s">
        <v>5469</v>
      </c>
      <c r="H5993">
        <f t="shared" si="93"/>
        <v>0.10900000000000001</v>
      </c>
    </row>
    <row r="5994" spans="1:8" x14ac:dyDescent="0.2">
      <c r="A5994" s="9">
        <v>2.5263174876458101E-58</v>
      </c>
      <c r="B5994">
        <v>0.73763194700000001</v>
      </c>
      <c r="C5994">
        <v>0.25600000000000001</v>
      </c>
      <c r="D5994">
        <v>0.14699999999999999</v>
      </c>
      <c r="E5994" s="9">
        <v>5.3742351914689199E-54</v>
      </c>
      <c r="F5994" t="s">
        <v>31</v>
      </c>
      <c r="G5994" t="s">
        <v>5470</v>
      </c>
      <c r="H5994">
        <f t="shared" si="93"/>
        <v>0.10900000000000001</v>
      </c>
    </row>
    <row r="5995" spans="1:8" x14ac:dyDescent="0.2">
      <c r="A5995" s="9">
        <v>3.2890611133673301E-57</v>
      </c>
      <c r="B5995">
        <v>0.70517309399999994</v>
      </c>
      <c r="C5995">
        <v>0.25900000000000001</v>
      </c>
      <c r="D5995">
        <v>0.15</v>
      </c>
      <c r="E5995" s="9">
        <v>6.99681970646633E-53</v>
      </c>
      <c r="F5995" t="s">
        <v>31</v>
      </c>
      <c r="G5995" t="s">
        <v>5471</v>
      </c>
      <c r="H5995">
        <f t="shared" si="93"/>
        <v>0.10900000000000001</v>
      </c>
    </row>
    <row r="5996" spans="1:8" x14ac:dyDescent="0.2">
      <c r="A5996" s="9">
        <v>1.75163822281322E-44</v>
      </c>
      <c r="B5996">
        <v>0.52311048699999996</v>
      </c>
      <c r="C5996">
        <v>0.314</v>
      </c>
      <c r="D5996">
        <v>0.20499999999999999</v>
      </c>
      <c r="E5996" s="9">
        <v>3.7262599913905699E-40</v>
      </c>
      <c r="F5996" t="s">
        <v>31</v>
      </c>
      <c r="G5996" t="s">
        <v>3060</v>
      </c>
      <c r="H5996">
        <f t="shared" si="93"/>
        <v>0.10900000000000001</v>
      </c>
    </row>
    <row r="5997" spans="1:8" x14ac:dyDescent="0.2">
      <c r="A5997" s="9">
        <v>2.85941135616052E-43</v>
      </c>
      <c r="B5997">
        <v>0.52038607400000003</v>
      </c>
      <c r="C5997">
        <v>0.33600000000000002</v>
      </c>
      <c r="D5997">
        <v>0.22700000000000001</v>
      </c>
      <c r="E5997" s="9">
        <v>6.0828257779602706E-39</v>
      </c>
      <c r="F5997" t="s">
        <v>31</v>
      </c>
      <c r="G5997" t="s">
        <v>5472</v>
      </c>
      <c r="H5997">
        <f t="shared" si="93"/>
        <v>0.10900000000000001</v>
      </c>
    </row>
    <row r="5998" spans="1:8" x14ac:dyDescent="0.2">
      <c r="A5998" s="9">
        <v>2.2702878306658599E-42</v>
      </c>
      <c r="B5998">
        <v>0.49662899799999999</v>
      </c>
      <c r="C5998">
        <v>0.32800000000000001</v>
      </c>
      <c r="D5998">
        <v>0.219</v>
      </c>
      <c r="E5998" s="9">
        <v>4.8295833021754898E-38</v>
      </c>
      <c r="F5998" t="s">
        <v>31</v>
      </c>
      <c r="G5998" t="s">
        <v>5473</v>
      </c>
      <c r="H5998">
        <f t="shared" si="93"/>
        <v>0.10900000000000001</v>
      </c>
    </row>
    <row r="5999" spans="1:8" x14ac:dyDescent="0.2">
      <c r="A5999" s="9">
        <v>6.58273847659996E-165</v>
      </c>
      <c r="B5999">
        <v>2.471832284</v>
      </c>
      <c r="C5999">
        <v>0.14499999999999999</v>
      </c>
      <c r="D5999">
        <v>3.5999999999999997E-2</v>
      </c>
      <c r="E5999" s="9">
        <v>1.4003459561271101E-160</v>
      </c>
      <c r="F5999" t="s">
        <v>31</v>
      </c>
      <c r="G5999" t="s">
        <v>5474</v>
      </c>
      <c r="H5999">
        <f t="shared" si="93"/>
        <v>0.10899999999999999</v>
      </c>
    </row>
    <row r="6000" spans="1:8" x14ac:dyDescent="0.2">
      <c r="A6000" s="9">
        <v>1.24256060066482E-51</v>
      </c>
      <c r="B6000">
        <v>0.63336310799999995</v>
      </c>
      <c r="C6000">
        <v>0.28699999999999998</v>
      </c>
      <c r="D6000">
        <v>0.17799999999999999</v>
      </c>
      <c r="E6000" s="9">
        <v>2.6432991657942701E-47</v>
      </c>
      <c r="F6000" t="s">
        <v>31</v>
      </c>
      <c r="G6000" t="s">
        <v>5475</v>
      </c>
      <c r="H6000">
        <f t="shared" si="93"/>
        <v>0.10899999999999999</v>
      </c>
    </row>
    <row r="6001" spans="1:8" x14ac:dyDescent="0.2">
      <c r="A6001" s="9">
        <v>1.7089946199048299E-50</v>
      </c>
      <c r="B6001">
        <v>0.55589556100000004</v>
      </c>
      <c r="C6001">
        <v>0.28299999999999997</v>
      </c>
      <c r="D6001">
        <v>0.17399999999999999</v>
      </c>
      <c r="E6001" s="9">
        <v>3.6355442549235602E-46</v>
      </c>
      <c r="F6001" t="s">
        <v>31</v>
      </c>
      <c r="G6001" t="s">
        <v>724</v>
      </c>
      <c r="H6001">
        <f t="shared" si="93"/>
        <v>0.10899999999999999</v>
      </c>
    </row>
    <row r="6002" spans="1:8" x14ac:dyDescent="0.2">
      <c r="A6002" s="9">
        <v>1.9035091828780598E-49</v>
      </c>
      <c r="B6002">
        <v>0.60753425800000005</v>
      </c>
      <c r="C6002">
        <v>0.29799999999999999</v>
      </c>
      <c r="D6002">
        <v>0.189</v>
      </c>
      <c r="E6002" s="9">
        <v>4.0493350847365E-45</v>
      </c>
      <c r="F6002" t="s">
        <v>31</v>
      </c>
      <c r="G6002" t="s">
        <v>5476</v>
      </c>
      <c r="H6002">
        <f t="shared" si="93"/>
        <v>0.10899999999999999</v>
      </c>
    </row>
    <row r="6003" spans="1:8" x14ac:dyDescent="0.2">
      <c r="A6003" s="9">
        <v>1.19103977211812E-48</v>
      </c>
      <c r="B6003">
        <v>0.57821027700000005</v>
      </c>
      <c r="C6003">
        <v>0.29299999999999998</v>
      </c>
      <c r="D6003">
        <v>0.184</v>
      </c>
      <c r="E6003" s="9">
        <v>2.5336989072268799E-44</v>
      </c>
      <c r="F6003" t="s">
        <v>31</v>
      </c>
      <c r="G6003" t="s">
        <v>5477</v>
      </c>
      <c r="H6003">
        <f t="shared" si="93"/>
        <v>0.10899999999999999</v>
      </c>
    </row>
    <row r="6004" spans="1:8" x14ac:dyDescent="0.2">
      <c r="A6004" s="9">
        <v>3.1933096300505901E-46</v>
      </c>
      <c r="B6004">
        <v>0.54767935899999998</v>
      </c>
      <c r="C6004">
        <v>0.308</v>
      </c>
      <c r="D6004">
        <v>0.19900000000000001</v>
      </c>
      <c r="E6004" s="9">
        <v>6.7931275760066304E-42</v>
      </c>
      <c r="F6004" t="s">
        <v>31</v>
      </c>
      <c r="G6004" t="s">
        <v>5478</v>
      </c>
      <c r="H6004">
        <f t="shared" si="93"/>
        <v>0.10899999999999999</v>
      </c>
    </row>
    <row r="6005" spans="1:8" x14ac:dyDescent="0.2">
      <c r="A6005" s="9">
        <v>5.5413673706957798E-42</v>
      </c>
      <c r="B6005">
        <v>0.486347472</v>
      </c>
      <c r="C6005">
        <v>0.34399999999999997</v>
      </c>
      <c r="D6005">
        <v>0.23499999999999999</v>
      </c>
      <c r="E6005" s="9">
        <v>1.1788150807681099E-37</v>
      </c>
      <c r="F6005" t="s">
        <v>31</v>
      </c>
      <c r="G6005" t="s">
        <v>5479</v>
      </c>
      <c r="H6005">
        <f t="shared" si="93"/>
        <v>0.10899999999999999</v>
      </c>
    </row>
    <row r="6006" spans="1:8" x14ac:dyDescent="0.2">
      <c r="A6006" s="9">
        <v>5.5822052398679698E-42</v>
      </c>
      <c r="B6006">
        <v>0.29022862900000002</v>
      </c>
      <c r="C6006">
        <v>0.83199999999999996</v>
      </c>
      <c r="D6006">
        <v>0.72299999999999998</v>
      </c>
      <c r="E6006" s="9">
        <v>1.1875025206771099E-37</v>
      </c>
      <c r="F6006" t="s">
        <v>31</v>
      </c>
      <c r="G6006" t="s">
        <v>5480</v>
      </c>
      <c r="H6006">
        <f t="shared" si="93"/>
        <v>0.10899999999999999</v>
      </c>
    </row>
    <row r="6007" spans="1:8" x14ac:dyDescent="0.2">
      <c r="A6007" s="9">
        <v>1.9717595898403499E-41</v>
      </c>
      <c r="B6007">
        <v>0.48087998500000001</v>
      </c>
      <c r="C6007">
        <v>0.34499999999999997</v>
      </c>
      <c r="D6007">
        <v>0.23599999999999999</v>
      </c>
      <c r="E6007" s="9">
        <v>4.19452417546738E-37</v>
      </c>
      <c r="F6007" t="s">
        <v>31</v>
      </c>
      <c r="G6007" t="s">
        <v>5481</v>
      </c>
      <c r="H6007">
        <f t="shared" si="93"/>
        <v>0.10899999999999999</v>
      </c>
    </row>
    <row r="6008" spans="1:8" x14ac:dyDescent="0.2">
      <c r="A6008" s="9">
        <v>8.2831286786672793E-40</v>
      </c>
      <c r="B6008">
        <v>0.44083867799999998</v>
      </c>
      <c r="C6008">
        <v>0.34699999999999998</v>
      </c>
      <c r="D6008">
        <v>0.23799999999999999</v>
      </c>
      <c r="E6008" s="9">
        <v>1.7620699638128901E-35</v>
      </c>
      <c r="F6008" t="s">
        <v>31</v>
      </c>
      <c r="G6008" t="s">
        <v>5482</v>
      </c>
      <c r="H6008">
        <f t="shared" si="93"/>
        <v>0.10899999999999999</v>
      </c>
    </row>
    <row r="6009" spans="1:8" x14ac:dyDescent="0.2">
      <c r="A6009" s="9">
        <v>9.6876382119598404E-39</v>
      </c>
      <c r="B6009">
        <v>0.43773497500000003</v>
      </c>
      <c r="C6009">
        <v>0.36399999999999999</v>
      </c>
      <c r="D6009">
        <v>0.255</v>
      </c>
      <c r="E6009" s="9">
        <v>2.0608512768302198E-34</v>
      </c>
      <c r="F6009" t="s">
        <v>31</v>
      </c>
      <c r="G6009" t="s">
        <v>5483</v>
      </c>
      <c r="H6009">
        <f t="shared" si="93"/>
        <v>0.10899999999999999</v>
      </c>
    </row>
    <row r="6010" spans="1:8" x14ac:dyDescent="0.2">
      <c r="A6010" s="9">
        <v>1.24757834827673E-38</v>
      </c>
      <c r="B6010">
        <v>0.41144929099999999</v>
      </c>
      <c r="C6010">
        <v>0.34599999999999997</v>
      </c>
      <c r="D6010">
        <v>0.23699999999999999</v>
      </c>
      <c r="E6010" s="9">
        <v>2.6539734202890799E-34</v>
      </c>
      <c r="F6010" t="s">
        <v>31</v>
      </c>
      <c r="G6010" t="s">
        <v>2226</v>
      </c>
      <c r="H6010">
        <f t="shared" si="93"/>
        <v>0.10899999999999999</v>
      </c>
    </row>
    <row r="6011" spans="1:8" x14ac:dyDescent="0.2">
      <c r="A6011" s="9">
        <v>3.1639431401612098E-38</v>
      </c>
      <c r="B6011">
        <v>0.42006846199999998</v>
      </c>
      <c r="C6011">
        <v>0.35299999999999998</v>
      </c>
      <c r="D6011">
        <v>0.24399999999999999</v>
      </c>
      <c r="E6011" s="9">
        <v>6.7306562420649396E-34</v>
      </c>
      <c r="F6011" t="s">
        <v>31</v>
      </c>
      <c r="G6011" t="s">
        <v>5484</v>
      </c>
      <c r="H6011">
        <f t="shared" si="93"/>
        <v>0.10899999999999999</v>
      </c>
    </row>
    <row r="6012" spans="1:8" x14ac:dyDescent="0.2">
      <c r="A6012" s="9">
        <v>2.3879760198625502E-37</v>
      </c>
      <c r="B6012">
        <v>0.404896115</v>
      </c>
      <c r="C6012">
        <v>0.377</v>
      </c>
      <c r="D6012">
        <v>0.26800000000000002</v>
      </c>
      <c r="E6012" s="9">
        <v>5.07994138705361E-33</v>
      </c>
      <c r="F6012" t="s">
        <v>31</v>
      </c>
      <c r="G6012" t="s">
        <v>5485</v>
      </c>
      <c r="H6012">
        <f t="shared" si="93"/>
        <v>0.10899999999999999</v>
      </c>
    </row>
    <row r="6013" spans="1:8" x14ac:dyDescent="0.2">
      <c r="A6013" s="9">
        <v>4.6900458108745798E-36</v>
      </c>
      <c r="B6013">
        <v>0.39279599199999998</v>
      </c>
      <c r="C6013">
        <v>0.38400000000000001</v>
      </c>
      <c r="D6013">
        <v>0.27500000000000002</v>
      </c>
      <c r="E6013" s="9">
        <v>9.9771344534734998E-32</v>
      </c>
      <c r="F6013" t="s">
        <v>31</v>
      </c>
      <c r="G6013" t="s">
        <v>5486</v>
      </c>
      <c r="H6013">
        <f t="shared" si="93"/>
        <v>0.10899999999999999</v>
      </c>
    </row>
    <row r="6014" spans="1:8" x14ac:dyDescent="0.2">
      <c r="A6014" s="9">
        <v>3.4082248837208003E-35</v>
      </c>
      <c r="B6014">
        <v>0.3974877</v>
      </c>
      <c r="C6014">
        <v>0.38600000000000001</v>
      </c>
      <c r="D6014">
        <v>0.27700000000000002</v>
      </c>
      <c r="E6014" s="9">
        <v>7.2503167951392602E-31</v>
      </c>
      <c r="F6014" t="s">
        <v>31</v>
      </c>
      <c r="G6014" t="s">
        <v>5487</v>
      </c>
      <c r="H6014">
        <f t="shared" si="93"/>
        <v>0.10899999999999999</v>
      </c>
    </row>
    <row r="6015" spans="1:8" x14ac:dyDescent="0.2">
      <c r="A6015" s="9">
        <v>4.1313636417328499E-35</v>
      </c>
      <c r="B6015">
        <v>0.39059713400000001</v>
      </c>
      <c r="C6015">
        <v>0.40699999999999997</v>
      </c>
      <c r="D6015">
        <v>0.29799999999999999</v>
      </c>
      <c r="E6015" s="9">
        <v>8.7886498750583009E-31</v>
      </c>
      <c r="F6015" t="s">
        <v>31</v>
      </c>
      <c r="G6015" t="s">
        <v>5488</v>
      </c>
      <c r="H6015">
        <f t="shared" si="93"/>
        <v>0.10899999999999999</v>
      </c>
    </row>
    <row r="6016" spans="1:8" x14ac:dyDescent="0.2">
      <c r="A6016" s="9">
        <v>1.0534767884726E-32</v>
      </c>
      <c r="B6016">
        <v>0.34340486100000001</v>
      </c>
      <c r="C6016">
        <v>0.41699999999999998</v>
      </c>
      <c r="D6016">
        <v>0.308</v>
      </c>
      <c r="E6016" s="9">
        <v>2.2410611721177498E-28</v>
      </c>
      <c r="F6016" t="s">
        <v>31</v>
      </c>
      <c r="G6016" t="s">
        <v>5489</v>
      </c>
      <c r="H6016">
        <f t="shared" si="93"/>
        <v>0.10899999999999999</v>
      </c>
    </row>
    <row r="6017" spans="1:8" x14ac:dyDescent="0.2">
      <c r="A6017" s="9">
        <v>4.8020428250796402E-32</v>
      </c>
      <c r="B6017">
        <v>0.33213619</v>
      </c>
      <c r="C6017">
        <v>0.40899999999999997</v>
      </c>
      <c r="D6017">
        <v>0.3</v>
      </c>
      <c r="E6017" s="9">
        <v>1.0215385701791899E-27</v>
      </c>
      <c r="F6017" t="s">
        <v>31</v>
      </c>
      <c r="G6017" t="s">
        <v>5490</v>
      </c>
      <c r="H6017">
        <f t="shared" si="93"/>
        <v>0.10899999999999999</v>
      </c>
    </row>
    <row r="6018" spans="1:8" x14ac:dyDescent="0.2">
      <c r="A6018" s="9">
        <v>7.3385819742890303E-31</v>
      </c>
      <c r="B6018">
        <v>0.32032645599999998</v>
      </c>
      <c r="C6018">
        <v>0.42799999999999999</v>
      </c>
      <c r="D6018">
        <v>0.31900000000000001</v>
      </c>
      <c r="E6018" s="9">
        <v>1.5611365433905101E-26</v>
      </c>
      <c r="F6018" t="s">
        <v>31</v>
      </c>
      <c r="G6018" t="s">
        <v>5491</v>
      </c>
      <c r="H6018">
        <f t="shared" si="93"/>
        <v>0.10899999999999999</v>
      </c>
    </row>
    <row r="6019" spans="1:8" x14ac:dyDescent="0.2">
      <c r="A6019" s="9">
        <v>7.1288876382663301E-29</v>
      </c>
      <c r="B6019">
        <v>0.29014053699999998</v>
      </c>
      <c r="C6019">
        <v>0.44</v>
      </c>
      <c r="D6019">
        <v>0.33100000000000002</v>
      </c>
      <c r="E6019" s="9">
        <v>1.5165282672884E-24</v>
      </c>
      <c r="F6019" t="s">
        <v>31</v>
      </c>
      <c r="G6019" t="s">
        <v>5492</v>
      </c>
      <c r="H6019">
        <f t="shared" ref="H6019:H6082" si="94">C6019-D6019</f>
        <v>0.10899999999999999</v>
      </c>
    </row>
    <row r="6020" spans="1:8" x14ac:dyDescent="0.2">
      <c r="A6020" s="9">
        <v>7.6609742649880298E-29</v>
      </c>
      <c r="B6020">
        <v>0.27947574800000002</v>
      </c>
      <c r="C6020">
        <v>0.47</v>
      </c>
      <c r="D6020">
        <v>0.36099999999999999</v>
      </c>
      <c r="E6020" s="9">
        <v>1.6297190553909001E-24</v>
      </c>
      <c r="F6020" t="s">
        <v>31</v>
      </c>
      <c r="G6020" t="s">
        <v>5493</v>
      </c>
      <c r="H6020">
        <f t="shared" si="94"/>
        <v>0.10899999999999999</v>
      </c>
    </row>
    <row r="6021" spans="1:8" x14ac:dyDescent="0.2">
      <c r="A6021" s="9">
        <v>1.15985059422737E-39</v>
      </c>
      <c r="B6021">
        <v>0.45586009900000002</v>
      </c>
      <c r="C6021">
        <v>0.34300000000000003</v>
      </c>
      <c r="D6021">
        <v>0.23499999999999999</v>
      </c>
      <c r="E6021" s="9">
        <v>2.4673501690998901E-35</v>
      </c>
      <c r="F6021" t="s">
        <v>31</v>
      </c>
      <c r="G6021" t="s">
        <v>5494</v>
      </c>
      <c r="H6021">
        <f t="shared" si="94"/>
        <v>0.10800000000000004</v>
      </c>
    </row>
    <row r="6022" spans="1:8" x14ac:dyDescent="0.2">
      <c r="A6022" s="9">
        <v>1.0163409766081999E-34</v>
      </c>
      <c r="B6022">
        <v>0.36934062200000001</v>
      </c>
      <c r="C6022">
        <v>0.39600000000000002</v>
      </c>
      <c r="D6022">
        <v>0.28799999999999998</v>
      </c>
      <c r="E6022" s="9">
        <v>2.1620621595386299E-30</v>
      </c>
      <c r="F6022" t="s">
        <v>31</v>
      </c>
      <c r="G6022" t="s">
        <v>5495</v>
      </c>
      <c r="H6022">
        <f t="shared" si="94"/>
        <v>0.10800000000000004</v>
      </c>
    </row>
    <row r="6023" spans="1:8" x14ac:dyDescent="0.2">
      <c r="A6023" s="9">
        <v>7.6800285416318004E-31</v>
      </c>
      <c r="B6023">
        <v>0.29497166800000002</v>
      </c>
      <c r="C6023">
        <v>0.40100000000000002</v>
      </c>
      <c r="D6023">
        <v>0.29299999999999998</v>
      </c>
      <c r="E6023" s="9">
        <v>1.6337724716613301E-26</v>
      </c>
      <c r="F6023" t="s">
        <v>31</v>
      </c>
      <c r="G6023" t="s">
        <v>5496</v>
      </c>
      <c r="H6023">
        <f t="shared" si="94"/>
        <v>0.10800000000000004</v>
      </c>
    </row>
    <row r="6024" spans="1:8" x14ac:dyDescent="0.2">
      <c r="A6024" s="9">
        <v>1.2856692578348899E-30</v>
      </c>
      <c r="B6024">
        <v>0.30017880899999999</v>
      </c>
      <c r="C6024">
        <v>0.40100000000000002</v>
      </c>
      <c r="D6024">
        <v>0.29299999999999998</v>
      </c>
      <c r="E6024" s="9">
        <v>2.7350042121921598E-26</v>
      </c>
      <c r="F6024" t="s">
        <v>31</v>
      </c>
      <c r="G6024" t="s">
        <v>5497</v>
      </c>
      <c r="H6024">
        <f t="shared" si="94"/>
        <v>0.10800000000000004</v>
      </c>
    </row>
    <row r="6025" spans="1:8" x14ac:dyDescent="0.2">
      <c r="A6025" s="9">
        <v>1.0555000550417101E-27</v>
      </c>
      <c r="B6025">
        <v>0.284153037</v>
      </c>
      <c r="C6025">
        <v>0.45900000000000002</v>
      </c>
      <c r="D6025">
        <v>0.35099999999999998</v>
      </c>
      <c r="E6025" s="9">
        <v>2.2453652670902199E-23</v>
      </c>
      <c r="F6025" t="s">
        <v>31</v>
      </c>
      <c r="G6025" t="s">
        <v>5498</v>
      </c>
      <c r="H6025">
        <f t="shared" si="94"/>
        <v>0.10800000000000004</v>
      </c>
    </row>
    <row r="6026" spans="1:8" x14ac:dyDescent="0.2">
      <c r="A6026" s="9">
        <v>1.6351897539797598E-27</v>
      </c>
      <c r="B6026">
        <v>0.27617709400000001</v>
      </c>
      <c r="C6026">
        <v>0.45700000000000002</v>
      </c>
      <c r="D6026">
        <v>0.34899999999999998</v>
      </c>
      <c r="E6026" s="9">
        <v>3.47853916364115E-23</v>
      </c>
      <c r="F6026" t="s">
        <v>31</v>
      </c>
      <c r="G6026" t="s">
        <v>5499</v>
      </c>
      <c r="H6026">
        <f t="shared" si="94"/>
        <v>0.10800000000000004</v>
      </c>
    </row>
    <row r="6027" spans="1:8" x14ac:dyDescent="0.2">
      <c r="A6027" s="9">
        <v>1.7160791756008799E-27</v>
      </c>
      <c r="B6027">
        <v>0.28825065100000002</v>
      </c>
      <c r="C6027">
        <v>0.55300000000000005</v>
      </c>
      <c r="D6027">
        <v>0.44500000000000001</v>
      </c>
      <c r="E6027" s="9">
        <v>3.6506152302557501E-23</v>
      </c>
      <c r="F6027" t="s">
        <v>31</v>
      </c>
      <c r="G6027" t="s">
        <v>5500</v>
      </c>
      <c r="H6027">
        <f t="shared" si="94"/>
        <v>0.10800000000000004</v>
      </c>
    </row>
    <row r="6028" spans="1:8" x14ac:dyDescent="0.2">
      <c r="A6028" s="9">
        <v>2.3087707168502501E-116</v>
      </c>
      <c r="B6028">
        <v>1.5540790149999999</v>
      </c>
      <c r="C6028">
        <v>0.16400000000000001</v>
      </c>
      <c r="D6028">
        <v>5.6000000000000001E-2</v>
      </c>
      <c r="E6028" s="9">
        <v>4.91144794595553E-112</v>
      </c>
      <c r="F6028" t="s">
        <v>31</v>
      </c>
      <c r="G6028" t="s">
        <v>5501</v>
      </c>
      <c r="H6028">
        <f t="shared" si="94"/>
        <v>0.10800000000000001</v>
      </c>
    </row>
    <row r="6029" spans="1:8" x14ac:dyDescent="0.2">
      <c r="A6029" s="9">
        <v>4.1760347043482099E-69</v>
      </c>
      <c r="B6029">
        <v>0.92809219799999998</v>
      </c>
      <c r="C6029">
        <v>0.22700000000000001</v>
      </c>
      <c r="D6029">
        <v>0.11899999999999999</v>
      </c>
      <c r="E6029" s="9">
        <v>8.8836786265599505E-65</v>
      </c>
      <c r="F6029" t="s">
        <v>31</v>
      </c>
      <c r="G6029" t="s">
        <v>5502</v>
      </c>
      <c r="H6029">
        <f t="shared" si="94"/>
        <v>0.10800000000000001</v>
      </c>
    </row>
    <row r="6030" spans="1:8" x14ac:dyDescent="0.2">
      <c r="A6030" s="9">
        <v>2.3897588310171101E-59</v>
      </c>
      <c r="B6030">
        <v>0.77459472500000004</v>
      </c>
      <c r="C6030">
        <v>0.251</v>
      </c>
      <c r="D6030">
        <v>0.14299999999999999</v>
      </c>
      <c r="E6030" s="9">
        <v>5.0837339612227099E-55</v>
      </c>
      <c r="F6030" t="s">
        <v>31</v>
      </c>
      <c r="G6030" t="s">
        <v>5503</v>
      </c>
      <c r="H6030">
        <f t="shared" si="94"/>
        <v>0.10800000000000001</v>
      </c>
    </row>
    <row r="6031" spans="1:8" x14ac:dyDescent="0.2">
      <c r="A6031" s="9">
        <v>2.5515040029823501E-59</v>
      </c>
      <c r="B6031">
        <v>0.79499705499999995</v>
      </c>
      <c r="C6031">
        <v>0.25</v>
      </c>
      <c r="D6031">
        <v>0.14199999999999999</v>
      </c>
      <c r="E6031" s="9">
        <v>5.4278144655443501E-55</v>
      </c>
      <c r="F6031" t="s">
        <v>31</v>
      </c>
      <c r="G6031" t="s">
        <v>2870</v>
      </c>
      <c r="H6031">
        <f t="shared" si="94"/>
        <v>0.10800000000000001</v>
      </c>
    </row>
    <row r="6032" spans="1:8" x14ac:dyDescent="0.2">
      <c r="A6032" s="9">
        <v>8.0721911838672896E-59</v>
      </c>
      <c r="B6032">
        <v>0.74331069900000002</v>
      </c>
      <c r="C6032">
        <v>0.254</v>
      </c>
      <c r="D6032">
        <v>0.14599999999999999</v>
      </c>
      <c r="E6032" s="9">
        <v>1.7171972305440899E-54</v>
      </c>
      <c r="F6032" t="s">
        <v>31</v>
      </c>
      <c r="G6032" t="s">
        <v>2983</v>
      </c>
      <c r="H6032">
        <f t="shared" si="94"/>
        <v>0.10800000000000001</v>
      </c>
    </row>
    <row r="6033" spans="1:8" x14ac:dyDescent="0.2">
      <c r="A6033" s="9">
        <v>4.4633039579790502E-57</v>
      </c>
      <c r="B6033">
        <v>0.70384406099999997</v>
      </c>
      <c r="C6033">
        <v>0.255</v>
      </c>
      <c r="D6033">
        <v>0.14699999999999999</v>
      </c>
      <c r="E6033" s="9">
        <v>9.4947865098088292E-53</v>
      </c>
      <c r="F6033" t="s">
        <v>31</v>
      </c>
      <c r="G6033" t="s">
        <v>5504</v>
      </c>
      <c r="H6033">
        <f t="shared" si="94"/>
        <v>0.10800000000000001</v>
      </c>
    </row>
    <row r="6034" spans="1:8" x14ac:dyDescent="0.2">
      <c r="A6034" s="9">
        <v>3.8235277841165398E-54</v>
      </c>
      <c r="B6034">
        <v>0.65842251900000004</v>
      </c>
      <c r="C6034">
        <v>0.26900000000000002</v>
      </c>
      <c r="D6034">
        <v>0.161</v>
      </c>
      <c r="E6034" s="9">
        <v>8.13379065515112E-50</v>
      </c>
      <c r="F6034" t="s">
        <v>31</v>
      </c>
      <c r="G6034" t="s">
        <v>355</v>
      </c>
      <c r="H6034">
        <f t="shared" si="94"/>
        <v>0.10800000000000001</v>
      </c>
    </row>
    <row r="6035" spans="1:8" x14ac:dyDescent="0.2">
      <c r="A6035" s="9">
        <v>1.0652460948500401E-43</v>
      </c>
      <c r="B6035">
        <v>0.51432688900000001</v>
      </c>
      <c r="C6035">
        <v>0.32100000000000001</v>
      </c>
      <c r="D6035">
        <v>0.21299999999999999</v>
      </c>
      <c r="E6035" s="9">
        <v>2.2660980175744798E-39</v>
      </c>
      <c r="F6035" t="s">
        <v>31</v>
      </c>
      <c r="G6035" t="s">
        <v>3126</v>
      </c>
      <c r="H6035">
        <f t="shared" si="94"/>
        <v>0.10800000000000001</v>
      </c>
    </row>
    <row r="6036" spans="1:8" x14ac:dyDescent="0.2">
      <c r="A6036" s="9">
        <v>1.5534132000955099E-41</v>
      </c>
      <c r="B6036">
        <v>0.48807095099999998</v>
      </c>
      <c r="C6036">
        <v>0.33100000000000002</v>
      </c>
      <c r="D6036">
        <v>0.223</v>
      </c>
      <c r="E6036" s="9">
        <v>3.3045759005631798E-37</v>
      </c>
      <c r="F6036" t="s">
        <v>31</v>
      </c>
      <c r="G6036" t="s">
        <v>5505</v>
      </c>
      <c r="H6036">
        <f t="shared" si="94"/>
        <v>0.10800000000000001</v>
      </c>
    </row>
    <row r="6037" spans="1:8" x14ac:dyDescent="0.2">
      <c r="A6037" s="9">
        <v>1.8850044608860999E-40</v>
      </c>
      <c r="B6037">
        <v>0.45898661299999999</v>
      </c>
      <c r="C6037">
        <v>0.33700000000000002</v>
      </c>
      <c r="D6037">
        <v>0.22900000000000001</v>
      </c>
      <c r="E6037" s="9">
        <v>4.00996998964299E-36</v>
      </c>
      <c r="F6037" t="s">
        <v>31</v>
      </c>
      <c r="G6037" t="s">
        <v>3143</v>
      </c>
      <c r="H6037">
        <f t="shared" si="94"/>
        <v>0.10800000000000001</v>
      </c>
    </row>
    <row r="6038" spans="1:8" x14ac:dyDescent="0.2">
      <c r="A6038" s="9">
        <v>2.99108382501151E-40</v>
      </c>
      <c r="B6038">
        <v>0.44518269700000002</v>
      </c>
      <c r="C6038">
        <v>0.34200000000000003</v>
      </c>
      <c r="D6038">
        <v>0.23400000000000001</v>
      </c>
      <c r="E6038" s="9">
        <v>6.3629326209469906E-36</v>
      </c>
      <c r="F6038" t="s">
        <v>31</v>
      </c>
      <c r="G6038" t="s">
        <v>2888</v>
      </c>
      <c r="H6038">
        <f t="shared" si="94"/>
        <v>0.10800000000000001</v>
      </c>
    </row>
    <row r="6039" spans="1:8" x14ac:dyDescent="0.2">
      <c r="A6039" s="9">
        <v>1.0391867980251199E-77</v>
      </c>
      <c r="B6039">
        <v>1.0228946109999999</v>
      </c>
      <c r="C6039">
        <v>0.20899999999999999</v>
      </c>
      <c r="D6039">
        <v>0.10100000000000001</v>
      </c>
      <c r="E6039" s="9">
        <v>2.2106620754388401E-73</v>
      </c>
      <c r="F6039" t="s">
        <v>31</v>
      </c>
      <c r="G6039" t="s">
        <v>961</v>
      </c>
      <c r="H6039">
        <f t="shared" si="94"/>
        <v>0.10799999999999998</v>
      </c>
    </row>
    <row r="6040" spans="1:8" x14ac:dyDescent="0.2">
      <c r="A6040" s="9">
        <v>9.0391115501965804E-64</v>
      </c>
      <c r="B6040">
        <v>0.32754789200000001</v>
      </c>
      <c r="C6040">
        <v>0.88100000000000001</v>
      </c>
      <c r="D6040">
        <v>0.77300000000000002</v>
      </c>
      <c r="E6040" s="9">
        <v>1.92289020007332E-59</v>
      </c>
      <c r="F6040" t="s">
        <v>31</v>
      </c>
      <c r="G6040" t="s">
        <v>5506</v>
      </c>
      <c r="H6040">
        <f t="shared" si="94"/>
        <v>0.10799999999999998</v>
      </c>
    </row>
    <row r="6041" spans="1:8" x14ac:dyDescent="0.2">
      <c r="A6041" s="9">
        <v>5.1387187597047197E-62</v>
      </c>
      <c r="B6041">
        <v>0.75954554299999999</v>
      </c>
      <c r="C6041">
        <v>0.24099999999999999</v>
      </c>
      <c r="D6041">
        <v>0.13300000000000001</v>
      </c>
      <c r="E6041" s="9">
        <v>1.09315964175198E-57</v>
      </c>
      <c r="F6041" t="s">
        <v>31</v>
      </c>
      <c r="G6041" t="s">
        <v>1859</v>
      </c>
      <c r="H6041">
        <f t="shared" si="94"/>
        <v>0.10799999999999998</v>
      </c>
    </row>
    <row r="6042" spans="1:8" x14ac:dyDescent="0.2">
      <c r="A6042" s="9">
        <v>1.0206976716720401E-48</v>
      </c>
      <c r="B6042">
        <v>0.60019356199999996</v>
      </c>
      <c r="C6042">
        <v>0.29199999999999998</v>
      </c>
      <c r="D6042">
        <v>0.184</v>
      </c>
      <c r="E6042" s="9">
        <v>2.1713301569479199E-44</v>
      </c>
      <c r="F6042" t="s">
        <v>31</v>
      </c>
      <c r="G6042" t="s">
        <v>5507</v>
      </c>
      <c r="H6042">
        <f t="shared" si="94"/>
        <v>0.10799999999999998</v>
      </c>
    </row>
    <row r="6043" spans="1:8" x14ac:dyDescent="0.2">
      <c r="A6043" s="9">
        <v>1.4515070480877E-38</v>
      </c>
      <c r="B6043">
        <v>0.43352312799999998</v>
      </c>
      <c r="C6043">
        <v>0.35</v>
      </c>
      <c r="D6043">
        <v>0.24199999999999999</v>
      </c>
      <c r="E6043" s="9">
        <v>3.0877909433969601E-34</v>
      </c>
      <c r="F6043" t="s">
        <v>31</v>
      </c>
      <c r="G6043" t="s">
        <v>5508</v>
      </c>
      <c r="H6043">
        <f t="shared" si="94"/>
        <v>0.10799999999999998</v>
      </c>
    </row>
    <row r="6044" spans="1:8" x14ac:dyDescent="0.2">
      <c r="A6044" s="9">
        <v>2.3738685022420098E-36</v>
      </c>
      <c r="B6044">
        <v>0.40177954300000002</v>
      </c>
      <c r="C6044">
        <v>0.36199999999999999</v>
      </c>
      <c r="D6044">
        <v>0.254</v>
      </c>
      <c r="E6044" s="9">
        <v>5.0499304648194301E-32</v>
      </c>
      <c r="F6044" t="s">
        <v>31</v>
      </c>
      <c r="G6044" t="s">
        <v>5509</v>
      </c>
      <c r="H6044">
        <f t="shared" si="94"/>
        <v>0.10799999999999998</v>
      </c>
    </row>
    <row r="6045" spans="1:8" x14ac:dyDescent="0.2">
      <c r="A6045" s="9">
        <v>8.5527897099737094E-36</v>
      </c>
      <c r="B6045">
        <v>0.37244212300000001</v>
      </c>
      <c r="C6045">
        <v>0.36699999999999999</v>
      </c>
      <c r="D6045">
        <v>0.25900000000000001</v>
      </c>
      <c r="E6045" s="9">
        <v>1.8194349550027099E-31</v>
      </c>
      <c r="F6045" t="s">
        <v>31</v>
      </c>
      <c r="G6045" t="s">
        <v>5510</v>
      </c>
      <c r="H6045">
        <f t="shared" si="94"/>
        <v>0.10799999999999998</v>
      </c>
    </row>
    <row r="6046" spans="1:8" x14ac:dyDescent="0.2">
      <c r="A6046" s="9">
        <v>1.15692211402414E-35</v>
      </c>
      <c r="B6046">
        <v>0.39191183899999998</v>
      </c>
      <c r="C6046">
        <v>0.37</v>
      </c>
      <c r="D6046">
        <v>0.26200000000000001</v>
      </c>
      <c r="E6046" s="9">
        <v>2.4611204131635602E-31</v>
      </c>
      <c r="F6046" t="s">
        <v>31</v>
      </c>
      <c r="G6046" t="s">
        <v>5511</v>
      </c>
      <c r="H6046">
        <f t="shared" si="94"/>
        <v>0.10799999999999998</v>
      </c>
    </row>
    <row r="6047" spans="1:8" x14ac:dyDescent="0.2">
      <c r="A6047" s="9">
        <v>5.0385000863996201E-35</v>
      </c>
      <c r="B6047">
        <v>0.38992448499999999</v>
      </c>
      <c r="C6047">
        <v>0.38400000000000001</v>
      </c>
      <c r="D6047">
        <v>0.27600000000000002</v>
      </c>
      <c r="E6047" s="9">
        <v>1.0718401233797901E-30</v>
      </c>
      <c r="F6047" t="s">
        <v>31</v>
      </c>
      <c r="G6047" t="s">
        <v>5512</v>
      </c>
      <c r="H6047">
        <f t="shared" si="94"/>
        <v>0.10799999999999998</v>
      </c>
    </row>
    <row r="6048" spans="1:8" x14ac:dyDescent="0.2">
      <c r="A6048" s="9">
        <v>1.0654285130581601E-32</v>
      </c>
      <c r="B6048">
        <v>0.334870473</v>
      </c>
      <c r="C6048">
        <v>0.38900000000000001</v>
      </c>
      <c r="D6048">
        <v>0.28100000000000003</v>
      </c>
      <c r="E6048" s="9">
        <v>2.2664860758286199E-28</v>
      </c>
      <c r="F6048" t="s">
        <v>31</v>
      </c>
      <c r="G6048" t="s">
        <v>5513</v>
      </c>
      <c r="H6048">
        <f t="shared" si="94"/>
        <v>0.10799999999999998</v>
      </c>
    </row>
    <row r="6049" spans="1:8" x14ac:dyDescent="0.2">
      <c r="A6049" s="9">
        <v>7.5244784856524806E-30</v>
      </c>
      <c r="B6049">
        <v>0.30482283500000001</v>
      </c>
      <c r="C6049">
        <v>0.42799999999999999</v>
      </c>
      <c r="D6049">
        <v>0.32</v>
      </c>
      <c r="E6049" s="9">
        <v>1.60068230825285E-25</v>
      </c>
      <c r="F6049" t="s">
        <v>31</v>
      </c>
      <c r="G6049" t="s">
        <v>5514</v>
      </c>
      <c r="H6049">
        <f t="shared" si="94"/>
        <v>0.10799999999999998</v>
      </c>
    </row>
    <row r="6050" spans="1:8" x14ac:dyDescent="0.2">
      <c r="A6050" s="9">
        <v>8.9713914856395003E-29</v>
      </c>
      <c r="B6050">
        <v>0.27389380000000002</v>
      </c>
      <c r="C6050">
        <v>0.435</v>
      </c>
      <c r="D6050">
        <v>0.32700000000000001</v>
      </c>
      <c r="E6050" s="9">
        <v>1.90848411074009E-24</v>
      </c>
      <c r="F6050" t="s">
        <v>31</v>
      </c>
      <c r="G6050" t="s">
        <v>5515</v>
      </c>
      <c r="H6050">
        <f t="shared" si="94"/>
        <v>0.10799999999999998</v>
      </c>
    </row>
    <row r="6051" spans="1:8" x14ac:dyDescent="0.2">
      <c r="A6051" s="9">
        <v>2.5222730182434199E-28</v>
      </c>
      <c r="B6051">
        <v>0.27839716799999997</v>
      </c>
      <c r="C6051">
        <v>0.45100000000000001</v>
      </c>
      <c r="D6051">
        <v>0.34300000000000003</v>
      </c>
      <c r="E6051" s="9">
        <v>5.3656313917092303E-24</v>
      </c>
      <c r="F6051" t="s">
        <v>31</v>
      </c>
      <c r="G6051" t="s">
        <v>5516</v>
      </c>
      <c r="H6051">
        <f t="shared" si="94"/>
        <v>0.10799999999999998</v>
      </c>
    </row>
    <row r="6052" spans="1:8" x14ac:dyDescent="0.2">
      <c r="A6052" s="9">
        <v>2.7911185368490099E-27</v>
      </c>
      <c r="B6052">
        <v>0.26118344799999998</v>
      </c>
      <c r="C6052">
        <v>0.432</v>
      </c>
      <c r="D6052">
        <v>0.32400000000000001</v>
      </c>
      <c r="E6052" s="9">
        <v>5.9375464634389003E-23</v>
      </c>
      <c r="F6052" t="s">
        <v>31</v>
      </c>
      <c r="G6052" t="s">
        <v>5517</v>
      </c>
      <c r="H6052">
        <f t="shared" si="94"/>
        <v>0.10799999999999998</v>
      </c>
    </row>
    <row r="6053" spans="1:8" x14ac:dyDescent="0.2">
      <c r="A6053" s="9">
        <v>6.5542577199703401E-27</v>
      </c>
      <c r="B6053">
        <v>0.26953024599999997</v>
      </c>
      <c r="C6053">
        <v>0.51</v>
      </c>
      <c r="D6053">
        <v>0.40200000000000002</v>
      </c>
      <c r="E6053" s="9">
        <v>1.3942872447692899E-22</v>
      </c>
      <c r="F6053" t="s">
        <v>31</v>
      </c>
      <c r="G6053" t="s">
        <v>5518</v>
      </c>
      <c r="H6053">
        <f t="shared" si="94"/>
        <v>0.10799999999999998</v>
      </c>
    </row>
    <row r="6054" spans="1:8" x14ac:dyDescent="0.2">
      <c r="A6054" s="9">
        <v>1.4515023466456401E-26</v>
      </c>
      <c r="B6054">
        <v>0.25773085600000001</v>
      </c>
      <c r="C6054">
        <v>0.47899999999999998</v>
      </c>
      <c r="D6054">
        <v>0.371</v>
      </c>
      <c r="E6054" s="9">
        <v>3.0877809420192798E-22</v>
      </c>
      <c r="F6054" t="s">
        <v>31</v>
      </c>
      <c r="G6054" t="s">
        <v>5519</v>
      </c>
      <c r="H6054">
        <f t="shared" si="94"/>
        <v>0.10799999999999998</v>
      </c>
    </row>
    <row r="6055" spans="1:8" x14ac:dyDescent="0.2">
      <c r="A6055" s="9">
        <v>9.2874027108276492E-41</v>
      </c>
      <c r="B6055">
        <v>0.47193811899999999</v>
      </c>
      <c r="C6055">
        <v>0.34200000000000003</v>
      </c>
      <c r="D6055">
        <v>0.23499999999999999</v>
      </c>
      <c r="E6055" s="9">
        <v>1.97570917867437E-36</v>
      </c>
      <c r="F6055" t="s">
        <v>31</v>
      </c>
      <c r="G6055" t="s">
        <v>5520</v>
      </c>
      <c r="H6055">
        <f t="shared" si="94"/>
        <v>0.10700000000000004</v>
      </c>
    </row>
    <row r="6056" spans="1:8" x14ac:dyDescent="0.2">
      <c r="A6056" s="9">
        <v>5.1411834583136102E-39</v>
      </c>
      <c r="B6056">
        <v>0.44752582899999999</v>
      </c>
      <c r="C6056">
        <v>0.34200000000000003</v>
      </c>
      <c r="D6056">
        <v>0.23499999999999999</v>
      </c>
      <c r="E6056" s="9">
        <v>1.0936839570870501E-34</v>
      </c>
      <c r="F6056" t="s">
        <v>31</v>
      </c>
      <c r="G6056" t="s">
        <v>5521</v>
      </c>
      <c r="H6056">
        <f t="shared" si="94"/>
        <v>0.10700000000000004</v>
      </c>
    </row>
    <row r="6057" spans="1:8" x14ac:dyDescent="0.2">
      <c r="A6057" s="9">
        <v>3.41890485281664E-33</v>
      </c>
      <c r="B6057">
        <v>0.35132760400000002</v>
      </c>
      <c r="C6057">
        <v>0.38900000000000001</v>
      </c>
      <c r="D6057">
        <v>0.28199999999999997</v>
      </c>
      <c r="E6057" s="9">
        <v>7.2730362933968304E-29</v>
      </c>
      <c r="F6057" t="s">
        <v>31</v>
      </c>
      <c r="G6057" t="s">
        <v>5522</v>
      </c>
      <c r="H6057">
        <f t="shared" si="94"/>
        <v>0.10700000000000004</v>
      </c>
    </row>
    <row r="6058" spans="1:8" x14ac:dyDescent="0.2">
      <c r="A6058" s="9">
        <v>5.0170580205599201E-31</v>
      </c>
      <c r="B6058">
        <v>0.31677380100000002</v>
      </c>
      <c r="C6058">
        <v>0.39500000000000002</v>
      </c>
      <c r="D6058">
        <v>0.28799999999999998</v>
      </c>
      <c r="E6058" s="9">
        <v>1.0672787527137099E-26</v>
      </c>
      <c r="F6058" t="s">
        <v>31</v>
      </c>
      <c r="G6058" t="s">
        <v>5523</v>
      </c>
      <c r="H6058">
        <f t="shared" si="94"/>
        <v>0.10700000000000004</v>
      </c>
    </row>
    <row r="6059" spans="1:8" x14ac:dyDescent="0.2">
      <c r="A6059" s="9">
        <v>1.05282862204316E-27</v>
      </c>
      <c r="B6059">
        <v>0.29581807399999999</v>
      </c>
      <c r="C6059">
        <v>0.46400000000000002</v>
      </c>
      <c r="D6059">
        <v>0.35699999999999998</v>
      </c>
      <c r="E6059" s="9">
        <v>2.2396823276724099E-23</v>
      </c>
      <c r="F6059" t="s">
        <v>31</v>
      </c>
      <c r="G6059" t="s">
        <v>5524</v>
      </c>
      <c r="H6059">
        <f t="shared" si="94"/>
        <v>0.10700000000000004</v>
      </c>
    </row>
    <row r="6060" spans="1:8" x14ac:dyDescent="0.2">
      <c r="A6060" s="9">
        <v>3.7481257804991501E-60</v>
      </c>
      <c r="B6060">
        <v>0.78382463199999997</v>
      </c>
      <c r="C6060">
        <v>0.249</v>
      </c>
      <c r="D6060">
        <v>0.14199999999999999</v>
      </c>
      <c r="E6060" s="9">
        <v>7.9733879728558499E-56</v>
      </c>
      <c r="F6060" t="s">
        <v>31</v>
      </c>
      <c r="G6060" t="s">
        <v>5525</v>
      </c>
      <c r="H6060">
        <f t="shared" si="94"/>
        <v>0.10700000000000001</v>
      </c>
    </row>
    <row r="6061" spans="1:8" x14ac:dyDescent="0.2">
      <c r="A6061" s="9">
        <v>2.86912589644958E-55</v>
      </c>
      <c r="B6061">
        <v>0.71013109600000002</v>
      </c>
      <c r="C6061">
        <v>0.26100000000000001</v>
      </c>
      <c r="D6061">
        <v>0.154</v>
      </c>
      <c r="E6061" s="9">
        <v>6.1034915195171996E-51</v>
      </c>
      <c r="F6061" t="s">
        <v>31</v>
      </c>
      <c r="G6061" t="s">
        <v>5526</v>
      </c>
      <c r="H6061">
        <f t="shared" si="94"/>
        <v>0.10700000000000001</v>
      </c>
    </row>
    <row r="6062" spans="1:8" x14ac:dyDescent="0.2">
      <c r="A6062" s="9">
        <v>1.5888999735315001E-52</v>
      </c>
      <c r="B6062">
        <v>0.652744624</v>
      </c>
      <c r="C6062">
        <v>0.26900000000000002</v>
      </c>
      <c r="D6062">
        <v>0.16200000000000001</v>
      </c>
      <c r="E6062" s="9">
        <v>3.3800669136935602E-48</v>
      </c>
      <c r="F6062" t="s">
        <v>31</v>
      </c>
      <c r="G6062" t="s">
        <v>5527</v>
      </c>
      <c r="H6062">
        <f t="shared" si="94"/>
        <v>0.10700000000000001</v>
      </c>
    </row>
    <row r="6063" spans="1:8" x14ac:dyDescent="0.2">
      <c r="A6063" s="9">
        <v>1.64834477464628E-44</v>
      </c>
      <c r="B6063">
        <v>0.54987429799999998</v>
      </c>
      <c r="C6063">
        <v>0.317</v>
      </c>
      <c r="D6063">
        <v>0.21</v>
      </c>
      <c r="E6063" s="9">
        <v>3.50652383910504E-40</v>
      </c>
      <c r="F6063" t="s">
        <v>31</v>
      </c>
      <c r="G6063" t="s">
        <v>5528</v>
      </c>
      <c r="H6063">
        <f t="shared" si="94"/>
        <v>0.10700000000000001</v>
      </c>
    </row>
    <row r="6064" spans="1:8" x14ac:dyDescent="0.2">
      <c r="A6064" s="9">
        <v>1.6148764991780099E-42</v>
      </c>
      <c r="B6064">
        <v>0.50396813500000004</v>
      </c>
      <c r="C6064">
        <v>0.32500000000000001</v>
      </c>
      <c r="D6064">
        <v>0.218</v>
      </c>
      <c r="E6064" s="9">
        <v>3.43532677670139E-38</v>
      </c>
      <c r="F6064" t="s">
        <v>31</v>
      </c>
      <c r="G6064" t="s">
        <v>5529</v>
      </c>
      <c r="H6064">
        <f t="shared" si="94"/>
        <v>0.10700000000000001</v>
      </c>
    </row>
    <row r="6065" spans="1:8" x14ac:dyDescent="0.2">
      <c r="A6065" s="9">
        <v>4.8649917237204303E-40</v>
      </c>
      <c r="B6065">
        <v>0.45424220599999998</v>
      </c>
      <c r="C6065">
        <v>0.33400000000000002</v>
      </c>
      <c r="D6065">
        <v>0.22700000000000001</v>
      </c>
      <c r="E6065" s="9">
        <v>1.03492968938705E-35</v>
      </c>
      <c r="F6065" t="s">
        <v>31</v>
      </c>
      <c r="G6065" s="7">
        <v>45357</v>
      </c>
      <c r="H6065">
        <f t="shared" si="94"/>
        <v>0.10700000000000001</v>
      </c>
    </row>
    <row r="6066" spans="1:8" x14ac:dyDescent="0.2">
      <c r="A6066" s="9">
        <v>9.0139050036921103E-40</v>
      </c>
      <c r="B6066">
        <v>0.46428446099999998</v>
      </c>
      <c r="C6066">
        <v>0.33200000000000002</v>
      </c>
      <c r="D6066">
        <v>0.22500000000000001</v>
      </c>
      <c r="E6066" s="9">
        <v>1.91752801143542E-35</v>
      </c>
      <c r="F6066" t="s">
        <v>31</v>
      </c>
      <c r="G6066" t="s">
        <v>5530</v>
      </c>
      <c r="H6066">
        <f t="shared" si="94"/>
        <v>0.10700000000000001</v>
      </c>
    </row>
    <row r="6067" spans="1:8" x14ac:dyDescent="0.2">
      <c r="A6067" s="9">
        <v>1.8175890487608599E-39</v>
      </c>
      <c r="B6067">
        <v>0.45283770499999998</v>
      </c>
      <c r="C6067">
        <v>0.33700000000000002</v>
      </c>
      <c r="D6067">
        <v>0.23</v>
      </c>
      <c r="E6067" s="9">
        <v>3.8665571834289699E-35</v>
      </c>
      <c r="F6067" t="s">
        <v>31</v>
      </c>
      <c r="G6067" t="s">
        <v>5531</v>
      </c>
      <c r="H6067">
        <f t="shared" si="94"/>
        <v>0.10700000000000001</v>
      </c>
    </row>
    <row r="6068" spans="1:8" x14ac:dyDescent="0.2">
      <c r="A6068" s="9">
        <v>9.6896868927206906E-95</v>
      </c>
      <c r="B6068">
        <v>1.280232568</v>
      </c>
      <c r="C6068">
        <v>0.183</v>
      </c>
      <c r="D6068">
        <v>7.5999999999999998E-2</v>
      </c>
      <c r="E6068" s="9">
        <v>2.0612870926884699E-90</v>
      </c>
      <c r="F6068" t="s">
        <v>31</v>
      </c>
      <c r="G6068" t="s">
        <v>2867</v>
      </c>
      <c r="H6068">
        <f t="shared" si="94"/>
        <v>0.107</v>
      </c>
    </row>
    <row r="6069" spans="1:8" x14ac:dyDescent="0.2">
      <c r="A6069" s="9">
        <v>4.01067341511258E-87</v>
      </c>
      <c r="B6069">
        <v>1.0713642080000001</v>
      </c>
      <c r="C6069">
        <v>0.19</v>
      </c>
      <c r="D6069">
        <v>8.3000000000000004E-2</v>
      </c>
      <c r="E6069" s="9">
        <v>8.531905555969E-83</v>
      </c>
      <c r="F6069" t="s">
        <v>31</v>
      </c>
      <c r="G6069" t="s">
        <v>2982</v>
      </c>
      <c r="H6069">
        <f t="shared" si="94"/>
        <v>0.107</v>
      </c>
    </row>
    <row r="6070" spans="1:8" x14ac:dyDescent="0.2">
      <c r="A6070" s="9">
        <v>2.5784078338631602E-75</v>
      </c>
      <c r="B6070">
        <v>1.0129872790000001</v>
      </c>
      <c r="C6070">
        <v>0.20899999999999999</v>
      </c>
      <c r="D6070">
        <v>0.10199999999999999</v>
      </c>
      <c r="E6070" s="9">
        <v>5.4850469849770997E-71</v>
      </c>
      <c r="F6070" t="s">
        <v>31</v>
      </c>
      <c r="G6070" t="s">
        <v>5532</v>
      </c>
      <c r="H6070">
        <f t="shared" si="94"/>
        <v>0.107</v>
      </c>
    </row>
    <row r="6071" spans="1:8" x14ac:dyDescent="0.2">
      <c r="A6071" s="9">
        <v>3.4194170849552401E-69</v>
      </c>
      <c r="B6071">
        <v>0.85140032399999999</v>
      </c>
      <c r="C6071">
        <v>0.217</v>
      </c>
      <c r="D6071">
        <v>0.11</v>
      </c>
      <c r="E6071" s="9">
        <v>7.2741259648252804E-65</v>
      </c>
      <c r="F6071" t="s">
        <v>31</v>
      </c>
      <c r="G6071" t="s">
        <v>346</v>
      </c>
      <c r="H6071">
        <f t="shared" si="94"/>
        <v>0.107</v>
      </c>
    </row>
    <row r="6072" spans="1:8" x14ac:dyDescent="0.2">
      <c r="A6072" s="9">
        <v>1.09929641765349E-49</v>
      </c>
      <c r="B6072">
        <v>0.64680453400000004</v>
      </c>
      <c r="C6072">
        <v>0.29499999999999998</v>
      </c>
      <c r="D6072">
        <v>0.188</v>
      </c>
      <c r="E6072" s="9">
        <v>2.3385332692742699E-45</v>
      </c>
      <c r="F6072" t="s">
        <v>31</v>
      </c>
      <c r="G6072" t="s">
        <v>5533</v>
      </c>
      <c r="H6072">
        <f t="shared" si="94"/>
        <v>0.10699999999999998</v>
      </c>
    </row>
    <row r="6073" spans="1:8" x14ac:dyDescent="0.2">
      <c r="A6073" s="9">
        <v>6.9962968615130305E-49</v>
      </c>
      <c r="B6073">
        <v>0.60454288499999997</v>
      </c>
      <c r="C6073">
        <v>0.28499999999999998</v>
      </c>
      <c r="D6073">
        <v>0.17799999999999999</v>
      </c>
      <c r="E6073" s="9">
        <v>1.48832223134967E-44</v>
      </c>
      <c r="F6073" t="s">
        <v>31</v>
      </c>
      <c r="G6073" t="s">
        <v>5534</v>
      </c>
      <c r="H6073">
        <f t="shared" si="94"/>
        <v>0.10699999999999998</v>
      </c>
    </row>
    <row r="6074" spans="1:8" x14ac:dyDescent="0.2">
      <c r="A6074" s="9">
        <v>2.32608309073817E-47</v>
      </c>
      <c r="B6074">
        <v>0.59624498999999997</v>
      </c>
      <c r="C6074">
        <v>0.29399999999999998</v>
      </c>
      <c r="D6074">
        <v>0.187</v>
      </c>
      <c r="E6074" s="9">
        <v>4.9482765589273003E-43</v>
      </c>
      <c r="F6074" t="s">
        <v>31</v>
      </c>
      <c r="G6074" t="s">
        <v>5535</v>
      </c>
      <c r="H6074">
        <f t="shared" si="94"/>
        <v>0.10699999999999998</v>
      </c>
    </row>
    <row r="6075" spans="1:8" x14ac:dyDescent="0.2">
      <c r="A6075" s="9">
        <v>3.3508004496168601E-47</v>
      </c>
      <c r="B6075">
        <v>0.56771400100000002</v>
      </c>
      <c r="C6075">
        <v>0.29199999999999998</v>
      </c>
      <c r="D6075">
        <v>0.185</v>
      </c>
      <c r="E6075" s="9">
        <v>7.1281577964699498E-43</v>
      </c>
      <c r="F6075" t="s">
        <v>31</v>
      </c>
      <c r="G6075" t="s">
        <v>5536</v>
      </c>
      <c r="H6075">
        <f t="shared" si="94"/>
        <v>0.10699999999999998</v>
      </c>
    </row>
    <row r="6076" spans="1:8" x14ac:dyDescent="0.2">
      <c r="A6076" s="9">
        <v>4.9928991620582901E-47</v>
      </c>
      <c r="B6076">
        <v>0.59279884199999999</v>
      </c>
      <c r="C6076">
        <v>0.29699999999999999</v>
      </c>
      <c r="D6076">
        <v>0.19</v>
      </c>
      <c r="E6076" s="9">
        <v>1.0621394387446599E-42</v>
      </c>
      <c r="F6076" t="s">
        <v>31</v>
      </c>
      <c r="G6076" t="s">
        <v>5537</v>
      </c>
      <c r="H6076">
        <f t="shared" si="94"/>
        <v>0.10699999999999998</v>
      </c>
    </row>
    <row r="6077" spans="1:8" x14ac:dyDescent="0.2">
      <c r="A6077" s="9">
        <v>4.6946368336716098E-44</v>
      </c>
      <c r="B6077">
        <v>0.52113590899999995</v>
      </c>
      <c r="C6077">
        <v>0.309</v>
      </c>
      <c r="D6077">
        <v>0.20200000000000001</v>
      </c>
      <c r="E6077" s="9">
        <v>9.9869009362696294E-40</v>
      </c>
      <c r="F6077" t="s">
        <v>31</v>
      </c>
      <c r="G6077" t="s">
        <v>5538</v>
      </c>
      <c r="H6077">
        <f t="shared" si="94"/>
        <v>0.10699999999999998</v>
      </c>
    </row>
    <row r="6078" spans="1:8" x14ac:dyDescent="0.2">
      <c r="A6078" s="9">
        <v>9.4288659735371007E-43</v>
      </c>
      <c r="B6078">
        <v>0.47406257099999999</v>
      </c>
      <c r="C6078">
        <v>0.309</v>
      </c>
      <c r="D6078">
        <v>0.20200000000000001</v>
      </c>
      <c r="E6078" s="9">
        <v>2.0058026585505499E-38</v>
      </c>
      <c r="F6078" t="s">
        <v>31</v>
      </c>
      <c r="G6078" t="s">
        <v>2709</v>
      </c>
      <c r="H6078">
        <f t="shared" si="94"/>
        <v>0.10699999999999998</v>
      </c>
    </row>
    <row r="6079" spans="1:8" x14ac:dyDescent="0.2">
      <c r="A6079" s="9">
        <v>9.93094941579876E-43</v>
      </c>
      <c r="B6079">
        <v>0.498476692</v>
      </c>
      <c r="C6079">
        <v>0.31</v>
      </c>
      <c r="D6079">
        <v>0.20300000000000001</v>
      </c>
      <c r="E6079" s="9">
        <v>2.1126108692228699E-38</v>
      </c>
      <c r="F6079" t="s">
        <v>31</v>
      </c>
      <c r="G6079" t="s">
        <v>5539</v>
      </c>
      <c r="H6079">
        <f t="shared" si="94"/>
        <v>0.10699999999999998</v>
      </c>
    </row>
    <row r="6080" spans="1:8" x14ac:dyDescent="0.2">
      <c r="A6080" s="9">
        <v>9.8788919204426204E-42</v>
      </c>
      <c r="B6080">
        <v>0.27987899300000002</v>
      </c>
      <c r="C6080">
        <v>0.83499999999999996</v>
      </c>
      <c r="D6080">
        <v>0.72799999999999998</v>
      </c>
      <c r="E6080" s="9">
        <v>2.1015366782357602E-37</v>
      </c>
      <c r="F6080" t="s">
        <v>31</v>
      </c>
      <c r="G6080" t="s">
        <v>5540</v>
      </c>
      <c r="H6080">
        <f t="shared" si="94"/>
        <v>0.10699999999999998</v>
      </c>
    </row>
    <row r="6081" spans="1:8" x14ac:dyDescent="0.2">
      <c r="A6081" s="9">
        <v>1.2803433347951701E-40</v>
      </c>
      <c r="B6081">
        <v>0.49501991499999998</v>
      </c>
      <c r="C6081">
        <v>0.34499999999999997</v>
      </c>
      <c r="D6081">
        <v>0.23799999999999999</v>
      </c>
      <c r="E6081" s="9">
        <v>2.72367437610977E-36</v>
      </c>
      <c r="F6081" t="s">
        <v>31</v>
      </c>
      <c r="G6081" t="s">
        <v>5541</v>
      </c>
      <c r="H6081">
        <f t="shared" si="94"/>
        <v>0.10699999999999998</v>
      </c>
    </row>
    <row r="6082" spans="1:8" x14ac:dyDescent="0.2">
      <c r="A6082" s="9">
        <v>3.9926417193812499E-39</v>
      </c>
      <c r="B6082">
        <v>0.27038051800000001</v>
      </c>
      <c r="C6082">
        <v>0.85099999999999998</v>
      </c>
      <c r="D6082">
        <v>0.74399999999999999</v>
      </c>
      <c r="E6082" s="9">
        <v>8.4935467296397302E-35</v>
      </c>
      <c r="F6082" t="s">
        <v>31</v>
      </c>
      <c r="G6082" t="s">
        <v>5542</v>
      </c>
      <c r="H6082">
        <f t="shared" si="94"/>
        <v>0.10699999999999998</v>
      </c>
    </row>
    <row r="6083" spans="1:8" x14ac:dyDescent="0.2">
      <c r="A6083" s="9">
        <v>8.8584141719833794E-39</v>
      </c>
      <c r="B6083">
        <v>0.46035593200000002</v>
      </c>
      <c r="C6083">
        <v>0.34699999999999998</v>
      </c>
      <c r="D6083">
        <v>0.24</v>
      </c>
      <c r="E6083" s="9">
        <v>1.88445044680603E-34</v>
      </c>
      <c r="F6083" t="s">
        <v>31</v>
      </c>
      <c r="G6083" t="s">
        <v>2206</v>
      </c>
      <c r="H6083">
        <f t="shared" ref="H6083:H6146" si="95">C6083-D6083</f>
        <v>0.10699999999999998</v>
      </c>
    </row>
    <row r="6084" spans="1:8" x14ac:dyDescent="0.2">
      <c r="A6084" s="9">
        <v>7.9939200481238199E-38</v>
      </c>
      <c r="B6084">
        <v>0.41019439600000002</v>
      </c>
      <c r="C6084">
        <v>0.34599999999999997</v>
      </c>
      <c r="D6084">
        <v>0.23899999999999999</v>
      </c>
      <c r="E6084" s="9">
        <v>1.7005466118373801E-33</v>
      </c>
      <c r="F6084" t="s">
        <v>31</v>
      </c>
      <c r="G6084" t="s">
        <v>776</v>
      </c>
      <c r="H6084">
        <f t="shared" si="95"/>
        <v>0.10699999999999998</v>
      </c>
    </row>
    <row r="6085" spans="1:8" x14ac:dyDescent="0.2">
      <c r="A6085" s="9">
        <v>9.5285295202163397E-38</v>
      </c>
      <c r="B6085">
        <v>0.43211105599999999</v>
      </c>
      <c r="C6085">
        <v>0.35499999999999998</v>
      </c>
      <c r="D6085">
        <v>0.248</v>
      </c>
      <c r="E6085" s="9">
        <v>2.02700408483562E-33</v>
      </c>
      <c r="F6085" t="s">
        <v>31</v>
      </c>
      <c r="G6085" t="s">
        <v>5543</v>
      </c>
      <c r="H6085">
        <f t="shared" si="95"/>
        <v>0.10699999999999998</v>
      </c>
    </row>
    <row r="6086" spans="1:8" x14ac:dyDescent="0.2">
      <c r="A6086" s="9">
        <v>1.9716905537753701E-37</v>
      </c>
      <c r="B6086">
        <v>0.415211995</v>
      </c>
      <c r="C6086">
        <v>0.35099999999999998</v>
      </c>
      <c r="D6086">
        <v>0.24399999999999999</v>
      </c>
      <c r="E6086" s="9">
        <v>4.19437731504635E-33</v>
      </c>
      <c r="F6086" t="s">
        <v>31</v>
      </c>
      <c r="G6086" t="s">
        <v>2814</v>
      </c>
      <c r="H6086">
        <f t="shared" si="95"/>
        <v>0.10699999999999998</v>
      </c>
    </row>
    <row r="6087" spans="1:8" x14ac:dyDescent="0.2">
      <c r="A6087" s="9">
        <v>3.5476599054593198E-36</v>
      </c>
      <c r="B6087">
        <v>0.40437954999999998</v>
      </c>
      <c r="C6087">
        <v>0.36399999999999999</v>
      </c>
      <c r="D6087">
        <v>0.25700000000000001</v>
      </c>
      <c r="E6087" s="9">
        <v>7.5469369168836097E-32</v>
      </c>
      <c r="F6087" t="s">
        <v>31</v>
      </c>
      <c r="G6087" t="s">
        <v>5544</v>
      </c>
      <c r="H6087">
        <f t="shared" si="95"/>
        <v>0.10699999999999998</v>
      </c>
    </row>
    <row r="6088" spans="1:8" x14ac:dyDescent="0.2">
      <c r="A6088" s="9">
        <v>2.61105818962059E-35</v>
      </c>
      <c r="B6088">
        <v>0.38167108999999999</v>
      </c>
      <c r="C6088">
        <v>0.36399999999999999</v>
      </c>
      <c r="D6088">
        <v>0.25700000000000001</v>
      </c>
      <c r="E6088" s="9">
        <v>5.5545040867798697E-31</v>
      </c>
      <c r="F6088" t="s">
        <v>31</v>
      </c>
      <c r="G6088" t="s">
        <v>5545</v>
      </c>
      <c r="H6088">
        <f t="shared" si="95"/>
        <v>0.10699999999999998</v>
      </c>
    </row>
    <row r="6089" spans="1:8" x14ac:dyDescent="0.2">
      <c r="A6089" s="9">
        <v>4.7026734796040503E-33</v>
      </c>
      <c r="B6089">
        <v>0.35412685599999999</v>
      </c>
      <c r="C6089">
        <v>0.38800000000000001</v>
      </c>
      <c r="D6089">
        <v>0.28100000000000003</v>
      </c>
      <c r="E6089" s="9">
        <v>1.00039972931617E-28</v>
      </c>
      <c r="F6089" t="s">
        <v>31</v>
      </c>
      <c r="G6089" t="s">
        <v>5546</v>
      </c>
      <c r="H6089">
        <f t="shared" si="95"/>
        <v>0.10699999999999998</v>
      </c>
    </row>
    <row r="6090" spans="1:8" x14ac:dyDescent="0.2">
      <c r="A6090" s="9">
        <v>7.9877883454473205E-31</v>
      </c>
      <c r="B6090">
        <v>0.3382754</v>
      </c>
      <c r="C6090">
        <v>0.40899999999999997</v>
      </c>
      <c r="D6090">
        <v>0.30199999999999999</v>
      </c>
      <c r="E6090" s="9">
        <v>1.6992422147270099E-26</v>
      </c>
      <c r="F6090" t="s">
        <v>31</v>
      </c>
      <c r="G6090" t="s">
        <v>5547</v>
      </c>
      <c r="H6090">
        <f t="shared" si="95"/>
        <v>0.10699999999999998</v>
      </c>
    </row>
    <row r="6091" spans="1:8" x14ac:dyDescent="0.2">
      <c r="A6091" s="9">
        <v>4.4227183624139798E-30</v>
      </c>
      <c r="B6091">
        <v>0.324447612</v>
      </c>
      <c r="C6091">
        <v>0.42499999999999999</v>
      </c>
      <c r="D6091">
        <v>0.318</v>
      </c>
      <c r="E6091" s="9">
        <v>9.4084487723632603E-26</v>
      </c>
      <c r="F6091" t="s">
        <v>31</v>
      </c>
      <c r="G6091" t="s">
        <v>5548</v>
      </c>
      <c r="H6091">
        <f t="shared" si="95"/>
        <v>0.10699999999999998</v>
      </c>
    </row>
    <row r="6092" spans="1:8" x14ac:dyDescent="0.2">
      <c r="A6092" s="9">
        <v>2.9100706297334501E-29</v>
      </c>
      <c r="B6092">
        <v>0.28960219100000001</v>
      </c>
      <c r="C6092">
        <v>0.433</v>
      </c>
      <c r="D6092">
        <v>0.32600000000000001</v>
      </c>
      <c r="E6092" s="9">
        <v>6.1905932506319698E-25</v>
      </c>
      <c r="F6092" t="s">
        <v>31</v>
      </c>
      <c r="G6092" t="s">
        <v>2471</v>
      </c>
      <c r="H6092">
        <f t="shared" si="95"/>
        <v>0.10699999999999998</v>
      </c>
    </row>
    <row r="6093" spans="1:8" x14ac:dyDescent="0.2">
      <c r="A6093" s="9">
        <v>4.1727783636761002E-29</v>
      </c>
      <c r="B6093">
        <v>0.29488602200000003</v>
      </c>
      <c r="C6093">
        <v>0.44500000000000001</v>
      </c>
      <c r="D6093">
        <v>0.33800000000000002</v>
      </c>
      <c r="E6093" s="9">
        <v>8.8767514130481807E-25</v>
      </c>
      <c r="F6093" t="s">
        <v>31</v>
      </c>
      <c r="G6093" t="s">
        <v>5549</v>
      </c>
      <c r="H6093">
        <f t="shared" si="95"/>
        <v>0.10699999999999998</v>
      </c>
    </row>
    <row r="6094" spans="1:8" x14ac:dyDescent="0.2">
      <c r="A6094" s="9">
        <v>1.4051090228964201E-28</v>
      </c>
      <c r="B6094">
        <v>0.28520731999999999</v>
      </c>
      <c r="C6094">
        <v>0.45</v>
      </c>
      <c r="D6094">
        <v>0.34300000000000003</v>
      </c>
      <c r="E6094" s="9">
        <v>2.98908842440755E-24</v>
      </c>
      <c r="F6094" t="s">
        <v>31</v>
      </c>
      <c r="G6094" t="s">
        <v>5550</v>
      </c>
      <c r="H6094">
        <f t="shared" si="95"/>
        <v>0.10699999999999998</v>
      </c>
    </row>
    <row r="6095" spans="1:8" x14ac:dyDescent="0.2">
      <c r="A6095" s="9">
        <v>1.88702839881854E-28</v>
      </c>
      <c r="B6095">
        <v>0.289657844</v>
      </c>
      <c r="C6095">
        <v>0.442</v>
      </c>
      <c r="D6095">
        <v>0.33500000000000002</v>
      </c>
      <c r="E6095" s="9">
        <v>4.0142755128066702E-24</v>
      </c>
      <c r="F6095" t="s">
        <v>31</v>
      </c>
      <c r="G6095" t="s">
        <v>5551</v>
      </c>
      <c r="H6095">
        <f t="shared" si="95"/>
        <v>0.10699999999999998</v>
      </c>
    </row>
    <row r="6096" spans="1:8" x14ac:dyDescent="0.2">
      <c r="A6096" s="9">
        <v>5.43445632872291E-27</v>
      </c>
      <c r="B6096">
        <v>0.262187911</v>
      </c>
      <c r="C6096">
        <v>0.45</v>
      </c>
      <c r="D6096">
        <v>0.34300000000000003</v>
      </c>
      <c r="E6096" s="9">
        <v>1.1560718948092201E-22</v>
      </c>
      <c r="F6096" t="s">
        <v>31</v>
      </c>
      <c r="G6096" t="s">
        <v>5552</v>
      </c>
      <c r="H6096">
        <f t="shared" si="95"/>
        <v>0.10699999999999998</v>
      </c>
    </row>
    <row r="6097" spans="1:8" x14ac:dyDescent="0.2">
      <c r="A6097" s="9">
        <v>1.48585901774433E-26</v>
      </c>
      <c r="B6097">
        <v>0.26381785400000002</v>
      </c>
      <c r="C6097">
        <v>0.47299999999999998</v>
      </c>
      <c r="D6097">
        <v>0.36599999999999999</v>
      </c>
      <c r="E6097" s="9">
        <v>3.1608678884475098E-22</v>
      </c>
      <c r="F6097" t="s">
        <v>31</v>
      </c>
      <c r="G6097" t="s">
        <v>1067</v>
      </c>
      <c r="H6097">
        <f t="shared" si="95"/>
        <v>0.10699999999999998</v>
      </c>
    </row>
    <row r="6098" spans="1:8" x14ac:dyDescent="0.2">
      <c r="A6098" s="9">
        <v>2.7080997771845898E-25</v>
      </c>
      <c r="B6098">
        <v>0.25139584199999998</v>
      </c>
      <c r="C6098">
        <v>0.5</v>
      </c>
      <c r="D6098">
        <v>0.39300000000000002</v>
      </c>
      <c r="E6098" s="9">
        <v>5.7609406560047896E-21</v>
      </c>
      <c r="F6098" t="s">
        <v>31</v>
      </c>
      <c r="G6098" t="s">
        <v>5553</v>
      </c>
      <c r="H6098">
        <f t="shared" si="95"/>
        <v>0.10699999999999998</v>
      </c>
    </row>
    <row r="6099" spans="1:8" x14ac:dyDescent="0.2">
      <c r="A6099" s="9">
        <v>1.2895431604675199E-116</v>
      </c>
      <c r="B6099">
        <v>0.40967720299999999</v>
      </c>
      <c r="C6099">
        <v>0.93600000000000005</v>
      </c>
      <c r="D6099">
        <v>0.83</v>
      </c>
      <c r="E6099" s="9">
        <v>2.7432451652625499E-112</v>
      </c>
      <c r="F6099" t="s">
        <v>31</v>
      </c>
      <c r="G6099" t="s">
        <v>2841</v>
      </c>
      <c r="H6099">
        <f t="shared" si="95"/>
        <v>0.10600000000000009</v>
      </c>
    </row>
    <row r="6100" spans="1:8" x14ac:dyDescent="0.2">
      <c r="A6100" s="9">
        <v>5.68375300511519E-34</v>
      </c>
      <c r="B6100">
        <v>0.37920989100000002</v>
      </c>
      <c r="C6100">
        <v>0.38800000000000001</v>
      </c>
      <c r="D6100">
        <v>0.28199999999999997</v>
      </c>
      <c r="E6100" s="9">
        <v>1.20910477677815E-29</v>
      </c>
      <c r="F6100" t="s">
        <v>31</v>
      </c>
      <c r="G6100" t="s">
        <v>5554</v>
      </c>
      <c r="H6100">
        <f t="shared" si="95"/>
        <v>0.10600000000000004</v>
      </c>
    </row>
    <row r="6101" spans="1:8" x14ac:dyDescent="0.2">
      <c r="A6101" s="9">
        <v>6.4700379898000193E-33</v>
      </c>
      <c r="B6101">
        <v>0.36081383</v>
      </c>
      <c r="C6101">
        <v>0.38800000000000001</v>
      </c>
      <c r="D6101">
        <v>0.28199999999999997</v>
      </c>
      <c r="E6101" s="9">
        <v>1.3763711815701599E-28</v>
      </c>
      <c r="F6101" t="s">
        <v>31</v>
      </c>
      <c r="G6101" t="s">
        <v>5555</v>
      </c>
      <c r="H6101">
        <f t="shared" si="95"/>
        <v>0.10600000000000004</v>
      </c>
    </row>
    <row r="6102" spans="1:8" x14ac:dyDescent="0.2">
      <c r="A6102" s="9">
        <v>2.8086576353108902E-32</v>
      </c>
      <c r="B6102">
        <v>0.34927955700000002</v>
      </c>
      <c r="C6102">
        <v>0.39200000000000002</v>
      </c>
      <c r="D6102">
        <v>0.28599999999999998</v>
      </c>
      <c r="E6102" s="9">
        <v>5.97485738759687E-28</v>
      </c>
      <c r="F6102" t="s">
        <v>31</v>
      </c>
      <c r="G6102" t="s">
        <v>5556</v>
      </c>
      <c r="H6102">
        <f t="shared" si="95"/>
        <v>0.10600000000000004</v>
      </c>
    </row>
    <row r="6103" spans="1:8" x14ac:dyDescent="0.2">
      <c r="A6103" s="9">
        <v>1.26378897939478E-31</v>
      </c>
      <c r="B6103">
        <v>0.33957644599999998</v>
      </c>
      <c r="C6103">
        <v>0.40600000000000003</v>
      </c>
      <c r="D6103">
        <v>0.3</v>
      </c>
      <c r="E6103" s="9">
        <v>2.6884582958665101E-27</v>
      </c>
      <c r="F6103" t="s">
        <v>31</v>
      </c>
      <c r="G6103" t="s">
        <v>3216</v>
      </c>
      <c r="H6103">
        <f t="shared" si="95"/>
        <v>0.10600000000000004</v>
      </c>
    </row>
    <row r="6104" spans="1:8" x14ac:dyDescent="0.2">
      <c r="A6104" s="9">
        <v>8.6108109889321502E-81</v>
      </c>
      <c r="B6104">
        <v>1.067896867</v>
      </c>
      <c r="C6104">
        <v>0.19600000000000001</v>
      </c>
      <c r="D6104">
        <v>0.09</v>
      </c>
      <c r="E6104" s="9">
        <v>1.83177782167554E-76</v>
      </c>
      <c r="F6104" t="s">
        <v>31</v>
      </c>
      <c r="G6104" t="s">
        <v>2031</v>
      </c>
      <c r="H6104">
        <f t="shared" si="95"/>
        <v>0.10600000000000001</v>
      </c>
    </row>
    <row r="6105" spans="1:8" x14ac:dyDescent="0.2">
      <c r="A6105" s="9">
        <v>2.6215532529003701E-64</v>
      </c>
      <c r="B6105">
        <v>0.82884632300000005</v>
      </c>
      <c r="C6105">
        <v>0.23100000000000001</v>
      </c>
      <c r="D6105">
        <v>0.125</v>
      </c>
      <c r="E6105" s="9">
        <v>5.5768302348949601E-60</v>
      </c>
      <c r="F6105" t="s">
        <v>31</v>
      </c>
      <c r="G6105" t="s">
        <v>5557</v>
      </c>
      <c r="H6105">
        <f t="shared" si="95"/>
        <v>0.10600000000000001</v>
      </c>
    </row>
    <row r="6106" spans="1:8" x14ac:dyDescent="0.2">
      <c r="A6106" s="9">
        <v>1.87592882150388E-57</v>
      </c>
      <c r="B6106">
        <v>0.77340731299999999</v>
      </c>
      <c r="C6106">
        <v>0.247</v>
      </c>
      <c r="D6106">
        <v>0.14099999999999999</v>
      </c>
      <c r="E6106" s="9">
        <v>3.99066338198521E-53</v>
      </c>
      <c r="F6106" t="s">
        <v>31</v>
      </c>
      <c r="G6106" t="s">
        <v>5558</v>
      </c>
      <c r="H6106">
        <f t="shared" si="95"/>
        <v>0.10600000000000001</v>
      </c>
    </row>
    <row r="6107" spans="1:8" x14ac:dyDescent="0.2">
      <c r="A6107" s="9">
        <v>2.1866569113009899E-55</v>
      </c>
      <c r="B6107">
        <v>0.72661530799999996</v>
      </c>
      <c r="C6107">
        <v>0.254</v>
      </c>
      <c r="D6107">
        <v>0.14799999999999999</v>
      </c>
      <c r="E6107" s="9">
        <v>4.6516752474105998E-51</v>
      </c>
      <c r="F6107" t="s">
        <v>31</v>
      </c>
      <c r="G6107" t="s">
        <v>5559</v>
      </c>
      <c r="H6107">
        <f t="shared" si="95"/>
        <v>0.10600000000000001</v>
      </c>
    </row>
    <row r="6108" spans="1:8" x14ac:dyDescent="0.2">
      <c r="A6108" s="9">
        <v>1.91709934792085E-51</v>
      </c>
      <c r="B6108">
        <v>0.659324095</v>
      </c>
      <c r="C6108">
        <v>0.27300000000000002</v>
      </c>
      <c r="D6108">
        <v>0.16700000000000001</v>
      </c>
      <c r="E6108" s="9">
        <v>4.0782454428320199E-47</v>
      </c>
      <c r="F6108" t="s">
        <v>31</v>
      </c>
      <c r="G6108" t="s">
        <v>5560</v>
      </c>
      <c r="H6108">
        <f t="shared" si="95"/>
        <v>0.10600000000000001</v>
      </c>
    </row>
    <row r="6109" spans="1:8" x14ac:dyDescent="0.2">
      <c r="A6109" s="9">
        <v>1.75692889837309E-43</v>
      </c>
      <c r="B6109">
        <v>0.526370322</v>
      </c>
      <c r="C6109">
        <v>0.311</v>
      </c>
      <c r="D6109">
        <v>0.20499999999999999</v>
      </c>
      <c r="E6109" s="9">
        <v>3.7375148455090803E-39</v>
      </c>
      <c r="F6109" t="s">
        <v>31</v>
      </c>
      <c r="G6109" t="s">
        <v>5561</v>
      </c>
      <c r="H6109">
        <f t="shared" si="95"/>
        <v>0.10600000000000001</v>
      </c>
    </row>
    <row r="6110" spans="1:8" x14ac:dyDescent="0.2">
      <c r="A6110" s="9">
        <v>5.7603783727461297E-43</v>
      </c>
      <c r="B6110">
        <v>0.51876546400000001</v>
      </c>
      <c r="C6110">
        <v>0.311</v>
      </c>
      <c r="D6110">
        <v>0.20499999999999999</v>
      </c>
      <c r="E6110" s="9">
        <v>1.22540529123428E-38</v>
      </c>
      <c r="F6110" t="s">
        <v>31</v>
      </c>
      <c r="G6110" t="s">
        <v>2929</v>
      </c>
      <c r="H6110">
        <f t="shared" si="95"/>
        <v>0.10600000000000001</v>
      </c>
    </row>
    <row r="6111" spans="1:8" x14ac:dyDescent="0.2">
      <c r="A6111" s="9">
        <v>3.7662995984412799E-41</v>
      </c>
      <c r="B6111">
        <v>0.50337957099999997</v>
      </c>
      <c r="C6111">
        <v>0.33100000000000002</v>
      </c>
      <c r="D6111">
        <v>0.22500000000000001</v>
      </c>
      <c r="E6111" s="9">
        <v>8.0120491357641402E-37</v>
      </c>
      <c r="F6111" t="s">
        <v>31</v>
      </c>
      <c r="G6111" t="s">
        <v>5562</v>
      </c>
      <c r="H6111">
        <f t="shared" si="95"/>
        <v>0.10600000000000001</v>
      </c>
    </row>
    <row r="6112" spans="1:8" x14ac:dyDescent="0.2">
      <c r="A6112" s="9">
        <v>4.0316142896481603E-40</v>
      </c>
      <c r="B6112">
        <v>0.462471572</v>
      </c>
      <c r="C6112">
        <v>0.32800000000000001</v>
      </c>
      <c r="D6112">
        <v>0.222</v>
      </c>
      <c r="E6112" s="9">
        <v>8.5764530783685396E-36</v>
      </c>
      <c r="F6112" t="s">
        <v>31</v>
      </c>
      <c r="G6112" t="s">
        <v>2424</v>
      </c>
      <c r="H6112">
        <f t="shared" si="95"/>
        <v>0.10600000000000001</v>
      </c>
    </row>
    <row r="6113" spans="1:8" x14ac:dyDescent="0.2">
      <c r="A6113" s="9">
        <v>8.6383857613173693E-40</v>
      </c>
      <c r="B6113">
        <v>0.47403095200000001</v>
      </c>
      <c r="C6113">
        <v>0.33200000000000002</v>
      </c>
      <c r="D6113">
        <v>0.22600000000000001</v>
      </c>
      <c r="E6113" s="9">
        <v>1.83764380300504E-35</v>
      </c>
      <c r="F6113" t="s">
        <v>31</v>
      </c>
      <c r="G6113" t="s">
        <v>5563</v>
      </c>
      <c r="H6113">
        <f t="shared" si="95"/>
        <v>0.10600000000000001</v>
      </c>
    </row>
    <row r="6114" spans="1:8" x14ac:dyDescent="0.2">
      <c r="A6114" s="9">
        <v>2.0266867643342699E-38</v>
      </c>
      <c r="B6114">
        <v>0.43166660899999998</v>
      </c>
      <c r="C6114">
        <v>0.33400000000000002</v>
      </c>
      <c r="D6114">
        <v>0.22800000000000001</v>
      </c>
      <c r="E6114" s="9">
        <v>4.3113707537682901E-34</v>
      </c>
      <c r="F6114" t="s">
        <v>31</v>
      </c>
      <c r="G6114" t="s">
        <v>273</v>
      </c>
      <c r="H6114">
        <f t="shared" si="95"/>
        <v>0.10600000000000001</v>
      </c>
    </row>
    <row r="6115" spans="1:8" x14ac:dyDescent="0.2">
      <c r="A6115" s="9">
        <v>3.8909831127108002E-38</v>
      </c>
      <c r="B6115">
        <v>0.45029215500000003</v>
      </c>
      <c r="C6115">
        <v>0.33800000000000002</v>
      </c>
      <c r="D6115">
        <v>0.23200000000000001</v>
      </c>
      <c r="E6115" s="9">
        <v>8.2772883756696905E-34</v>
      </c>
      <c r="F6115" t="s">
        <v>31</v>
      </c>
      <c r="G6115" t="s">
        <v>3279</v>
      </c>
      <c r="H6115">
        <f t="shared" si="95"/>
        <v>0.10600000000000001</v>
      </c>
    </row>
    <row r="6116" spans="1:8" x14ac:dyDescent="0.2">
      <c r="A6116" s="9">
        <v>1.8893087391665099E-97</v>
      </c>
      <c r="B6116">
        <v>1.293257691</v>
      </c>
      <c r="C6116">
        <v>0.17499999999999999</v>
      </c>
      <c r="D6116">
        <v>6.9000000000000006E-2</v>
      </c>
      <c r="E6116" s="9">
        <v>4.0191264808289103E-93</v>
      </c>
      <c r="F6116" t="s">
        <v>31</v>
      </c>
      <c r="G6116" t="s">
        <v>3563</v>
      </c>
      <c r="H6116">
        <f t="shared" si="95"/>
        <v>0.10599999999999998</v>
      </c>
    </row>
    <row r="6117" spans="1:8" x14ac:dyDescent="0.2">
      <c r="A6117" s="9">
        <v>2.0704114405742899E-97</v>
      </c>
      <c r="B6117">
        <v>1.238595991</v>
      </c>
      <c r="C6117">
        <v>0.17599999999999999</v>
      </c>
      <c r="D6117">
        <v>7.0000000000000007E-2</v>
      </c>
      <c r="E6117" s="9">
        <v>4.4043862575336901E-93</v>
      </c>
      <c r="F6117" t="s">
        <v>31</v>
      </c>
      <c r="G6117" t="s">
        <v>938</v>
      </c>
      <c r="H6117">
        <f t="shared" si="95"/>
        <v>0.10599999999999998</v>
      </c>
    </row>
    <row r="6118" spans="1:8" x14ac:dyDescent="0.2">
      <c r="A6118" s="9">
        <v>7.5690186577423099E-62</v>
      </c>
      <c r="B6118">
        <v>0.83655400499999999</v>
      </c>
      <c r="C6118">
        <v>0.23699999999999999</v>
      </c>
      <c r="D6118">
        <v>0.13100000000000001</v>
      </c>
      <c r="E6118" s="9">
        <v>1.6101573390615201E-57</v>
      </c>
      <c r="F6118" t="s">
        <v>31</v>
      </c>
      <c r="G6118" t="s">
        <v>5564</v>
      </c>
      <c r="H6118">
        <f t="shared" si="95"/>
        <v>0.10599999999999998</v>
      </c>
    </row>
    <row r="6119" spans="1:8" x14ac:dyDescent="0.2">
      <c r="A6119" s="9">
        <v>7.7938040556158503E-48</v>
      </c>
      <c r="B6119">
        <v>0.56534093900000004</v>
      </c>
      <c r="C6119">
        <v>0.28599999999999998</v>
      </c>
      <c r="D6119">
        <v>0.18</v>
      </c>
      <c r="E6119" s="9">
        <v>1.6579759367511599E-43</v>
      </c>
      <c r="F6119" t="s">
        <v>31</v>
      </c>
      <c r="G6119" t="s">
        <v>2946</v>
      </c>
      <c r="H6119">
        <f t="shared" si="95"/>
        <v>0.10599999999999998</v>
      </c>
    </row>
    <row r="6120" spans="1:8" x14ac:dyDescent="0.2">
      <c r="A6120" s="9">
        <v>2.1005541509047599E-47</v>
      </c>
      <c r="B6120">
        <v>0.60058703000000002</v>
      </c>
      <c r="C6120">
        <v>0.28899999999999998</v>
      </c>
      <c r="D6120">
        <v>0.183</v>
      </c>
      <c r="E6120" s="9">
        <v>4.4685088452196997E-43</v>
      </c>
      <c r="F6120" t="s">
        <v>31</v>
      </c>
      <c r="G6120" t="s">
        <v>5565</v>
      </c>
      <c r="H6120">
        <f t="shared" si="95"/>
        <v>0.10599999999999998</v>
      </c>
    </row>
    <row r="6121" spans="1:8" x14ac:dyDescent="0.2">
      <c r="A6121" s="9">
        <v>2.5524745730916E-46</v>
      </c>
      <c r="B6121">
        <v>0.56498164500000003</v>
      </c>
      <c r="C6121">
        <v>0.29099999999999998</v>
      </c>
      <c r="D6121">
        <v>0.185</v>
      </c>
      <c r="E6121" s="9">
        <v>5.4298791593377701E-42</v>
      </c>
      <c r="F6121" t="s">
        <v>31</v>
      </c>
      <c r="G6121" t="s">
        <v>5566</v>
      </c>
      <c r="H6121">
        <f t="shared" si="95"/>
        <v>0.10599999999999998</v>
      </c>
    </row>
    <row r="6122" spans="1:8" x14ac:dyDescent="0.2">
      <c r="A6122" s="9">
        <v>2.5124429458051002E-44</v>
      </c>
      <c r="B6122">
        <v>0.511103003</v>
      </c>
      <c r="C6122">
        <v>0.3</v>
      </c>
      <c r="D6122">
        <v>0.19400000000000001</v>
      </c>
      <c r="E6122" s="9">
        <v>5.3447198786112E-40</v>
      </c>
      <c r="F6122" t="s">
        <v>31</v>
      </c>
      <c r="G6122" t="s">
        <v>5567</v>
      </c>
      <c r="H6122">
        <f t="shared" si="95"/>
        <v>0.10599999999999998</v>
      </c>
    </row>
    <row r="6123" spans="1:8" x14ac:dyDescent="0.2">
      <c r="A6123" s="9">
        <v>5.1054081395565999E-44</v>
      </c>
      <c r="B6123">
        <v>0.54617440699999997</v>
      </c>
      <c r="C6123">
        <v>0.30299999999999999</v>
      </c>
      <c r="D6123">
        <v>0.19700000000000001</v>
      </c>
      <c r="E6123" s="9">
        <v>1.08607347352787E-39</v>
      </c>
      <c r="F6123" t="s">
        <v>31</v>
      </c>
      <c r="G6123" t="s">
        <v>5568</v>
      </c>
      <c r="H6123">
        <f t="shared" si="95"/>
        <v>0.10599999999999998</v>
      </c>
    </row>
    <row r="6124" spans="1:8" x14ac:dyDescent="0.2">
      <c r="A6124" s="9">
        <v>2.4191084958859598E-38</v>
      </c>
      <c r="B6124">
        <v>0.44642969199999999</v>
      </c>
      <c r="C6124">
        <v>0.34799999999999998</v>
      </c>
      <c r="D6124">
        <v>0.24199999999999999</v>
      </c>
      <c r="E6124" s="9">
        <v>5.1461695032981898E-34</v>
      </c>
      <c r="F6124" t="s">
        <v>31</v>
      </c>
      <c r="G6124" t="s">
        <v>5569</v>
      </c>
      <c r="H6124">
        <f t="shared" si="95"/>
        <v>0.10599999999999998</v>
      </c>
    </row>
    <row r="6125" spans="1:8" x14ac:dyDescent="0.2">
      <c r="A6125" s="9">
        <v>8.2006600866730002E-38</v>
      </c>
      <c r="B6125">
        <v>0.44436665199999997</v>
      </c>
      <c r="C6125">
        <v>0.35199999999999998</v>
      </c>
      <c r="D6125">
        <v>0.246</v>
      </c>
      <c r="E6125" s="9">
        <v>1.7445264202379498E-33</v>
      </c>
      <c r="F6125" t="s">
        <v>31</v>
      </c>
      <c r="G6125" t="s">
        <v>5570</v>
      </c>
      <c r="H6125">
        <f t="shared" si="95"/>
        <v>0.10599999999999998</v>
      </c>
    </row>
    <row r="6126" spans="1:8" x14ac:dyDescent="0.2">
      <c r="A6126" s="9">
        <v>9.6719363471396604E-38</v>
      </c>
      <c r="B6126">
        <v>0.43216065199999998</v>
      </c>
      <c r="C6126">
        <v>0.34399999999999997</v>
      </c>
      <c r="D6126">
        <v>0.23799999999999999</v>
      </c>
      <c r="E6126" s="9">
        <v>2.05751101912702E-33</v>
      </c>
      <c r="F6126" t="s">
        <v>31</v>
      </c>
      <c r="G6126" t="s">
        <v>5571</v>
      </c>
      <c r="H6126">
        <f t="shared" si="95"/>
        <v>0.10599999999999998</v>
      </c>
    </row>
    <row r="6127" spans="1:8" x14ac:dyDescent="0.2">
      <c r="A6127" s="9">
        <v>1.39246095837024E-37</v>
      </c>
      <c r="B6127">
        <v>0.43621254300000001</v>
      </c>
      <c r="C6127">
        <v>0.34899999999999998</v>
      </c>
      <c r="D6127">
        <v>0.24299999999999999</v>
      </c>
      <c r="E6127" s="9">
        <v>2.9621821967410101E-33</v>
      </c>
      <c r="F6127" t="s">
        <v>31</v>
      </c>
      <c r="G6127" t="s">
        <v>5572</v>
      </c>
      <c r="H6127">
        <f t="shared" si="95"/>
        <v>0.10599999999999998</v>
      </c>
    </row>
    <row r="6128" spans="1:8" x14ac:dyDescent="0.2">
      <c r="A6128" s="9">
        <v>4.6286853800731197E-37</v>
      </c>
      <c r="B6128">
        <v>0.422027865</v>
      </c>
      <c r="C6128">
        <v>0.34699999999999998</v>
      </c>
      <c r="D6128">
        <v>0.24099999999999999</v>
      </c>
      <c r="E6128" s="9">
        <v>9.8466024090295593E-33</v>
      </c>
      <c r="F6128" t="s">
        <v>31</v>
      </c>
      <c r="G6128" t="s">
        <v>5573</v>
      </c>
      <c r="H6128">
        <f t="shared" si="95"/>
        <v>0.10599999999999998</v>
      </c>
    </row>
    <row r="6129" spans="1:8" x14ac:dyDescent="0.2">
      <c r="A6129" s="9">
        <v>2.6232697084455499E-36</v>
      </c>
      <c r="B6129">
        <v>0.42420962800000001</v>
      </c>
      <c r="C6129">
        <v>0.377</v>
      </c>
      <c r="D6129">
        <v>0.27100000000000002</v>
      </c>
      <c r="E6129" s="9">
        <v>5.5804816507762201E-32</v>
      </c>
      <c r="F6129" t="s">
        <v>31</v>
      </c>
      <c r="G6129" t="s">
        <v>3019</v>
      </c>
      <c r="H6129">
        <f t="shared" si="95"/>
        <v>0.10599999999999998</v>
      </c>
    </row>
    <row r="6130" spans="1:8" x14ac:dyDescent="0.2">
      <c r="A6130" s="9">
        <v>2.6601142544317301E-36</v>
      </c>
      <c r="B6130">
        <v>0.41390995000000003</v>
      </c>
      <c r="C6130">
        <v>0.37</v>
      </c>
      <c r="D6130">
        <v>0.26400000000000001</v>
      </c>
      <c r="E6130" s="9">
        <v>5.6588610534526195E-32</v>
      </c>
      <c r="F6130" t="s">
        <v>31</v>
      </c>
      <c r="G6130" t="s">
        <v>2948</v>
      </c>
      <c r="H6130">
        <f t="shared" si="95"/>
        <v>0.10599999999999998</v>
      </c>
    </row>
    <row r="6131" spans="1:8" x14ac:dyDescent="0.2">
      <c r="A6131" s="9">
        <v>7.2240960877334605E-36</v>
      </c>
      <c r="B6131">
        <v>0.401433074</v>
      </c>
      <c r="C6131">
        <v>0.36</v>
      </c>
      <c r="D6131">
        <v>0.254</v>
      </c>
      <c r="E6131" s="9">
        <v>1.53678196074354E-31</v>
      </c>
      <c r="F6131" t="s">
        <v>31</v>
      </c>
      <c r="G6131" t="s">
        <v>5574</v>
      </c>
      <c r="H6131">
        <f t="shared" si="95"/>
        <v>0.10599999999999998</v>
      </c>
    </row>
    <row r="6132" spans="1:8" x14ac:dyDescent="0.2">
      <c r="A6132" s="9">
        <v>2.0821324712495501E-35</v>
      </c>
      <c r="B6132">
        <v>0.38512413600000001</v>
      </c>
      <c r="C6132">
        <v>0.35799999999999998</v>
      </c>
      <c r="D6132">
        <v>0.252</v>
      </c>
      <c r="E6132" s="9">
        <v>4.4293204060891801E-31</v>
      </c>
      <c r="F6132" t="s">
        <v>31</v>
      </c>
      <c r="G6132" t="s">
        <v>5575</v>
      </c>
      <c r="H6132">
        <f t="shared" si="95"/>
        <v>0.10599999999999998</v>
      </c>
    </row>
    <row r="6133" spans="1:8" x14ac:dyDescent="0.2">
      <c r="A6133" s="9">
        <v>2.1624763490109802E-34</v>
      </c>
      <c r="B6133">
        <v>0.37378281600000002</v>
      </c>
      <c r="C6133">
        <v>0.36299999999999999</v>
      </c>
      <c r="D6133">
        <v>0.25700000000000001</v>
      </c>
      <c r="E6133" s="9">
        <v>4.6002359372510598E-30</v>
      </c>
      <c r="F6133" t="s">
        <v>31</v>
      </c>
      <c r="G6133" t="s">
        <v>5576</v>
      </c>
      <c r="H6133">
        <f t="shared" si="95"/>
        <v>0.10599999999999998</v>
      </c>
    </row>
    <row r="6134" spans="1:8" x14ac:dyDescent="0.2">
      <c r="A6134" s="9">
        <v>1.25808064950636E-33</v>
      </c>
      <c r="B6134">
        <v>0.36817598099999999</v>
      </c>
      <c r="C6134">
        <v>0.38100000000000001</v>
      </c>
      <c r="D6134">
        <v>0.27500000000000002</v>
      </c>
      <c r="E6134" s="9">
        <v>2.6763149656948802E-29</v>
      </c>
      <c r="F6134" t="s">
        <v>31</v>
      </c>
      <c r="G6134" t="s">
        <v>5577</v>
      </c>
      <c r="H6134">
        <f t="shared" si="95"/>
        <v>0.10599999999999998</v>
      </c>
    </row>
    <row r="6135" spans="1:8" x14ac:dyDescent="0.2">
      <c r="A6135" s="9">
        <v>7.2168234100708695E-33</v>
      </c>
      <c r="B6135">
        <v>0.34265372900000002</v>
      </c>
      <c r="C6135">
        <v>0.38</v>
      </c>
      <c r="D6135">
        <v>0.27400000000000002</v>
      </c>
      <c r="E6135" s="9">
        <v>1.5352348440243799E-28</v>
      </c>
      <c r="F6135" t="s">
        <v>31</v>
      </c>
      <c r="G6135" t="s">
        <v>5578</v>
      </c>
      <c r="H6135">
        <f t="shared" si="95"/>
        <v>0.10599999999999998</v>
      </c>
    </row>
    <row r="6136" spans="1:8" x14ac:dyDescent="0.2">
      <c r="A6136" s="9">
        <v>1.01619259093238E-32</v>
      </c>
      <c r="B6136">
        <v>0.33944131399999999</v>
      </c>
      <c r="C6136">
        <v>0.379</v>
      </c>
      <c r="D6136">
        <v>0.27300000000000002</v>
      </c>
      <c r="E6136" s="9">
        <v>2.1617464986904501E-28</v>
      </c>
      <c r="F6136" t="s">
        <v>31</v>
      </c>
      <c r="G6136" t="s">
        <v>5579</v>
      </c>
      <c r="H6136">
        <f t="shared" si="95"/>
        <v>0.10599999999999998</v>
      </c>
    </row>
    <row r="6137" spans="1:8" x14ac:dyDescent="0.2">
      <c r="A6137" s="9">
        <v>2.5030663582298298E-28</v>
      </c>
      <c r="B6137">
        <v>0.278689348</v>
      </c>
      <c r="C6137">
        <v>0.41199999999999998</v>
      </c>
      <c r="D6137">
        <v>0.30599999999999999</v>
      </c>
      <c r="E6137" s="9">
        <v>5.3247730638623099E-24</v>
      </c>
      <c r="F6137" t="s">
        <v>31</v>
      </c>
      <c r="G6137" t="s">
        <v>5580</v>
      </c>
      <c r="H6137">
        <f t="shared" si="95"/>
        <v>0.10599999999999998</v>
      </c>
    </row>
    <row r="6138" spans="1:8" x14ac:dyDescent="0.2">
      <c r="A6138" s="9">
        <v>1.9911082485968801E-27</v>
      </c>
      <c r="B6138">
        <v>0.28467192200000002</v>
      </c>
      <c r="C6138">
        <v>0.443</v>
      </c>
      <c r="D6138">
        <v>0.33700000000000002</v>
      </c>
      <c r="E6138" s="9">
        <v>4.2356845772401499E-23</v>
      </c>
      <c r="F6138" t="s">
        <v>31</v>
      </c>
      <c r="G6138" t="s">
        <v>5581</v>
      </c>
      <c r="H6138">
        <f t="shared" si="95"/>
        <v>0.10599999999999998</v>
      </c>
    </row>
    <row r="6139" spans="1:8" x14ac:dyDescent="0.2">
      <c r="A6139" s="9">
        <v>8.0603532145821904E-27</v>
      </c>
      <c r="B6139">
        <v>0.271042165</v>
      </c>
      <c r="C6139">
        <v>0.44500000000000001</v>
      </c>
      <c r="D6139">
        <v>0.33900000000000002</v>
      </c>
      <c r="E6139" s="9">
        <v>1.71467893933807E-22</v>
      </c>
      <c r="F6139" t="s">
        <v>31</v>
      </c>
      <c r="G6139" t="s">
        <v>5582</v>
      </c>
      <c r="H6139">
        <f t="shared" si="95"/>
        <v>0.10599999999999998</v>
      </c>
    </row>
    <row r="6140" spans="1:8" x14ac:dyDescent="0.2">
      <c r="A6140" s="9">
        <v>1.04089839690623E-26</v>
      </c>
      <c r="B6140">
        <v>0.26200790699999998</v>
      </c>
      <c r="C6140">
        <v>0.433</v>
      </c>
      <c r="D6140">
        <v>0.32700000000000001</v>
      </c>
      <c r="E6140" s="9">
        <v>2.21430315973863E-22</v>
      </c>
      <c r="F6140" t="s">
        <v>31</v>
      </c>
      <c r="G6140" t="s">
        <v>5583</v>
      </c>
      <c r="H6140">
        <f t="shared" si="95"/>
        <v>0.10599999999999998</v>
      </c>
    </row>
    <row r="6141" spans="1:8" x14ac:dyDescent="0.2">
      <c r="A6141" s="9">
        <v>1.6593452868231099E-24</v>
      </c>
      <c r="B6141">
        <v>0.25383181700000002</v>
      </c>
      <c r="C6141">
        <v>0.48</v>
      </c>
      <c r="D6141">
        <v>0.374</v>
      </c>
      <c r="E6141" s="9">
        <v>3.5299252286588099E-20</v>
      </c>
      <c r="F6141" t="s">
        <v>31</v>
      </c>
      <c r="G6141" t="s">
        <v>5584</v>
      </c>
      <c r="H6141">
        <f t="shared" si="95"/>
        <v>0.10599999999999998</v>
      </c>
    </row>
    <row r="6142" spans="1:8" x14ac:dyDescent="0.2">
      <c r="A6142" s="9">
        <v>6.3663171095991602E-33</v>
      </c>
      <c r="B6142">
        <v>0.364716343</v>
      </c>
      <c r="C6142">
        <v>0.39600000000000002</v>
      </c>
      <c r="D6142">
        <v>0.29099999999999998</v>
      </c>
      <c r="E6142" s="9">
        <v>1.35430663872503E-28</v>
      </c>
      <c r="F6142" t="s">
        <v>31</v>
      </c>
      <c r="G6142" t="s">
        <v>5585</v>
      </c>
      <c r="H6142">
        <f t="shared" si="95"/>
        <v>0.10500000000000004</v>
      </c>
    </row>
    <row r="6143" spans="1:8" x14ac:dyDescent="0.2">
      <c r="A6143" s="9">
        <v>1.53729949927081E-32</v>
      </c>
      <c r="B6143">
        <v>0.35143449500000001</v>
      </c>
      <c r="C6143">
        <v>0.39</v>
      </c>
      <c r="D6143">
        <v>0.28499999999999998</v>
      </c>
      <c r="E6143" s="9">
        <v>3.2702972247988E-28</v>
      </c>
      <c r="F6143" t="s">
        <v>31</v>
      </c>
      <c r="G6143" t="s">
        <v>5586</v>
      </c>
      <c r="H6143">
        <f t="shared" si="95"/>
        <v>0.10500000000000004</v>
      </c>
    </row>
    <row r="6144" spans="1:8" x14ac:dyDescent="0.2">
      <c r="A6144" s="9">
        <v>6.4993517017000094E-27</v>
      </c>
      <c r="B6144">
        <v>0.26890407300000002</v>
      </c>
      <c r="C6144">
        <v>0.45</v>
      </c>
      <c r="D6144">
        <v>0.34499999999999997</v>
      </c>
      <c r="E6144" s="9">
        <v>1.3826070875026401E-22</v>
      </c>
      <c r="F6144" t="s">
        <v>31</v>
      </c>
      <c r="G6144" t="s">
        <v>5587</v>
      </c>
      <c r="H6144">
        <f t="shared" si="95"/>
        <v>0.10500000000000004</v>
      </c>
    </row>
    <row r="6145" spans="1:8" x14ac:dyDescent="0.2">
      <c r="A6145" s="9">
        <v>9.5398705638422497E-165</v>
      </c>
      <c r="B6145">
        <v>2.221636604</v>
      </c>
      <c r="C6145">
        <v>0.13600000000000001</v>
      </c>
      <c r="D6145">
        <v>3.1E-2</v>
      </c>
      <c r="E6145" s="9">
        <v>2.0294166650461599E-160</v>
      </c>
      <c r="F6145" t="s">
        <v>31</v>
      </c>
      <c r="G6145" t="s">
        <v>5588</v>
      </c>
      <c r="H6145">
        <f t="shared" si="95"/>
        <v>0.10500000000000001</v>
      </c>
    </row>
    <row r="6146" spans="1:8" x14ac:dyDescent="0.2">
      <c r="A6146" s="9">
        <v>2.7156282577101501E-61</v>
      </c>
      <c r="B6146">
        <v>0.80409762799999995</v>
      </c>
      <c r="C6146">
        <v>0.23400000000000001</v>
      </c>
      <c r="D6146">
        <v>0.129</v>
      </c>
      <c r="E6146" s="9">
        <v>5.7769559926268095E-57</v>
      </c>
      <c r="F6146" t="s">
        <v>31</v>
      </c>
      <c r="G6146" t="s">
        <v>5589</v>
      </c>
      <c r="H6146">
        <f t="shared" si="95"/>
        <v>0.10500000000000001</v>
      </c>
    </row>
    <row r="6147" spans="1:8" x14ac:dyDescent="0.2">
      <c r="A6147" s="9">
        <v>2.1773349037806599E-51</v>
      </c>
      <c r="B6147">
        <v>0.63347920899999999</v>
      </c>
      <c r="C6147">
        <v>0.26200000000000001</v>
      </c>
      <c r="D6147">
        <v>0.157</v>
      </c>
      <c r="E6147" s="9">
        <v>4.6318445408125996E-47</v>
      </c>
      <c r="F6147" t="s">
        <v>31</v>
      </c>
      <c r="G6147" t="s">
        <v>5590</v>
      </c>
      <c r="H6147">
        <f t="shared" ref="H6147:H6210" si="96">C6147-D6147</f>
        <v>0.10500000000000001</v>
      </c>
    </row>
    <row r="6148" spans="1:8" x14ac:dyDescent="0.2">
      <c r="A6148" s="9">
        <v>8.2682583507442597E-38</v>
      </c>
      <c r="B6148">
        <v>0.42790687900000002</v>
      </c>
      <c r="C6148">
        <v>0.33100000000000002</v>
      </c>
      <c r="D6148">
        <v>0.22600000000000001</v>
      </c>
      <c r="E6148" s="9">
        <v>1.7589065989538301E-33</v>
      </c>
      <c r="F6148" t="s">
        <v>31</v>
      </c>
      <c r="G6148" t="s">
        <v>5591</v>
      </c>
      <c r="H6148">
        <f t="shared" si="96"/>
        <v>0.10500000000000001</v>
      </c>
    </row>
    <row r="6149" spans="1:8" x14ac:dyDescent="0.2">
      <c r="A6149" s="9">
        <v>5.8760085887464004E-91</v>
      </c>
      <c r="B6149">
        <v>1.146485363</v>
      </c>
      <c r="C6149">
        <v>0.17899999999999999</v>
      </c>
      <c r="D6149">
        <v>7.3999999999999996E-2</v>
      </c>
      <c r="E6149" s="9">
        <v>1.2500033070840199E-86</v>
      </c>
      <c r="F6149" t="s">
        <v>31</v>
      </c>
      <c r="G6149" t="s">
        <v>5592</v>
      </c>
      <c r="H6149">
        <f t="shared" si="96"/>
        <v>0.105</v>
      </c>
    </row>
    <row r="6150" spans="1:8" x14ac:dyDescent="0.2">
      <c r="A6150" s="9">
        <v>4.1161537019662897E-48</v>
      </c>
      <c r="B6150">
        <v>0.61890995500000001</v>
      </c>
      <c r="C6150">
        <v>0.28399999999999997</v>
      </c>
      <c r="D6150">
        <v>0.17899999999999999</v>
      </c>
      <c r="E6150" s="9">
        <v>8.7562937701928896E-44</v>
      </c>
      <c r="F6150" t="s">
        <v>31</v>
      </c>
      <c r="G6150" t="s">
        <v>5593</v>
      </c>
      <c r="H6150">
        <f t="shared" si="96"/>
        <v>0.10499999999999998</v>
      </c>
    </row>
    <row r="6151" spans="1:8" x14ac:dyDescent="0.2">
      <c r="A6151" s="9">
        <v>4.16214259714376E-47</v>
      </c>
      <c r="B6151">
        <v>0.58825509799999998</v>
      </c>
      <c r="C6151">
        <v>0.28599999999999998</v>
      </c>
      <c r="D6151">
        <v>0.18099999999999999</v>
      </c>
      <c r="E6151" s="9">
        <v>8.8541259469039193E-43</v>
      </c>
      <c r="F6151" t="s">
        <v>31</v>
      </c>
      <c r="G6151" t="s">
        <v>5594</v>
      </c>
      <c r="H6151">
        <f t="shared" si="96"/>
        <v>0.10499999999999998</v>
      </c>
    </row>
    <row r="6152" spans="1:8" x14ac:dyDescent="0.2">
      <c r="A6152" s="9">
        <v>1.87596971745079E-46</v>
      </c>
      <c r="B6152">
        <v>0.55643096000000003</v>
      </c>
      <c r="C6152">
        <v>0.28199999999999997</v>
      </c>
      <c r="D6152">
        <v>0.17699999999999999</v>
      </c>
      <c r="E6152" s="9">
        <v>3.9907503799330602E-42</v>
      </c>
      <c r="F6152" t="s">
        <v>31</v>
      </c>
      <c r="G6152" t="s">
        <v>5595</v>
      </c>
      <c r="H6152">
        <f t="shared" si="96"/>
        <v>0.10499999999999998</v>
      </c>
    </row>
    <row r="6153" spans="1:8" x14ac:dyDescent="0.2">
      <c r="A6153" s="9">
        <v>3.02291858401533E-46</v>
      </c>
      <c r="B6153">
        <v>0.59272627099999997</v>
      </c>
      <c r="C6153">
        <v>0.29299999999999998</v>
      </c>
      <c r="D6153">
        <v>0.188</v>
      </c>
      <c r="E6153" s="9">
        <v>6.4306547037757994E-42</v>
      </c>
      <c r="F6153" t="s">
        <v>31</v>
      </c>
      <c r="G6153" t="s">
        <v>2404</v>
      </c>
      <c r="H6153">
        <f t="shared" si="96"/>
        <v>0.10499999999999998</v>
      </c>
    </row>
    <row r="6154" spans="1:8" x14ac:dyDescent="0.2">
      <c r="A6154" s="9">
        <v>3.6392344672417003E-46</v>
      </c>
      <c r="B6154">
        <v>0.57456556999999997</v>
      </c>
      <c r="C6154">
        <v>0.28599999999999998</v>
      </c>
      <c r="D6154">
        <v>0.18099999999999999</v>
      </c>
      <c r="E6154" s="9">
        <v>7.7417434821632797E-42</v>
      </c>
      <c r="F6154" t="s">
        <v>31</v>
      </c>
      <c r="G6154" t="s">
        <v>3164</v>
      </c>
      <c r="H6154">
        <f t="shared" si="96"/>
        <v>0.10499999999999998</v>
      </c>
    </row>
    <row r="6155" spans="1:8" x14ac:dyDescent="0.2">
      <c r="A6155" s="9">
        <v>8.2702465634473905E-46</v>
      </c>
      <c r="B6155">
        <v>0.57463864200000003</v>
      </c>
      <c r="C6155">
        <v>0.28399999999999997</v>
      </c>
      <c r="D6155">
        <v>0.17899999999999999</v>
      </c>
      <c r="E6155" s="9">
        <v>1.7593295514421599E-41</v>
      </c>
      <c r="F6155" t="s">
        <v>31</v>
      </c>
      <c r="G6155" t="s">
        <v>5596</v>
      </c>
      <c r="H6155">
        <f t="shared" si="96"/>
        <v>0.10499999999999998</v>
      </c>
    </row>
    <row r="6156" spans="1:8" x14ac:dyDescent="0.2">
      <c r="A6156" s="9">
        <v>2.8455360919253803E-45</v>
      </c>
      <c r="B6156">
        <v>0.55369217699999995</v>
      </c>
      <c r="C6156">
        <v>0.29099999999999998</v>
      </c>
      <c r="D6156">
        <v>0.186</v>
      </c>
      <c r="E6156" s="9">
        <v>6.0533089283528505E-41</v>
      </c>
      <c r="F6156" t="s">
        <v>31</v>
      </c>
      <c r="G6156" t="s">
        <v>5597</v>
      </c>
      <c r="H6156">
        <f t="shared" si="96"/>
        <v>0.10499999999999998</v>
      </c>
    </row>
    <row r="6157" spans="1:8" x14ac:dyDescent="0.2">
      <c r="A6157" s="9">
        <v>6.4055429699735198E-36</v>
      </c>
      <c r="B6157">
        <v>0.40194981699999999</v>
      </c>
      <c r="C6157">
        <v>0.34499999999999997</v>
      </c>
      <c r="D6157">
        <v>0.24</v>
      </c>
      <c r="E6157" s="9">
        <v>1.3626511560024701E-31</v>
      </c>
      <c r="F6157" t="s">
        <v>31</v>
      </c>
      <c r="G6157" t="s">
        <v>5598</v>
      </c>
      <c r="H6157">
        <f t="shared" si="96"/>
        <v>0.10499999999999998</v>
      </c>
    </row>
    <row r="6158" spans="1:8" x14ac:dyDescent="0.2">
      <c r="A6158" s="9">
        <v>7.7203652620747597E-36</v>
      </c>
      <c r="B6158">
        <v>0.41141886999999999</v>
      </c>
      <c r="C6158">
        <v>0.36099999999999999</v>
      </c>
      <c r="D6158">
        <v>0.25600000000000001</v>
      </c>
      <c r="E6158" s="9">
        <v>1.64235330220116E-31</v>
      </c>
      <c r="F6158" t="s">
        <v>31</v>
      </c>
      <c r="G6158" t="s">
        <v>5599</v>
      </c>
      <c r="H6158">
        <f t="shared" si="96"/>
        <v>0.10499999999999998</v>
      </c>
    </row>
    <row r="6159" spans="1:8" x14ac:dyDescent="0.2">
      <c r="A6159" s="9">
        <v>8.6271102346183097E-36</v>
      </c>
      <c r="B6159">
        <v>0.432621906</v>
      </c>
      <c r="C6159">
        <v>0.42299999999999999</v>
      </c>
      <c r="D6159">
        <v>0.318</v>
      </c>
      <c r="E6159" s="9">
        <v>1.8352451602103501E-31</v>
      </c>
      <c r="F6159" t="s">
        <v>31</v>
      </c>
      <c r="G6159" t="s">
        <v>5600</v>
      </c>
      <c r="H6159">
        <f t="shared" si="96"/>
        <v>0.10499999999999998</v>
      </c>
    </row>
    <row r="6160" spans="1:8" x14ac:dyDescent="0.2">
      <c r="A6160" s="9">
        <v>6.3346116506059703E-35</v>
      </c>
      <c r="B6160">
        <v>0.36749626499999999</v>
      </c>
      <c r="C6160">
        <v>0.34699999999999998</v>
      </c>
      <c r="D6160">
        <v>0.24199999999999999</v>
      </c>
      <c r="E6160" s="9">
        <v>1.34756193643341E-30</v>
      </c>
      <c r="F6160" t="s">
        <v>31</v>
      </c>
      <c r="G6160" t="s">
        <v>2066</v>
      </c>
      <c r="H6160">
        <f t="shared" si="96"/>
        <v>0.10499999999999998</v>
      </c>
    </row>
    <row r="6161" spans="1:8" x14ac:dyDescent="0.2">
      <c r="A6161" s="9">
        <v>9.2342050766106306E-34</v>
      </c>
      <c r="B6161">
        <v>0.37913204</v>
      </c>
      <c r="C6161">
        <v>0.371</v>
      </c>
      <c r="D6161">
        <v>0.26600000000000001</v>
      </c>
      <c r="E6161" s="9">
        <v>1.9643924459473801E-29</v>
      </c>
      <c r="F6161" t="s">
        <v>31</v>
      </c>
      <c r="G6161" t="s">
        <v>5601</v>
      </c>
      <c r="H6161">
        <f t="shared" si="96"/>
        <v>0.10499999999999998</v>
      </c>
    </row>
    <row r="6162" spans="1:8" x14ac:dyDescent="0.2">
      <c r="A6162" s="9">
        <v>2.9448904880611702E-33</v>
      </c>
      <c r="B6162">
        <v>0.371188723</v>
      </c>
      <c r="C6162">
        <v>0.36799999999999999</v>
      </c>
      <c r="D6162">
        <v>0.26300000000000001</v>
      </c>
      <c r="E6162" s="9">
        <v>6.2646655352525195E-29</v>
      </c>
      <c r="F6162" t="s">
        <v>31</v>
      </c>
      <c r="G6162" t="s">
        <v>5602</v>
      </c>
      <c r="H6162">
        <f t="shared" si="96"/>
        <v>0.10499999999999998</v>
      </c>
    </row>
    <row r="6163" spans="1:8" x14ac:dyDescent="0.2">
      <c r="A6163" s="9">
        <v>4.7743178745870801E-33</v>
      </c>
      <c r="B6163">
        <v>0.36389196000000001</v>
      </c>
      <c r="C6163">
        <v>0.38100000000000001</v>
      </c>
      <c r="D6163">
        <v>0.27600000000000002</v>
      </c>
      <c r="E6163" s="9">
        <v>1.01564064146091E-28</v>
      </c>
      <c r="F6163" t="s">
        <v>31</v>
      </c>
      <c r="G6163" t="s">
        <v>5603</v>
      </c>
      <c r="H6163">
        <f t="shared" si="96"/>
        <v>0.10499999999999998</v>
      </c>
    </row>
    <row r="6164" spans="1:8" x14ac:dyDescent="0.2">
      <c r="A6164" s="9">
        <v>6.9075730189886896E-33</v>
      </c>
      <c r="B6164">
        <v>0.36368394399999998</v>
      </c>
      <c r="C6164">
        <v>0.38</v>
      </c>
      <c r="D6164">
        <v>0.27500000000000002</v>
      </c>
      <c r="E6164" s="9">
        <v>1.4694480083294599E-28</v>
      </c>
      <c r="F6164" t="s">
        <v>31</v>
      </c>
      <c r="G6164" t="s">
        <v>3118</v>
      </c>
      <c r="H6164">
        <f t="shared" si="96"/>
        <v>0.10499999999999998</v>
      </c>
    </row>
    <row r="6165" spans="1:8" x14ac:dyDescent="0.2">
      <c r="A6165" s="9">
        <v>2.0109021750721199E-32</v>
      </c>
      <c r="B6165">
        <v>0.26575611100000002</v>
      </c>
      <c r="C6165">
        <v>0.34499999999999997</v>
      </c>
      <c r="D6165">
        <v>0.24</v>
      </c>
      <c r="E6165" s="9">
        <v>4.2777921970309104E-28</v>
      </c>
      <c r="F6165" t="s">
        <v>31</v>
      </c>
      <c r="G6165" t="s">
        <v>1709</v>
      </c>
      <c r="H6165">
        <f t="shared" si="96"/>
        <v>0.10499999999999998</v>
      </c>
    </row>
    <row r="6166" spans="1:8" x14ac:dyDescent="0.2">
      <c r="A6166" s="9">
        <v>2.6028196702848799E-32</v>
      </c>
      <c r="B6166">
        <v>0.35568841899999998</v>
      </c>
      <c r="C6166">
        <v>0.379</v>
      </c>
      <c r="D6166">
        <v>0.27400000000000002</v>
      </c>
      <c r="E6166" s="9">
        <v>5.53697828459702E-28</v>
      </c>
      <c r="F6166" t="s">
        <v>31</v>
      </c>
      <c r="G6166" t="s">
        <v>5604</v>
      </c>
      <c r="H6166">
        <f t="shared" si="96"/>
        <v>0.10499999999999998</v>
      </c>
    </row>
    <row r="6167" spans="1:8" x14ac:dyDescent="0.2">
      <c r="A6167" s="9">
        <v>1.34400876055771E-30</v>
      </c>
      <c r="B6167">
        <v>0.32948105</v>
      </c>
      <c r="C6167">
        <v>0.40899999999999997</v>
      </c>
      <c r="D6167">
        <v>0.30399999999999999</v>
      </c>
      <c r="E6167" s="9">
        <v>2.8591098363344202E-26</v>
      </c>
      <c r="F6167" t="s">
        <v>31</v>
      </c>
      <c r="G6167" t="s">
        <v>5605</v>
      </c>
      <c r="H6167">
        <f t="shared" si="96"/>
        <v>0.10499999999999998</v>
      </c>
    </row>
    <row r="6168" spans="1:8" x14ac:dyDescent="0.2">
      <c r="A6168" s="9">
        <v>1.4712251985166701E-29</v>
      </c>
      <c r="B6168">
        <v>0.32253178399999999</v>
      </c>
      <c r="C6168">
        <v>0.50600000000000001</v>
      </c>
      <c r="D6168">
        <v>0.40100000000000002</v>
      </c>
      <c r="E6168" s="9">
        <v>3.1297373648045102E-25</v>
      </c>
      <c r="F6168" t="s">
        <v>31</v>
      </c>
      <c r="G6168" t="s">
        <v>243</v>
      </c>
      <c r="H6168">
        <f t="shared" si="96"/>
        <v>0.10499999999999998</v>
      </c>
    </row>
    <row r="6169" spans="1:8" x14ac:dyDescent="0.2">
      <c r="A6169" s="9">
        <v>2.2139352572609002E-28</v>
      </c>
      <c r="B6169">
        <v>0.28655841100000001</v>
      </c>
      <c r="C6169">
        <v>0.42199999999999999</v>
      </c>
      <c r="D6169">
        <v>0.317</v>
      </c>
      <c r="E6169" s="9">
        <v>4.7097044727711199E-24</v>
      </c>
      <c r="F6169" t="s">
        <v>31</v>
      </c>
      <c r="G6169" t="s">
        <v>5606</v>
      </c>
      <c r="H6169">
        <f t="shared" si="96"/>
        <v>0.10499999999999998</v>
      </c>
    </row>
    <row r="6170" spans="1:8" x14ac:dyDescent="0.2">
      <c r="A6170" s="9">
        <v>2.5082895188447E-28</v>
      </c>
      <c r="B6170">
        <v>0.29517534899999998</v>
      </c>
      <c r="C6170">
        <v>0.41399999999999998</v>
      </c>
      <c r="D6170">
        <v>0.309</v>
      </c>
      <c r="E6170" s="9">
        <v>5.3358842934383402E-24</v>
      </c>
      <c r="F6170" t="s">
        <v>31</v>
      </c>
      <c r="G6170" t="s">
        <v>5607</v>
      </c>
      <c r="H6170">
        <f t="shared" si="96"/>
        <v>0.10499999999999998</v>
      </c>
    </row>
    <row r="6171" spans="1:8" x14ac:dyDescent="0.2">
      <c r="A6171" s="9">
        <v>1.4202459094762701E-27</v>
      </c>
      <c r="B6171">
        <v>0.28358043999999999</v>
      </c>
      <c r="C6171">
        <v>0.41699999999999998</v>
      </c>
      <c r="D6171">
        <v>0.312</v>
      </c>
      <c r="E6171" s="9">
        <v>3.02128912322887E-23</v>
      </c>
      <c r="F6171" t="s">
        <v>31</v>
      </c>
      <c r="G6171" t="s">
        <v>5608</v>
      </c>
      <c r="H6171">
        <f t="shared" si="96"/>
        <v>0.10499999999999998</v>
      </c>
    </row>
    <row r="6172" spans="1:8" x14ac:dyDescent="0.2">
      <c r="A6172" s="9">
        <v>6.1071881010094103E-27</v>
      </c>
      <c r="B6172">
        <v>0.27736751399999998</v>
      </c>
      <c r="C6172">
        <v>0.42899999999999999</v>
      </c>
      <c r="D6172">
        <v>0.32400000000000001</v>
      </c>
      <c r="E6172" s="9">
        <v>1.2991821247277299E-22</v>
      </c>
      <c r="F6172" t="s">
        <v>31</v>
      </c>
      <c r="G6172" t="s">
        <v>5609</v>
      </c>
      <c r="H6172">
        <f t="shared" si="96"/>
        <v>0.10499999999999998</v>
      </c>
    </row>
    <row r="6173" spans="1:8" x14ac:dyDescent="0.2">
      <c r="A6173" s="9">
        <v>6.1574245034940501E-27</v>
      </c>
      <c r="B6173">
        <v>0.27010482000000002</v>
      </c>
      <c r="C6173">
        <v>0.43</v>
      </c>
      <c r="D6173">
        <v>0.32500000000000001</v>
      </c>
      <c r="E6173" s="9">
        <v>1.30986891462829E-22</v>
      </c>
      <c r="F6173" t="s">
        <v>31</v>
      </c>
      <c r="G6173" t="s">
        <v>5610</v>
      </c>
      <c r="H6173">
        <f t="shared" si="96"/>
        <v>0.10499999999999998</v>
      </c>
    </row>
    <row r="6174" spans="1:8" x14ac:dyDescent="0.2">
      <c r="A6174" s="9">
        <v>8.1041047413772996E-27</v>
      </c>
      <c r="B6174">
        <v>0.25974426499999997</v>
      </c>
      <c r="C6174">
        <v>0.42099999999999999</v>
      </c>
      <c r="D6174">
        <v>0.316</v>
      </c>
      <c r="E6174" s="9">
        <v>1.72398620163319E-22</v>
      </c>
      <c r="F6174" t="s">
        <v>31</v>
      </c>
      <c r="G6174" t="s">
        <v>5611</v>
      </c>
      <c r="H6174">
        <f t="shared" si="96"/>
        <v>0.10499999999999998</v>
      </c>
    </row>
    <row r="6175" spans="1:8" x14ac:dyDescent="0.2">
      <c r="A6175" s="9">
        <v>1.63296961158974E-25</v>
      </c>
      <c r="B6175">
        <v>0.26039338200000001</v>
      </c>
      <c r="C6175">
        <v>0.48799999999999999</v>
      </c>
      <c r="D6175">
        <v>0.38300000000000001</v>
      </c>
      <c r="E6175" s="9">
        <v>3.4738162547348497E-21</v>
      </c>
      <c r="F6175" t="s">
        <v>31</v>
      </c>
      <c r="G6175" t="s">
        <v>5612</v>
      </c>
      <c r="H6175">
        <f t="shared" si="96"/>
        <v>0.10499999999999998</v>
      </c>
    </row>
    <row r="6176" spans="1:8" x14ac:dyDescent="0.2">
      <c r="A6176" s="9">
        <v>4.5505184528712896E-25</v>
      </c>
      <c r="B6176">
        <v>0.26253838000000002</v>
      </c>
      <c r="C6176">
        <v>0.51</v>
      </c>
      <c r="D6176">
        <v>0.40500000000000003</v>
      </c>
      <c r="E6176" s="9">
        <v>9.6803179047930907E-21</v>
      </c>
      <c r="F6176" t="s">
        <v>31</v>
      </c>
      <c r="G6176" t="s">
        <v>5613</v>
      </c>
      <c r="H6176">
        <f t="shared" si="96"/>
        <v>0.10499999999999998</v>
      </c>
    </row>
    <row r="6177" spans="1:8" x14ac:dyDescent="0.2">
      <c r="A6177" s="9">
        <v>7.0895058667804395E-32</v>
      </c>
      <c r="B6177">
        <v>0.34623737700000001</v>
      </c>
      <c r="C6177">
        <v>0.38900000000000001</v>
      </c>
      <c r="D6177">
        <v>0.28499999999999998</v>
      </c>
      <c r="E6177" s="9">
        <v>1.5081505830402E-27</v>
      </c>
      <c r="F6177" t="s">
        <v>31</v>
      </c>
      <c r="G6177" t="s">
        <v>5614</v>
      </c>
      <c r="H6177">
        <f t="shared" si="96"/>
        <v>0.10400000000000004</v>
      </c>
    </row>
    <row r="6178" spans="1:8" x14ac:dyDescent="0.2">
      <c r="A6178" s="9">
        <v>7.4735451376157704E-31</v>
      </c>
      <c r="B6178">
        <v>0.34605651300000001</v>
      </c>
      <c r="C6178">
        <v>0.40200000000000002</v>
      </c>
      <c r="D6178">
        <v>0.29799999999999999</v>
      </c>
      <c r="E6178" s="9">
        <v>1.589847257125E-26</v>
      </c>
      <c r="F6178" t="s">
        <v>31</v>
      </c>
      <c r="G6178" t="s">
        <v>5615</v>
      </c>
      <c r="H6178">
        <f t="shared" si="96"/>
        <v>0.10400000000000004</v>
      </c>
    </row>
    <row r="6179" spans="1:8" x14ac:dyDescent="0.2">
      <c r="A6179" s="9">
        <v>1.0064426067171299E-30</v>
      </c>
      <c r="B6179">
        <v>0.32222151399999999</v>
      </c>
      <c r="C6179">
        <v>0.39400000000000002</v>
      </c>
      <c r="D6179">
        <v>0.28999999999999998</v>
      </c>
      <c r="E6179" s="9">
        <v>2.14100535726934E-26</v>
      </c>
      <c r="F6179" t="s">
        <v>31</v>
      </c>
      <c r="G6179" t="s">
        <v>5616</v>
      </c>
      <c r="H6179">
        <f t="shared" si="96"/>
        <v>0.10400000000000004</v>
      </c>
    </row>
    <row r="6180" spans="1:8" x14ac:dyDescent="0.2">
      <c r="A6180" s="9">
        <v>6.6333112566143693E-30</v>
      </c>
      <c r="B6180">
        <v>0.314090115</v>
      </c>
      <c r="C6180">
        <v>0.39800000000000002</v>
      </c>
      <c r="D6180">
        <v>0.29399999999999998</v>
      </c>
      <c r="E6180" s="9">
        <v>1.4111043036195699E-25</v>
      </c>
      <c r="F6180" t="s">
        <v>31</v>
      </c>
      <c r="G6180" t="s">
        <v>698</v>
      </c>
      <c r="H6180">
        <f t="shared" si="96"/>
        <v>0.10400000000000004</v>
      </c>
    </row>
    <row r="6181" spans="1:8" x14ac:dyDescent="0.2">
      <c r="A6181" s="9">
        <v>8.6939790936772799E-30</v>
      </c>
      <c r="B6181">
        <v>0.32107176599999998</v>
      </c>
      <c r="C6181">
        <v>0.40600000000000003</v>
      </c>
      <c r="D6181">
        <v>0.30199999999999999</v>
      </c>
      <c r="E6181" s="9">
        <v>1.84947017259797E-25</v>
      </c>
      <c r="F6181" t="s">
        <v>31</v>
      </c>
      <c r="G6181" t="s">
        <v>5617</v>
      </c>
      <c r="H6181">
        <f t="shared" si="96"/>
        <v>0.10400000000000004</v>
      </c>
    </row>
    <row r="6182" spans="1:8" x14ac:dyDescent="0.2">
      <c r="A6182" s="9">
        <v>7.0919187070739398E-25</v>
      </c>
      <c r="B6182">
        <v>0.25545405799999998</v>
      </c>
      <c r="C6182">
        <v>0.45100000000000001</v>
      </c>
      <c r="D6182">
        <v>0.34699999999999998</v>
      </c>
      <c r="E6182" s="9">
        <v>1.5086638665558399E-20</v>
      </c>
      <c r="F6182" t="s">
        <v>31</v>
      </c>
      <c r="G6182" t="s">
        <v>5618</v>
      </c>
      <c r="H6182">
        <f t="shared" si="96"/>
        <v>0.10400000000000004</v>
      </c>
    </row>
    <row r="6183" spans="1:8" x14ac:dyDescent="0.2">
      <c r="A6183" s="9">
        <v>5.5164026708575297E-107</v>
      </c>
      <c r="B6183">
        <v>1.545195323</v>
      </c>
      <c r="C6183">
        <v>0.16300000000000001</v>
      </c>
      <c r="D6183">
        <v>5.8999999999999997E-2</v>
      </c>
      <c r="E6183" s="9">
        <v>1.17350434017152E-102</v>
      </c>
      <c r="F6183" t="s">
        <v>31</v>
      </c>
      <c r="G6183" t="s">
        <v>5619</v>
      </c>
      <c r="H6183">
        <f t="shared" si="96"/>
        <v>0.10400000000000001</v>
      </c>
    </row>
    <row r="6184" spans="1:8" x14ac:dyDescent="0.2">
      <c r="A6184" s="9">
        <v>4.9334913095997398E-97</v>
      </c>
      <c r="B6184">
        <v>1.3153200229999999</v>
      </c>
      <c r="C6184">
        <v>0.17100000000000001</v>
      </c>
      <c r="D6184">
        <v>6.7000000000000004E-2</v>
      </c>
      <c r="E6184" s="9">
        <v>1.04950160629115E-92</v>
      </c>
      <c r="F6184" t="s">
        <v>31</v>
      </c>
      <c r="G6184" t="s">
        <v>5620</v>
      </c>
      <c r="H6184">
        <f t="shared" si="96"/>
        <v>0.10400000000000001</v>
      </c>
    </row>
    <row r="6185" spans="1:8" x14ac:dyDescent="0.2">
      <c r="A6185" s="9">
        <v>1.45500593704629E-64</v>
      </c>
      <c r="B6185">
        <v>0.980271593</v>
      </c>
      <c r="C6185">
        <v>0.224</v>
      </c>
      <c r="D6185">
        <v>0.12</v>
      </c>
      <c r="E6185" s="9">
        <v>3.0952341298785702E-60</v>
      </c>
      <c r="F6185" t="s">
        <v>31</v>
      </c>
      <c r="G6185" t="s">
        <v>5621</v>
      </c>
      <c r="H6185">
        <f t="shared" si="96"/>
        <v>0.10400000000000001</v>
      </c>
    </row>
    <row r="6186" spans="1:8" x14ac:dyDescent="0.2">
      <c r="A6186" s="9">
        <v>1.29448693394709E-59</v>
      </c>
      <c r="B6186">
        <v>0.80033280299999998</v>
      </c>
      <c r="C6186">
        <v>0.23</v>
      </c>
      <c r="D6186">
        <v>0.126</v>
      </c>
      <c r="E6186" s="9">
        <v>2.7537620545856399E-55</v>
      </c>
      <c r="F6186" t="s">
        <v>31</v>
      </c>
      <c r="G6186" t="s">
        <v>2595</v>
      </c>
      <c r="H6186">
        <f t="shared" si="96"/>
        <v>0.10400000000000001</v>
      </c>
    </row>
    <row r="6187" spans="1:8" x14ac:dyDescent="0.2">
      <c r="A6187" s="9">
        <v>2.2063586827495702E-53</v>
      </c>
      <c r="B6187">
        <v>0.68686982699999999</v>
      </c>
      <c r="C6187">
        <v>0.252</v>
      </c>
      <c r="D6187">
        <v>0.14799999999999999</v>
      </c>
      <c r="E6187" s="9">
        <v>4.6935868258131602E-49</v>
      </c>
      <c r="F6187" t="s">
        <v>31</v>
      </c>
      <c r="G6187" t="s">
        <v>3161</v>
      </c>
      <c r="H6187">
        <f t="shared" si="96"/>
        <v>0.10400000000000001</v>
      </c>
    </row>
    <row r="6188" spans="1:8" x14ac:dyDescent="0.2">
      <c r="A6188" s="9">
        <v>9.6941183042929393E-52</v>
      </c>
      <c r="B6188">
        <v>0.70542482200000001</v>
      </c>
      <c r="C6188">
        <v>0.26500000000000001</v>
      </c>
      <c r="D6188">
        <v>0.161</v>
      </c>
      <c r="E6188" s="9">
        <v>2.06222978687224E-47</v>
      </c>
      <c r="F6188" t="s">
        <v>31</v>
      </c>
      <c r="G6188" t="s">
        <v>5622</v>
      </c>
      <c r="H6188">
        <f t="shared" si="96"/>
        <v>0.10400000000000001</v>
      </c>
    </row>
    <row r="6189" spans="1:8" x14ac:dyDescent="0.2">
      <c r="A6189" s="9">
        <v>1.8102217059388001E-47</v>
      </c>
      <c r="B6189">
        <v>0.53618938000000005</v>
      </c>
      <c r="C6189">
        <v>0.27200000000000002</v>
      </c>
      <c r="D6189">
        <v>0.16800000000000001</v>
      </c>
      <c r="E6189" s="9">
        <v>3.8508846350436101E-43</v>
      </c>
      <c r="F6189" t="s">
        <v>31</v>
      </c>
      <c r="G6189" t="s">
        <v>5623</v>
      </c>
      <c r="H6189">
        <f t="shared" si="96"/>
        <v>0.10400000000000001</v>
      </c>
    </row>
    <row r="6190" spans="1:8" x14ac:dyDescent="0.2">
      <c r="A6190" s="9">
        <v>1.9817569589937901E-40</v>
      </c>
      <c r="B6190">
        <v>0.49231673799999998</v>
      </c>
      <c r="C6190">
        <v>0.318</v>
      </c>
      <c r="D6190">
        <v>0.214</v>
      </c>
      <c r="E6190" s="9">
        <v>4.21579157886749E-36</v>
      </c>
      <c r="F6190" t="s">
        <v>31</v>
      </c>
      <c r="G6190" t="s">
        <v>5624</v>
      </c>
      <c r="H6190">
        <f t="shared" si="96"/>
        <v>0.10400000000000001</v>
      </c>
    </row>
    <row r="6191" spans="1:8" x14ac:dyDescent="0.2">
      <c r="A6191" s="9">
        <v>2.2963738019104999E-39</v>
      </c>
      <c r="B6191">
        <v>0.46315173799999998</v>
      </c>
      <c r="C6191">
        <v>0.32200000000000001</v>
      </c>
      <c r="D6191">
        <v>0.218</v>
      </c>
      <c r="E6191" s="9">
        <v>4.8850759888042102E-35</v>
      </c>
      <c r="F6191" t="s">
        <v>31</v>
      </c>
      <c r="G6191" t="s">
        <v>5625</v>
      </c>
      <c r="H6191">
        <f t="shared" si="96"/>
        <v>0.10400000000000001</v>
      </c>
    </row>
    <row r="6192" spans="1:8" x14ac:dyDescent="0.2">
      <c r="A6192" s="9">
        <v>2.3002236744391099E-39</v>
      </c>
      <c r="B6192">
        <v>0.48880472000000003</v>
      </c>
      <c r="C6192">
        <v>0.33200000000000002</v>
      </c>
      <c r="D6192">
        <v>0.22800000000000001</v>
      </c>
      <c r="E6192" s="9">
        <v>4.89326582263432E-35</v>
      </c>
      <c r="F6192" t="s">
        <v>31</v>
      </c>
      <c r="G6192" t="s">
        <v>5626</v>
      </c>
      <c r="H6192">
        <f t="shared" si="96"/>
        <v>0.10400000000000001</v>
      </c>
    </row>
    <row r="6193" spans="1:8" x14ac:dyDescent="0.2">
      <c r="A6193" s="9">
        <v>1.7831884368898701E-38</v>
      </c>
      <c r="B6193">
        <v>0.46200397300000001</v>
      </c>
      <c r="C6193">
        <v>0.32900000000000001</v>
      </c>
      <c r="D6193">
        <v>0.22500000000000001</v>
      </c>
      <c r="E6193" s="9">
        <v>3.79337676179582E-34</v>
      </c>
      <c r="F6193" t="s">
        <v>31</v>
      </c>
      <c r="G6193" t="s">
        <v>5627</v>
      </c>
      <c r="H6193">
        <f t="shared" si="96"/>
        <v>0.10400000000000001</v>
      </c>
    </row>
    <row r="6194" spans="1:8" x14ac:dyDescent="0.2">
      <c r="A6194" s="9">
        <v>4.4640500834511502E-36</v>
      </c>
      <c r="B6194">
        <v>0.41532819999999998</v>
      </c>
      <c r="C6194">
        <v>0.33100000000000002</v>
      </c>
      <c r="D6194">
        <v>0.22700000000000001</v>
      </c>
      <c r="E6194" s="9">
        <v>9.4963737425256403E-32</v>
      </c>
      <c r="F6194" t="s">
        <v>31</v>
      </c>
      <c r="G6194" t="s">
        <v>5628</v>
      </c>
      <c r="H6194">
        <f t="shared" si="96"/>
        <v>0.10400000000000001</v>
      </c>
    </row>
    <row r="6195" spans="1:8" x14ac:dyDescent="0.2">
      <c r="A6195" s="9">
        <v>1.94659238441332E-85</v>
      </c>
      <c r="B6195">
        <v>1.2496055079999999</v>
      </c>
      <c r="C6195">
        <v>0.185</v>
      </c>
      <c r="D6195">
        <v>8.1000000000000003E-2</v>
      </c>
      <c r="E6195" s="9">
        <v>4.1409859793624601E-81</v>
      </c>
      <c r="F6195" t="s">
        <v>31</v>
      </c>
      <c r="G6195" t="s">
        <v>5629</v>
      </c>
      <c r="H6195">
        <f t="shared" si="96"/>
        <v>0.104</v>
      </c>
    </row>
    <row r="6196" spans="1:8" x14ac:dyDescent="0.2">
      <c r="A6196" s="9">
        <v>1.54690978454045E-44</v>
      </c>
      <c r="B6196">
        <v>0.54705067799999996</v>
      </c>
      <c r="C6196">
        <v>0.28999999999999998</v>
      </c>
      <c r="D6196">
        <v>0.186</v>
      </c>
      <c r="E6196" s="9">
        <v>3.2907411846529E-40</v>
      </c>
      <c r="F6196" t="s">
        <v>31</v>
      </c>
      <c r="G6196" t="s">
        <v>5630</v>
      </c>
      <c r="H6196">
        <f t="shared" si="96"/>
        <v>0.10399999999999998</v>
      </c>
    </row>
    <row r="6197" spans="1:8" x14ac:dyDescent="0.2">
      <c r="A6197" s="9">
        <v>5.4296936638492304E-44</v>
      </c>
      <c r="B6197">
        <v>0.54798989099999995</v>
      </c>
      <c r="C6197">
        <v>0.29199999999999998</v>
      </c>
      <c r="D6197">
        <v>0.188</v>
      </c>
      <c r="E6197" s="9">
        <v>1.15505873311065E-39</v>
      </c>
      <c r="F6197" t="s">
        <v>31</v>
      </c>
      <c r="G6197" t="s">
        <v>2557</v>
      </c>
      <c r="H6197">
        <f t="shared" si="96"/>
        <v>0.10399999999999998</v>
      </c>
    </row>
    <row r="6198" spans="1:8" x14ac:dyDescent="0.2">
      <c r="A6198" s="9">
        <v>6.2411753147897196E-44</v>
      </c>
      <c r="B6198">
        <v>0.54561585599999995</v>
      </c>
      <c r="C6198">
        <v>0.29399999999999998</v>
      </c>
      <c r="D6198">
        <v>0.19</v>
      </c>
      <c r="E6198" s="9">
        <v>1.32768522471522E-39</v>
      </c>
      <c r="F6198" t="s">
        <v>31</v>
      </c>
      <c r="G6198" t="s">
        <v>5631</v>
      </c>
      <c r="H6198">
        <f t="shared" si="96"/>
        <v>0.10399999999999998</v>
      </c>
    </row>
    <row r="6199" spans="1:8" x14ac:dyDescent="0.2">
      <c r="A6199" s="9">
        <v>7.6899568687890705E-44</v>
      </c>
      <c r="B6199">
        <v>0.48714252600000002</v>
      </c>
      <c r="C6199">
        <v>0.28299999999999997</v>
      </c>
      <c r="D6199">
        <v>0.17899999999999999</v>
      </c>
      <c r="E6199" s="9">
        <v>1.6358845246975001E-39</v>
      </c>
      <c r="F6199" t="s">
        <v>31</v>
      </c>
      <c r="G6199" t="s">
        <v>735</v>
      </c>
      <c r="H6199">
        <f t="shared" si="96"/>
        <v>0.10399999999999998</v>
      </c>
    </row>
    <row r="6200" spans="1:8" x14ac:dyDescent="0.2">
      <c r="A6200" s="9">
        <v>3.2698668602515199E-43</v>
      </c>
      <c r="B6200">
        <v>0.53933068100000003</v>
      </c>
      <c r="C6200">
        <v>0.3</v>
      </c>
      <c r="D6200">
        <v>0.19600000000000001</v>
      </c>
      <c r="E6200" s="9">
        <v>6.9559877718130597E-39</v>
      </c>
      <c r="F6200" t="s">
        <v>31</v>
      </c>
      <c r="G6200" t="s">
        <v>5632</v>
      </c>
      <c r="H6200">
        <f t="shared" si="96"/>
        <v>0.10399999999999998</v>
      </c>
    </row>
    <row r="6201" spans="1:8" x14ac:dyDescent="0.2">
      <c r="A6201" s="9">
        <v>1.22567768998165E-38</v>
      </c>
      <c r="B6201">
        <v>0.55087291500000002</v>
      </c>
      <c r="C6201">
        <v>0.36499999999999999</v>
      </c>
      <c r="D6201">
        <v>0.26100000000000001</v>
      </c>
      <c r="E6201" s="9">
        <v>2.6073841498979601E-34</v>
      </c>
      <c r="F6201" t="s">
        <v>31</v>
      </c>
      <c r="G6201" t="s">
        <v>5633</v>
      </c>
      <c r="H6201">
        <f t="shared" si="96"/>
        <v>0.10399999999999998</v>
      </c>
    </row>
    <row r="6202" spans="1:8" x14ac:dyDescent="0.2">
      <c r="A6202" s="9">
        <v>3.2006560158041298E-34</v>
      </c>
      <c r="B6202">
        <v>0.383754808</v>
      </c>
      <c r="C6202">
        <v>0.35599999999999998</v>
      </c>
      <c r="D6202">
        <v>0.252</v>
      </c>
      <c r="E6202" s="9">
        <v>6.8087555424201406E-30</v>
      </c>
      <c r="F6202" t="s">
        <v>31</v>
      </c>
      <c r="G6202" t="s">
        <v>2656</v>
      </c>
      <c r="H6202">
        <f t="shared" si="96"/>
        <v>0.10399999999999998</v>
      </c>
    </row>
    <row r="6203" spans="1:8" x14ac:dyDescent="0.2">
      <c r="A6203" s="9">
        <v>3.8817622338640903E-32</v>
      </c>
      <c r="B6203">
        <v>0.355196189</v>
      </c>
      <c r="C6203">
        <v>0.377</v>
      </c>
      <c r="D6203">
        <v>0.27300000000000002</v>
      </c>
      <c r="E6203" s="9">
        <v>8.2576728000990798E-28</v>
      </c>
      <c r="F6203" t="s">
        <v>31</v>
      </c>
      <c r="G6203" t="s">
        <v>5634</v>
      </c>
      <c r="H6203">
        <f t="shared" si="96"/>
        <v>0.10399999999999998</v>
      </c>
    </row>
    <row r="6204" spans="1:8" x14ac:dyDescent="0.2">
      <c r="A6204" s="9">
        <v>8.9392937650470105E-32</v>
      </c>
      <c r="B6204">
        <v>0.347755757</v>
      </c>
      <c r="C6204">
        <v>0.374</v>
      </c>
      <c r="D6204">
        <v>0.27</v>
      </c>
      <c r="E6204" s="9">
        <v>1.90165596263845E-27</v>
      </c>
      <c r="F6204" t="s">
        <v>31</v>
      </c>
      <c r="G6204" t="s">
        <v>2897</v>
      </c>
      <c r="H6204">
        <f t="shared" si="96"/>
        <v>0.10399999999999998</v>
      </c>
    </row>
    <row r="6205" spans="1:8" x14ac:dyDescent="0.2">
      <c r="A6205" s="9">
        <v>5.3579975877327897E-30</v>
      </c>
      <c r="B6205">
        <v>0.33170312600000001</v>
      </c>
      <c r="C6205">
        <v>0.41399999999999998</v>
      </c>
      <c r="D6205">
        <v>0.31</v>
      </c>
      <c r="E6205" s="9">
        <v>1.1398068268384E-25</v>
      </c>
      <c r="F6205" t="s">
        <v>31</v>
      </c>
      <c r="G6205" t="s">
        <v>5635</v>
      </c>
      <c r="H6205">
        <f t="shared" si="96"/>
        <v>0.10399999999999998</v>
      </c>
    </row>
    <row r="6206" spans="1:8" x14ac:dyDescent="0.2">
      <c r="A6206" s="9">
        <v>3.66028414106279E-29</v>
      </c>
      <c r="B6206">
        <v>0.30517708399999999</v>
      </c>
      <c r="C6206">
        <v>0.40699999999999997</v>
      </c>
      <c r="D6206">
        <v>0.30299999999999999</v>
      </c>
      <c r="E6206" s="9">
        <v>7.7865224532828801E-25</v>
      </c>
      <c r="F6206" t="s">
        <v>31</v>
      </c>
      <c r="G6206" t="s">
        <v>5636</v>
      </c>
      <c r="H6206">
        <f t="shared" si="96"/>
        <v>0.10399999999999998</v>
      </c>
    </row>
    <row r="6207" spans="1:8" x14ac:dyDescent="0.2">
      <c r="A6207" s="9">
        <v>1.37174800470515E-27</v>
      </c>
      <c r="B6207">
        <v>0.25383256199999998</v>
      </c>
      <c r="C6207">
        <v>0.75800000000000001</v>
      </c>
      <c r="D6207">
        <v>0.65400000000000003</v>
      </c>
      <c r="E6207" s="9">
        <v>2.9181195304092598E-23</v>
      </c>
      <c r="F6207" t="s">
        <v>31</v>
      </c>
      <c r="G6207" t="s">
        <v>5637</v>
      </c>
      <c r="H6207">
        <f t="shared" si="96"/>
        <v>0.10399999999999998</v>
      </c>
    </row>
    <row r="6208" spans="1:8" x14ac:dyDescent="0.2">
      <c r="A6208" s="9">
        <v>2.9167219817151601E-27</v>
      </c>
      <c r="B6208">
        <v>0.27554738000000001</v>
      </c>
      <c r="C6208">
        <v>0.41199999999999998</v>
      </c>
      <c r="D6208">
        <v>0.308</v>
      </c>
      <c r="E6208" s="9">
        <v>6.2047426717026595E-23</v>
      </c>
      <c r="F6208" t="s">
        <v>31</v>
      </c>
      <c r="G6208" t="s">
        <v>5638</v>
      </c>
      <c r="H6208">
        <f t="shared" si="96"/>
        <v>0.10399999999999998</v>
      </c>
    </row>
    <row r="6209" spans="1:8" x14ac:dyDescent="0.2">
      <c r="A6209" s="9">
        <v>1.0609441260150101E-36</v>
      </c>
      <c r="B6209">
        <v>0.437524525</v>
      </c>
      <c r="C6209">
        <v>0.34</v>
      </c>
      <c r="D6209">
        <v>0.23699999999999999</v>
      </c>
      <c r="E6209" s="9">
        <v>2.25694643927172E-32</v>
      </c>
      <c r="F6209" t="s">
        <v>31</v>
      </c>
      <c r="G6209" t="s">
        <v>5639</v>
      </c>
      <c r="H6209">
        <f t="shared" si="96"/>
        <v>0.10300000000000004</v>
      </c>
    </row>
    <row r="6210" spans="1:8" x14ac:dyDescent="0.2">
      <c r="A6210" s="9">
        <v>6.4711017614290398E-36</v>
      </c>
      <c r="B6210">
        <v>0.41227246000000001</v>
      </c>
      <c r="C6210">
        <v>0.33900000000000002</v>
      </c>
      <c r="D6210">
        <v>0.23599999999999999</v>
      </c>
      <c r="E6210" s="9">
        <v>1.3765974777087999E-31</v>
      </c>
      <c r="F6210" t="s">
        <v>31</v>
      </c>
      <c r="G6210" t="s">
        <v>2675</v>
      </c>
      <c r="H6210">
        <f t="shared" si="96"/>
        <v>0.10300000000000004</v>
      </c>
    </row>
    <row r="6211" spans="1:8" x14ac:dyDescent="0.2">
      <c r="A6211" s="9">
        <v>3.9626986643377801E-35</v>
      </c>
      <c r="B6211">
        <v>0.40061566900000001</v>
      </c>
      <c r="C6211">
        <v>0.34200000000000003</v>
      </c>
      <c r="D6211">
        <v>0.23899999999999999</v>
      </c>
      <c r="E6211" s="9">
        <v>8.4298488686457497E-31</v>
      </c>
      <c r="F6211" t="s">
        <v>31</v>
      </c>
      <c r="G6211" t="s">
        <v>5640</v>
      </c>
      <c r="H6211">
        <f t="shared" ref="H6211:H6274" si="97">C6211-D6211</f>
        <v>0.10300000000000004</v>
      </c>
    </row>
    <row r="6212" spans="1:8" x14ac:dyDescent="0.2">
      <c r="A6212" s="9">
        <v>1.4393701923197E-28</v>
      </c>
      <c r="B6212">
        <v>0.295176249</v>
      </c>
      <c r="C6212">
        <v>0.39200000000000002</v>
      </c>
      <c r="D6212">
        <v>0.28899999999999998</v>
      </c>
      <c r="E6212" s="9">
        <v>3.0619722101217001E-24</v>
      </c>
      <c r="F6212" t="s">
        <v>31</v>
      </c>
      <c r="G6212" t="s">
        <v>5641</v>
      </c>
      <c r="H6212">
        <f t="shared" si="97"/>
        <v>0.10300000000000004</v>
      </c>
    </row>
    <row r="6213" spans="1:8" x14ac:dyDescent="0.2">
      <c r="A6213" s="9">
        <v>1.1823379415652899E-27</v>
      </c>
      <c r="B6213">
        <v>0.28860300700000002</v>
      </c>
      <c r="C6213">
        <v>0.4</v>
      </c>
      <c r="D6213">
        <v>0.29699999999999999</v>
      </c>
      <c r="E6213" s="9">
        <v>2.5151875030918499E-23</v>
      </c>
      <c r="F6213" t="s">
        <v>31</v>
      </c>
      <c r="G6213" t="s">
        <v>5642</v>
      </c>
      <c r="H6213">
        <f t="shared" si="97"/>
        <v>0.10300000000000004</v>
      </c>
    </row>
    <row r="6214" spans="1:8" x14ac:dyDescent="0.2">
      <c r="A6214" s="9">
        <v>8.3883128310026498E-26</v>
      </c>
      <c r="B6214">
        <v>0.27380905999999999</v>
      </c>
      <c r="C6214">
        <v>0.44900000000000001</v>
      </c>
      <c r="D6214">
        <v>0.34599999999999997</v>
      </c>
      <c r="E6214" s="9">
        <v>1.7844457885391901E-21</v>
      </c>
      <c r="F6214" t="s">
        <v>31</v>
      </c>
      <c r="G6214" t="s">
        <v>5643</v>
      </c>
      <c r="H6214">
        <f t="shared" si="97"/>
        <v>0.10300000000000004</v>
      </c>
    </row>
    <row r="6215" spans="1:8" x14ac:dyDescent="0.2">
      <c r="A6215" s="9">
        <v>4.1058357327316202E-25</v>
      </c>
      <c r="B6215">
        <v>0.25797941299999999</v>
      </c>
      <c r="C6215">
        <v>0.45100000000000001</v>
      </c>
      <c r="D6215">
        <v>0.34799999999999998</v>
      </c>
      <c r="E6215" s="9">
        <v>8.7343443542399696E-21</v>
      </c>
      <c r="F6215" t="s">
        <v>31</v>
      </c>
      <c r="G6215" t="s">
        <v>5644</v>
      </c>
      <c r="H6215">
        <f t="shared" si="97"/>
        <v>0.10300000000000004</v>
      </c>
    </row>
    <row r="6216" spans="1:8" x14ac:dyDescent="0.2">
      <c r="A6216" s="9">
        <v>1.7875320274451899E-62</v>
      </c>
      <c r="B6216">
        <v>0.83982563899999996</v>
      </c>
      <c r="C6216">
        <v>0.221</v>
      </c>
      <c r="D6216">
        <v>0.11799999999999999</v>
      </c>
      <c r="E6216" s="9">
        <v>3.8026168819841402E-58</v>
      </c>
      <c r="F6216" t="s">
        <v>31</v>
      </c>
      <c r="G6216" t="s">
        <v>2553</v>
      </c>
      <c r="H6216">
        <f t="shared" si="97"/>
        <v>0.10300000000000001</v>
      </c>
    </row>
    <row r="6217" spans="1:8" x14ac:dyDescent="0.2">
      <c r="A6217" s="9">
        <v>2.7481480154399101E-61</v>
      </c>
      <c r="B6217">
        <v>0.84921431300000005</v>
      </c>
      <c r="C6217">
        <v>0.22500000000000001</v>
      </c>
      <c r="D6217">
        <v>0.122</v>
      </c>
      <c r="E6217" s="9">
        <v>5.8461352732453305E-57</v>
      </c>
      <c r="F6217" t="s">
        <v>31</v>
      </c>
      <c r="G6217" t="s">
        <v>5645</v>
      </c>
      <c r="H6217">
        <f t="shared" si="97"/>
        <v>0.10300000000000001</v>
      </c>
    </row>
    <row r="6218" spans="1:8" x14ac:dyDescent="0.2">
      <c r="A6218" s="9">
        <v>7.4947703246382499E-60</v>
      </c>
      <c r="B6218">
        <v>0.82911770299999998</v>
      </c>
      <c r="C6218">
        <v>0.22700000000000001</v>
      </c>
      <c r="D6218">
        <v>0.124</v>
      </c>
      <c r="E6218" s="9">
        <v>1.5943624911602999E-55</v>
      </c>
      <c r="F6218" t="s">
        <v>31</v>
      </c>
      <c r="G6218" t="s">
        <v>5646</v>
      </c>
      <c r="H6218">
        <f t="shared" si="97"/>
        <v>0.10300000000000001</v>
      </c>
    </row>
    <row r="6219" spans="1:8" x14ac:dyDescent="0.2">
      <c r="A6219" s="9">
        <v>2.5070896678397998E-59</v>
      </c>
      <c r="B6219">
        <v>0.81501276300000003</v>
      </c>
      <c r="C6219">
        <v>0.23300000000000001</v>
      </c>
      <c r="D6219">
        <v>0.13</v>
      </c>
      <c r="E6219" s="9">
        <v>5.3333318503956E-55</v>
      </c>
      <c r="F6219" t="s">
        <v>31</v>
      </c>
      <c r="G6219" t="s">
        <v>5647</v>
      </c>
      <c r="H6219">
        <f t="shared" si="97"/>
        <v>0.10300000000000001</v>
      </c>
    </row>
    <row r="6220" spans="1:8" x14ac:dyDescent="0.2">
      <c r="A6220" s="9">
        <v>5.0672634936813403E-50</v>
      </c>
      <c r="B6220">
        <v>0.67076075499999999</v>
      </c>
      <c r="C6220">
        <v>0.26200000000000001</v>
      </c>
      <c r="D6220">
        <v>0.159</v>
      </c>
      <c r="E6220" s="9">
        <v>1.0779589630108301E-45</v>
      </c>
      <c r="F6220" t="s">
        <v>31</v>
      </c>
      <c r="G6220" t="s">
        <v>5648</v>
      </c>
      <c r="H6220">
        <f t="shared" si="97"/>
        <v>0.10300000000000001</v>
      </c>
    </row>
    <row r="6221" spans="1:8" x14ac:dyDescent="0.2">
      <c r="A6221" s="9">
        <v>1.33736648336821E-48</v>
      </c>
      <c r="B6221">
        <v>0.62267919000000005</v>
      </c>
      <c r="C6221">
        <v>0.26300000000000001</v>
      </c>
      <c r="D6221">
        <v>0.16</v>
      </c>
      <c r="E6221" s="9">
        <v>2.8449797200691998E-44</v>
      </c>
      <c r="F6221" t="s">
        <v>31</v>
      </c>
      <c r="G6221" t="s">
        <v>5649</v>
      </c>
      <c r="H6221">
        <f t="shared" si="97"/>
        <v>0.10300000000000001</v>
      </c>
    </row>
    <row r="6222" spans="1:8" x14ac:dyDescent="0.2">
      <c r="A6222" s="9">
        <v>3.7868285405627701E-42</v>
      </c>
      <c r="B6222">
        <v>0.56426558500000001</v>
      </c>
      <c r="C6222">
        <v>0.309</v>
      </c>
      <c r="D6222">
        <v>0.20599999999999999</v>
      </c>
      <c r="E6222" s="9">
        <v>8.0557203543391902E-38</v>
      </c>
      <c r="F6222" t="s">
        <v>31</v>
      </c>
      <c r="G6222" t="s">
        <v>5650</v>
      </c>
      <c r="H6222">
        <f t="shared" si="97"/>
        <v>0.10300000000000001</v>
      </c>
    </row>
    <row r="6223" spans="1:8" x14ac:dyDescent="0.2">
      <c r="A6223" s="9">
        <v>2.52490830964886E-40</v>
      </c>
      <c r="B6223">
        <v>0.50319388499999995</v>
      </c>
      <c r="C6223">
        <v>0.314</v>
      </c>
      <c r="D6223">
        <v>0.21099999999999999</v>
      </c>
      <c r="E6223" s="9">
        <v>5.3712374471160198E-36</v>
      </c>
      <c r="F6223" t="s">
        <v>31</v>
      </c>
      <c r="G6223" t="s">
        <v>5651</v>
      </c>
      <c r="H6223">
        <f t="shared" si="97"/>
        <v>0.10300000000000001</v>
      </c>
    </row>
    <row r="6224" spans="1:8" x14ac:dyDescent="0.2">
      <c r="A6224" s="9">
        <v>1.6333683445994401E-39</v>
      </c>
      <c r="B6224">
        <v>0.48495982599999998</v>
      </c>
      <c r="C6224">
        <v>0.32300000000000001</v>
      </c>
      <c r="D6224">
        <v>0.22</v>
      </c>
      <c r="E6224" s="9">
        <v>3.4746644794664002E-35</v>
      </c>
      <c r="F6224" t="s">
        <v>31</v>
      </c>
      <c r="G6224" t="s">
        <v>5652</v>
      </c>
      <c r="H6224">
        <f t="shared" si="97"/>
        <v>0.10300000000000001</v>
      </c>
    </row>
    <row r="6225" spans="1:8" x14ac:dyDescent="0.2">
      <c r="A6225" s="9">
        <v>2.3841182623079598E-39</v>
      </c>
      <c r="B6225">
        <v>0.48623013599999998</v>
      </c>
      <c r="C6225">
        <v>0.32300000000000001</v>
      </c>
      <c r="D6225">
        <v>0.22</v>
      </c>
      <c r="E6225" s="9">
        <v>5.0717347794077298E-35</v>
      </c>
      <c r="F6225" t="s">
        <v>31</v>
      </c>
      <c r="G6225" t="s">
        <v>5653</v>
      </c>
      <c r="H6225">
        <f t="shared" si="97"/>
        <v>0.10300000000000001</v>
      </c>
    </row>
    <row r="6226" spans="1:8" x14ac:dyDescent="0.2">
      <c r="A6226" s="9">
        <v>7.1649074255483605E-39</v>
      </c>
      <c r="B6226">
        <v>0.45770705900000003</v>
      </c>
      <c r="C6226">
        <v>0.317</v>
      </c>
      <c r="D6226">
        <v>0.214</v>
      </c>
      <c r="E6226" s="9">
        <v>1.5241907566369E-34</v>
      </c>
      <c r="F6226" t="s">
        <v>31</v>
      </c>
      <c r="G6226" t="s">
        <v>2043</v>
      </c>
      <c r="H6226">
        <f t="shared" si="97"/>
        <v>0.10300000000000001</v>
      </c>
    </row>
    <row r="6227" spans="1:8" x14ac:dyDescent="0.2">
      <c r="A6227" s="9">
        <v>5.4532202921636697E-37</v>
      </c>
      <c r="B6227">
        <v>0.45704096599999999</v>
      </c>
      <c r="C6227">
        <v>0.33400000000000002</v>
      </c>
      <c r="D6227">
        <v>0.23100000000000001</v>
      </c>
      <c r="E6227" s="9">
        <v>1.16006355275198E-32</v>
      </c>
      <c r="F6227" t="s">
        <v>31</v>
      </c>
      <c r="G6227" t="s">
        <v>5654</v>
      </c>
      <c r="H6227">
        <f t="shared" si="97"/>
        <v>0.10300000000000001</v>
      </c>
    </row>
    <row r="6228" spans="1:8" x14ac:dyDescent="0.2">
      <c r="A6228" s="9">
        <v>8.2681421790026001E-37</v>
      </c>
      <c r="B6228">
        <v>0.44765519199999998</v>
      </c>
      <c r="C6228">
        <v>0.33200000000000002</v>
      </c>
      <c r="D6228">
        <v>0.22900000000000001</v>
      </c>
      <c r="E6228" s="9">
        <v>1.7588818857392199E-32</v>
      </c>
      <c r="F6228" t="s">
        <v>31</v>
      </c>
      <c r="G6228" t="s">
        <v>5655</v>
      </c>
      <c r="H6228">
        <f t="shared" si="97"/>
        <v>0.10300000000000001</v>
      </c>
    </row>
    <row r="6229" spans="1:8" x14ac:dyDescent="0.2">
      <c r="A6229" s="9">
        <v>8.7077212017433996E-36</v>
      </c>
      <c r="B6229">
        <v>0.40580595699999999</v>
      </c>
      <c r="C6229">
        <v>0.33300000000000002</v>
      </c>
      <c r="D6229">
        <v>0.23</v>
      </c>
      <c r="E6229" s="9">
        <v>1.85239353124687E-31</v>
      </c>
      <c r="F6229" t="s">
        <v>31</v>
      </c>
      <c r="G6229" t="s">
        <v>5656</v>
      </c>
      <c r="H6229">
        <f t="shared" si="97"/>
        <v>0.10300000000000001</v>
      </c>
    </row>
    <row r="6230" spans="1:8" x14ac:dyDescent="0.2">
      <c r="A6230" s="9">
        <v>9.2323872019439905E-36</v>
      </c>
      <c r="B6230">
        <v>0.40010210299999999</v>
      </c>
      <c r="C6230">
        <v>0.33100000000000002</v>
      </c>
      <c r="D6230">
        <v>0.22800000000000001</v>
      </c>
      <c r="E6230" s="9">
        <v>1.96400572946954E-31</v>
      </c>
      <c r="F6230" t="s">
        <v>31</v>
      </c>
      <c r="G6230" t="s">
        <v>5657</v>
      </c>
      <c r="H6230">
        <f t="shared" si="97"/>
        <v>0.10300000000000001</v>
      </c>
    </row>
    <row r="6231" spans="1:8" x14ac:dyDescent="0.2">
      <c r="A6231" s="9">
        <v>6.2517355537198001E-89</v>
      </c>
      <c r="B6231">
        <v>1.2252284410000001</v>
      </c>
      <c r="C6231">
        <v>0.17599999999999999</v>
      </c>
      <c r="D6231">
        <v>7.2999999999999995E-2</v>
      </c>
      <c r="E6231" s="9">
        <v>1.32993170434281E-84</v>
      </c>
      <c r="F6231" t="s">
        <v>31</v>
      </c>
      <c r="G6231" t="s">
        <v>2209</v>
      </c>
      <c r="H6231">
        <f t="shared" si="97"/>
        <v>0.10299999999999999</v>
      </c>
    </row>
    <row r="6232" spans="1:8" x14ac:dyDescent="0.2">
      <c r="A6232" s="9">
        <v>2.2569958096952599E-86</v>
      </c>
      <c r="B6232">
        <v>1.20644986</v>
      </c>
      <c r="C6232">
        <v>0.18099999999999999</v>
      </c>
      <c r="D6232">
        <v>7.8E-2</v>
      </c>
      <c r="E6232" s="9">
        <v>4.8013071859647197E-82</v>
      </c>
      <c r="F6232" t="s">
        <v>31</v>
      </c>
      <c r="G6232" t="s">
        <v>3289</v>
      </c>
      <c r="H6232">
        <f t="shared" si="97"/>
        <v>0.10299999999999999</v>
      </c>
    </row>
    <row r="6233" spans="1:8" x14ac:dyDescent="0.2">
      <c r="A6233">
        <v>0</v>
      </c>
      <c r="B6233">
        <v>0.95660811599999995</v>
      </c>
      <c r="C6233">
        <v>0.90400000000000003</v>
      </c>
      <c r="D6233">
        <v>0.80100000000000005</v>
      </c>
      <c r="E6233">
        <v>0</v>
      </c>
      <c r="F6233" t="s">
        <v>31</v>
      </c>
      <c r="G6233" t="s">
        <v>486</v>
      </c>
      <c r="H6233">
        <f t="shared" si="97"/>
        <v>0.10299999999999998</v>
      </c>
    </row>
    <row r="6234" spans="1:8" x14ac:dyDescent="0.2">
      <c r="A6234" s="9">
        <v>1.9640780720835199E-44</v>
      </c>
      <c r="B6234">
        <v>0.55713315600000002</v>
      </c>
      <c r="C6234">
        <v>0.29199999999999998</v>
      </c>
      <c r="D6234">
        <v>0.189</v>
      </c>
      <c r="E6234" s="9">
        <v>4.1781832827432797E-40</v>
      </c>
      <c r="F6234" t="s">
        <v>31</v>
      </c>
      <c r="G6234" t="s">
        <v>741</v>
      </c>
      <c r="H6234">
        <f t="shared" si="97"/>
        <v>0.10299999999999998</v>
      </c>
    </row>
    <row r="6235" spans="1:8" x14ac:dyDescent="0.2">
      <c r="A6235" s="9">
        <v>4.9549166609055802E-43</v>
      </c>
      <c r="B6235">
        <v>0.54095097199999997</v>
      </c>
      <c r="C6235">
        <v>0.29499999999999998</v>
      </c>
      <c r="D6235">
        <v>0.192</v>
      </c>
      <c r="E6235" s="9">
        <v>1.05405942127444E-38</v>
      </c>
      <c r="F6235" t="s">
        <v>31</v>
      </c>
      <c r="G6235" t="s">
        <v>5658</v>
      </c>
      <c r="H6235">
        <f t="shared" si="97"/>
        <v>0.10299999999999998</v>
      </c>
    </row>
    <row r="6236" spans="1:8" x14ac:dyDescent="0.2">
      <c r="A6236" s="9">
        <v>9.6151611315859207E-41</v>
      </c>
      <c r="B6236">
        <v>0.50621862100000004</v>
      </c>
      <c r="C6236">
        <v>0.30599999999999999</v>
      </c>
      <c r="D6236">
        <v>0.20300000000000001</v>
      </c>
      <c r="E6236" s="9">
        <v>2.0454332275222701E-36</v>
      </c>
      <c r="F6236" t="s">
        <v>31</v>
      </c>
      <c r="G6236" t="s">
        <v>5659</v>
      </c>
      <c r="H6236">
        <f t="shared" si="97"/>
        <v>0.10299999999999998</v>
      </c>
    </row>
    <row r="6237" spans="1:8" x14ac:dyDescent="0.2">
      <c r="A6237" s="9">
        <v>1.12784322020489E-36</v>
      </c>
      <c r="B6237">
        <v>0.45892660600000001</v>
      </c>
      <c r="C6237">
        <v>0.34599999999999997</v>
      </c>
      <c r="D6237">
        <v>0.24299999999999999</v>
      </c>
      <c r="E6237" s="9">
        <v>2.39926088234186E-32</v>
      </c>
      <c r="F6237" t="s">
        <v>31</v>
      </c>
      <c r="G6237" t="s">
        <v>5660</v>
      </c>
      <c r="H6237">
        <f t="shared" si="97"/>
        <v>0.10299999999999998</v>
      </c>
    </row>
    <row r="6238" spans="1:8" x14ac:dyDescent="0.2">
      <c r="A6238" s="9">
        <v>8.3325892956454999E-35</v>
      </c>
      <c r="B6238">
        <v>0.37970841399999999</v>
      </c>
      <c r="C6238">
        <v>0.34899999999999998</v>
      </c>
      <c r="D6238">
        <v>0.246</v>
      </c>
      <c r="E6238" s="9">
        <v>1.7725917208626699E-30</v>
      </c>
      <c r="F6238" t="s">
        <v>31</v>
      </c>
      <c r="G6238" t="s">
        <v>1894</v>
      </c>
      <c r="H6238">
        <f t="shared" si="97"/>
        <v>0.10299999999999998</v>
      </c>
    </row>
    <row r="6239" spans="1:8" x14ac:dyDescent="0.2">
      <c r="A6239" s="9">
        <v>8.1308453745108204E-34</v>
      </c>
      <c r="B6239">
        <v>0.38793248000000002</v>
      </c>
      <c r="C6239">
        <v>0.35</v>
      </c>
      <c r="D6239">
        <v>0.247</v>
      </c>
      <c r="E6239" s="9">
        <v>1.7296747365196901E-29</v>
      </c>
      <c r="F6239" t="s">
        <v>31</v>
      </c>
      <c r="G6239" t="s">
        <v>5661</v>
      </c>
      <c r="H6239">
        <f t="shared" si="97"/>
        <v>0.10299999999999998</v>
      </c>
    </row>
    <row r="6240" spans="1:8" x14ac:dyDescent="0.2">
      <c r="A6240" s="9">
        <v>4.9783186214460797E-33</v>
      </c>
      <c r="B6240">
        <v>0.36869562299999997</v>
      </c>
      <c r="C6240">
        <v>0.371</v>
      </c>
      <c r="D6240">
        <v>0.26800000000000002</v>
      </c>
      <c r="E6240" s="9">
        <v>1.0590377203402201E-28</v>
      </c>
      <c r="F6240" t="s">
        <v>31</v>
      </c>
      <c r="G6240" t="s">
        <v>5662</v>
      </c>
      <c r="H6240">
        <f t="shared" si="97"/>
        <v>0.10299999999999998</v>
      </c>
    </row>
    <row r="6241" spans="1:8" x14ac:dyDescent="0.2">
      <c r="A6241" s="9">
        <v>8.6801691207502498E-33</v>
      </c>
      <c r="B6241">
        <v>0.37907971000000001</v>
      </c>
      <c r="C6241">
        <v>0.374</v>
      </c>
      <c r="D6241">
        <v>0.27100000000000002</v>
      </c>
      <c r="E6241" s="9">
        <v>1.8465323770572E-28</v>
      </c>
      <c r="F6241" t="s">
        <v>31</v>
      </c>
      <c r="G6241" t="s">
        <v>5663</v>
      </c>
      <c r="H6241">
        <f t="shared" si="97"/>
        <v>0.10299999999999998</v>
      </c>
    </row>
    <row r="6242" spans="1:8" x14ac:dyDescent="0.2">
      <c r="A6242" s="9">
        <v>4.31900220966883E-30</v>
      </c>
      <c r="B6242">
        <v>0.32836631799999999</v>
      </c>
      <c r="C6242">
        <v>0.379</v>
      </c>
      <c r="D6242">
        <v>0.27600000000000002</v>
      </c>
      <c r="E6242" s="9">
        <v>9.1878134006284902E-26</v>
      </c>
      <c r="F6242" t="s">
        <v>31</v>
      </c>
      <c r="G6242" t="s">
        <v>5664</v>
      </c>
      <c r="H6242">
        <f t="shared" si="97"/>
        <v>0.10299999999999998</v>
      </c>
    </row>
    <row r="6243" spans="1:8" x14ac:dyDescent="0.2">
      <c r="A6243" s="9">
        <v>7.0084541703526901E-29</v>
      </c>
      <c r="B6243">
        <v>0.31045189299999998</v>
      </c>
      <c r="C6243">
        <v>0.438</v>
      </c>
      <c r="D6243">
        <v>0.33500000000000002</v>
      </c>
      <c r="E6243" s="9">
        <v>1.4909084556591301E-24</v>
      </c>
      <c r="F6243" t="s">
        <v>31</v>
      </c>
      <c r="G6243" t="s">
        <v>5665</v>
      </c>
      <c r="H6243">
        <f t="shared" si="97"/>
        <v>0.10299999999999998</v>
      </c>
    </row>
    <row r="6244" spans="1:8" x14ac:dyDescent="0.2">
      <c r="A6244" s="9">
        <v>3.33825643713711E-28</v>
      </c>
      <c r="B6244">
        <v>0.30093361000000002</v>
      </c>
      <c r="C6244">
        <v>0.41399999999999998</v>
      </c>
      <c r="D6244">
        <v>0.311</v>
      </c>
      <c r="E6244" s="9">
        <v>7.1014729187217696E-24</v>
      </c>
      <c r="F6244" t="s">
        <v>31</v>
      </c>
      <c r="G6244" t="s">
        <v>5666</v>
      </c>
      <c r="H6244">
        <f t="shared" si="97"/>
        <v>0.10299999999999998</v>
      </c>
    </row>
    <row r="6245" spans="1:8" x14ac:dyDescent="0.2">
      <c r="A6245" s="9">
        <v>2.0526165050769501E-27</v>
      </c>
      <c r="B6245">
        <v>0.28443818199999998</v>
      </c>
      <c r="C6245">
        <v>0.437</v>
      </c>
      <c r="D6245">
        <v>0.33400000000000002</v>
      </c>
      <c r="E6245" s="9">
        <v>4.3665310912502E-23</v>
      </c>
      <c r="F6245" t="s">
        <v>31</v>
      </c>
      <c r="G6245" t="s">
        <v>5667</v>
      </c>
      <c r="H6245">
        <f t="shared" si="97"/>
        <v>0.10299999999999998</v>
      </c>
    </row>
    <row r="6246" spans="1:8" x14ac:dyDescent="0.2">
      <c r="A6246" s="9">
        <v>6.3005771615579597E-25</v>
      </c>
      <c r="B6246">
        <v>0.26200544599999998</v>
      </c>
      <c r="C6246">
        <v>0.47199999999999998</v>
      </c>
      <c r="D6246">
        <v>0.36899999999999999</v>
      </c>
      <c r="E6246" s="9">
        <v>1.34032177957823E-20</v>
      </c>
      <c r="F6246" t="s">
        <v>31</v>
      </c>
      <c r="G6246" t="s">
        <v>5668</v>
      </c>
      <c r="H6246">
        <f t="shared" si="97"/>
        <v>0.10299999999999998</v>
      </c>
    </row>
    <row r="6247" spans="1:8" x14ac:dyDescent="0.2">
      <c r="A6247" s="9">
        <v>1.25164014590616E-24</v>
      </c>
      <c r="B6247">
        <v>0.25854618200000001</v>
      </c>
      <c r="C6247">
        <v>0.504</v>
      </c>
      <c r="D6247">
        <v>0.40100000000000002</v>
      </c>
      <c r="E6247" s="9">
        <v>2.66261408238617E-20</v>
      </c>
      <c r="F6247" t="s">
        <v>31</v>
      </c>
      <c r="G6247" t="s">
        <v>5669</v>
      </c>
      <c r="H6247">
        <f t="shared" si="97"/>
        <v>0.10299999999999998</v>
      </c>
    </row>
    <row r="6248" spans="1:8" x14ac:dyDescent="0.2">
      <c r="A6248" s="9">
        <v>2.88277388526025E-24</v>
      </c>
      <c r="B6248">
        <v>0.25223525200000002</v>
      </c>
      <c r="C6248">
        <v>0.44600000000000001</v>
      </c>
      <c r="D6248">
        <v>0.34300000000000003</v>
      </c>
      <c r="E6248" s="9">
        <v>6.1325248861141399E-20</v>
      </c>
      <c r="F6248" t="s">
        <v>31</v>
      </c>
      <c r="G6248" t="s">
        <v>5670</v>
      </c>
      <c r="H6248">
        <f t="shared" si="97"/>
        <v>0.10299999999999998</v>
      </c>
    </row>
    <row r="6249" spans="1:8" x14ac:dyDescent="0.2">
      <c r="A6249" s="9">
        <v>8.0909414135020308E-236</v>
      </c>
      <c r="B6249">
        <v>1.1004872299999999</v>
      </c>
      <c r="C6249">
        <v>0.92100000000000004</v>
      </c>
      <c r="D6249">
        <v>0.81899999999999995</v>
      </c>
      <c r="E6249" s="9">
        <v>1.72118596689429E-231</v>
      </c>
      <c r="F6249" t="s">
        <v>31</v>
      </c>
      <c r="G6249" t="s">
        <v>5671</v>
      </c>
      <c r="H6249">
        <f t="shared" si="97"/>
        <v>0.10200000000000009</v>
      </c>
    </row>
    <row r="6250" spans="1:8" x14ac:dyDescent="0.2">
      <c r="A6250" s="9">
        <v>8.4323804648960302E-45</v>
      </c>
      <c r="B6250">
        <v>0.56952691899999996</v>
      </c>
      <c r="C6250">
        <v>0.27800000000000002</v>
      </c>
      <c r="D6250">
        <v>0.17599999999999999</v>
      </c>
      <c r="E6250" s="9">
        <v>1.7938202962973299E-40</v>
      </c>
      <c r="F6250" t="s">
        <v>31</v>
      </c>
      <c r="G6250" t="s">
        <v>5672</v>
      </c>
      <c r="H6250">
        <f t="shared" si="97"/>
        <v>0.10200000000000004</v>
      </c>
    </row>
    <row r="6251" spans="1:8" x14ac:dyDescent="0.2">
      <c r="A6251" s="9">
        <v>5.8709082058562899E-36</v>
      </c>
      <c r="B6251">
        <v>0.42061226600000001</v>
      </c>
      <c r="C6251">
        <v>0.34300000000000003</v>
      </c>
      <c r="D6251">
        <v>0.24099999999999999</v>
      </c>
      <c r="E6251" s="9">
        <v>1.2489183026318101E-31</v>
      </c>
      <c r="F6251" t="s">
        <v>31</v>
      </c>
      <c r="G6251" t="s">
        <v>5673</v>
      </c>
      <c r="H6251">
        <f t="shared" si="97"/>
        <v>0.10200000000000004</v>
      </c>
    </row>
    <row r="6252" spans="1:8" x14ac:dyDescent="0.2">
      <c r="A6252" s="9">
        <v>5.2604447308930201E-30</v>
      </c>
      <c r="B6252">
        <v>0.32030343100000003</v>
      </c>
      <c r="C6252">
        <v>0.38400000000000001</v>
      </c>
      <c r="D6252">
        <v>0.28199999999999997</v>
      </c>
      <c r="E6252" s="9">
        <v>1.1190544076028699E-25</v>
      </c>
      <c r="F6252" t="s">
        <v>31</v>
      </c>
      <c r="G6252" t="s">
        <v>2749</v>
      </c>
      <c r="H6252">
        <f t="shared" si="97"/>
        <v>0.10200000000000004</v>
      </c>
    </row>
    <row r="6253" spans="1:8" x14ac:dyDescent="0.2">
      <c r="A6253" s="9">
        <v>2.2242439986757201E-29</v>
      </c>
      <c r="B6253">
        <v>0.320786666</v>
      </c>
      <c r="C6253">
        <v>0.4</v>
      </c>
      <c r="D6253">
        <v>0.29799999999999999</v>
      </c>
      <c r="E6253" s="9">
        <v>4.7316342583828503E-25</v>
      </c>
      <c r="F6253" t="s">
        <v>31</v>
      </c>
      <c r="G6253" t="s">
        <v>5674</v>
      </c>
      <c r="H6253">
        <f t="shared" si="97"/>
        <v>0.10200000000000004</v>
      </c>
    </row>
    <row r="6254" spans="1:8" x14ac:dyDescent="0.2">
      <c r="A6254" s="9">
        <v>9.2400212732025296E-27</v>
      </c>
      <c r="B6254">
        <v>0.26576889799999998</v>
      </c>
      <c r="C6254">
        <v>0.39800000000000002</v>
      </c>
      <c r="D6254">
        <v>0.29599999999999999</v>
      </c>
      <c r="E6254" s="9">
        <v>1.96562972544837E-22</v>
      </c>
      <c r="F6254" t="s">
        <v>31</v>
      </c>
      <c r="G6254" t="s">
        <v>5675</v>
      </c>
      <c r="H6254">
        <f t="shared" si="97"/>
        <v>0.10200000000000004</v>
      </c>
    </row>
    <row r="6255" spans="1:8" x14ac:dyDescent="0.2">
      <c r="A6255" s="9">
        <v>5.2867742589348199E-112</v>
      </c>
      <c r="B6255">
        <v>1.5972214490000001</v>
      </c>
      <c r="C6255">
        <v>0.154</v>
      </c>
      <c r="D6255">
        <v>5.1999999999999998E-2</v>
      </c>
      <c r="E6255" s="9">
        <v>1.1246554881032E-107</v>
      </c>
      <c r="F6255" t="s">
        <v>31</v>
      </c>
      <c r="G6255" t="s">
        <v>5676</v>
      </c>
      <c r="H6255">
        <f t="shared" si="97"/>
        <v>0.10200000000000001</v>
      </c>
    </row>
    <row r="6256" spans="1:8" x14ac:dyDescent="0.2">
      <c r="A6256" s="9">
        <v>2.7061576098875499E-58</v>
      </c>
      <c r="B6256">
        <v>0.81185816300000002</v>
      </c>
      <c r="C6256">
        <v>0.23100000000000001</v>
      </c>
      <c r="D6256">
        <v>0.129</v>
      </c>
      <c r="E6256" s="9">
        <v>5.7568090835137897E-54</v>
      </c>
      <c r="F6256" t="s">
        <v>31</v>
      </c>
      <c r="G6256" t="s">
        <v>5677</v>
      </c>
      <c r="H6256">
        <f t="shared" si="97"/>
        <v>0.10200000000000001</v>
      </c>
    </row>
    <row r="6257" spans="1:8" x14ac:dyDescent="0.2">
      <c r="A6257" s="9">
        <v>1.64058461851394E-53</v>
      </c>
      <c r="B6257">
        <v>0.71019347600000005</v>
      </c>
      <c r="C6257">
        <v>0.245</v>
      </c>
      <c r="D6257">
        <v>0.14299999999999999</v>
      </c>
      <c r="E6257" s="9">
        <v>3.4900156589647101E-49</v>
      </c>
      <c r="F6257" t="s">
        <v>31</v>
      </c>
      <c r="G6257" t="s">
        <v>5678</v>
      </c>
      <c r="H6257">
        <f t="shared" si="97"/>
        <v>0.10200000000000001</v>
      </c>
    </row>
    <row r="6258" spans="1:8" x14ac:dyDescent="0.2">
      <c r="A6258" s="9">
        <v>1.3507233655086E-47</v>
      </c>
      <c r="B6258">
        <v>0.61226045500000004</v>
      </c>
      <c r="C6258">
        <v>0.26500000000000001</v>
      </c>
      <c r="D6258">
        <v>0.16300000000000001</v>
      </c>
      <c r="E6258" s="9">
        <v>2.8733938154464401E-43</v>
      </c>
      <c r="F6258" t="s">
        <v>31</v>
      </c>
      <c r="G6258" t="s">
        <v>2015</v>
      </c>
      <c r="H6258">
        <f t="shared" si="97"/>
        <v>0.10200000000000001</v>
      </c>
    </row>
    <row r="6259" spans="1:8" x14ac:dyDescent="0.2">
      <c r="A6259" s="9">
        <v>5.0334430543049804E-46</v>
      </c>
      <c r="B6259">
        <v>0.58968785499999998</v>
      </c>
      <c r="C6259">
        <v>0.27200000000000002</v>
      </c>
      <c r="D6259">
        <v>0.17</v>
      </c>
      <c r="E6259" s="9">
        <v>1.0707643409423001E-41</v>
      </c>
      <c r="F6259" t="s">
        <v>31</v>
      </c>
      <c r="G6259" t="s">
        <v>5679</v>
      </c>
      <c r="H6259">
        <f t="shared" si="97"/>
        <v>0.10200000000000001</v>
      </c>
    </row>
    <row r="6260" spans="1:8" x14ac:dyDescent="0.2">
      <c r="A6260" s="9">
        <v>5.4783695241166198E-46</v>
      </c>
      <c r="B6260">
        <v>0.60292359399999995</v>
      </c>
      <c r="C6260">
        <v>0.27200000000000002</v>
      </c>
      <c r="D6260">
        <v>0.17</v>
      </c>
      <c r="E6260" s="9">
        <v>1.1654135488653301E-41</v>
      </c>
      <c r="F6260" t="s">
        <v>31</v>
      </c>
      <c r="G6260" t="s">
        <v>5680</v>
      </c>
      <c r="H6260">
        <f t="shared" si="97"/>
        <v>0.10200000000000001</v>
      </c>
    </row>
    <row r="6261" spans="1:8" x14ac:dyDescent="0.2">
      <c r="A6261" s="9">
        <v>9.3650345299964703E-39</v>
      </c>
      <c r="B6261">
        <v>0.47058160500000001</v>
      </c>
      <c r="C6261">
        <v>0.316</v>
      </c>
      <c r="D6261">
        <v>0.214</v>
      </c>
      <c r="E6261" s="9">
        <v>1.9922237955661501E-34</v>
      </c>
      <c r="F6261" t="s">
        <v>31</v>
      </c>
      <c r="G6261" t="s">
        <v>5681</v>
      </c>
      <c r="H6261">
        <f t="shared" si="97"/>
        <v>0.10200000000000001</v>
      </c>
    </row>
    <row r="6262" spans="1:8" x14ac:dyDescent="0.2">
      <c r="A6262" s="9">
        <v>2.2809232428867301E-36</v>
      </c>
      <c r="B6262">
        <v>0.450761356</v>
      </c>
      <c r="C6262">
        <v>0.33400000000000002</v>
      </c>
      <c r="D6262">
        <v>0.23200000000000001</v>
      </c>
      <c r="E6262" s="9">
        <v>4.8522080145929398E-32</v>
      </c>
      <c r="F6262" t="s">
        <v>31</v>
      </c>
      <c r="G6262" t="s">
        <v>5682</v>
      </c>
      <c r="H6262">
        <f t="shared" si="97"/>
        <v>0.10200000000000001</v>
      </c>
    </row>
    <row r="6263" spans="1:8" x14ac:dyDescent="0.2">
      <c r="A6263" s="9">
        <v>9.5123300214299798E-36</v>
      </c>
      <c r="B6263">
        <v>0.424177474</v>
      </c>
      <c r="C6263">
        <v>0.33100000000000002</v>
      </c>
      <c r="D6263">
        <v>0.22900000000000001</v>
      </c>
      <c r="E6263" s="9">
        <v>2.0235579654588E-31</v>
      </c>
      <c r="F6263" t="s">
        <v>31</v>
      </c>
      <c r="G6263" t="s">
        <v>5683</v>
      </c>
      <c r="H6263">
        <f t="shared" si="97"/>
        <v>0.10200000000000001</v>
      </c>
    </row>
    <row r="6264" spans="1:8" x14ac:dyDescent="0.2">
      <c r="A6264" s="9">
        <v>1.4051289345559E-35</v>
      </c>
      <c r="B6264">
        <v>0.40138360699999998</v>
      </c>
      <c r="C6264">
        <v>0.32600000000000001</v>
      </c>
      <c r="D6264">
        <v>0.224</v>
      </c>
      <c r="E6264" s="9">
        <v>2.98913078248077E-31</v>
      </c>
      <c r="F6264" t="s">
        <v>31</v>
      </c>
      <c r="G6264" t="s">
        <v>5684</v>
      </c>
      <c r="H6264">
        <f t="shared" si="97"/>
        <v>0.10200000000000001</v>
      </c>
    </row>
    <row r="6265" spans="1:8" x14ac:dyDescent="0.2">
      <c r="A6265" s="9">
        <v>3.19244820755034E-35</v>
      </c>
      <c r="B6265">
        <v>0.39378993299999998</v>
      </c>
      <c r="C6265">
        <v>0.33300000000000002</v>
      </c>
      <c r="D6265">
        <v>0.23100000000000001</v>
      </c>
      <c r="E6265" s="9">
        <v>6.79129507192185E-31</v>
      </c>
      <c r="F6265" t="s">
        <v>31</v>
      </c>
      <c r="G6265" t="s">
        <v>2120</v>
      </c>
      <c r="H6265">
        <f t="shared" si="97"/>
        <v>0.10200000000000001</v>
      </c>
    </row>
    <row r="6266" spans="1:8" x14ac:dyDescent="0.2">
      <c r="A6266" s="9">
        <v>1.8162318119203201E-122</v>
      </c>
      <c r="B6266">
        <v>1.6463159979999999</v>
      </c>
      <c r="C6266">
        <v>0.14799999999999999</v>
      </c>
      <c r="D6266">
        <v>4.5999999999999999E-2</v>
      </c>
      <c r="E6266" s="9">
        <v>3.8636699334980998E-118</v>
      </c>
      <c r="F6266" t="s">
        <v>31</v>
      </c>
      <c r="G6266" t="s">
        <v>5685</v>
      </c>
      <c r="H6266">
        <f t="shared" si="97"/>
        <v>0.10199999999999999</v>
      </c>
    </row>
    <row r="6267" spans="1:8" x14ac:dyDescent="0.2">
      <c r="A6267" s="9">
        <v>7.6089472164305899E-67</v>
      </c>
      <c r="B6267">
        <v>0.903877508</v>
      </c>
      <c r="C6267">
        <v>0.20599999999999999</v>
      </c>
      <c r="D6267">
        <v>0.104</v>
      </c>
      <c r="E6267" s="9">
        <v>1.61865134135128E-62</v>
      </c>
      <c r="F6267" t="s">
        <v>31</v>
      </c>
      <c r="G6267" t="s">
        <v>2665</v>
      </c>
      <c r="H6267">
        <f t="shared" si="97"/>
        <v>0.10199999999999999</v>
      </c>
    </row>
    <row r="6268" spans="1:8" x14ac:dyDescent="0.2">
      <c r="A6268" s="9">
        <v>2.2790067054365301E-44</v>
      </c>
      <c r="B6268">
        <v>0.57708406999999995</v>
      </c>
      <c r="C6268">
        <v>0.28599999999999998</v>
      </c>
      <c r="D6268">
        <v>0.184</v>
      </c>
      <c r="E6268" s="9">
        <v>4.8481309644751396E-40</v>
      </c>
      <c r="F6268" t="s">
        <v>31</v>
      </c>
      <c r="G6268" t="s">
        <v>5686</v>
      </c>
      <c r="H6268">
        <f t="shared" si="97"/>
        <v>0.10199999999999998</v>
      </c>
    </row>
    <row r="6269" spans="1:8" x14ac:dyDescent="0.2">
      <c r="A6269" s="9">
        <v>5.7873320636223198E-44</v>
      </c>
      <c r="B6269">
        <v>0.576523322</v>
      </c>
      <c r="C6269">
        <v>0.28499999999999998</v>
      </c>
      <c r="D6269">
        <v>0.183</v>
      </c>
      <c r="E6269" s="9">
        <v>1.23113914989438E-39</v>
      </c>
      <c r="F6269" t="s">
        <v>31</v>
      </c>
      <c r="G6269" t="s">
        <v>3144</v>
      </c>
      <c r="H6269">
        <f t="shared" si="97"/>
        <v>0.10199999999999998</v>
      </c>
    </row>
    <row r="6270" spans="1:8" x14ac:dyDescent="0.2">
      <c r="A6270" s="9">
        <v>8.6363756801352903E-44</v>
      </c>
      <c r="B6270">
        <v>0.61780655500000003</v>
      </c>
      <c r="C6270">
        <v>0.29899999999999999</v>
      </c>
      <c r="D6270">
        <v>0.19700000000000001</v>
      </c>
      <c r="E6270" s="9">
        <v>1.8372161984351801E-39</v>
      </c>
      <c r="F6270" t="s">
        <v>31</v>
      </c>
      <c r="G6270" t="s">
        <v>5687</v>
      </c>
      <c r="H6270">
        <f t="shared" si="97"/>
        <v>0.10199999999999998</v>
      </c>
    </row>
    <row r="6271" spans="1:8" x14ac:dyDescent="0.2">
      <c r="A6271" s="9">
        <v>2.7155145370738499E-43</v>
      </c>
      <c r="B6271">
        <v>0.57218124800000003</v>
      </c>
      <c r="C6271">
        <v>0.3</v>
      </c>
      <c r="D6271">
        <v>0.19800000000000001</v>
      </c>
      <c r="E6271" s="9">
        <v>5.7767140747171901E-39</v>
      </c>
      <c r="F6271" t="s">
        <v>31</v>
      </c>
      <c r="G6271" t="s">
        <v>5688</v>
      </c>
      <c r="H6271">
        <f t="shared" si="97"/>
        <v>0.10199999999999998</v>
      </c>
    </row>
    <row r="6272" spans="1:8" x14ac:dyDescent="0.2">
      <c r="A6272" s="9">
        <v>9.5174660196330399E-43</v>
      </c>
      <c r="B6272">
        <v>0.55001654799999999</v>
      </c>
      <c r="C6272">
        <v>0.29499999999999998</v>
      </c>
      <c r="D6272">
        <v>0.193</v>
      </c>
      <c r="E6272" s="9">
        <v>2.02465054635654E-38</v>
      </c>
      <c r="F6272" t="s">
        <v>31</v>
      </c>
      <c r="G6272" t="s">
        <v>5689</v>
      </c>
      <c r="H6272">
        <f t="shared" si="97"/>
        <v>0.10199999999999998</v>
      </c>
    </row>
    <row r="6273" spans="1:8" x14ac:dyDescent="0.2">
      <c r="A6273" s="9">
        <v>1.8182261774930501E-42</v>
      </c>
      <c r="B6273">
        <v>0.516166652</v>
      </c>
      <c r="C6273">
        <v>0.28899999999999998</v>
      </c>
      <c r="D6273">
        <v>0.187</v>
      </c>
      <c r="E6273" s="9">
        <v>3.8679125473809601E-38</v>
      </c>
      <c r="F6273" t="s">
        <v>31</v>
      </c>
      <c r="G6273" t="s">
        <v>5690</v>
      </c>
      <c r="H6273">
        <f t="shared" si="97"/>
        <v>0.10199999999999998</v>
      </c>
    </row>
    <row r="6274" spans="1:8" x14ac:dyDescent="0.2">
      <c r="A6274" s="9">
        <v>2.6476446310766198E-40</v>
      </c>
      <c r="B6274">
        <v>0.49772409499999998</v>
      </c>
      <c r="C6274">
        <v>0.29599999999999999</v>
      </c>
      <c r="D6274">
        <v>0.19400000000000001</v>
      </c>
      <c r="E6274" s="9">
        <v>5.6323344236892998E-36</v>
      </c>
      <c r="F6274" t="s">
        <v>31</v>
      </c>
      <c r="G6274" t="s">
        <v>5691</v>
      </c>
      <c r="H6274">
        <f t="shared" si="97"/>
        <v>0.10199999999999998</v>
      </c>
    </row>
    <row r="6275" spans="1:8" x14ac:dyDescent="0.2">
      <c r="A6275" s="9">
        <v>9.7877620929458508E-38</v>
      </c>
      <c r="B6275">
        <v>0.402440556</v>
      </c>
      <c r="C6275">
        <v>0.30299999999999999</v>
      </c>
      <c r="D6275">
        <v>0.20100000000000001</v>
      </c>
      <c r="E6275" s="9">
        <v>2.0821506300323701E-33</v>
      </c>
      <c r="F6275" t="s">
        <v>31</v>
      </c>
      <c r="G6275" t="s">
        <v>349</v>
      </c>
      <c r="H6275">
        <f t="shared" ref="H6275:H6338" si="98">C6275-D6275</f>
        <v>0.10199999999999998</v>
      </c>
    </row>
    <row r="6276" spans="1:8" x14ac:dyDescent="0.2">
      <c r="A6276" s="9">
        <v>4.0223198087297499E-34</v>
      </c>
      <c r="B6276">
        <v>0.39453297700000001</v>
      </c>
      <c r="C6276">
        <v>0.34799999999999998</v>
      </c>
      <c r="D6276">
        <v>0.246</v>
      </c>
      <c r="E6276" s="9">
        <v>8.5566809291107899E-30</v>
      </c>
      <c r="F6276" t="s">
        <v>31</v>
      </c>
      <c r="G6276" t="s">
        <v>3179</v>
      </c>
      <c r="H6276">
        <f t="shared" si="98"/>
        <v>0.10199999999999998</v>
      </c>
    </row>
    <row r="6277" spans="1:8" x14ac:dyDescent="0.2">
      <c r="A6277" s="9">
        <v>2.1519360114343301E-32</v>
      </c>
      <c r="B6277">
        <v>0.366233851</v>
      </c>
      <c r="C6277">
        <v>0.35</v>
      </c>
      <c r="D6277">
        <v>0.248</v>
      </c>
      <c r="E6277" s="9">
        <v>4.5778134771242404E-28</v>
      </c>
      <c r="F6277" t="s">
        <v>31</v>
      </c>
      <c r="G6277" t="s">
        <v>5692</v>
      </c>
      <c r="H6277">
        <f t="shared" si="98"/>
        <v>0.10199999999999998</v>
      </c>
    </row>
    <row r="6278" spans="1:8" x14ac:dyDescent="0.2">
      <c r="A6278" s="9">
        <v>5.9648989300900605E-32</v>
      </c>
      <c r="B6278">
        <v>0.37104469499999998</v>
      </c>
      <c r="C6278">
        <v>0.36699999999999999</v>
      </c>
      <c r="D6278">
        <v>0.26500000000000001</v>
      </c>
      <c r="E6278" s="9">
        <v>1.2689129493980601E-27</v>
      </c>
      <c r="F6278" t="s">
        <v>31</v>
      </c>
      <c r="G6278" t="s">
        <v>5693</v>
      </c>
      <c r="H6278">
        <f t="shared" si="98"/>
        <v>0.10199999999999998</v>
      </c>
    </row>
    <row r="6279" spans="1:8" x14ac:dyDescent="0.2">
      <c r="A6279" s="9">
        <v>8.7830469943581799E-32</v>
      </c>
      <c r="B6279">
        <v>0.34649846499999998</v>
      </c>
      <c r="C6279">
        <v>0.35599999999999998</v>
      </c>
      <c r="D6279">
        <v>0.254</v>
      </c>
      <c r="E6279" s="9">
        <v>1.8684175871098199E-27</v>
      </c>
      <c r="F6279" t="s">
        <v>31</v>
      </c>
      <c r="G6279" t="s">
        <v>5694</v>
      </c>
      <c r="H6279">
        <f t="shared" si="98"/>
        <v>0.10199999999999998</v>
      </c>
    </row>
    <row r="6280" spans="1:8" x14ac:dyDescent="0.2">
      <c r="A6280" s="9">
        <v>6.9238644027091797E-28</v>
      </c>
      <c r="B6280">
        <v>0.30719967399999998</v>
      </c>
      <c r="C6280">
        <v>0.41</v>
      </c>
      <c r="D6280">
        <v>0.308</v>
      </c>
      <c r="E6280" s="9">
        <v>1.47291367438832E-23</v>
      </c>
      <c r="F6280" t="s">
        <v>31</v>
      </c>
      <c r="G6280" t="s">
        <v>5695</v>
      </c>
      <c r="H6280">
        <f t="shared" si="98"/>
        <v>0.10199999999999998</v>
      </c>
    </row>
    <row r="6281" spans="1:8" x14ac:dyDescent="0.2">
      <c r="A6281" s="9">
        <v>1.24073790509976E-26</v>
      </c>
      <c r="B6281">
        <v>0.27751680200000001</v>
      </c>
      <c r="C6281">
        <v>0.42399999999999999</v>
      </c>
      <c r="D6281">
        <v>0.32200000000000001</v>
      </c>
      <c r="E6281" s="9">
        <v>2.63942174551872E-22</v>
      </c>
      <c r="F6281" t="s">
        <v>31</v>
      </c>
      <c r="G6281" t="s">
        <v>5696</v>
      </c>
      <c r="H6281">
        <f t="shared" si="98"/>
        <v>0.10199999999999998</v>
      </c>
    </row>
    <row r="6282" spans="1:8" x14ac:dyDescent="0.2">
      <c r="A6282" s="9">
        <v>1.1717123019019099E-25</v>
      </c>
      <c r="B6282">
        <v>0.25150075</v>
      </c>
      <c r="C6282">
        <v>0.41199999999999998</v>
      </c>
      <c r="D6282">
        <v>0.31</v>
      </c>
      <c r="E6282" s="9">
        <v>2.4925835798359299E-21</v>
      </c>
      <c r="F6282" t="s">
        <v>31</v>
      </c>
      <c r="G6282" t="s">
        <v>5697</v>
      </c>
      <c r="H6282">
        <f t="shared" si="98"/>
        <v>0.10199999999999998</v>
      </c>
    </row>
    <row r="6283" spans="1:8" x14ac:dyDescent="0.2">
      <c r="A6283" s="9">
        <v>4.3755794095517701E-64</v>
      </c>
      <c r="B6283">
        <v>0.26261692599999997</v>
      </c>
      <c r="C6283">
        <v>0.92500000000000004</v>
      </c>
      <c r="D6283">
        <v>0.82399999999999995</v>
      </c>
      <c r="E6283" s="9">
        <v>9.3081700779394802E-60</v>
      </c>
      <c r="F6283" t="s">
        <v>31</v>
      </c>
      <c r="G6283" t="s">
        <v>1912</v>
      </c>
      <c r="H6283">
        <f t="shared" si="98"/>
        <v>0.10100000000000009</v>
      </c>
    </row>
    <row r="6284" spans="1:8" x14ac:dyDescent="0.2">
      <c r="A6284" s="9">
        <v>6.6996960072591398E-44</v>
      </c>
      <c r="B6284">
        <v>0.57397350999999996</v>
      </c>
      <c r="C6284">
        <v>0.27900000000000003</v>
      </c>
      <c r="D6284">
        <v>0.17799999999999999</v>
      </c>
      <c r="E6284" s="9">
        <v>1.4252263316242399E-39</v>
      </c>
      <c r="F6284" t="s">
        <v>31</v>
      </c>
      <c r="G6284" t="s">
        <v>5698</v>
      </c>
      <c r="H6284">
        <f t="shared" si="98"/>
        <v>0.10100000000000003</v>
      </c>
    </row>
    <row r="6285" spans="1:8" x14ac:dyDescent="0.2">
      <c r="A6285" s="9">
        <v>1.0534662806955099E-43</v>
      </c>
      <c r="B6285">
        <v>0.55254450200000005</v>
      </c>
      <c r="C6285">
        <v>0.27800000000000002</v>
      </c>
      <c r="D6285">
        <v>0.17699999999999999</v>
      </c>
      <c r="E6285" s="9">
        <v>2.24103881892355E-39</v>
      </c>
      <c r="F6285" t="s">
        <v>31</v>
      </c>
      <c r="G6285" t="s">
        <v>5699</v>
      </c>
      <c r="H6285">
        <f t="shared" si="98"/>
        <v>0.10100000000000003</v>
      </c>
    </row>
    <row r="6286" spans="1:8" x14ac:dyDescent="0.2">
      <c r="A6286" s="9">
        <v>1.9583020624040299E-34</v>
      </c>
      <c r="B6286">
        <v>0.41422172299999999</v>
      </c>
      <c r="C6286">
        <v>0.34200000000000003</v>
      </c>
      <c r="D6286">
        <v>0.24099999999999999</v>
      </c>
      <c r="E6286" s="9">
        <v>4.1658959773520899E-30</v>
      </c>
      <c r="F6286" t="s">
        <v>31</v>
      </c>
      <c r="G6286" t="s">
        <v>2524</v>
      </c>
      <c r="H6286">
        <f t="shared" si="98"/>
        <v>0.10100000000000003</v>
      </c>
    </row>
    <row r="6287" spans="1:8" x14ac:dyDescent="0.2">
      <c r="A6287" s="9">
        <v>5.5548196479274797E-34</v>
      </c>
      <c r="B6287">
        <v>0.37277338300000001</v>
      </c>
      <c r="C6287">
        <v>0.33900000000000002</v>
      </c>
      <c r="D6287">
        <v>0.23799999999999999</v>
      </c>
      <c r="E6287" s="9">
        <v>1.18167678370361E-29</v>
      </c>
      <c r="F6287" t="s">
        <v>31</v>
      </c>
      <c r="G6287" t="s">
        <v>3005</v>
      </c>
      <c r="H6287">
        <f t="shared" si="98"/>
        <v>0.10100000000000003</v>
      </c>
    </row>
    <row r="6288" spans="1:8" x14ac:dyDescent="0.2">
      <c r="A6288" s="9">
        <v>1.7973105288286799E-29</v>
      </c>
      <c r="B6288">
        <v>0.34057391799999998</v>
      </c>
      <c r="C6288">
        <v>0.38400000000000001</v>
      </c>
      <c r="D6288">
        <v>0.28299999999999997</v>
      </c>
      <c r="E6288" s="9">
        <v>3.8234186879772402E-25</v>
      </c>
      <c r="F6288" t="s">
        <v>31</v>
      </c>
      <c r="G6288" t="s">
        <v>5700</v>
      </c>
      <c r="H6288">
        <f t="shared" si="98"/>
        <v>0.10100000000000003</v>
      </c>
    </row>
    <row r="6289" spans="1:8" x14ac:dyDescent="0.2">
      <c r="A6289" s="9">
        <v>2.2205139730409499E-28</v>
      </c>
      <c r="B6289">
        <v>0.30848925799999999</v>
      </c>
      <c r="C6289">
        <v>0.38700000000000001</v>
      </c>
      <c r="D6289">
        <v>0.28599999999999998</v>
      </c>
      <c r="E6289" s="9">
        <v>4.7236993748500203E-24</v>
      </c>
      <c r="F6289" t="s">
        <v>31</v>
      </c>
      <c r="G6289" t="s">
        <v>5701</v>
      </c>
      <c r="H6289">
        <f t="shared" si="98"/>
        <v>0.10100000000000003</v>
      </c>
    </row>
    <row r="6290" spans="1:8" x14ac:dyDescent="0.2">
      <c r="A6290" s="9">
        <v>2.64037853451567E-28</v>
      </c>
      <c r="B6290">
        <v>0.31667738600000001</v>
      </c>
      <c r="C6290">
        <v>0.38500000000000001</v>
      </c>
      <c r="D6290">
        <v>0.28399999999999997</v>
      </c>
      <c r="E6290" s="9">
        <v>5.6168772564752002E-24</v>
      </c>
      <c r="F6290" t="s">
        <v>31</v>
      </c>
      <c r="G6290" t="s">
        <v>5702</v>
      </c>
      <c r="H6290">
        <f t="shared" si="98"/>
        <v>0.10100000000000003</v>
      </c>
    </row>
    <row r="6291" spans="1:8" x14ac:dyDescent="0.2">
      <c r="A6291" s="9">
        <v>5.92720038186926E-27</v>
      </c>
      <c r="B6291">
        <v>0.29734830400000001</v>
      </c>
      <c r="C6291">
        <v>0.40300000000000002</v>
      </c>
      <c r="D6291">
        <v>0.30199999999999999</v>
      </c>
      <c r="E6291" s="9">
        <v>1.2608933372350501E-22</v>
      </c>
      <c r="F6291" t="s">
        <v>31</v>
      </c>
      <c r="G6291" s="7">
        <v>45353</v>
      </c>
      <c r="H6291">
        <f t="shared" si="98"/>
        <v>0.10100000000000003</v>
      </c>
    </row>
    <row r="6292" spans="1:8" x14ac:dyDescent="0.2">
      <c r="A6292" s="9">
        <v>1.04480827397861E-26</v>
      </c>
      <c r="B6292">
        <v>0.28418595800000002</v>
      </c>
      <c r="C6292">
        <v>0.39700000000000002</v>
      </c>
      <c r="D6292">
        <v>0.29599999999999999</v>
      </c>
      <c r="E6292" s="9">
        <v>2.2226206412347001E-22</v>
      </c>
      <c r="F6292" t="s">
        <v>31</v>
      </c>
      <c r="G6292" t="s">
        <v>5703</v>
      </c>
      <c r="H6292">
        <f t="shared" si="98"/>
        <v>0.10100000000000003</v>
      </c>
    </row>
    <row r="6293" spans="1:8" x14ac:dyDescent="0.2">
      <c r="A6293" s="9">
        <v>1.52485356510593E-49</v>
      </c>
      <c r="B6293">
        <v>0.66888834100000005</v>
      </c>
      <c r="C6293">
        <v>0.252</v>
      </c>
      <c r="D6293">
        <v>0.151</v>
      </c>
      <c r="E6293" s="9">
        <v>3.2438209890498497E-45</v>
      </c>
      <c r="F6293" t="s">
        <v>31</v>
      </c>
      <c r="G6293" t="s">
        <v>5704</v>
      </c>
      <c r="H6293">
        <f t="shared" si="98"/>
        <v>0.10100000000000001</v>
      </c>
    </row>
    <row r="6294" spans="1:8" x14ac:dyDescent="0.2">
      <c r="A6294" s="9">
        <v>6.0273578270490701E-47</v>
      </c>
      <c r="B6294">
        <v>0.61430184099999996</v>
      </c>
      <c r="C6294">
        <v>0.26400000000000001</v>
      </c>
      <c r="D6294">
        <v>0.16300000000000001</v>
      </c>
      <c r="E6294" s="9">
        <v>1.2821998305481499E-42</v>
      </c>
      <c r="F6294" t="s">
        <v>31</v>
      </c>
      <c r="G6294" t="s">
        <v>1763</v>
      </c>
      <c r="H6294">
        <f t="shared" si="98"/>
        <v>0.10100000000000001</v>
      </c>
    </row>
    <row r="6295" spans="1:8" x14ac:dyDescent="0.2">
      <c r="A6295" s="9">
        <v>1.0604183197195499E-39</v>
      </c>
      <c r="B6295">
        <v>0.483380898</v>
      </c>
      <c r="C6295">
        <v>0.30599999999999999</v>
      </c>
      <c r="D6295">
        <v>0.20499999999999999</v>
      </c>
      <c r="E6295" s="9">
        <v>2.2558278915393901E-35</v>
      </c>
      <c r="F6295" t="s">
        <v>31</v>
      </c>
      <c r="G6295" t="s">
        <v>2683</v>
      </c>
      <c r="H6295">
        <f t="shared" si="98"/>
        <v>0.10100000000000001</v>
      </c>
    </row>
    <row r="6296" spans="1:8" x14ac:dyDescent="0.2">
      <c r="A6296" s="9">
        <v>2.45578171604374E-39</v>
      </c>
      <c r="B6296">
        <v>0.49112439200000002</v>
      </c>
      <c r="C6296">
        <v>0.307</v>
      </c>
      <c r="D6296">
        <v>0.20599999999999999</v>
      </c>
      <c r="E6296" s="9">
        <v>5.2241844445398504E-35</v>
      </c>
      <c r="F6296" t="s">
        <v>31</v>
      </c>
      <c r="G6296" t="s">
        <v>5705</v>
      </c>
      <c r="H6296">
        <f t="shared" si="98"/>
        <v>0.10100000000000001</v>
      </c>
    </row>
    <row r="6297" spans="1:8" x14ac:dyDescent="0.2">
      <c r="A6297" s="9">
        <v>4.6874670391534702E-39</v>
      </c>
      <c r="B6297">
        <v>0.49083141899999999</v>
      </c>
      <c r="C6297">
        <v>0.30499999999999999</v>
      </c>
      <c r="D6297">
        <v>0.20399999999999999</v>
      </c>
      <c r="E6297" s="9">
        <v>9.9716486323911802E-35</v>
      </c>
      <c r="F6297" t="s">
        <v>31</v>
      </c>
      <c r="G6297" t="s">
        <v>5706</v>
      </c>
      <c r="H6297">
        <f t="shared" si="98"/>
        <v>0.10100000000000001</v>
      </c>
    </row>
    <row r="6298" spans="1:8" x14ac:dyDescent="0.2">
      <c r="A6298" s="9">
        <v>2.0113007219231301E-38</v>
      </c>
      <c r="B6298">
        <v>0.46701955099999998</v>
      </c>
      <c r="C6298">
        <v>0.30599999999999999</v>
      </c>
      <c r="D6298">
        <v>0.20499999999999999</v>
      </c>
      <c r="E6298" s="9">
        <v>4.2786400257470798E-34</v>
      </c>
      <c r="F6298" t="s">
        <v>31</v>
      </c>
      <c r="G6298" t="s">
        <v>3264</v>
      </c>
      <c r="H6298">
        <f t="shared" si="98"/>
        <v>0.10100000000000001</v>
      </c>
    </row>
    <row r="6299" spans="1:8" x14ac:dyDescent="0.2">
      <c r="A6299" s="9">
        <v>2.33834880417445E-37</v>
      </c>
      <c r="B6299">
        <v>0.46391590700000002</v>
      </c>
      <c r="C6299">
        <v>0.32</v>
      </c>
      <c r="D6299">
        <v>0.219</v>
      </c>
      <c r="E6299" s="9">
        <v>4.9743694111203001E-33</v>
      </c>
      <c r="F6299" t="s">
        <v>31</v>
      </c>
      <c r="G6299" t="s">
        <v>5707</v>
      </c>
      <c r="H6299">
        <f t="shared" si="98"/>
        <v>0.10100000000000001</v>
      </c>
    </row>
    <row r="6300" spans="1:8" x14ac:dyDescent="0.2">
      <c r="A6300" s="9">
        <v>7.0430136936375204E-37</v>
      </c>
      <c r="B6300">
        <v>0.44678530999999999</v>
      </c>
      <c r="C6300">
        <v>0.32400000000000001</v>
      </c>
      <c r="D6300">
        <v>0.223</v>
      </c>
      <c r="E6300" s="9">
        <v>1.4982603030475101E-32</v>
      </c>
      <c r="F6300" t="s">
        <v>31</v>
      </c>
      <c r="G6300" t="s">
        <v>5708</v>
      </c>
      <c r="H6300">
        <f t="shared" si="98"/>
        <v>0.10100000000000001</v>
      </c>
    </row>
    <row r="6301" spans="1:8" x14ac:dyDescent="0.2">
      <c r="A6301" s="9">
        <v>2.27743155869466E-36</v>
      </c>
      <c r="B6301">
        <v>0.43308120300000003</v>
      </c>
      <c r="C6301">
        <v>0.32100000000000001</v>
      </c>
      <c r="D6301">
        <v>0.22</v>
      </c>
      <c r="E6301" s="9">
        <v>4.8447801548111498E-32</v>
      </c>
      <c r="F6301" t="s">
        <v>31</v>
      </c>
      <c r="G6301" t="s">
        <v>5709</v>
      </c>
      <c r="H6301">
        <f t="shared" si="98"/>
        <v>0.10100000000000001</v>
      </c>
    </row>
    <row r="6302" spans="1:8" x14ac:dyDescent="0.2">
      <c r="A6302" s="9">
        <v>5.2040337268413E-36</v>
      </c>
      <c r="B6302">
        <v>0.44804059499999999</v>
      </c>
      <c r="C6302">
        <v>0.32200000000000001</v>
      </c>
      <c r="D6302">
        <v>0.221</v>
      </c>
      <c r="E6302" s="9">
        <v>1.1070540947109499E-31</v>
      </c>
      <c r="F6302" t="s">
        <v>31</v>
      </c>
      <c r="G6302" t="s">
        <v>5710</v>
      </c>
      <c r="H6302">
        <f t="shared" si="98"/>
        <v>0.10100000000000001</v>
      </c>
    </row>
    <row r="6303" spans="1:8" x14ac:dyDescent="0.2">
      <c r="A6303" s="9">
        <v>1.2048387441627799E-35</v>
      </c>
      <c r="B6303">
        <v>0.42806338700000002</v>
      </c>
      <c r="C6303">
        <v>0.32900000000000001</v>
      </c>
      <c r="D6303">
        <v>0.22800000000000001</v>
      </c>
      <c r="E6303" s="9">
        <v>2.5630534604574799E-31</v>
      </c>
      <c r="F6303" t="s">
        <v>31</v>
      </c>
      <c r="G6303" t="s">
        <v>5711</v>
      </c>
      <c r="H6303">
        <f t="shared" si="98"/>
        <v>0.10100000000000001</v>
      </c>
    </row>
    <row r="6304" spans="1:8" x14ac:dyDescent="0.2">
      <c r="A6304" s="9">
        <v>3.5430893381259401E-35</v>
      </c>
      <c r="B6304">
        <v>0.42655937399999999</v>
      </c>
      <c r="C6304">
        <v>0.33100000000000002</v>
      </c>
      <c r="D6304">
        <v>0.23</v>
      </c>
      <c r="E6304" s="9">
        <v>7.5372139489953196E-31</v>
      </c>
      <c r="F6304" t="s">
        <v>31</v>
      </c>
      <c r="G6304" t="s">
        <v>5712</v>
      </c>
      <c r="H6304">
        <f t="shared" si="98"/>
        <v>0.10100000000000001</v>
      </c>
    </row>
    <row r="6305" spans="1:8" x14ac:dyDescent="0.2">
      <c r="A6305" s="9">
        <v>1.37832581074476E-34</v>
      </c>
      <c r="B6305">
        <v>0.416201402</v>
      </c>
      <c r="C6305">
        <v>0.32700000000000001</v>
      </c>
      <c r="D6305">
        <v>0.22600000000000001</v>
      </c>
      <c r="E6305" s="9">
        <v>2.93211249719733E-30</v>
      </c>
      <c r="F6305" t="s">
        <v>31</v>
      </c>
      <c r="G6305" t="s">
        <v>2886</v>
      </c>
      <c r="H6305">
        <f t="shared" si="98"/>
        <v>0.10100000000000001</v>
      </c>
    </row>
    <row r="6306" spans="1:8" x14ac:dyDescent="0.2">
      <c r="A6306" s="9">
        <v>9.7351221685651205E-87</v>
      </c>
      <c r="B6306">
        <v>1.279089557</v>
      </c>
      <c r="C6306">
        <v>0.17299999999999999</v>
      </c>
      <c r="D6306">
        <v>7.1999999999999995E-2</v>
      </c>
      <c r="E6306" s="9">
        <v>2.0709525389188599E-82</v>
      </c>
      <c r="F6306" t="s">
        <v>31</v>
      </c>
      <c r="G6306" t="s">
        <v>5713</v>
      </c>
      <c r="H6306">
        <f t="shared" si="98"/>
        <v>0.10099999999999999</v>
      </c>
    </row>
    <row r="6307" spans="1:8" x14ac:dyDescent="0.2">
      <c r="A6307" s="9">
        <v>4.2594700487006899E-77</v>
      </c>
      <c r="B6307">
        <v>1.0454172100000001</v>
      </c>
      <c r="C6307">
        <v>0.186</v>
      </c>
      <c r="D6307">
        <v>8.5000000000000006E-2</v>
      </c>
      <c r="E6307" s="9">
        <v>9.0611706346009694E-73</v>
      </c>
      <c r="F6307" t="s">
        <v>31</v>
      </c>
      <c r="G6307" t="s">
        <v>2383</v>
      </c>
      <c r="H6307">
        <f t="shared" si="98"/>
        <v>0.10099999999999999</v>
      </c>
    </row>
    <row r="6308" spans="1:8" x14ac:dyDescent="0.2">
      <c r="A6308" s="9">
        <v>5.37292150553248E-45</v>
      </c>
      <c r="B6308">
        <v>0.61165498299999999</v>
      </c>
      <c r="C6308">
        <v>0.28399999999999997</v>
      </c>
      <c r="D6308">
        <v>0.183</v>
      </c>
      <c r="E6308" s="9">
        <v>1.1429815918719301E-40</v>
      </c>
      <c r="F6308" t="s">
        <v>31</v>
      </c>
      <c r="G6308" t="s">
        <v>5714</v>
      </c>
      <c r="H6308">
        <f t="shared" si="98"/>
        <v>0.10099999999999998</v>
      </c>
    </row>
    <row r="6309" spans="1:8" x14ac:dyDescent="0.2">
      <c r="A6309" s="9">
        <v>1.0703347695060001E-42</v>
      </c>
      <c r="B6309">
        <v>0.55380410499999999</v>
      </c>
      <c r="C6309">
        <v>0.28599999999999998</v>
      </c>
      <c r="D6309">
        <v>0.185</v>
      </c>
      <c r="E6309" s="9">
        <v>2.27692315517012E-38</v>
      </c>
      <c r="F6309" t="s">
        <v>31</v>
      </c>
      <c r="G6309" t="s">
        <v>5715</v>
      </c>
      <c r="H6309">
        <f t="shared" si="98"/>
        <v>0.10099999999999998</v>
      </c>
    </row>
    <row r="6310" spans="1:8" x14ac:dyDescent="0.2">
      <c r="A6310" s="9">
        <v>2.4590903029247101E-42</v>
      </c>
      <c r="B6310">
        <v>0.54636225999999999</v>
      </c>
      <c r="C6310">
        <v>0.28299999999999997</v>
      </c>
      <c r="D6310">
        <v>0.182</v>
      </c>
      <c r="E6310" s="9">
        <v>5.2312228014117397E-38</v>
      </c>
      <c r="F6310" t="s">
        <v>31</v>
      </c>
      <c r="G6310" t="s">
        <v>5716</v>
      </c>
      <c r="H6310">
        <f t="shared" si="98"/>
        <v>0.10099999999999998</v>
      </c>
    </row>
    <row r="6311" spans="1:8" x14ac:dyDescent="0.2">
      <c r="A6311" s="9">
        <v>5.2427131189420698E-42</v>
      </c>
      <c r="B6311">
        <v>0.28677728600000002</v>
      </c>
      <c r="C6311">
        <v>0.84</v>
      </c>
      <c r="D6311">
        <v>0.73899999999999999</v>
      </c>
      <c r="E6311" s="9">
        <v>1.11528236179255E-37</v>
      </c>
      <c r="F6311" t="s">
        <v>31</v>
      </c>
      <c r="G6311" t="s">
        <v>5717</v>
      </c>
      <c r="H6311">
        <f t="shared" si="98"/>
        <v>0.10099999999999998</v>
      </c>
    </row>
    <row r="6312" spans="1:8" x14ac:dyDescent="0.2">
      <c r="A6312" s="9">
        <v>9.0016881930218201E-40</v>
      </c>
      <c r="B6312">
        <v>0.49774164300000001</v>
      </c>
      <c r="C6312">
        <v>0.30199999999999999</v>
      </c>
      <c r="D6312">
        <v>0.20100000000000001</v>
      </c>
      <c r="E6312" s="9">
        <v>1.9149291293015301E-35</v>
      </c>
      <c r="F6312" t="s">
        <v>31</v>
      </c>
      <c r="G6312" t="s">
        <v>5718</v>
      </c>
      <c r="H6312">
        <f t="shared" si="98"/>
        <v>0.10099999999999998</v>
      </c>
    </row>
    <row r="6313" spans="1:8" x14ac:dyDescent="0.2">
      <c r="A6313" s="9">
        <v>4.7204709314251499E-33</v>
      </c>
      <c r="B6313">
        <v>0.35584894</v>
      </c>
      <c r="C6313">
        <v>0.34799999999999998</v>
      </c>
      <c r="D6313">
        <v>0.247</v>
      </c>
      <c r="E6313" s="9">
        <v>1.00418578124207E-28</v>
      </c>
      <c r="F6313" t="s">
        <v>31</v>
      </c>
      <c r="G6313" t="s">
        <v>2858</v>
      </c>
      <c r="H6313">
        <f t="shared" si="98"/>
        <v>0.10099999999999998</v>
      </c>
    </row>
    <row r="6314" spans="1:8" x14ac:dyDescent="0.2">
      <c r="A6314" s="9">
        <v>1.15493109538887E-31</v>
      </c>
      <c r="B6314">
        <v>0.36660902400000001</v>
      </c>
      <c r="C6314">
        <v>0.35299999999999998</v>
      </c>
      <c r="D6314">
        <v>0.252</v>
      </c>
      <c r="E6314" s="9">
        <v>2.45688491922074E-27</v>
      </c>
      <c r="F6314" t="s">
        <v>31</v>
      </c>
      <c r="G6314" t="s">
        <v>5719</v>
      </c>
      <c r="H6314">
        <f t="shared" si="98"/>
        <v>0.10099999999999998</v>
      </c>
    </row>
    <row r="6315" spans="1:8" x14ac:dyDescent="0.2">
      <c r="A6315" s="9">
        <v>1.36279962645774E-31</v>
      </c>
      <c r="B6315">
        <v>0.36381898899999998</v>
      </c>
      <c r="C6315">
        <v>0.35399999999999998</v>
      </c>
      <c r="D6315">
        <v>0.253</v>
      </c>
      <c r="E6315" s="9">
        <v>2.8990836453635599E-27</v>
      </c>
      <c r="F6315" t="s">
        <v>31</v>
      </c>
      <c r="G6315" t="s">
        <v>5720</v>
      </c>
      <c r="H6315">
        <f t="shared" si="98"/>
        <v>0.10099999999999998</v>
      </c>
    </row>
    <row r="6316" spans="1:8" x14ac:dyDescent="0.2">
      <c r="A6316" s="9">
        <v>1.6116097418402701E-31</v>
      </c>
      <c r="B6316">
        <v>0.33162123199999999</v>
      </c>
      <c r="C6316">
        <v>0.34699999999999998</v>
      </c>
      <c r="D6316">
        <v>0.246</v>
      </c>
      <c r="E6316" s="9">
        <v>3.4283774038167999E-27</v>
      </c>
      <c r="F6316" t="s">
        <v>31</v>
      </c>
      <c r="G6316" t="s">
        <v>5721</v>
      </c>
      <c r="H6316">
        <f t="shared" si="98"/>
        <v>0.10099999999999998</v>
      </c>
    </row>
    <row r="6317" spans="1:8" x14ac:dyDescent="0.2">
      <c r="A6317" s="9">
        <v>1.4528763577881E-29</v>
      </c>
      <c r="B6317">
        <v>0.31962015999999999</v>
      </c>
      <c r="C6317">
        <v>0.36899999999999999</v>
      </c>
      <c r="D6317">
        <v>0.26800000000000002</v>
      </c>
      <c r="E6317" s="9">
        <v>3.0907038759226099E-25</v>
      </c>
      <c r="F6317" t="s">
        <v>31</v>
      </c>
      <c r="G6317" t="s">
        <v>2701</v>
      </c>
      <c r="H6317">
        <f t="shared" si="98"/>
        <v>0.10099999999999998</v>
      </c>
    </row>
    <row r="6318" spans="1:8" x14ac:dyDescent="0.2">
      <c r="A6318" s="9">
        <v>3.0413312268051299E-24</v>
      </c>
      <c r="B6318">
        <v>0.65317615200000001</v>
      </c>
      <c r="C6318">
        <v>0.50700000000000001</v>
      </c>
      <c r="D6318">
        <v>0.40600000000000003</v>
      </c>
      <c r="E6318" s="9">
        <v>6.4698239187825506E-20</v>
      </c>
      <c r="F6318" t="s">
        <v>31</v>
      </c>
      <c r="G6318" t="s">
        <v>5722</v>
      </c>
      <c r="H6318">
        <f t="shared" si="98"/>
        <v>0.10099999999999998</v>
      </c>
    </row>
    <row r="6319" spans="1:8" x14ac:dyDescent="0.2">
      <c r="A6319" s="9">
        <v>1.6801021953977899E-44</v>
      </c>
      <c r="B6319">
        <v>0.60067206699999998</v>
      </c>
      <c r="C6319">
        <v>0.27900000000000003</v>
      </c>
      <c r="D6319">
        <v>0.17899999999999999</v>
      </c>
      <c r="E6319" s="9">
        <v>3.5740814002697201E-40</v>
      </c>
      <c r="F6319" t="s">
        <v>31</v>
      </c>
      <c r="G6319" t="s">
        <v>5723</v>
      </c>
      <c r="H6319">
        <f t="shared" si="98"/>
        <v>0.10000000000000003</v>
      </c>
    </row>
    <row r="6320" spans="1:8" x14ac:dyDescent="0.2">
      <c r="A6320" s="9">
        <v>3.4147378749521998E-43</v>
      </c>
      <c r="B6320">
        <v>0.58429115600000003</v>
      </c>
      <c r="C6320">
        <v>0.28000000000000003</v>
      </c>
      <c r="D6320">
        <v>0.18</v>
      </c>
      <c r="E6320" s="9">
        <v>7.2641718813858202E-39</v>
      </c>
      <c r="F6320" t="s">
        <v>31</v>
      </c>
      <c r="G6320" t="s">
        <v>2918</v>
      </c>
      <c r="H6320">
        <f t="shared" si="98"/>
        <v>0.10000000000000003</v>
      </c>
    </row>
    <row r="6321" spans="1:8" x14ac:dyDescent="0.2">
      <c r="A6321" s="9">
        <v>7.1580707139106001E-43</v>
      </c>
      <c r="B6321">
        <v>0.56133010500000002</v>
      </c>
      <c r="C6321">
        <v>0.27500000000000002</v>
      </c>
      <c r="D6321">
        <v>0.17499999999999999</v>
      </c>
      <c r="E6321" s="9">
        <v>1.5227363829702001E-38</v>
      </c>
      <c r="F6321" t="s">
        <v>31</v>
      </c>
      <c r="G6321" t="s">
        <v>5724</v>
      </c>
      <c r="H6321">
        <f t="shared" si="98"/>
        <v>0.10000000000000003</v>
      </c>
    </row>
    <row r="6322" spans="1:8" x14ac:dyDescent="0.2">
      <c r="A6322" s="9">
        <v>1.3197988964150799E-32</v>
      </c>
      <c r="B6322">
        <v>0.383147882</v>
      </c>
      <c r="C6322">
        <v>0.33800000000000002</v>
      </c>
      <c r="D6322">
        <v>0.23799999999999999</v>
      </c>
      <c r="E6322" s="9">
        <v>2.8076081923438099E-28</v>
      </c>
      <c r="F6322" t="s">
        <v>31</v>
      </c>
      <c r="G6322" t="s">
        <v>5725</v>
      </c>
      <c r="H6322">
        <f t="shared" si="98"/>
        <v>0.10000000000000003</v>
      </c>
    </row>
    <row r="6323" spans="1:8" x14ac:dyDescent="0.2">
      <c r="A6323" s="9">
        <v>8.1130702975643604E-29</v>
      </c>
      <c r="B6323">
        <v>0.32321702699999999</v>
      </c>
      <c r="C6323">
        <v>0.38200000000000001</v>
      </c>
      <c r="D6323">
        <v>0.28199999999999997</v>
      </c>
      <c r="E6323" s="9">
        <v>1.7258934444008699E-24</v>
      </c>
      <c r="F6323" t="s">
        <v>31</v>
      </c>
      <c r="G6323" t="s">
        <v>5726</v>
      </c>
      <c r="H6323">
        <f t="shared" si="98"/>
        <v>0.10000000000000003</v>
      </c>
    </row>
    <row r="6324" spans="1:8" x14ac:dyDescent="0.2">
      <c r="A6324" s="9">
        <v>9.1678590416489203E-28</v>
      </c>
      <c r="B6324">
        <v>0.306486696</v>
      </c>
      <c r="C6324">
        <v>0.38600000000000001</v>
      </c>
      <c r="D6324">
        <v>0.28599999999999998</v>
      </c>
      <c r="E6324" s="9">
        <v>1.9502786539299799E-23</v>
      </c>
      <c r="F6324" t="s">
        <v>31</v>
      </c>
      <c r="G6324" t="s">
        <v>5727</v>
      </c>
      <c r="H6324">
        <f t="shared" si="98"/>
        <v>0.10000000000000003</v>
      </c>
    </row>
    <row r="6325" spans="1:8" x14ac:dyDescent="0.2">
      <c r="A6325" s="9">
        <v>9.3088004052930507E-28</v>
      </c>
      <c r="B6325">
        <v>0.29147328099999997</v>
      </c>
      <c r="C6325">
        <v>0.39</v>
      </c>
      <c r="D6325">
        <v>0.28999999999999998</v>
      </c>
      <c r="E6325" s="9">
        <v>1.9802611102179899E-23</v>
      </c>
      <c r="F6325" t="s">
        <v>31</v>
      </c>
      <c r="G6325" t="s">
        <v>5728</v>
      </c>
      <c r="H6325">
        <f t="shared" si="98"/>
        <v>0.10000000000000003</v>
      </c>
    </row>
    <row r="6326" spans="1:8" x14ac:dyDescent="0.2">
      <c r="A6326" s="9">
        <v>1.0937684496518801E-27</v>
      </c>
      <c r="B6326">
        <v>0.30899496399999998</v>
      </c>
      <c r="C6326">
        <v>0.40500000000000003</v>
      </c>
      <c r="D6326">
        <v>0.30499999999999999</v>
      </c>
      <c r="E6326" s="9">
        <v>2.3267736229444501E-23</v>
      </c>
      <c r="F6326" t="s">
        <v>31</v>
      </c>
      <c r="G6326" t="s">
        <v>5729</v>
      </c>
      <c r="H6326">
        <f t="shared" si="98"/>
        <v>0.10000000000000003</v>
      </c>
    </row>
    <row r="6327" spans="1:8" x14ac:dyDescent="0.2">
      <c r="A6327" s="9">
        <v>2.4453188773112998E-27</v>
      </c>
      <c r="B6327">
        <v>0.32106623499999998</v>
      </c>
      <c r="C6327">
        <v>0.40200000000000002</v>
      </c>
      <c r="D6327">
        <v>0.30199999999999999</v>
      </c>
      <c r="E6327" s="9">
        <v>5.20192684770432E-23</v>
      </c>
      <c r="F6327" t="s">
        <v>31</v>
      </c>
      <c r="G6327" t="s">
        <v>5730</v>
      </c>
      <c r="H6327">
        <f t="shared" si="98"/>
        <v>0.10000000000000003</v>
      </c>
    </row>
    <row r="6328" spans="1:8" x14ac:dyDescent="0.2">
      <c r="A6328" s="9">
        <v>1.90055921254496E-26</v>
      </c>
      <c r="B6328">
        <v>0.283316546</v>
      </c>
      <c r="C6328">
        <v>0.40500000000000003</v>
      </c>
      <c r="D6328">
        <v>0.30499999999999999</v>
      </c>
      <c r="E6328" s="9">
        <v>4.04305961284688E-22</v>
      </c>
      <c r="F6328" t="s">
        <v>31</v>
      </c>
      <c r="G6328" t="s">
        <v>5731</v>
      </c>
      <c r="H6328">
        <f t="shared" si="98"/>
        <v>0.10000000000000003</v>
      </c>
    </row>
    <row r="6329" spans="1:8" x14ac:dyDescent="0.2">
      <c r="A6329" s="9">
        <v>4.9783570403987602E-26</v>
      </c>
      <c r="B6329">
        <v>0.26687591700000002</v>
      </c>
      <c r="C6329">
        <v>0.39500000000000002</v>
      </c>
      <c r="D6329">
        <v>0.29499999999999998</v>
      </c>
      <c r="E6329" s="9">
        <v>1.0590458932040299E-21</v>
      </c>
      <c r="F6329" t="s">
        <v>31</v>
      </c>
      <c r="G6329" t="s">
        <v>2318</v>
      </c>
      <c r="H6329">
        <f t="shared" si="98"/>
        <v>0.10000000000000003</v>
      </c>
    </row>
    <row r="6330" spans="1:8" x14ac:dyDescent="0.2">
      <c r="A6330" s="9">
        <v>1.7904927057044501E-93</v>
      </c>
      <c r="B6330">
        <v>1.3362431509999999</v>
      </c>
      <c r="C6330">
        <v>0.16400000000000001</v>
      </c>
      <c r="D6330">
        <v>6.4000000000000001E-2</v>
      </c>
      <c r="E6330" s="9">
        <v>3.80891513284508E-89</v>
      </c>
      <c r="F6330" t="s">
        <v>31</v>
      </c>
      <c r="G6330" t="s">
        <v>3355</v>
      </c>
      <c r="H6330">
        <f t="shared" si="98"/>
        <v>0.1</v>
      </c>
    </row>
    <row r="6331" spans="1:8" x14ac:dyDescent="0.2">
      <c r="A6331" s="9">
        <v>8.4638822692107502E-58</v>
      </c>
      <c r="B6331">
        <v>0.80447745400000004</v>
      </c>
      <c r="C6331">
        <v>0.222</v>
      </c>
      <c r="D6331">
        <v>0.122</v>
      </c>
      <c r="E6331" s="9">
        <v>1.8005216751292E-53</v>
      </c>
      <c r="F6331" t="s">
        <v>31</v>
      </c>
      <c r="G6331" t="s">
        <v>5732</v>
      </c>
      <c r="H6331">
        <f t="shared" si="98"/>
        <v>0.1</v>
      </c>
    </row>
    <row r="6332" spans="1:8" x14ac:dyDescent="0.2">
      <c r="A6332" s="9">
        <v>3.0191431990079403E-54</v>
      </c>
      <c r="B6332">
        <v>0.74579991199999995</v>
      </c>
      <c r="C6332">
        <v>0.23200000000000001</v>
      </c>
      <c r="D6332">
        <v>0.13200000000000001</v>
      </c>
      <c r="E6332" s="9">
        <v>6.4226233272495802E-50</v>
      </c>
      <c r="F6332" t="s">
        <v>31</v>
      </c>
      <c r="G6332" t="s">
        <v>5733</v>
      </c>
      <c r="H6332">
        <f t="shared" si="98"/>
        <v>0.1</v>
      </c>
    </row>
    <row r="6333" spans="1:8" x14ac:dyDescent="0.2">
      <c r="A6333" s="9">
        <v>1.7539309949948101E-48</v>
      </c>
      <c r="B6333">
        <v>0.64094179900000003</v>
      </c>
      <c r="C6333">
        <v>0.253</v>
      </c>
      <c r="D6333">
        <v>0.153</v>
      </c>
      <c r="E6333" s="9">
        <v>3.7311374056524701E-44</v>
      </c>
      <c r="F6333" t="s">
        <v>31</v>
      </c>
      <c r="G6333" t="s">
        <v>2772</v>
      </c>
      <c r="H6333">
        <f t="shared" si="98"/>
        <v>0.1</v>
      </c>
    </row>
    <row r="6334" spans="1:8" x14ac:dyDescent="0.2">
      <c r="A6334" s="9">
        <v>2.3255488908140501E-46</v>
      </c>
      <c r="B6334">
        <v>0.61282401799999997</v>
      </c>
      <c r="C6334">
        <v>0.25700000000000001</v>
      </c>
      <c r="D6334">
        <v>0.157</v>
      </c>
      <c r="E6334" s="9">
        <v>4.9471401554287398E-42</v>
      </c>
      <c r="F6334" t="s">
        <v>31</v>
      </c>
      <c r="G6334" t="s">
        <v>5734</v>
      </c>
      <c r="H6334">
        <f t="shared" si="98"/>
        <v>0.1</v>
      </c>
    </row>
    <row r="6335" spans="1:8" x14ac:dyDescent="0.2">
      <c r="A6335" s="9">
        <v>1.3911837572235001E-37</v>
      </c>
      <c r="B6335">
        <v>0.47728991900000001</v>
      </c>
      <c r="C6335">
        <v>0.313</v>
      </c>
      <c r="D6335">
        <v>0.21299999999999999</v>
      </c>
      <c r="E6335" s="9">
        <v>2.95946520674155E-33</v>
      </c>
      <c r="F6335" t="s">
        <v>31</v>
      </c>
      <c r="G6335" t="s">
        <v>688</v>
      </c>
      <c r="H6335">
        <f t="shared" si="98"/>
        <v>0.1</v>
      </c>
    </row>
    <row r="6336" spans="1:8" x14ac:dyDescent="0.2">
      <c r="A6336" s="9">
        <v>5.83537275091993E-37</v>
      </c>
      <c r="B6336">
        <v>0.46625728999999999</v>
      </c>
      <c r="C6336">
        <v>0.316</v>
      </c>
      <c r="D6336">
        <v>0.216</v>
      </c>
      <c r="E6336" s="9">
        <v>1.2413588453032001E-32</v>
      </c>
      <c r="F6336" t="s">
        <v>31</v>
      </c>
      <c r="G6336" t="s">
        <v>5735</v>
      </c>
      <c r="H6336">
        <f t="shared" si="98"/>
        <v>0.1</v>
      </c>
    </row>
    <row r="6337" spans="1:8" x14ac:dyDescent="0.2">
      <c r="A6337" s="9">
        <v>1.7943921697807201E-36</v>
      </c>
      <c r="B6337">
        <v>0.47053446399999999</v>
      </c>
      <c r="C6337">
        <v>0.32600000000000001</v>
      </c>
      <c r="D6337">
        <v>0.22600000000000001</v>
      </c>
      <c r="E6337" s="9">
        <v>3.8172104627745302E-32</v>
      </c>
      <c r="F6337" t="s">
        <v>31</v>
      </c>
      <c r="G6337" t="s">
        <v>5736</v>
      </c>
      <c r="H6337">
        <f t="shared" si="98"/>
        <v>0.1</v>
      </c>
    </row>
    <row r="6338" spans="1:8" x14ac:dyDescent="0.2">
      <c r="A6338" s="9">
        <v>3.9107683692600898E-36</v>
      </c>
      <c r="B6338">
        <v>0.42613698100000003</v>
      </c>
      <c r="C6338">
        <v>0.313</v>
      </c>
      <c r="D6338">
        <v>0.21299999999999999</v>
      </c>
      <c r="E6338" s="9">
        <v>8.3193775519269898E-32</v>
      </c>
      <c r="F6338" t="s">
        <v>31</v>
      </c>
      <c r="G6338" t="s">
        <v>5737</v>
      </c>
      <c r="H6338">
        <f t="shared" si="98"/>
        <v>0.1</v>
      </c>
    </row>
    <row r="6339" spans="1:8" x14ac:dyDescent="0.2">
      <c r="A6339" s="9">
        <v>7.9209541063281005E-35</v>
      </c>
      <c r="B6339">
        <v>0.42131505200000002</v>
      </c>
      <c r="C6339">
        <v>0.33200000000000002</v>
      </c>
      <c r="D6339">
        <v>0.23200000000000001</v>
      </c>
      <c r="E6339" s="9">
        <v>1.6850245670391799E-30</v>
      </c>
      <c r="F6339" t="s">
        <v>31</v>
      </c>
      <c r="G6339" t="s">
        <v>5738</v>
      </c>
      <c r="H6339">
        <f t="shared" ref="H6339:H6402" si="99">C6339-D6339</f>
        <v>0.1</v>
      </c>
    </row>
    <row r="6340" spans="1:8" x14ac:dyDescent="0.2">
      <c r="A6340" s="9">
        <v>5.4746486682711795E-32</v>
      </c>
      <c r="B6340">
        <v>0.341502892</v>
      </c>
      <c r="C6340">
        <v>0.33200000000000002</v>
      </c>
      <c r="D6340">
        <v>0.23200000000000001</v>
      </c>
      <c r="E6340" s="9">
        <v>1.1646220112013299E-27</v>
      </c>
      <c r="F6340" t="s">
        <v>31</v>
      </c>
      <c r="G6340" t="s">
        <v>841</v>
      </c>
      <c r="H6340">
        <f t="shared" si="99"/>
        <v>0.1</v>
      </c>
    </row>
    <row r="6341" spans="1:8" x14ac:dyDescent="0.2">
      <c r="A6341" s="9">
        <v>8.13834111470538E-82</v>
      </c>
      <c r="B6341">
        <v>1.136815036</v>
      </c>
      <c r="C6341">
        <v>0.17599999999999999</v>
      </c>
      <c r="D6341">
        <v>7.5999999999999998E-2</v>
      </c>
      <c r="E6341" s="9">
        <v>1.7312693053312699E-77</v>
      </c>
      <c r="F6341" t="s">
        <v>31</v>
      </c>
      <c r="G6341" t="s">
        <v>5739</v>
      </c>
      <c r="H6341">
        <f t="shared" si="99"/>
        <v>9.9999999999999992E-2</v>
      </c>
    </row>
    <row r="6342" spans="1:8" x14ac:dyDescent="0.2">
      <c r="A6342" s="9">
        <v>4.5788322521655702E-61</v>
      </c>
      <c r="B6342">
        <v>0.88545077699999997</v>
      </c>
      <c r="C6342">
        <v>0.214</v>
      </c>
      <c r="D6342">
        <v>0.114</v>
      </c>
      <c r="E6342" s="9">
        <v>9.7405498500318195E-57</v>
      </c>
      <c r="F6342" t="s">
        <v>31</v>
      </c>
      <c r="G6342" t="s">
        <v>5740</v>
      </c>
      <c r="H6342">
        <f t="shared" si="99"/>
        <v>9.9999999999999992E-2</v>
      </c>
    </row>
    <row r="6343" spans="1:8" x14ac:dyDescent="0.2">
      <c r="A6343" s="9">
        <v>1.2156766202272201E-75</v>
      </c>
      <c r="B6343">
        <v>0.37989067199999998</v>
      </c>
      <c r="C6343">
        <v>0.871</v>
      </c>
      <c r="D6343">
        <v>0.77100000000000002</v>
      </c>
      <c r="E6343" s="9">
        <v>2.5861088742093601E-71</v>
      </c>
      <c r="F6343" t="s">
        <v>31</v>
      </c>
      <c r="G6343" t="s">
        <v>421</v>
      </c>
      <c r="H6343">
        <f t="shared" si="99"/>
        <v>9.9999999999999978E-2</v>
      </c>
    </row>
    <row r="6344" spans="1:8" x14ac:dyDescent="0.2">
      <c r="A6344" s="9">
        <v>5.8390432324390096E-53</v>
      </c>
      <c r="B6344">
        <v>0.69115464800000004</v>
      </c>
      <c r="C6344">
        <v>0.23499999999999999</v>
      </c>
      <c r="D6344">
        <v>0.13500000000000001</v>
      </c>
      <c r="E6344" s="9">
        <v>1.2421396668367501E-48</v>
      </c>
      <c r="F6344" t="s">
        <v>31</v>
      </c>
      <c r="G6344" t="s">
        <v>5741</v>
      </c>
      <c r="H6344">
        <f t="shared" si="99"/>
        <v>9.9999999999999978E-2</v>
      </c>
    </row>
    <row r="6345" spans="1:8" x14ac:dyDescent="0.2">
      <c r="A6345" s="9">
        <v>2.31700880907181E-51</v>
      </c>
      <c r="B6345">
        <v>0.67838532100000004</v>
      </c>
      <c r="C6345">
        <v>0.24</v>
      </c>
      <c r="D6345">
        <v>0.14000000000000001</v>
      </c>
      <c r="E6345" s="9">
        <v>4.9289728395384702E-47</v>
      </c>
      <c r="F6345" t="s">
        <v>31</v>
      </c>
      <c r="G6345" t="s">
        <v>5742</v>
      </c>
      <c r="H6345">
        <f t="shared" si="99"/>
        <v>9.9999999999999978E-2</v>
      </c>
    </row>
    <row r="6346" spans="1:8" x14ac:dyDescent="0.2">
      <c r="A6346" s="9">
        <v>1.2157280152190199E-39</v>
      </c>
      <c r="B6346">
        <v>0.509552161</v>
      </c>
      <c r="C6346">
        <v>0.29799999999999999</v>
      </c>
      <c r="D6346">
        <v>0.19800000000000001</v>
      </c>
      <c r="E6346" s="9">
        <v>2.58621820677542E-35</v>
      </c>
      <c r="F6346" t="s">
        <v>31</v>
      </c>
      <c r="G6346" t="s">
        <v>5743</v>
      </c>
      <c r="H6346">
        <f t="shared" si="99"/>
        <v>9.9999999999999978E-2</v>
      </c>
    </row>
    <row r="6347" spans="1:8" x14ac:dyDescent="0.2">
      <c r="A6347" s="9">
        <v>3.6091609841965701E-38</v>
      </c>
      <c r="B6347">
        <v>0.38564667600000002</v>
      </c>
      <c r="C6347">
        <v>0.28399999999999997</v>
      </c>
      <c r="D6347">
        <v>0.184</v>
      </c>
      <c r="E6347" s="9">
        <v>7.67776816168137E-34</v>
      </c>
      <c r="F6347" t="s">
        <v>31</v>
      </c>
      <c r="G6347" t="s">
        <v>1558</v>
      </c>
      <c r="H6347">
        <f t="shared" si="99"/>
        <v>9.9999999999999978E-2</v>
      </c>
    </row>
    <row r="6348" spans="1:8" x14ac:dyDescent="0.2">
      <c r="A6348" s="9">
        <v>4.5380706223153798E-38</v>
      </c>
      <c r="B6348">
        <v>0.46712453300000001</v>
      </c>
      <c r="C6348">
        <v>0.30199999999999999</v>
      </c>
      <c r="D6348">
        <v>0.20200000000000001</v>
      </c>
      <c r="E6348" s="9">
        <v>9.6538376348515095E-34</v>
      </c>
      <c r="F6348" t="s">
        <v>31</v>
      </c>
      <c r="G6348" t="s">
        <v>5744</v>
      </c>
      <c r="H6348">
        <f t="shared" si="99"/>
        <v>9.9999999999999978E-2</v>
      </c>
    </row>
    <row r="6349" spans="1:8" x14ac:dyDescent="0.2">
      <c r="A6349" s="9">
        <v>3.12035060872348E-34</v>
      </c>
      <c r="B6349">
        <v>0.42193781899999999</v>
      </c>
      <c r="C6349">
        <v>0.34699999999999998</v>
      </c>
      <c r="D6349">
        <v>0.247</v>
      </c>
      <c r="E6349" s="9">
        <v>6.6379218499374497E-30</v>
      </c>
      <c r="F6349" t="s">
        <v>31</v>
      </c>
      <c r="G6349" t="s">
        <v>5745</v>
      </c>
      <c r="H6349">
        <f t="shared" si="99"/>
        <v>9.9999999999999978E-2</v>
      </c>
    </row>
    <row r="6350" spans="1:8" x14ac:dyDescent="0.2">
      <c r="A6350" s="9">
        <v>6.6123966612878701E-33</v>
      </c>
      <c r="B6350">
        <v>0.38981674300000002</v>
      </c>
      <c r="C6350">
        <v>0.34599999999999997</v>
      </c>
      <c r="D6350">
        <v>0.246</v>
      </c>
      <c r="E6350" s="9">
        <v>1.40665514175577E-28</v>
      </c>
      <c r="F6350" t="s">
        <v>31</v>
      </c>
      <c r="G6350" t="s">
        <v>5746</v>
      </c>
      <c r="H6350">
        <f t="shared" si="99"/>
        <v>9.9999999999999978E-2</v>
      </c>
    </row>
    <row r="6351" spans="1:8" x14ac:dyDescent="0.2">
      <c r="A6351" s="9">
        <v>1.33200638449081E-31</v>
      </c>
      <c r="B6351">
        <v>0.374451113</v>
      </c>
      <c r="C6351">
        <v>0.35699999999999998</v>
      </c>
      <c r="D6351">
        <v>0.25700000000000001</v>
      </c>
      <c r="E6351" s="9">
        <v>2.8335771817272901E-27</v>
      </c>
      <c r="F6351" t="s">
        <v>31</v>
      </c>
      <c r="G6351" t="s">
        <v>5747</v>
      </c>
      <c r="H6351">
        <f t="shared" si="99"/>
        <v>9.9999999999999978E-2</v>
      </c>
    </row>
    <row r="6352" spans="1:8" x14ac:dyDescent="0.2">
      <c r="A6352" s="9">
        <v>8.8500349284473097E-31</v>
      </c>
      <c r="B6352">
        <v>0.35568076999999998</v>
      </c>
      <c r="C6352">
        <v>0.36</v>
      </c>
      <c r="D6352">
        <v>0.26</v>
      </c>
      <c r="E6352" s="9">
        <v>1.8826679303285999E-26</v>
      </c>
      <c r="F6352" t="s">
        <v>31</v>
      </c>
      <c r="G6352" t="s">
        <v>2204</v>
      </c>
      <c r="H6352">
        <f t="shared" si="99"/>
        <v>9.9999999999999978E-2</v>
      </c>
    </row>
    <row r="6353" spans="1:8" x14ac:dyDescent="0.2">
      <c r="A6353" s="9">
        <v>4.5425606128671599E-30</v>
      </c>
      <c r="B6353">
        <v>0.35699770800000002</v>
      </c>
      <c r="C6353">
        <v>0.36899999999999999</v>
      </c>
      <c r="D6353">
        <v>0.26900000000000002</v>
      </c>
      <c r="E6353" s="9">
        <v>9.6633891917523195E-26</v>
      </c>
      <c r="F6353" t="s">
        <v>31</v>
      </c>
      <c r="G6353" t="s">
        <v>5748</v>
      </c>
      <c r="H6353">
        <f t="shared" si="99"/>
        <v>9.9999999999999978E-2</v>
      </c>
    </row>
    <row r="6354" spans="1:8" x14ac:dyDescent="0.2">
      <c r="A6354" s="9">
        <v>7.5693513172407398E-30</v>
      </c>
      <c r="B6354">
        <v>0.33525725200000001</v>
      </c>
      <c r="C6354">
        <v>0.36699999999999999</v>
      </c>
      <c r="D6354">
        <v>0.26700000000000002</v>
      </c>
      <c r="E6354" s="9">
        <v>1.6102281057166199E-25</v>
      </c>
      <c r="F6354" t="s">
        <v>31</v>
      </c>
      <c r="G6354" t="s">
        <v>2702</v>
      </c>
      <c r="H6354">
        <f t="shared" si="99"/>
        <v>9.9999999999999978E-2</v>
      </c>
    </row>
    <row r="6355" spans="1:8" x14ac:dyDescent="0.2">
      <c r="A6355" s="9">
        <v>1.1743768076225599E-29</v>
      </c>
      <c r="B6355">
        <v>0.32879490700000003</v>
      </c>
      <c r="C6355">
        <v>0.36699999999999999</v>
      </c>
      <c r="D6355">
        <v>0.26700000000000002</v>
      </c>
      <c r="E6355" s="9">
        <v>2.4982517828554701E-25</v>
      </c>
      <c r="F6355" t="s">
        <v>31</v>
      </c>
      <c r="G6355" t="s">
        <v>1877</v>
      </c>
      <c r="H6355">
        <f t="shared" si="99"/>
        <v>9.9999999999999978E-2</v>
      </c>
    </row>
    <row r="6356" spans="1:8" x14ac:dyDescent="0.2">
      <c r="A6356" s="9">
        <v>6.4330212730557501E-29</v>
      </c>
      <c r="B6356">
        <v>0.325068203</v>
      </c>
      <c r="C6356">
        <v>0.38</v>
      </c>
      <c r="D6356">
        <v>0.28000000000000003</v>
      </c>
      <c r="E6356" s="9">
        <v>1.36849661541715E-24</v>
      </c>
      <c r="F6356" t="s">
        <v>31</v>
      </c>
      <c r="G6356" t="s">
        <v>2520</v>
      </c>
      <c r="H6356">
        <f t="shared" si="99"/>
        <v>9.9999999999999978E-2</v>
      </c>
    </row>
    <row r="6357" spans="1:8" x14ac:dyDescent="0.2">
      <c r="A6357" s="9">
        <v>3.9669295038070301E-26</v>
      </c>
      <c r="B6357">
        <v>0.27362605400000001</v>
      </c>
      <c r="C6357">
        <v>0.40899999999999997</v>
      </c>
      <c r="D6357">
        <v>0.309</v>
      </c>
      <c r="E6357" s="9">
        <v>8.4388491334487003E-22</v>
      </c>
      <c r="F6357" t="s">
        <v>31</v>
      </c>
      <c r="G6357" t="s">
        <v>5749</v>
      </c>
      <c r="H6357">
        <f t="shared" si="99"/>
        <v>9.9999999999999978E-2</v>
      </c>
    </row>
    <row r="6358" spans="1:8" x14ac:dyDescent="0.2">
      <c r="A6358" s="9">
        <v>3.54287056677176E-32</v>
      </c>
      <c r="B6358">
        <v>0.38122793399999999</v>
      </c>
      <c r="C6358">
        <v>0.34300000000000003</v>
      </c>
      <c r="D6358">
        <v>0.24399999999999999</v>
      </c>
      <c r="E6358" s="9">
        <v>7.5367485566935801E-28</v>
      </c>
      <c r="F6358" t="s">
        <v>31</v>
      </c>
      <c r="G6358" t="s">
        <v>5750</v>
      </c>
      <c r="H6358">
        <f t="shared" si="99"/>
        <v>9.9000000000000032E-2</v>
      </c>
    </row>
    <row r="6359" spans="1:8" x14ac:dyDescent="0.2">
      <c r="A6359" s="9">
        <v>4.2305738312146299E-26</v>
      </c>
      <c r="B6359">
        <v>0.27022160000000001</v>
      </c>
      <c r="C6359">
        <v>0.40100000000000002</v>
      </c>
      <c r="D6359">
        <v>0.30199999999999999</v>
      </c>
      <c r="E6359" s="9">
        <v>8.9996997111428806E-22</v>
      </c>
      <c r="F6359" t="s">
        <v>31</v>
      </c>
      <c r="G6359" t="s">
        <v>2883</v>
      </c>
      <c r="H6359">
        <f t="shared" si="99"/>
        <v>9.9000000000000032E-2</v>
      </c>
    </row>
    <row r="6360" spans="1:8" x14ac:dyDescent="0.2">
      <c r="A6360" s="9">
        <v>9.4695760100371804E-26</v>
      </c>
      <c r="B6360">
        <v>0.26394854600000001</v>
      </c>
      <c r="C6360">
        <v>0.39300000000000002</v>
      </c>
      <c r="D6360">
        <v>0.29399999999999998</v>
      </c>
      <c r="E6360" s="9">
        <v>2.0144629046152098E-21</v>
      </c>
      <c r="F6360" t="s">
        <v>31</v>
      </c>
      <c r="G6360" t="s">
        <v>5751</v>
      </c>
      <c r="H6360">
        <f t="shared" si="99"/>
        <v>9.9000000000000032E-2</v>
      </c>
    </row>
    <row r="6361" spans="1:8" x14ac:dyDescent="0.2">
      <c r="A6361" s="9">
        <v>1.9629587562022899E-64</v>
      </c>
      <c r="B6361">
        <v>0.94002355400000004</v>
      </c>
      <c r="C6361">
        <v>0.20300000000000001</v>
      </c>
      <c r="D6361">
        <v>0.104</v>
      </c>
      <c r="E6361" s="9">
        <v>4.1758021620691299E-60</v>
      </c>
      <c r="F6361" t="s">
        <v>31</v>
      </c>
      <c r="G6361" t="s">
        <v>5752</v>
      </c>
      <c r="H6361">
        <f t="shared" si="99"/>
        <v>9.9000000000000019E-2</v>
      </c>
    </row>
    <row r="6362" spans="1:8" x14ac:dyDescent="0.2">
      <c r="A6362" s="9">
        <v>8.2330935135832104E-101</v>
      </c>
      <c r="B6362">
        <v>1.4832080459999999</v>
      </c>
      <c r="C6362">
        <v>0.156</v>
      </c>
      <c r="D6362">
        <v>5.7000000000000002E-2</v>
      </c>
      <c r="E6362" s="9">
        <v>1.7514259831445599E-96</v>
      </c>
      <c r="F6362" t="s">
        <v>31</v>
      </c>
      <c r="G6362" t="s">
        <v>5753</v>
      </c>
      <c r="H6362">
        <f t="shared" si="99"/>
        <v>9.9000000000000005E-2</v>
      </c>
    </row>
    <row r="6363" spans="1:8" x14ac:dyDescent="0.2">
      <c r="A6363" s="9">
        <v>8.0603337439024495E-98</v>
      </c>
      <c r="B6363">
        <v>1.423145914</v>
      </c>
      <c r="C6363">
        <v>0.158</v>
      </c>
      <c r="D6363">
        <v>5.8999999999999997E-2</v>
      </c>
      <c r="E6363" s="9">
        <v>1.7146747973403699E-93</v>
      </c>
      <c r="F6363" t="s">
        <v>31</v>
      </c>
      <c r="G6363" t="s">
        <v>5754</v>
      </c>
      <c r="H6363">
        <f t="shared" si="99"/>
        <v>9.9000000000000005E-2</v>
      </c>
    </row>
    <row r="6364" spans="1:8" x14ac:dyDescent="0.2">
      <c r="A6364" s="9">
        <v>7.0448006523662502E-87</v>
      </c>
      <c r="B6364">
        <v>1.222869467</v>
      </c>
      <c r="C6364">
        <v>0.16700000000000001</v>
      </c>
      <c r="D6364">
        <v>6.8000000000000005E-2</v>
      </c>
      <c r="E6364" s="9">
        <v>1.4986404427778699E-82</v>
      </c>
      <c r="F6364" t="s">
        <v>31</v>
      </c>
      <c r="G6364" t="s">
        <v>5755</v>
      </c>
      <c r="H6364">
        <f t="shared" si="99"/>
        <v>9.9000000000000005E-2</v>
      </c>
    </row>
    <row r="6365" spans="1:8" x14ac:dyDescent="0.2">
      <c r="A6365" s="9">
        <v>2.99159463158639E-66</v>
      </c>
      <c r="B6365">
        <v>0.967116698</v>
      </c>
      <c r="C6365">
        <v>0.19800000000000001</v>
      </c>
      <c r="D6365">
        <v>9.9000000000000005E-2</v>
      </c>
      <c r="E6365" s="9">
        <v>6.36401925977373E-62</v>
      </c>
      <c r="F6365" t="s">
        <v>31</v>
      </c>
      <c r="G6365" t="s">
        <v>3312</v>
      </c>
      <c r="H6365">
        <f t="shared" si="99"/>
        <v>9.9000000000000005E-2</v>
      </c>
    </row>
    <row r="6366" spans="1:8" x14ac:dyDescent="0.2">
      <c r="A6366" s="9">
        <v>3.8360331042312901E-57</v>
      </c>
      <c r="B6366">
        <v>0.81150914500000004</v>
      </c>
      <c r="C6366">
        <v>0.221</v>
      </c>
      <c r="D6366">
        <v>0.122</v>
      </c>
      <c r="E6366" s="9">
        <v>8.1603932226312097E-53</v>
      </c>
      <c r="F6366" t="s">
        <v>31</v>
      </c>
      <c r="G6366" t="s">
        <v>5756</v>
      </c>
      <c r="H6366">
        <f t="shared" si="99"/>
        <v>9.9000000000000005E-2</v>
      </c>
    </row>
    <row r="6367" spans="1:8" x14ac:dyDescent="0.2">
      <c r="A6367" s="9">
        <v>9.0012643557435299E-56</v>
      </c>
      <c r="B6367">
        <v>0.78551694599999999</v>
      </c>
      <c r="C6367">
        <v>0.223</v>
      </c>
      <c r="D6367">
        <v>0.124</v>
      </c>
      <c r="E6367" s="9">
        <v>1.9148389663973199E-51</v>
      </c>
      <c r="F6367" t="s">
        <v>31</v>
      </c>
      <c r="G6367" t="s">
        <v>2917</v>
      </c>
      <c r="H6367">
        <f t="shared" si="99"/>
        <v>9.9000000000000005E-2</v>
      </c>
    </row>
    <row r="6368" spans="1:8" x14ac:dyDescent="0.2">
      <c r="A6368" s="9">
        <v>1.9768575046794799E-53</v>
      </c>
      <c r="B6368">
        <v>0.77838401599999996</v>
      </c>
      <c r="C6368">
        <v>0.23400000000000001</v>
      </c>
      <c r="D6368">
        <v>0.13500000000000001</v>
      </c>
      <c r="E6368" s="9">
        <v>4.2053689697046598E-49</v>
      </c>
      <c r="F6368" t="s">
        <v>31</v>
      </c>
      <c r="G6368" t="s">
        <v>5757</v>
      </c>
      <c r="H6368">
        <f t="shared" si="99"/>
        <v>9.9000000000000005E-2</v>
      </c>
    </row>
    <row r="6369" spans="1:8" x14ac:dyDescent="0.2">
      <c r="A6369" s="9">
        <v>9.0122969904924799E-50</v>
      </c>
      <c r="B6369">
        <v>0.70611890300000002</v>
      </c>
      <c r="C6369">
        <v>0.249</v>
      </c>
      <c r="D6369">
        <v>0.15</v>
      </c>
      <c r="E6369" s="9">
        <v>1.9171859387874701E-45</v>
      </c>
      <c r="F6369" t="s">
        <v>31</v>
      </c>
      <c r="G6369" t="s">
        <v>2147</v>
      </c>
      <c r="H6369">
        <f t="shared" si="99"/>
        <v>9.9000000000000005E-2</v>
      </c>
    </row>
    <row r="6370" spans="1:8" x14ac:dyDescent="0.2">
      <c r="A6370" s="9">
        <v>2.8177744602636399E-48</v>
      </c>
      <c r="B6370">
        <v>0.67353855100000004</v>
      </c>
      <c r="C6370">
        <v>0.25</v>
      </c>
      <c r="D6370">
        <v>0.151</v>
      </c>
      <c r="E6370" s="9">
        <v>5.9942516093188399E-44</v>
      </c>
      <c r="F6370" t="s">
        <v>31</v>
      </c>
      <c r="G6370" t="s">
        <v>5758</v>
      </c>
      <c r="H6370">
        <f t="shared" si="99"/>
        <v>9.9000000000000005E-2</v>
      </c>
    </row>
    <row r="6371" spans="1:8" x14ac:dyDescent="0.2">
      <c r="A6371" s="9">
        <v>6.80254419627297E-46</v>
      </c>
      <c r="B6371">
        <v>0.61492638099999997</v>
      </c>
      <c r="C6371">
        <v>0.26</v>
      </c>
      <c r="D6371">
        <v>0.161</v>
      </c>
      <c r="E6371" s="9">
        <v>1.4471052268731499E-41</v>
      </c>
      <c r="F6371" t="s">
        <v>31</v>
      </c>
      <c r="G6371" t="s">
        <v>5759</v>
      </c>
      <c r="H6371">
        <f t="shared" si="99"/>
        <v>9.9000000000000005E-2</v>
      </c>
    </row>
    <row r="6372" spans="1:8" x14ac:dyDescent="0.2">
      <c r="A6372" s="9">
        <v>4.7686194486747896E-37</v>
      </c>
      <c r="B6372">
        <v>0.47376156600000002</v>
      </c>
      <c r="C6372">
        <v>0.31</v>
      </c>
      <c r="D6372">
        <v>0.21099999999999999</v>
      </c>
      <c r="E6372" s="9">
        <v>1.0144284153165899E-32</v>
      </c>
      <c r="F6372" t="s">
        <v>31</v>
      </c>
      <c r="G6372" t="s">
        <v>5760</v>
      </c>
      <c r="H6372">
        <f t="shared" si="99"/>
        <v>9.9000000000000005E-2</v>
      </c>
    </row>
    <row r="6373" spans="1:8" x14ac:dyDescent="0.2">
      <c r="A6373" s="9">
        <v>1.19977146445177E-36</v>
      </c>
      <c r="B6373">
        <v>0.45207139400000002</v>
      </c>
      <c r="C6373">
        <v>0.309</v>
      </c>
      <c r="D6373">
        <v>0.21</v>
      </c>
      <c r="E6373" s="9">
        <v>2.5522738363282501E-32</v>
      </c>
      <c r="F6373" t="s">
        <v>31</v>
      </c>
      <c r="G6373" t="s">
        <v>2255</v>
      </c>
      <c r="H6373">
        <f t="shared" si="99"/>
        <v>9.9000000000000005E-2</v>
      </c>
    </row>
    <row r="6374" spans="1:8" x14ac:dyDescent="0.2">
      <c r="A6374" s="9">
        <v>1.37401230959897E-36</v>
      </c>
      <c r="B6374">
        <v>0.45211083600000002</v>
      </c>
      <c r="C6374">
        <v>0.309</v>
      </c>
      <c r="D6374">
        <v>0.21</v>
      </c>
      <c r="E6374" s="9">
        <v>2.9229363862099002E-32</v>
      </c>
      <c r="F6374" t="s">
        <v>31</v>
      </c>
      <c r="G6374" t="s">
        <v>5761</v>
      </c>
      <c r="H6374">
        <f t="shared" si="99"/>
        <v>9.9000000000000005E-2</v>
      </c>
    </row>
    <row r="6375" spans="1:8" x14ac:dyDescent="0.2">
      <c r="A6375" s="9">
        <v>1.88785531186376E-36</v>
      </c>
      <c r="B6375">
        <v>0.44631889600000002</v>
      </c>
      <c r="C6375">
        <v>0.30299999999999999</v>
      </c>
      <c r="D6375">
        <v>0.20399999999999999</v>
      </c>
      <c r="E6375" s="9">
        <v>4.0160346049277798E-32</v>
      </c>
      <c r="F6375" t="s">
        <v>31</v>
      </c>
      <c r="G6375" t="s">
        <v>3023</v>
      </c>
      <c r="H6375">
        <f t="shared" si="99"/>
        <v>9.9000000000000005E-2</v>
      </c>
    </row>
    <row r="6376" spans="1:8" x14ac:dyDescent="0.2">
      <c r="A6376" s="9">
        <v>2.06760707679266E-36</v>
      </c>
      <c r="B6376">
        <v>0.45560537600000001</v>
      </c>
      <c r="C6376">
        <v>0.312</v>
      </c>
      <c r="D6376">
        <v>0.21299999999999999</v>
      </c>
      <c r="E6376" s="9">
        <v>4.3984205344610198E-32</v>
      </c>
      <c r="F6376" t="s">
        <v>31</v>
      </c>
      <c r="G6376" t="s">
        <v>5762</v>
      </c>
      <c r="H6376">
        <f t="shared" si="99"/>
        <v>9.9000000000000005E-2</v>
      </c>
    </row>
    <row r="6377" spans="1:8" x14ac:dyDescent="0.2">
      <c r="A6377" s="9">
        <v>1.4007409797062799E-35</v>
      </c>
      <c r="B6377">
        <v>0.44777651200000002</v>
      </c>
      <c r="C6377">
        <v>0.316</v>
      </c>
      <c r="D6377">
        <v>0.217</v>
      </c>
      <c r="E6377" s="9">
        <v>2.97979628612916E-31</v>
      </c>
      <c r="F6377" t="s">
        <v>31</v>
      </c>
      <c r="G6377" t="s">
        <v>5763</v>
      </c>
      <c r="H6377">
        <f t="shared" si="99"/>
        <v>9.9000000000000005E-2</v>
      </c>
    </row>
    <row r="6378" spans="1:8" x14ac:dyDescent="0.2">
      <c r="A6378" s="9">
        <v>4.10064409294211E-35</v>
      </c>
      <c r="B6378">
        <v>0.44428893200000003</v>
      </c>
      <c r="C6378">
        <v>0.32800000000000001</v>
      </c>
      <c r="D6378">
        <v>0.22900000000000001</v>
      </c>
      <c r="E6378" s="9">
        <v>8.7233001789157597E-31</v>
      </c>
      <c r="F6378" t="s">
        <v>31</v>
      </c>
      <c r="G6378" t="s">
        <v>5764</v>
      </c>
      <c r="H6378">
        <f t="shared" si="99"/>
        <v>9.9000000000000005E-2</v>
      </c>
    </row>
    <row r="6379" spans="1:8" x14ac:dyDescent="0.2">
      <c r="A6379" s="9">
        <v>1.58604475497269E-34</v>
      </c>
      <c r="B6379">
        <v>0.43617378099999998</v>
      </c>
      <c r="C6379">
        <v>0.32700000000000001</v>
      </c>
      <c r="D6379">
        <v>0.22800000000000001</v>
      </c>
      <c r="E6379" s="9">
        <v>3.3739930072533999E-30</v>
      </c>
      <c r="F6379" t="s">
        <v>31</v>
      </c>
      <c r="G6379" t="s">
        <v>5765</v>
      </c>
      <c r="H6379">
        <f t="shared" si="99"/>
        <v>9.9000000000000005E-2</v>
      </c>
    </row>
    <row r="6380" spans="1:8" x14ac:dyDescent="0.2">
      <c r="A6380" s="9">
        <v>1.00435299144814E-33</v>
      </c>
      <c r="B6380">
        <v>0.41449963899999998</v>
      </c>
      <c r="C6380">
        <v>0.33100000000000002</v>
      </c>
      <c r="D6380">
        <v>0.23200000000000001</v>
      </c>
      <c r="E6380" s="9">
        <v>2.13656011870762E-29</v>
      </c>
      <c r="F6380" t="s">
        <v>31</v>
      </c>
      <c r="G6380" t="s">
        <v>5766</v>
      </c>
      <c r="H6380">
        <f t="shared" si="99"/>
        <v>9.9000000000000005E-2</v>
      </c>
    </row>
    <row r="6381" spans="1:8" x14ac:dyDescent="0.2">
      <c r="A6381" s="9">
        <v>6.2645394778083602E-33</v>
      </c>
      <c r="B6381">
        <v>0.38944305099999998</v>
      </c>
      <c r="C6381">
        <v>0.32700000000000001</v>
      </c>
      <c r="D6381">
        <v>0.22800000000000001</v>
      </c>
      <c r="E6381" s="9">
        <v>1.33265548311417E-28</v>
      </c>
      <c r="F6381" t="s">
        <v>31</v>
      </c>
      <c r="G6381" t="s">
        <v>5767</v>
      </c>
      <c r="H6381">
        <f t="shared" si="99"/>
        <v>9.9000000000000005E-2</v>
      </c>
    </row>
    <row r="6382" spans="1:8" x14ac:dyDescent="0.2">
      <c r="A6382" s="9">
        <v>8.2148838837247299E-81</v>
      </c>
      <c r="B6382">
        <v>1.186120281</v>
      </c>
      <c r="C6382">
        <v>0.17599999999999999</v>
      </c>
      <c r="D6382">
        <v>7.6999999999999999E-2</v>
      </c>
      <c r="E6382" s="9">
        <v>1.74755224858476E-76</v>
      </c>
      <c r="F6382" t="s">
        <v>31</v>
      </c>
      <c r="G6382" t="s">
        <v>5768</v>
      </c>
      <c r="H6382">
        <f t="shared" si="99"/>
        <v>9.8999999999999991E-2</v>
      </c>
    </row>
    <row r="6383" spans="1:8" x14ac:dyDescent="0.2">
      <c r="A6383" s="9">
        <v>3.9287284161522098E-52</v>
      </c>
      <c r="B6383">
        <v>0.74743762899999999</v>
      </c>
      <c r="C6383">
        <v>0.23599999999999999</v>
      </c>
      <c r="D6383">
        <v>0.13700000000000001</v>
      </c>
      <c r="E6383" s="9">
        <v>8.3575839596805903E-48</v>
      </c>
      <c r="F6383" t="s">
        <v>31</v>
      </c>
      <c r="G6383" t="s">
        <v>5769</v>
      </c>
      <c r="H6383">
        <f t="shared" si="99"/>
        <v>9.8999999999999977E-2</v>
      </c>
    </row>
    <row r="6384" spans="1:8" x14ac:dyDescent="0.2">
      <c r="A6384" s="9">
        <v>5.9876390827513403E-51</v>
      </c>
      <c r="B6384">
        <v>0.70409379999999999</v>
      </c>
      <c r="C6384">
        <v>0.23599999999999999</v>
      </c>
      <c r="D6384">
        <v>0.13700000000000001</v>
      </c>
      <c r="E6384" s="9">
        <v>1.27375046207369E-46</v>
      </c>
      <c r="F6384" t="s">
        <v>31</v>
      </c>
      <c r="G6384" t="s">
        <v>5770</v>
      </c>
      <c r="H6384">
        <f t="shared" si="99"/>
        <v>9.8999999999999977E-2</v>
      </c>
    </row>
    <row r="6385" spans="1:8" x14ac:dyDescent="0.2">
      <c r="A6385" s="9">
        <v>1.0785273186919001E-39</v>
      </c>
      <c r="B6385">
        <v>0.50166881900000004</v>
      </c>
      <c r="C6385">
        <v>0.28799999999999998</v>
      </c>
      <c r="D6385">
        <v>0.189</v>
      </c>
      <c r="E6385" s="9">
        <v>2.2943511650532801E-35</v>
      </c>
      <c r="F6385" t="s">
        <v>31</v>
      </c>
      <c r="G6385" t="s">
        <v>5771</v>
      </c>
      <c r="H6385">
        <f t="shared" si="99"/>
        <v>9.8999999999999977E-2</v>
      </c>
    </row>
    <row r="6386" spans="1:8" x14ac:dyDescent="0.2">
      <c r="A6386" s="9">
        <v>1.21610747226578E-39</v>
      </c>
      <c r="B6386">
        <v>0.50688325000000001</v>
      </c>
      <c r="C6386">
        <v>0.28799999999999998</v>
      </c>
      <c r="D6386">
        <v>0.189</v>
      </c>
      <c r="E6386" s="9">
        <v>2.5870254257509902E-35</v>
      </c>
      <c r="F6386" t="s">
        <v>31</v>
      </c>
      <c r="G6386" t="s">
        <v>2164</v>
      </c>
      <c r="H6386">
        <f t="shared" si="99"/>
        <v>9.8999999999999977E-2</v>
      </c>
    </row>
    <row r="6387" spans="1:8" x14ac:dyDescent="0.2">
      <c r="A6387" s="9">
        <v>7.3409730344123594E-39</v>
      </c>
      <c r="B6387">
        <v>0.52152138800000003</v>
      </c>
      <c r="C6387">
        <v>0.30199999999999999</v>
      </c>
      <c r="D6387">
        <v>0.20300000000000001</v>
      </c>
      <c r="E6387" s="9">
        <v>1.56164519361054E-34</v>
      </c>
      <c r="F6387" t="s">
        <v>31</v>
      </c>
      <c r="G6387" t="s">
        <v>5772</v>
      </c>
      <c r="H6387">
        <f t="shared" si="99"/>
        <v>9.8999999999999977E-2</v>
      </c>
    </row>
    <row r="6388" spans="1:8" x14ac:dyDescent="0.2">
      <c r="A6388" s="9">
        <v>6.7848917129788404E-38</v>
      </c>
      <c r="B6388">
        <v>0.46720347899999998</v>
      </c>
      <c r="C6388">
        <v>0.3</v>
      </c>
      <c r="D6388">
        <v>0.20100000000000001</v>
      </c>
      <c r="E6388" s="9">
        <v>1.44335001410199E-33</v>
      </c>
      <c r="F6388" t="s">
        <v>31</v>
      </c>
      <c r="G6388" t="s">
        <v>5773</v>
      </c>
      <c r="H6388">
        <f t="shared" si="99"/>
        <v>9.8999999999999977E-2</v>
      </c>
    </row>
    <row r="6389" spans="1:8" x14ac:dyDescent="0.2">
      <c r="A6389" s="9">
        <v>3.3986769088536001E-37</v>
      </c>
      <c r="B6389">
        <v>0.48035889100000001</v>
      </c>
      <c r="C6389">
        <v>0.29899999999999999</v>
      </c>
      <c r="D6389">
        <v>0.2</v>
      </c>
      <c r="E6389" s="9">
        <v>7.2300053882042693E-33</v>
      </c>
      <c r="F6389" t="s">
        <v>31</v>
      </c>
      <c r="G6389" t="s">
        <v>5774</v>
      </c>
      <c r="H6389">
        <f t="shared" si="99"/>
        <v>9.8999999999999977E-2</v>
      </c>
    </row>
    <row r="6390" spans="1:8" x14ac:dyDescent="0.2">
      <c r="A6390" s="9">
        <v>3.1673789195746998E-33</v>
      </c>
      <c r="B6390">
        <v>0.40172714199999998</v>
      </c>
      <c r="C6390">
        <v>0.34799999999999998</v>
      </c>
      <c r="D6390">
        <v>0.249</v>
      </c>
      <c r="E6390" s="9">
        <v>6.7379651756112498E-29</v>
      </c>
      <c r="F6390" t="s">
        <v>31</v>
      </c>
      <c r="G6390" t="s">
        <v>5775</v>
      </c>
      <c r="H6390">
        <f t="shared" si="99"/>
        <v>9.8999999999999977E-2</v>
      </c>
    </row>
    <row r="6391" spans="1:8" x14ac:dyDescent="0.2">
      <c r="A6391" s="9">
        <v>4.2417553270099999E-32</v>
      </c>
      <c r="B6391">
        <v>0.38591408799999999</v>
      </c>
      <c r="C6391">
        <v>0.34799999999999998</v>
      </c>
      <c r="D6391">
        <v>0.249</v>
      </c>
      <c r="E6391" s="9">
        <v>9.0234861071483791E-28</v>
      </c>
      <c r="F6391" t="s">
        <v>31</v>
      </c>
      <c r="G6391" t="s">
        <v>5776</v>
      </c>
      <c r="H6391">
        <f t="shared" si="99"/>
        <v>9.8999999999999977E-2</v>
      </c>
    </row>
    <row r="6392" spans="1:8" x14ac:dyDescent="0.2">
      <c r="A6392" s="9">
        <v>4.5998790030848198E-32</v>
      </c>
      <c r="B6392">
        <v>0.43602407100000001</v>
      </c>
      <c r="C6392">
        <v>0.35599999999999998</v>
      </c>
      <c r="D6392">
        <v>0.25700000000000001</v>
      </c>
      <c r="E6392" s="9">
        <v>9.7853226032623397E-28</v>
      </c>
      <c r="F6392" t="s">
        <v>31</v>
      </c>
      <c r="G6392" t="s">
        <v>5777</v>
      </c>
      <c r="H6392">
        <f t="shared" si="99"/>
        <v>9.8999999999999977E-2</v>
      </c>
    </row>
    <row r="6393" spans="1:8" x14ac:dyDescent="0.2">
      <c r="A6393" s="9">
        <v>6.1013594553456997E-30</v>
      </c>
      <c r="B6393">
        <v>0.339534644</v>
      </c>
      <c r="C6393">
        <v>0.35799999999999998</v>
      </c>
      <c r="D6393">
        <v>0.25900000000000001</v>
      </c>
      <c r="E6393" s="9">
        <v>1.2979421969356901E-25</v>
      </c>
      <c r="F6393" t="s">
        <v>31</v>
      </c>
      <c r="G6393" t="s">
        <v>5778</v>
      </c>
      <c r="H6393">
        <f t="shared" si="99"/>
        <v>9.8999999999999977E-2</v>
      </c>
    </row>
    <row r="6394" spans="1:8" x14ac:dyDescent="0.2">
      <c r="A6394" s="9">
        <v>1.82935096089593E-29</v>
      </c>
      <c r="B6394">
        <v>0.34283814499999998</v>
      </c>
      <c r="C6394">
        <v>0.36799999999999999</v>
      </c>
      <c r="D6394">
        <v>0.26900000000000002</v>
      </c>
      <c r="E6394" s="9">
        <v>3.8915782991139099E-25</v>
      </c>
      <c r="F6394" t="s">
        <v>31</v>
      </c>
      <c r="G6394" t="s">
        <v>5779</v>
      </c>
      <c r="H6394">
        <f t="shared" si="99"/>
        <v>9.8999999999999977E-2</v>
      </c>
    </row>
    <row r="6395" spans="1:8" x14ac:dyDescent="0.2">
      <c r="A6395" s="9">
        <v>7.5804320000759699E-29</v>
      </c>
      <c r="B6395">
        <v>0.34220926600000001</v>
      </c>
      <c r="C6395">
        <v>0.374</v>
      </c>
      <c r="D6395">
        <v>0.27500000000000002</v>
      </c>
      <c r="E6395" s="9">
        <v>1.61258529937616E-24</v>
      </c>
      <c r="F6395" t="s">
        <v>31</v>
      </c>
      <c r="G6395" t="s">
        <v>5780</v>
      </c>
      <c r="H6395">
        <f t="shared" si="99"/>
        <v>9.8999999999999977E-2</v>
      </c>
    </row>
    <row r="6396" spans="1:8" x14ac:dyDescent="0.2">
      <c r="A6396" s="9">
        <v>2.9091478075715001E-28</v>
      </c>
      <c r="B6396">
        <v>0.31820609100000002</v>
      </c>
      <c r="C6396">
        <v>0.374</v>
      </c>
      <c r="D6396">
        <v>0.27500000000000002</v>
      </c>
      <c r="E6396" s="9">
        <v>6.1886301310468399E-24</v>
      </c>
      <c r="F6396" t="s">
        <v>31</v>
      </c>
      <c r="G6396" t="s">
        <v>5781</v>
      </c>
      <c r="H6396">
        <f t="shared" si="99"/>
        <v>9.8999999999999977E-2</v>
      </c>
    </row>
    <row r="6397" spans="1:8" x14ac:dyDescent="0.2">
      <c r="A6397" s="9">
        <v>4.4918638534117999E-28</v>
      </c>
      <c r="B6397">
        <v>0.32421006800000002</v>
      </c>
      <c r="C6397">
        <v>0.378</v>
      </c>
      <c r="D6397">
        <v>0.27900000000000003</v>
      </c>
      <c r="E6397" s="9">
        <v>9.5555419753629295E-24</v>
      </c>
      <c r="F6397" t="s">
        <v>31</v>
      </c>
      <c r="G6397" t="s">
        <v>5782</v>
      </c>
      <c r="H6397">
        <f t="shared" si="99"/>
        <v>9.8999999999999977E-2</v>
      </c>
    </row>
    <row r="6398" spans="1:8" x14ac:dyDescent="0.2">
      <c r="A6398" s="9">
        <v>3.1819453338538501E-27</v>
      </c>
      <c r="B6398">
        <v>0.27428088900000003</v>
      </c>
      <c r="C6398">
        <v>0.379</v>
      </c>
      <c r="D6398">
        <v>0.28000000000000003</v>
      </c>
      <c r="E6398" s="9">
        <v>6.7689523087072995E-23</v>
      </c>
      <c r="F6398" t="s">
        <v>31</v>
      </c>
      <c r="G6398" t="s">
        <v>1784</v>
      </c>
      <c r="H6398">
        <f t="shared" si="99"/>
        <v>9.8999999999999977E-2</v>
      </c>
    </row>
    <row r="6399" spans="1:8" x14ac:dyDescent="0.2">
      <c r="A6399" s="9">
        <v>1.9769518983255401E-25</v>
      </c>
      <c r="B6399">
        <v>0.271896835</v>
      </c>
      <c r="C6399">
        <v>0.436</v>
      </c>
      <c r="D6399">
        <v>0.33700000000000002</v>
      </c>
      <c r="E6399" s="9">
        <v>4.2055697733079196E-21</v>
      </c>
      <c r="F6399" t="s">
        <v>31</v>
      </c>
      <c r="G6399" t="s">
        <v>5783</v>
      </c>
      <c r="H6399">
        <f t="shared" si="99"/>
        <v>9.8999999999999977E-2</v>
      </c>
    </row>
    <row r="6400" spans="1:8" x14ac:dyDescent="0.2">
      <c r="A6400" s="9">
        <v>2.5182795121407299E-25</v>
      </c>
      <c r="B6400">
        <v>0.26708103900000002</v>
      </c>
      <c r="C6400">
        <v>0.42</v>
      </c>
      <c r="D6400">
        <v>0.32100000000000001</v>
      </c>
      <c r="E6400" s="9">
        <v>5.3571360061769704E-21</v>
      </c>
      <c r="F6400" t="s">
        <v>31</v>
      </c>
      <c r="G6400" t="s">
        <v>5784</v>
      </c>
      <c r="H6400">
        <f t="shared" si="99"/>
        <v>9.8999999999999977E-2</v>
      </c>
    </row>
    <row r="6401" spans="1:8" x14ac:dyDescent="0.2">
      <c r="A6401" s="9">
        <v>2.7152306856813602E-25</v>
      </c>
      <c r="B6401">
        <v>0.276710126</v>
      </c>
      <c r="C6401">
        <v>0.41799999999999998</v>
      </c>
      <c r="D6401">
        <v>0.31900000000000001</v>
      </c>
      <c r="E6401" s="9">
        <v>5.7761102376499499E-21</v>
      </c>
      <c r="F6401" t="s">
        <v>31</v>
      </c>
      <c r="G6401" t="s">
        <v>5785</v>
      </c>
      <c r="H6401">
        <f t="shared" si="99"/>
        <v>9.8999999999999977E-2</v>
      </c>
    </row>
    <row r="6402" spans="1:8" x14ac:dyDescent="0.2">
      <c r="A6402" s="9">
        <v>4.1914698899953202E-25</v>
      </c>
      <c r="B6402">
        <v>0.27279977399999999</v>
      </c>
      <c r="C6402">
        <v>0.40699999999999997</v>
      </c>
      <c r="D6402">
        <v>0.308</v>
      </c>
      <c r="E6402" s="9">
        <v>8.9165138969870407E-21</v>
      </c>
      <c r="F6402" t="s">
        <v>31</v>
      </c>
      <c r="G6402" t="s">
        <v>5786</v>
      </c>
      <c r="H6402">
        <f t="shared" si="99"/>
        <v>9.8999999999999977E-2</v>
      </c>
    </row>
    <row r="6403" spans="1:8" x14ac:dyDescent="0.2">
      <c r="A6403" s="9">
        <v>6.9493236016125997E-25</v>
      </c>
      <c r="B6403">
        <v>0.26100608600000003</v>
      </c>
      <c r="C6403">
        <v>0.442</v>
      </c>
      <c r="D6403">
        <v>0.34300000000000003</v>
      </c>
      <c r="E6403" s="9">
        <v>1.47832960977105E-20</v>
      </c>
      <c r="F6403" t="s">
        <v>31</v>
      </c>
      <c r="G6403" t="s">
        <v>2900</v>
      </c>
      <c r="H6403">
        <f t="shared" ref="H6403:H6466" si="100">C6403-D6403</f>
        <v>9.8999999999999977E-2</v>
      </c>
    </row>
    <row r="6404" spans="1:8" x14ac:dyDescent="0.2">
      <c r="A6404" s="9">
        <v>2.1616183473680899E-24</v>
      </c>
      <c r="B6404">
        <v>0.25030230399999998</v>
      </c>
      <c r="C6404">
        <v>0.42499999999999999</v>
      </c>
      <c r="D6404">
        <v>0.32600000000000001</v>
      </c>
      <c r="E6404" s="9">
        <v>4.5984107103561502E-20</v>
      </c>
      <c r="F6404" t="s">
        <v>31</v>
      </c>
      <c r="G6404" t="s">
        <v>5787</v>
      </c>
      <c r="H6404">
        <f t="shared" si="100"/>
        <v>9.8999999999999977E-2</v>
      </c>
    </row>
    <row r="6405" spans="1:8" x14ac:dyDescent="0.2">
      <c r="A6405" s="9">
        <v>1.60376648127769E-23</v>
      </c>
      <c r="B6405">
        <v>0.25832701299999999</v>
      </c>
      <c r="C6405">
        <v>0.42099999999999999</v>
      </c>
      <c r="D6405">
        <v>0.32200000000000001</v>
      </c>
      <c r="E6405" s="9">
        <v>3.4116924356220399E-19</v>
      </c>
      <c r="F6405" t="s">
        <v>31</v>
      </c>
      <c r="G6405" t="s">
        <v>5788</v>
      </c>
      <c r="H6405">
        <f t="shared" si="100"/>
        <v>9.8999999999999977E-2</v>
      </c>
    </row>
    <row r="6406" spans="1:8" x14ac:dyDescent="0.2">
      <c r="A6406" s="9">
        <v>3.7548809368551002E-43</v>
      </c>
      <c r="B6406">
        <v>0.57921197300000005</v>
      </c>
      <c r="C6406">
        <v>0.27</v>
      </c>
      <c r="D6406">
        <v>0.17199999999999999</v>
      </c>
      <c r="E6406" s="9">
        <v>7.9877582169718505E-39</v>
      </c>
      <c r="F6406" t="s">
        <v>31</v>
      </c>
      <c r="G6406" t="s">
        <v>5789</v>
      </c>
      <c r="H6406">
        <f t="shared" si="100"/>
        <v>9.8000000000000032E-2</v>
      </c>
    </row>
    <row r="6407" spans="1:8" x14ac:dyDescent="0.2">
      <c r="A6407" s="9">
        <v>2.7370031758642701E-33</v>
      </c>
      <c r="B6407">
        <v>0.41700416299999998</v>
      </c>
      <c r="C6407">
        <v>0.34300000000000003</v>
      </c>
      <c r="D6407">
        <v>0.245</v>
      </c>
      <c r="E6407" s="9">
        <v>5.82242685601607E-29</v>
      </c>
      <c r="F6407" t="s">
        <v>31</v>
      </c>
      <c r="G6407" t="s">
        <v>2073</v>
      </c>
      <c r="H6407">
        <f t="shared" si="100"/>
        <v>9.8000000000000032E-2</v>
      </c>
    </row>
    <row r="6408" spans="1:8" x14ac:dyDescent="0.2">
      <c r="A6408" s="9">
        <v>1.7322276893175799E-32</v>
      </c>
      <c r="B6408">
        <v>0.40893795599999999</v>
      </c>
      <c r="C6408">
        <v>0.34300000000000003</v>
      </c>
      <c r="D6408">
        <v>0.245</v>
      </c>
      <c r="E6408" s="9">
        <v>3.6849679634852802E-28</v>
      </c>
      <c r="F6408" t="s">
        <v>31</v>
      </c>
      <c r="G6408" t="s">
        <v>5790</v>
      </c>
      <c r="H6408">
        <f t="shared" si="100"/>
        <v>9.8000000000000032E-2</v>
      </c>
    </row>
    <row r="6409" spans="1:8" x14ac:dyDescent="0.2">
      <c r="A6409" s="9">
        <v>5.2300794320523295E-32</v>
      </c>
      <c r="B6409">
        <v>0.40364887199999999</v>
      </c>
      <c r="C6409">
        <v>0.34100000000000003</v>
      </c>
      <c r="D6409">
        <v>0.24299999999999999</v>
      </c>
      <c r="E6409" s="9">
        <v>1.11259479758049E-27</v>
      </c>
      <c r="F6409" t="s">
        <v>31</v>
      </c>
      <c r="G6409" t="s">
        <v>5791</v>
      </c>
      <c r="H6409">
        <f t="shared" si="100"/>
        <v>9.8000000000000032E-2</v>
      </c>
    </row>
    <row r="6410" spans="1:8" x14ac:dyDescent="0.2">
      <c r="A6410" s="9">
        <v>6.5783473334231396E-32</v>
      </c>
      <c r="B6410">
        <v>0.38500751599999999</v>
      </c>
      <c r="C6410">
        <v>0.33900000000000002</v>
      </c>
      <c r="D6410">
        <v>0.24099999999999999</v>
      </c>
      <c r="E6410" s="9">
        <v>1.3994118282391001E-27</v>
      </c>
      <c r="F6410" t="s">
        <v>31</v>
      </c>
      <c r="G6410" t="s">
        <v>5792</v>
      </c>
      <c r="H6410">
        <f t="shared" si="100"/>
        <v>9.8000000000000032E-2</v>
      </c>
    </row>
    <row r="6411" spans="1:8" x14ac:dyDescent="0.2">
      <c r="A6411" s="9">
        <v>1.52917204363124E-30</v>
      </c>
      <c r="B6411">
        <v>0.34741456500000001</v>
      </c>
      <c r="C6411">
        <v>0.34300000000000003</v>
      </c>
      <c r="D6411">
        <v>0.245</v>
      </c>
      <c r="E6411" s="9">
        <v>3.25300768841674E-26</v>
      </c>
      <c r="F6411" t="s">
        <v>31</v>
      </c>
      <c r="G6411" t="s">
        <v>5793</v>
      </c>
      <c r="H6411">
        <f t="shared" si="100"/>
        <v>9.8000000000000032E-2</v>
      </c>
    </row>
    <row r="6412" spans="1:8" x14ac:dyDescent="0.2">
      <c r="A6412" s="9">
        <v>1.03729298659609E-27</v>
      </c>
      <c r="B6412">
        <v>0.34104081000000003</v>
      </c>
      <c r="C6412">
        <v>0.50600000000000001</v>
      </c>
      <c r="D6412">
        <v>0.40799999999999997</v>
      </c>
      <c r="E6412" s="9">
        <v>2.2066333703858599E-23</v>
      </c>
      <c r="F6412" t="s">
        <v>31</v>
      </c>
      <c r="G6412" t="s">
        <v>1868</v>
      </c>
      <c r="H6412">
        <f t="shared" si="100"/>
        <v>9.8000000000000032E-2</v>
      </c>
    </row>
    <row r="6413" spans="1:8" x14ac:dyDescent="0.2">
      <c r="A6413" s="9">
        <v>2.0886395741922998E-27</v>
      </c>
      <c r="B6413">
        <v>0.30752810800000002</v>
      </c>
      <c r="C6413">
        <v>0.38700000000000001</v>
      </c>
      <c r="D6413">
        <v>0.28899999999999998</v>
      </c>
      <c r="E6413" s="9">
        <v>4.4431629661792898E-23</v>
      </c>
      <c r="F6413" t="s">
        <v>31</v>
      </c>
      <c r="G6413" t="s">
        <v>2607</v>
      </c>
      <c r="H6413">
        <f t="shared" si="100"/>
        <v>9.8000000000000032E-2</v>
      </c>
    </row>
    <row r="6414" spans="1:8" x14ac:dyDescent="0.2">
      <c r="A6414" s="9">
        <v>1.37697940814731E-25</v>
      </c>
      <c r="B6414">
        <v>0.281505748</v>
      </c>
      <c r="C6414">
        <v>0.39100000000000001</v>
      </c>
      <c r="D6414">
        <v>0.29299999999999998</v>
      </c>
      <c r="E6414" s="9">
        <v>2.9292482949517799E-21</v>
      </c>
      <c r="F6414" t="s">
        <v>31</v>
      </c>
      <c r="G6414" t="s">
        <v>5794</v>
      </c>
      <c r="H6414">
        <f t="shared" si="100"/>
        <v>9.8000000000000032E-2</v>
      </c>
    </row>
    <row r="6415" spans="1:8" x14ac:dyDescent="0.2">
      <c r="A6415" s="9">
        <v>2.1817211319229E-25</v>
      </c>
      <c r="B6415">
        <v>0.28088711799999999</v>
      </c>
      <c r="C6415">
        <v>0.39800000000000002</v>
      </c>
      <c r="D6415">
        <v>0.3</v>
      </c>
      <c r="E6415" s="9">
        <v>4.6411753639395797E-21</v>
      </c>
      <c r="F6415" t="s">
        <v>31</v>
      </c>
      <c r="G6415" t="s">
        <v>5795</v>
      </c>
      <c r="H6415">
        <f t="shared" si="100"/>
        <v>9.8000000000000032E-2</v>
      </c>
    </row>
    <row r="6416" spans="1:8" x14ac:dyDescent="0.2">
      <c r="A6416" s="9">
        <v>5.2716884795931403E-25</v>
      </c>
      <c r="B6416">
        <v>0.26555474800000001</v>
      </c>
      <c r="C6416">
        <v>0.39500000000000002</v>
      </c>
      <c r="D6416">
        <v>0.29699999999999999</v>
      </c>
      <c r="E6416" s="9">
        <v>1.12144629026385E-20</v>
      </c>
      <c r="F6416" t="s">
        <v>31</v>
      </c>
      <c r="G6416" t="s">
        <v>5796</v>
      </c>
      <c r="H6416">
        <f t="shared" si="100"/>
        <v>9.8000000000000032E-2</v>
      </c>
    </row>
    <row r="6417" spans="1:8" x14ac:dyDescent="0.2">
      <c r="A6417" s="9">
        <v>1.14685060531109E-69</v>
      </c>
      <c r="B6417">
        <v>0.93187143299999997</v>
      </c>
      <c r="C6417">
        <v>0.186</v>
      </c>
      <c r="D6417">
        <v>8.7999999999999995E-2</v>
      </c>
      <c r="E6417" s="9">
        <v>2.4396952926782899E-65</v>
      </c>
      <c r="F6417" t="s">
        <v>31</v>
      </c>
      <c r="G6417" t="s">
        <v>5797</v>
      </c>
      <c r="H6417">
        <f t="shared" si="100"/>
        <v>9.8000000000000004E-2</v>
      </c>
    </row>
    <row r="6418" spans="1:8" x14ac:dyDescent="0.2">
      <c r="A6418" s="9">
        <v>2.0125399663585099E-54</v>
      </c>
      <c r="B6418">
        <v>0.81931138299999995</v>
      </c>
      <c r="C6418">
        <v>0.22700000000000001</v>
      </c>
      <c r="D6418">
        <v>0.129</v>
      </c>
      <c r="E6418" s="9">
        <v>4.2812762704344698E-50</v>
      </c>
      <c r="F6418" t="s">
        <v>31</v>
      </c>
      <c r="G6418" t="s">
        <v>5798</v>
      </c>
      <c r="H6418">
        <f t="shared" si="100"/>
        <v>9.8000000000000004E-2</v>
      </c>
    </row>
    <row r="6419" spans="1:8" x14ac:dyDescent="0.2">
      <c r="A6419" s="9">
        <v>2.7876482586161701E-53</v>
      </c>
      <c r="B6419">
        <v>0.74571405899999998</v>
      </c>
      <c r="C6419">
        <v>0.22600000000000001</v>
      </c>
      <c r="D6419">
        <v>0.128</v>
      </c>
      <c r="E6419" s="9">
        <v>5.93016414055418E-49</v>
      </c>
      <c r="F6419" t="s">
        <v>31</v>
      </c>
      <c r="G6419" t="s">
        <v>5799</v>
      </c>
      <c r="H6419">
        <f t="shared" si="100"/>
        <v>9.8000000000000004E-2</v>
      </c>
    </row>
    <row r="6420" spans="1:8" x14ac:dyDescent="0.2">
      <c r="A6420" s="9">
        <v>4.1681297652721202E-53</v>
      </c>
      <c r="B6420">
        <v>0.74102307199999995</v>
      </c>
      <c r="C6420">
        <v>0.22900000000000001</v>
      </c>
      <c r="D6420">
        <v>0.13100000000000001</v>
      </c>
      <c r="E6420" s="9">
        <v>8.8668624496633802E-49</v>
      </c>
      <c r="F6420" t="s">
        <v>31</v>
      </c>
      <c r="G6420" t="s">
        <v>5800</v>
      </c>
      <c r="H6420">
        <f t="shared" si="100"/>
        <v>9.8000000000000004E-2</v>
      </c>
    </row>
    <row r="6421" spans="1:8" x14ac:dyDescent="0.2">
      <c r="A6421" s="9">
        <v>2.4679336210240998E-48</v>
      </c>
      <c r="B6421">
        <v>0.66376113299999995</v>
      </c>
      <c r="C6421">
        <v>0.248</v>
      </c>
      <c r="D6421">
        <v>0.15</v>
      </c>
      <c r="E6421" s="9">
        <v>5.2500351920045798E-44</v>
      </c>
      <c r="F6421" t="s">
        <v>31</v>
      </c>
      <c r="G6421" t="s">
        <v>5801</v>
      </c>
      <c r="H6421">
        <f t="shared" si="100"/>
        <v>9.8000000000000004E-2</v>
      </c>
    </row>
    <row r="6422" spans="1:8" x14ac:dyDescent="0.2">
      <c r="A6422" s="9">
        <v>2.45315358924764E-45</v>
      </c>
      <c r="B6422">
        <v>0.62061592700000001</v>
      </c>
      <c r="C6422">
        <v>0.254</v>
      </c>
      <c r="D6422">
        <v>0.156</v>
      </c>
      <c r="E6422" s="9">
        <v>5.2185936304065003E-41</v>
      </c>
      <c r="F6422" t="s">
        <v>31</v>
      </c>
      <c r="G6422" t="s">
        <v>5802</v>
      </c>
      <c r="H6422">
        <f t="shared" si="100"/>
        <v>9.8000000000000004E-2</v>
      </c>
    </row>
    <row r="6423" spans="1:8" x14ac:dyDescent="0.2">
      <c r="A6423" s="9">
        <v>7.67927105593268E-45</v>
      </c>
      <c r="B6423">
        <v>0.62005031899999996</v>
      </c>
      <c r="C6423">
        <v>0.25900000000000001</v>
      </c>
      <c r="D6423">
        <v>0.161</v>
      </c>
      <c r="E6423" s="9">
        <v>1.6336113317285601E-40</v>
      </c>
      <c r="F6423" t="s">
        <v>31</v>
      </c>
      <c r="G6423" t="s">
        <v>5803</v>
      </c>
      <c r="H6423">
        <f t="shared" si="100"/>
        <v>9.8000000000000004E-2</v>
      </c>
    </row>
    <row r="6424" spans="1:8" x14ac:dyDescent="0.2">
      <c r="A6424" s="9">
        <v>9.1880531417513397E-36</v>
      </c>
      <c r="B6424">
        <v>0.46175281200000001</v>
      </c>
      <c r="C6424">
        <v>0.316</v>
      </c>
      <c r="D6424">
        <v>0.218</v>
      </c>
      <c r="E6424" s="9">
        <v>1.9545745448447599E-31</v>
      </c>
      <c r="F6424" t="s">
        <v>31</v>
      </c>
      <c r="G6424" t="s">
        <v>5804</v>
      </c>
      <c r="H6424">
        <f t="shared" si="100"/>
        <v>9.8000000000000004E-2</v>
      </c>
    </row>
    <row r="6425" spans="1:8" x14ac:dyDescent="0.2">
      <c r="A6425" s="9">
        <v>2.23683160451867E-34</v>
      </c>
      <c r="B6425">
        <v>0.43713363500000002</v>
      </c>
      <c r="C6425">
        <v>0.32400000000000001</v>
      </c>
      <c r="D6425">
        <v>0.22600000000000001</v>
      </c>
      <c r="E6425" s="9">
        <v>4.7584118722925797E-30</v>
      </c>
      <c r="F6425" t="s">
        <v>31</v>
      </c>
      <c r="G6425" t="s">
        <v>5805</v>
      </c>
      <c r="H6425">
        <f t="shared" si="100"/>
        <v>9.8000000000000004E-2</v>
      </c>
    </row>
    <row r="6426" spans="1:8" x14ac:dyDescent="0.2">
      <c r="A6426" s="9">
        <v>2.8541631023658799E-33</v>
      </c>
      <c r="B6426">
        <v>0.41857259400000002</v>
      </c>
      <c r="C6426">
        <v>0.32900000000000001</v>
      </c>
      <c r="D6426">
        <v>0.23100000000000001</v>
      </c>
      <c r="E6426" s="9">
        <v>6.0716611676629402E-29</v>
      </c>
      <c r="F6426" t="s">
        <v>31</v>
      </c>
      <c r="G6426" t="s">
        <v>5806</v>
      </c>
      <c r="H6426">
        <f t="shared" si="100"/>
        <v>9.8000000000000004E-2</v>
      </c>
    </row>
    <row r="6427" spans="1:8" x14ac:dyDescent="0.2">
      <c r="A6427" s="9">
        <v>5.9726511427310802E-33</v>
      </c>
      <c r="B6427">
        <v>0.34243113200000003</v>
      </c>
      <c r="C6427">
        <v>0.32500000000000001</v>
      </c>
      <c r="D6427">
        <v>0.22700000000000001</v>
      </c>
      <c r="E6427" s="9">
        <v>1.2705620775931799E-28</v>
      </c>
      <c r="F6427" t="s">
        <v>31</v>
      </c>
      <c r="G6427" t="s">
        <v>1801</v>
      </c>
      <c r="H6427">
        <f t="shared" si="100"/>
        <v>9.8000000000000004E-2</v>
      </c>
    </row>
    <row r="6428" spans="1:8" x14ac:dyDescent="0.2">
      <c r="A6428" s="9">
        <v>1.5042484753150899E-76</v>
      </c>
      <c r="B6428">
        <v>1.139372974</v>
      </c>
      <c r="C6428">
        <v>0.17699999999999999</v>
      </c>
      <c r="D6428">
        <v>7.9000000000000001E-2</v>
      </c>
      <c r="E6428" s="9">
        <v>3.1999877815377799E-72</v>
      </c>
      <c r="F6428" t="s">
        <v>31</v>
      </c>
      <c r="G6428" t="s">
        <v>5807</v>
      </c>
      <c r="H6428">
        <f t="shared" si="100"/>
        <v>9.799999999999999E-2</v>
      </c>
    </row>
    <row r="6429" spans="1:8" x14ac:dyDescent="0.2">
      <c r="A6429" s="9">
        <v>4.6001866671844998E-60</v>
      </c>
      <c r="B6429">
        <v>0.31344896700000002</v>
      </c>
      <c r="C6429">
        <v>0.88600000000000001</v>
      </c>
      <c r="D6429">
        <v>0.78800000000000003</v>
      </c>
      <c r="E6429" s="9">
        <v>9.7859770971015791E-56</v>
      </c>
      <c r="F6429" t="s">
        <v>31</v>
      </c>
      <c r="G6429" t="s">
        <v>5808</v>
      </c>
      <c r="H6429">
        <f t="shared" si="100"/>
        <v>9.7999999999999976E-2</v>
      </c>
    </row>
    <row r="6430" spans="1:8" x14ac:dyDescent="0.2">
      <c r="A6430" s="9">
        <v>1.8408403705702301E-58</v>
      </c>
      <c r="B6430">
        <v>0.30603911299999997</v>
      </c>
      <c r="C6430">
        <v>0.88700000000000001</v>
      </c>
      <c r="D6430">
        <v>0.78900000000000003</v>
      </c>
      <c r="E6430" s="9">
        <v>3.9160197203140402E-54</v>
      </c>
      <c r="F6430" t="s">
        <v>31</v>
      </c>
      <c r="G6430" t="s">
        <v>2506</v>
      </c>
      <c r="H6430">
        <f t="shared" si="100"/>
        <v>9.7999999999999976E-2</v>
      </c>
    </row>
    <row r="6431" spans="1:8" x14ac:dyDescent="0.2">
      <c r="A6431" s="9">
        <v>5.4146955842119497E-51</v>
      </c>
      <c r="B6431">
        <v>0.71855941400000001</v>
      </c>
      <c r="C6431">
        <v>0.23499999999999999</v>
      </c>
      <c r="D6431">
        <v>0.13700000000000001</v>
      </c>
      <c r="E6431" s="9">
        <v>1.1518681916294101E-46</v>
      </c>
      <c r="F6431" t="s">
        <v>31</v>
      </c>
      <c r="G6431" t="s">
        <v>5809</v>
      </c>
      <c r="H6431">
        <f t="shared" si="100"/>
        <v>9.7999999999999976E-2</v>
      </c>
    </row>
    <row r="6432" spans="1:8" x14ac:dyDescent="0.2">
      <c r="A6432" s="9">
        <v>9.2142382586315594E-41</v>
      </c>
      <c r="B6432">
        <v>0.547450667</v>
      </c>
      <c r="C6432">
        <v>0.28499999999999998</v>
      </c>
      <c r="D6432">
        <v>0.187</v>
      </c>
      <c r="E6432" s="9">
        <v>1.9601449047586901E-36</v>
      </c>
      <c r="F6432" t="s">
        <v>31</v>
      </c>
      <c r="G6432" t="s">
        <v>5810</v>
      </c>
      <c r="H6432">
        <f t="shared" si="100"/>
        <v>9.7999999999999976E-2</v>
      </c>
    </row>
    <row r="6433" spans="1:8" x14ac:dyDescent="0.2">
      <c r="A6433" s="9">
        <v>3.46740483722298E-39</v>
      </c>
      <c r="B6433">
        <v>0.51770572299999995</v>
      </c>
      <c r="C6433">
        <v>0.28999999999999998</v>
      </c>
      <c r="D6433">
        <v>0.192</v>
      </c>
      <c r="E6433" s="9">
        <v>7.3762103102244399E-35</v>
      </c>
      <c r="F6433" t="s">
        <v>31</v>
      </c>
      <c r="G6433" t="s">
        <v>5811</v>
      </c>
      <c r="H6433">
        <f t="shared" si="100"/>
        <v>9.7999999999999976E-2</v>
      </c>
    </row>
    <row r="6434" spans="1:8" x14ac:dyDescent="0.2">
      <c r="A6434" s="9">
        <v>1.2398280122855E-37</v>
      </c>
      <c r="B6434">
        <v>0.46659825999999999</v>
      </c>
      <c r="C6434">
        <v>0.28899999999999998</v>
      </c>
      <c r="D6434">
        <v>0.191</v>
      </c>
      <c r="E6434" s="9">
        <v>2.6374861305349401E-33</v>
      </c>
      <c r="F6434" t="s">
        <v>31</v>
      </c>
      <c r="G6434" t="s">
        <v>5812</v>
      </c>
      <c r="H6434">
        <f t="shared" si="100"/>
        <v>9.7999999999999976E-2</v>
      </c>
    </row>
    <row r="6435" spans="1:8" x14ac:dyDescent="0.2">
      <c r="A6435" s="9">
        <v>1.9018632157525701E-29</v>
      </c>
      <c r="B6435">
        <v>0.347098087</v>
      </c>
      <c r="C6435">
        <v>0.374</v>
      </c>
      <c r="D6435">
        <v>0.27600000000000002</v>
      </c>
      <c r="E6435" s="9">
        <v>4.0458336188704299E-25</v>
      </c>
      <c r="F6435" t="s">
        <v>31</v>
      </c>
      <c r="G6435" t="s">
        <v>5813</v>
      </c>
      <c r="H6435">
        <f t="shared" si="100"/>
        <v>9.7999999999999976E-2</v>
      </c>
    </row>
    <row r="6436" spans="1:8" x14ac:dyDescent="0.2">
      <c r="A6436" s="9">
        <v>1.2395107519711199E-28</v>
      </c>
      <c r="B6436">
        <v>0.32388478100000001</v>
      </c>
      <c r="C6436">
        <v>0.36499999999999999</v>
      </c>
      <c r="D6436">
        <v>0.26700000000000002</v>
      </c>
      <c r="E6436" s="9">
        <v>2.6368112226681701E-24</v>
      </c>
      <c r="F6436" t="s">
        <v>31</v>
      </c>
      <c r="G6436" t="s">
        <v>5814</v>
      </c>
      <c r="H6436">
        <f t="shared" si="100"/>
        <v>9.7999999999999976E-2</v>
      </c>
    </row>
    <row r="6437" spans="1:8" x14ac:dyDescent="0.2">
      <c r="A6437" s="9">
        <v>1.60628901628936E-27</v>
      </c>
      <c r="B6437">
        <v>0.32594013999999999</v>
      </c>
      <c r="C6437">
        <v>0.42199999999999999</v>
      </c>
      <c r="D6437">
        <v>0.32400000000000001</v>
      </c>
      <c r="E6437" s="9">
        <v>3.41705862435236E-23</v>
      </c>
      <c r="F6437" t="s">
        <v>31</v>
      </c>
      <c r="G6437" t="s">
        <v>5815</v>
      </c>
      <c r="H6437">
        <f t="shared" si="100"/>
        <v>9.7999999999999976E-2</v>
      </c>
    </row>
    <row r="6438" spans="1:8" x14ac:dyDescent="0.2">
      <c r="A6438" s="9">
        <v>1.7999215717307901E-26</v>
      </c>
      <c r="B6438">
        <v>0.30461149100000001</v>
      </c>
      <c r="C6438">
        <v>0.40899999999999997</v>
      </c>
      <c r="D6438">
        <v>0.311</v>
      </c>
      <c r="E6438" s="9">
        <v>3.8289731595428998E-22</v>
      </c>
      <c r="F6438" t="s">
        <v>31</v>
      </c>
      <c r="G6438" t="s">
        <v>5816</v>
      </c>
      <c r="H6438">
        <f t="shared" si="100"/>
        <v>9.7999999999999976E-2</v>
      </c>
    </row>
    <row r="6439" spans="1:8" x14ac:dyDescent="0.2">
      <c r="A6439" s="9">
        <v>8.2675727168811197E-26</v>
      </c>
      <c r="B6439">
        <v>0.295016952</v>
      </c>
      <c r="C6439">
        <v>0.43</v>
      </c>
      <c r="D6439">
        <v>0.33200000000000002</v>
      </c>
      <c r="E6439" s="9">
        <v>1.7587607440621199E-21</v>
      </c>
      <c r="F6439" t="s">
        <v>31</v>
      </c>
      <c r="G6439" t="s">
        <v>5817</v>
      </c>
      <c r="H6439">
        <f t="shared" si="100"/>
        <v>9.7999999999999976E-2</v>
      </c>
    </row>
    <row r="6440" spans="1:8" x14ac:dyDescent="0.2">
      <c r="A6440" s="9">
        <v>1.79777745454838E-64</v>
      </c>
      <c r="B6440">
        <v>0.29008392999999999</v>
      </c>
      <c r="C6440">
        <v>0.92</v>
      </c>
      <c r="D6440">
        <v>0.82299999999999995</v>
      </c>
      <c r="E6440" s="9">
        <v>3.8244119790607701E-60</v>
      </c>
      <c r="F6440" t="s">
        <v>31</v>
      </c>
      <c r="G6440" t="s">
        <v>2583</v>
      </c>
      <c r="H6440">
        <f t="shared" si="100"/>
        <v>9.7000000000000086E-2</v>
      </c>
    </row>
    <row r="6441" spans="1:8" x14ac:dyDescent="0.2">
      <c r="A6441" s="9">
        <v>1.06679691126063E-40</v>
      </c>
      <c r="B6441">
        <v>0.54296849400000002</v>
      </c>
      <c r="C6441">
        <v>0.27400000000000002</v>
      </c>
      <c r="D6441">
        <v>0.17699999999999999</v>
      </c>
      <c r="E6441" s="9">
        <v>2.26939706932474E-36</v>
      </c>
      <c r="F6441" t="s">
        <v>31</v>
      </c>
      <c r="G6441" t="s">
        <v>5818</v>
      </c>
      <c r="H6441">
        <f t="shared" si="100"/>
        <v>9.7000000000000031E-2</v>
      </c>
    </row>
    <row r="6442" spans="1:8" x14ac:dyDescent="0.2">
      <c r="A6442" s="9">
        <v>9.42277811356659E-33</v>
      </c>
      <c r="B6442">
        <v>0.40500087099999998</v>
      </c>
      <c r="C6442">
        <v>0.33800000000000002</v>
      </c>
      <c r="D6442">
        <v>0.24099999999999999</v>
      </c>
      <c r="E6442" s="9">
        <v>2.00450758809902E-28</v>
      </c>
      <c r="F6442" t="s">
        <v>31</v>
      </c>
      <c r="G6442" t="s">
        <v>5819</v>
      </c>
      <c r="H6442">
        <f t="shared" si="100"/>
        <v>9.7000000000000031E-2</v>
      </c>
    </row>
    <row r="6443" spans="1:8" x14ac:dyDescent="0.2">
      <c r="A6443" s="9">
        <v>4.8972496275268802E-31</v>
      </c>
      <c r="B6443">
        <v>0.39229517600000002</v>
      </c>
      <c r="C6443">
        <v>0.33900000000000002</v>
      </c>
      <c r="D6443">
        <v>0.24199999999999999</v>
      </c>
      <c r="E6443" s="9">
        <v>1.0417919132637901E-26</v>
      </c>
      <c r="F6443" t="s">
        <v>31</v>
      </c>
      <c r="G6443" t="s">
        <v>5820</v>
      </c>
      <c r="H6443">
        <f t="shared" si="100"/>
        <v>9.7000000000000031E-2</v>
      </c>
    </row>
    <row r="6444" spans="1:8" x14ac:dyDescent="0.2">
      <c r="A6444" s="9">
        <v>4.1411068913107696E-25</v>
      </c>
      <c r="B6444">
        <v>0.265360441</v>
      </c>
      <c r="C6444">
        <v>0.38300000000000001</v>
      </c>
      <c r="D6444">
        <v>0.28599999999999998</v>
      </c>
      <c r="E6444" s="9">
        <v>8.8093766898853995E-21</v>
      </c>
      <c r="F6444" t="s">
        <v>31</v>
      </c>
      <c r="G6444" t="s">
        <v>5821</v>
      </c>
      <c r="H6444">
        <f t="shared" si="100"/>
        <v>9.7000000000000031E-2</v>
      </c>
    </row>
    <row r="6445" spans="1:8" x14ac:dyDescent="0.2">
      <c r="A6445" s="9">
        <v>3.6084741246795102E-170</v>
      </c>
      <c r="B6445">
        <v>2.3675762599999999</v>
      </c>
      <c r="C6445">
        <v>0.121</v>
      </c>
      <c r="D6445">
        <v>2.4E-2</v>
      </c>
      <c r="E6445" s="9">
        <v>7.6763070054307199E-166</v>
      </c>
      <c r="F6445" t="s">
        <v>31</v>
      </c>
      <c r="G6445" t="s">
        <v>5822</v>
      </c>
      <c r="H6445">
        <f t="shared" si="100"/>
        <v>9.7000000000000003E-2</v>
      </c>
    </row>
    <row r="6446" spans="1:8" x14ac:dyDescent="0.2">
      <c r="A6446" s="9">
        <v>6.7598275311331594E-123</v>
      </c>
      <c r="B6446">
        <v>1.7867530680000001</v>
      </c>
      <c r="C6446">
        <v>0.13800000000000001</v>
      </c>
      <c r="D6446">
        <v>4.1000000000000002E-2</v>
      </c>
      <c r="E6446" s="9">
        <v>1.4380181106979599E-118</v>
      </c>
      <c r="F6446" t="s">
        <v>31</v>
      </c>
      <c r="G6446" t="s">
        <v>5823</v>
      </c>
      <c r="H6446">
        <f t="shared" si="100"/>
        <v>9.7000000000000003E-2</v>
      </c>
    </row>
    <row r="6447" spans="1:8" x14ac:dyDescent="0.2">
      <c r="A6447" s="9">
        <v>3.0891531644127098E-55</v>
      </c>
      <c r="B6447">
        <v>0.79877845300000005</v>
      </c>
      <c r="C6447">
        <v>0.218</v>
      </c>
      <c r="D6447">
        <v>0.121</v>
      </c>
      <c r="E6447" s="9">
        <v>6.5715555266551598E-51</v>
      </c>
      <c r="F6447" t="s">
        <v>31</v>
      </c>
      <c r="G6447" t="s">
        <v>5824</v>
      </c>
      <c r="H6447">
        <f t="shared" si="100"/>
        <v>9.7000000000000003E-2</v>
      </c>
    </row>
    <row r="6448" spans="1:8" x14ac:dyDescent="0.2">
      <c r="A6448" s="9">
        <v>1.58171005638965E-52</v>
      </c>
      <c r="B6448">
        <v>0.78409631300000004</v>
      </c>
      <c r="C6448">
        <v>0.23100000000000001</v>
      </c>
      <c r="D6448">
        <v>0.13400000000000001</v>
      </c>
      <c r="E6448" s="9">
        <v>3.3647718029576997E-48</v>
      </c>
      <c r="F6448" t="s">
        <v>31</v>
      </c>
      <c r="G6448" t="s">
        <v>5825</v>
      </c>
      <c r="H6448">
        <f t="shared" si="100"/>
        <v>9.7000000000000003E-2</v>
      </c>
    </row>
    <row r="6449" spans="1:8" x14ac:dyDescent="0.2">
      <c r="A6449" s="9">
        <v>3.1199142387444101E-51</v>
      </c>
      <c r="B6449">
        <v>0.72585560500000001</v>
      </c>
      <c r="C6449">
        <v>0.22800000000000001</v>
      </c>
      <c r="D6449">
        <v>0.13100000000000001</v>
      </c>
      <c r="E6449" s="9">
        <v>6.6369935600809803E-47</v>
      </c>
      <c r="F6449" t="s">
        <v>31</v>
      </c>
      <c r="G6449" t="s">
        <v>5826</v>
      </c>
      <c r="H6449">
        <f t="shared" si="100"/>
        <v>9.7000000000000003E-2</v>
      </c>
    </row>
    <row r="6450" spans="1:8" x14ac:dyDescent="0.2">
      <c r="A6450" s="9">
        <v>1.4017732721555899E-50</v>
      </c>
      <c r="B6450">
        <v>0.70498169200000005</v>
      </c>
      <c r="C6450">
        <v>0.22800000000000001</v>
      </c>
      <c r="D6450">
        <v>0.13100000000000001</v>
      </c>
      <c r="E6450" s="9">
        <v>2.98199228185659E-46</v>
      </c>
      <c r="F6450" t="s">
        <v>31</v>
      </c>
      <c r="G6450" t="s">
        <v>2759</v>
      </c>
      <c r="H6450">
        <f t="shared" si="100"/>
        <v>9.7000000000000003E-2</v>
      </c>
    </row>
    <row r="6451" spans="1:8" x14ac:dyDescent="0.2">
      <c r="A6451" s="9">
        <v>6.37055161816848E-49</v>
      </c>
      <c r="B6451">
        <v>0.72193111899999995</v>
      </c>
      <c r="C6451">
        <v>0.24299999999999999</v>
      </c>
      <c r="D6451">
        <v>0.14599999999999999</v>
      </c>
      <c r="E6451" s="9">
        <v>1.3552074457329799E-44</v>
      </c>
      <c r="F6451" t="s">
        <v>31</v>
      </c>
      <c r="G6451" t="s">
        <v>5827</v>
      </c>
      <c r="H6451">
        <f t="shared" si="100"/>
        <v>9.7000000000000003E-2</v>
      </c>
    </row>
    <row r="6452" spans="1:8" x14ac:dyDescent="0.2">
      <c r="A6452" s="9">
        <v>2.2418580357277701E-45</v>
      </c>
      <c r="B6452">
        <v>0.62698609400000005</v>
      </c>
      <c r="C6452">
        <v>0.248</v>
      </c>
      <c r="D6452">
        <v>0.151</v>
      </c>
      <c r="E6452" s="9">
        <v>4.7691045994036799E-41</v>
      </c>
      <c r="F6452" t="s">
        <v>31</v>
      </c>
      <c r="G6452" t="s">
        <v>5828</v>
      </c>
      <c r="H6452">
        <f t="shared" si="100"/>
        <v>9.7000000000000003E-2</v>
      </c>
    </row>
    <row r="6453" spans="1:8" x14ac:dyDescent="0.2">
      <c r="A6453" s="9">
        <v>1.76288641782445E-44</v>
      </c>
      <c r="B6453">
        <v>0.650197409</v>
      </c>
      <c r="C6453">
        <v>0.26400000000000001</v>
      </c>
      <c r="D6453">
        <v>0.16700000000000001</v>
      </c>
      <c r="E6453" s="9">
        <v>3.7501882766379601E-40</v>
      </c>
      <c r="F6453" t="s">
        <v>31</v>
      </c>
      <c r="G6453" t="s">
        <v>5829</v>
      </c>
      <c r="H6453">
        <f t="shared" si="100"/>
        <v>9.7000000000000003E-2</v>
      </c>
    </row>
    <row r="6454" spans="1:8" x14ac:dyDescent="0.2">
      <c r="A6454" s="9">
        <v>1.0574447804521799E-43</v>
      </c>
      <c r="B6454">
        <v>0.56995527300000004</v>
      </c>
      <c r="C6454">
        <v>0.253</v>
      </c>
      <c r="D6454">
        <v>0.156</v>
      </c>
      <c r="E6454" s="9">
        <v>2.24950228145592E-39</v>
      </c>
      <c r="F6454" t="s">
        <v>31</v>
      </c>
      <c r="G6454" t="s">
        <v>5830</v>
      </c>
      <c r="H6454">
        <f t="shared" si="100"/>
        <v>9.7000000000000003E-2</v>
      </c>
    </row>
    <row r="6455" spans="1:8" x14ac:dyDescent="0.2">
      <c r="A6455" s="9">
        <v>5.5516931800303903E-36</v>
      </c>
      <c r="B6455">
        <v>0.45527417999999997</v>
      </c>
      <c r="C6455">
        <v>0.30599999999999999</v>
      </c>
      <c r="D6455">
        <v>0.20899999999999999</v>
      </c>
      <c r="E6455" s="9">
        <v>1.18101169018786E-31</v>
      </c>
      <c r="F6455" t="s">
        <v>31</v>
      </c>
      <c r="G6455" t="s">
        <v>5831</v>
      </c>
      <c r="H6455">
        <f t="shared" si="100"/>
        <v>9.7000000000000003E-2</v>
      </c>
    </row>
    <row r="6456" spans="1:8" x14ac:dyDescent="0.2">
      <c r="A6456" s="9">
        <v>8.3046739523376494E-36</v>
      </c>
      <c r="B6456">
        <v>0.45809004399999997</v>
      </c>
      <c r="C6456">
        <v>0.30299999999999999</v>
      </c>
      <c r="D6456">
        <v>0.20599999999999999</v>
      </c>
      <c r="E6456" s="9">
        <v>1.7666532898807901E-31</v>
      </c>
      <c r="F6456" t="s">
        <v>31</v>
      </c>
      <c r="G6456" t="s">
        <v>2048</v>
      </c>
      <c r="H6456">
        <f t="shared" si="100"/>
        <v>9.7000000000000003E-2</v>
      </c>
    </row>
    <row r="6457" spans="1:8" x14ac:dyDescent="0.2">
      <c r="A6457" s="9">
        <v>5.5684912238559404E-35</v>
      </c>
      <c r="B6457">
        <v>0.43590436900000001</v>
      </c>
      <c r="C6457">
        <v>0.312</v>
      </c>
      <c r="D6457">
        <v>0.215</v>
      </c>
      <c r="E6457" s="9">
        <v>1.18458513805088E-30</v>
      </c>
      <c r="F6457" t="s">
        <v>31</v>
      </c>
      <c r="G6457" t="s">
        <v>5832</v>
      </c>
      <c r="H6457">
        <f t="shared" si="100"/>
        <v>9.7000000000000003E-2</v>
      </c>
    </row>
    <row r="6458" spans="1:8" x14ac:dyDescent="0.2">
      <c r="A6458" s="9">
        <v>3.1788006041195598E-33</v>
      </c>
      <c r="B6458">
        <v>0.416430299</v>
      </c>
      <c r="C6458">
        <v>0.314</v>
      </c>
      <c r="D6458">
        <v>0.217</v>
      </c>
      <c r="E6458" s="9">
        <v>6.7622625251435404E-29</v>
      </c>
      <c r="F6458" t="s">
        <v>31</v>
      </c>
      <c r="G6458" t="s">
        <v>5833</v>
      </c>
      <c r="H6458">
        <f t="shared" si="100"/>
        <v>9.7000000000000003E-2</v>
      </c>
    </row>
    <row r="6459" spans="1:8" x14ac:dyDescent="0.2">
      <c r="A6459" s="9">
        <v>3.6704052227869097E-33</v>
      </c>
      <c r="B6459">
        <v>0.41655415099999998</v>
      </c>
      <c r="C6459">
        <v>0.32700000000000001</v>
      </c>
      <c r="D6459">
        <v>0.23</v>
      </c>
      <c r="E6459" s="9">
        <v>7.8080530304345905E-29</v>
      </c>
      <c r="F6459" t="s">
        <v>31</v>
      </c>
      <c r="G6459" t="s">
        <v>5834</v>
      </c>
      <c r="H6459">
        <f t="shared" si="100"/>
        <v>9.7000000000000003E-2</v>
      </c>
    </row>
    <row r="6460" spans="1:8" x14ac:dyDescent="0.2">
      <c r="A6460" s="9">
        <v>1.34202681426342E-31</v>
      </c>
      <c r="B6460">
        <v>0.38672978200000002</v>
      </c>
      <c r="C6460">
        <v>0.32700000000000001</v>
      </c>
      <c r="D6460">
        <v>0.23</v>
      </c>
      <c r="E6460" s="9">
        <v>2.8548936419825699E-27</v>
      </c>
      <c r="F6460" t="s">
        <v>31</v>
      </c>
      <c r="G6460" t="s">
        <v>5835</v>
      </c>
      <c r="H6460">
        <f t="shared" si="100"/>
        <v>9.7000000000000003E-2</v>
      </c>
    </row>
    <row r="6461" spans="1:8" x14ac:dyDescent="0.2">
      <c r="A6461" s="9">
        <v>7.6758694736320502E-51</v>
      </c>
      <c r="B6461">
        <v>0.32071221700000002</v>
      </c>
      <c r="C6461">
        <v>0.82799999999999996</v>
      </c>
      <c r="D6461">
        <v>0.73099999999999998</v>
      </c>
      <c r="E6461" s="9">
        <v>1.63288771312575E-46</v>
      </c>
      <c r="F6461" t="s">
        <v>31</v>
      </c>
      <c r="G6461" t="s">
        <v>5836</v>
      </c>
      <c r="H6461">
        <f t="shared" si="100"/>
        <v>9.6999999999999975E-2</v>
      </c>
    </row>
    <row r="6462" spans="1:8" x14ac:dyDescent="0.2">
      <c r="A6462" s="9">
        <v>1.90804758894836E-50</v>
      </c>
      <c r="B6462">
        <v>0.74368057300000001</v>
      </c>
      <c r="C6462">
        <v>0.23499999999999999</v>
      </c>
      <c r="D6462">
        <v>0.13800000000000001</v>
      </c>
      <c r="E6462" s="9">
        <v>4.0589896359698498E-46</v>
      </c>
      <c r="F6462" t="s">
        <v>31</v>
      </c>
      <c r="G6462" t="s">
        <v>5837</v>
      </c>
      <c r="H6462">
        <f t="shared" si="100"/>
        <v>9.6999999999999975E-2</v>
      </c>
    </row>
    <row r="6463" spans="1:8" x14ac:dyDescent="0.2">
      <c r="A6463" s="9">
        <v>4.7972791894010598E-50</v>
      </c>
      <c r="B6463">
        <v>0.71960643800000001</v>
      </c>
      <c r="C6463">
        <v>0.23599999999999999</v>
      </c>
      <c r="D6463">
        <v>0.13900000000000001</v>
      </c>
      <c r="E6463" s="9">
        <v>1.0205252019612901E-45</v>
      </c>
      <c r="F6463" t="s">
        <v>31</v>
      </c>
      <c r="G6463" t="s">
        <v>5838</v>
      </c>
      <c r="H6463">
        <f t="shared" si="100"/>
        <v>9.6999999999999975E-2</v>
      </c>
    </row>
    <row r="6464" spans="1:8" x14ac:dyDescent="0.2">
      <c r="A6464" s="9">
        <v>5.9533260418993998E-39</v>
      </c>
      <c r="B6464">
        <v>0.53155693999999998</v>
      </c>
      <c r="C6464">
        <v>0.28299999999999997</v>
      </c>
      <c r="D6464">
        <v>0.186</v>
      </c>
      <c r="E6464" s="9">
        <v>1.2664510488932599E-34</v>
      </c>
      <c r="F6464" t="s">
        <v>31</v>
      </c>
      <c r="G6464" t="s">
        <v>5839</v>
      </c>
      <c r="H6464">
        <f t="shared" si="100"/>
        <v>9.6999999999999975E-2</v>
      </c>
    </row>
    <row r="6465" spans="1:8" x14ac:dyDescent="0.2">
      <c r="A6465" s="9">
        <v>1.7166506773469799E-38</v>
      </c>
      <c r="B6465">
        <v>0.51037159899999995</v>
      </c>
      <c r="C6465">
        <v>0.28299999999999997</v>
      </c>
      <c r="D6465">
        <v>0.186</v>
      </c>
      <c r="E6465" s="9">
        <v>3.6518309859202199E-34</v>
      </c>
      <c r="F6465" t="s">
        <v>31</v>
      </c>
      <c r="G6465" t="s">
        <v>5840</v>
      </c>
      <c r="H6465">
        <f t="shared" si="100"/>
        <v>9.6999999999999975E-2</v>
      </c>
    </row>
    <row r="6466" spans="1:8" x14ac:dyDescent="0.2">
      <c r="A6466" s="9">
        <v>3.5269173508587203E-38</v>
      </c>
      <c r="B6466">
        <v>0.49915526999999998</v>
      </c>
      <c r="C6466">
        <v>0.28499999999999998</v>
      </c>
      <c r="D6466">
        <v>0.188</v>
      </c>
      <c r="E6466" s="9">
        <v>7.5028112804817596E-34</v>
      </c>
      <c r="F6466" t="s">
        <v>31</v>
      </c>
      <c r="G6466" t="s">
        <v>5841</v>
      </c>
      <c r="H6466">
        <f t="shared" si="100"/>
        <v>9.6999999999999975E-2</v>
      </c>
    </row>
    <row r="6467" spans="1:8" x14ac:dyDescent="0.2">
      <c r="A6467" s="9">
        <v>6.3452633494246698E-38</v>
      </c>
      <c r="B6467">
        <v>0.50730516599999997</v>
      </c>
      <c r="C6467">
        <v>0.29499999999999998</v>
      </c>
      <c r="D6467">
        <v>0.19800000000000001</v>
      </c>
      <c r="E6467" s="9">
        <v>1.34982787232311E-33</v>
      </c>
      <c r="F6467" t="s">
        <v>31</v>
      </c>
      <c r="G6467" t="s">
        <v>3197</v>
      </c>
      <c r="H6467">
        <f t="shared" ref="H6467:H6530" si="101">C6467-D6467</f>
        <v>9.6999999999999975E-2</v>
      </c>
    </row>
    <row r="6468" spans="1:8" x14ac:dyDescent="0.2">
      <c r="A6468" s="9">
        <v>1.0260884063869801E-37</v>
      </c>
      <c r="B6468">
        <v>0.49876513500000003</v>
      </c>
      <c r="C6468">
        <v>0.29099999999999998</v>
      </c>
      <c r="D6468">
        <v>0.19400000000000001</v>
      </c>
      <c r="E6468" s="9">
        <v>2.1827978669070299E-33</v>
      </c>
      <c r="F6468" t="s">
        <v>31</v>
      </c>
      <c r="G6468" t="s">
        <v>5842</v>
      </c>
      <c r="H6468">
        <f t="shared" si="101"/>
        <v>9.6999999999999975E-2</v>
      </c>
    </row>
    <row r="6469" spans="1:8" x14ac:dyDescent="0.2">
      <c r="A6469" s="9">
        <v>5.9736556999576203E-37</v>
      </c>
      <c r="B6469">
        <v>0.48867068899999999</v>
      </c>
      <c r="C6469">
        <v>0.3</v>
      </c>
      <c r="D6469">
        <v>0.20300000000000001</v>
      </c>
      <c r="E6469" s="9">
        <v>1.27077577705198E-32</v>
      </c>
      <c r="F6469" t="s">
        <v>31</v>
      </c>
      <c r="G6469" t="s">
        <v>5843</v>
      </c>
      <c r="H6469">
        <f t="shared" si="101"/>
        <v>9.6999999999999975E-2</v>
      </c>
    </row>
    <row r="6470" spans="1:8" x14ac:dyDescent="0.2">
      <c r="A6470" s="9">
        <v>5.9758283107673603E-31</v>
      </c>
      <c r="B6470">
        <v>0.40383628999999999</v>
      </c>
      <c r="C6470">
        <v>0.35799999999999998</v>
      </c>
      <c r="D6470">
        <v>0.26100000000000001</v>
      </c>
      <c r="E6470" s="9">
        <v>1.27123795654954E-26</v>
      </c>
      <c r="F6470" t="s">
        <v>31</v>
      </c>
      <c r="G6470" t="s">
        <v>5844</v>
      </c>
      <c r="H6470">
        <f t="shared" si="101"/>
        <v>9.6999999999999975E-2</v>
      </c>
    </row>
    <row r="6471" spans="1:8" x14ac:dyDescent="0.2">
      <c r="A6471" s="9">
        <v>5.3465545106927101E-29</v>
      </c>
      <c r="B6471">
        <v>0.32724371200000002</v>
      </c>
      <c r="C6471">
        <v>0.36399999999999999</v>
      </c>
      <c r="D6471">
        <v>0.26700000000000002</v>
      </c>
      <c r="E6471" s="9">
        <v>1.13737254105966E-24</v>
      </c>
      <c r="F6471" t="s">
        <v>31</v>
      </c>
      <c r="G6471" t="s">
        <v>5845</v>
      </c>
      <c r="H6471">
        <f t="shared" si="101"/>
        <v>9.6999999999999975E-2</v>
      </c>
    </row>
    <row r="6472" spans="1:8" x14ac:dyDescent="0.2">
      <c r="A6472" s="9">
        <v>1.11804737573487E-28</v>
      </c>
      <c r="B6472">
        <v>0.32650757899999999</v>
      </c>
      <c r="C6472">
        <v>0.36</v>
      </c>
      <c r="D6472">
        <v>0.26300000000000001</v>
      </c>
      <c r="E6472" s="9">
        <v>2.3784221824007901E-24</v>
      </c>
      <c r="F6472" t="s">
        <v>31</v>
      </c>
      <c r="G6472" t="s">
        <v>5846</v>
      </c>
      <c r="H6472">
        <f t="shared" si="101"/>
        <v>9.6999999999999975E-2</v>
      </c>
    </row>
    <row r="6473" spans="1:8" x14ac:dyDescent="0.2">
      <c r="A6473" s="9">
        <v>1.86057896730765E-28</v>
      </c>
      <c r="B6473">
        <v>0.30972265399999999</v>
      </c>
      <c r="C6473">
        <v>0.35399999999999998</v>
      </c>
      <c r="D6473">
        <v>0.25700000000000001</v>
      </c>
      <c r="E6473" s="9">
        <v>3.9580096371535697E-24</v>
      </c>
      <c r="F6473" t="s">
        <v>31</v>
      </c>
      <c r="G6473" t="s">
        <v>2778</v>
      </c>
      <c r="H6473">
        <f t="shared" si="101"/>
        <v>9.6999999999999975E-2</v>
      </c>
    </row>
    <row r="6474" spans="1:8" x14ac:dyDescent="0.2">
      <c r="A6474" s="9">
        <v>3.40129370988851E-28</v>
      </c>
      <c r="B6474">
        <v>0.33308205699999999</v>
      </c>
      <c r="C6474">
        <v>0.36599999999999999</v>
      </c>
      <c r="D6474">
        <v>0.26900000000000002</v>
      </c>
      <c r="E6474" s="9">
        <v>7.2355721090458206E-24</v>
      </c>
      <c r="F6474" t="s">
        <v>31</v>
      </c>
      <c r="G6474" t="s">
        <v>5847</v>
      </c>
      <c r="H6474">
        <f t="shared" si="101"/>
        <v>9.6999999999999975E-2</v>
      </c>
    </row>
    <row r="6475" spans="1:8" x14ac:dyDescent="0.2">
      <c r="A6475" s="9">
        <v>3.4451982486462499E-28</v>
      </c>
      <c r="B6475">
        <v>0.32028366800000002</v>
      </c>
      <c r="C6475">
        <v>0.372</v>
      </c>
      <c r="D6475">
        <v>0.27500000000000002</v>
      </c>
      <c r="E6475" s="9">
        <v>7.3289702343451597E-24</v>
      </c>
      <c r="F6475" t="s">
        <v>31</v>
      </c>
      <c r="G6475" t="s">
        <v>1788</v>
      </c>
      <c r="H6475">
        <f t="shared" si="101"/>
        <v>9.6999999999999975E-2</v>
      </c>
    </row>
    <row r="6476" spans="1:8" x14ac:dyDescent="0.2">
      <c r="A6476" s="9">
        <v>5.0267268538467699E-28</v>
      </c>
      <c r="B6476">
        <v>0.33269289200000002</v>
      </c>
      <c r="C6476">
        <v>0.36199999999999999</v>
      </c>
      <c r="D6476">
        <v>0.26500000000000001</v>
      </c>
      <c r="E6476" s="9">
        <v>1.0693356036188199E-23</v>
      </c>
      <c r="F6476" t="s">
        <v>31</v>
      </c>
      <c r="G6476" t="s">
        <v>5848</v>
      </c>
      <c r="H6476">
        <f t="shared" si="101"/>
        <v>9.6999999999999975E-2</v>
      </c>
    </row>
    <row r="6477" spans="1:8" x14ac:dyDescent="0.2">
      <c r="A6477" s="9">
        <v>8.2490295821134305E-26</v>
      </c>
      <c r="B6477">
        <v>0.30217406699999999</v>
      </c>
      <c r="C6477">
        <v>0.40699999999999997</v>
      </c>
      <c r="D6477">
        <v>0.31</v>
      </c>
      <c r="E6477" s="9">
        <v>1.75481606300299E-21</v>
      </c>
      <c r="F6477" t="s">
        <v>31</v>
      </c>
      <c r="G6477" t="s">
        <v>5849</v>
      </c>
      <c r="H6477">
        <f t="shared" si="101"/>
        <v>9.6999999999999975E-2</v>
      </c>
    </row>
    <row r="6478" spans="1:8" x14ac:dyDescent="0.2">
      <c r="A6478" s="9">
        <v>9.3369221648268198E-26</v>
      </c>
      <c r="B6478">
        <v>0.30988908399999998</v>
      </c>
      <c r="C6478">
        <v>0.41799999999999998</v>
      </c>
      <c r="D6478">
        <v>0.32100000000000001</v>
      </c>
      <c r="E6478" s="9">
        <v>1.9862434521236099E-21</v>
      </c>
      <c r="F6478" t="s">
        <v>31</v>
      </c>
      <c r="G6478" t="s">
        <v>5850</v>
      </c>
      <c r="H6478">
        <f t="shared" si="101"/>
        <v>9.6999999999999975E-2</v>
      </c>
    </row>
    <row r="6479" spans="1:8" x14ac:dyDescent="0.2">
      <c r="A6479" s="9">
        <v>8.2619436778261597E-25</v>
      </c>
      <c r="B6479">
        <v>0.28383812000000003</v>
      </c>
      <c r="C6479">
        <v>0.41699999999999998</v>
      </c>
      <c r="D6479">
        <v>0.32</v>
      </c>
      <c r="E6479" s="9">
        <v>1.7575632785839599E-20</v>
      </c>
      <c r="F6479" t="s">
        <v>31</v>
      </c>
      <c r="G6479" t="s">
        <v>5851</v>
      </c>
      <c r="H6479">
        <f t="shared" si="101"/>
        <v>9.6999999999999975E-2</v>
      </c>
    </row>
    <row r="6480" spans="1:8" x14ac:dyDescent="0.2">
      <c r="A6480" s="9">
        <v>1.1649004010588E-40</v>
      </c>
      <c r="B6480">
        <v>0.54107302300000004</v>
      </c>
      <c r="C6480">
        <v>0.26800000000000002</v>
      </c>
      <c r="D6480">
        <v>0.17199999999999999</v>
      </c>
      <c r="E6480" s="9">
        <v>2.4780926231723899E-36</v>
      </c>
      <c r="F6480" t="s">
        <v>31</v>
      </c>
      <c r="G6480" t="s">
        <v>5852</v>
      </c>
      <c r="H6480">
        <f t="shared" si="101"/>
        <v>9.600000000000003E-2</v>
      </c>
    </row>
    <row r="6481" spans="1:8" x14ac:dyDescent="0.2">
      <c r="A6481" s="9">
        <v>3.0632254397960901E-40</v>
      </c>
      <c r="B6481">
        <v>0.54519576199999997</v>
      </c>
      <c r="C6481">
        <v>0.27400000000000002</v>
      </c>
      <c r="D6481">
        <v>0.17799999999999999</v>
      </c>
      <c r="E6481" s="9">
        <v>6.5163994780782205E-36</v>
      </c>
      <c r="F6481" t="s">
        <v>31</v>
      </c>
      <c r="G6481" s="7">
        <v>45536</v>
      </c>
      <c r="H6481">
        <f t="shared" si="101"/>
        <v>9.600000000000003E-2</v>
      </c>
    </row>
    <row r="6482" spans="1:8" x14ac:dyDescent="0.2">
      <c r="A6482" s="9">
        <v>1.97965691858945E-37</v>
      </c>
      <c r="B6482">
        <v>0.34801415800000002</v>
      </c>
      <c r="C6482">
        <v>0.27100000000000002</v>
      </c>
      <c r="D6482">
        <v>0.17499999999999999</v>
      </c>
      <c r="E6482" s="9">
        <v>4.21132416291533E-33</v>
      </c>
      <c r="F6482" t="s">
        <v>31</v>
      </c>
      <c r="G6482" t="s">
        <v>1577</v>
      </c>
      <c r="H6482">
        <f t="shared" si="101"/>
        <v>9.600000000000003E-2</v>
      </c>
    </row>
    <row r="6483" spans="1:8" x14ac:dyDescent="0.2">
      <c r="A6483" s="9">
        <v>2.0859320789418499E-37</v>
      </c>
      <c r="B6483">
        <v>0.51083446700000001</v>
      </c>
      <c r="C6483">
        <v>0.27400000000000002</v>
      </c>
      <c r="D6483">
        <v>0.17799999999999999</v>
      </c>
      <c r="E6483" s="9">
        <v>4.4374033115329903E-33</v>
      </c>
      <c r="F6483" t="s">
        <v>31</v>
      </c>
      <c r="G6483" t="s">
        <v>5853</v>
      </c>
      <c r="H6483">
        <f t="shared" si="101"/>
        <v>9.600000000000003E-2</v>
      </c>
    </row>
    <row r="6484" spans="1:8" x14ac:dyDescent="0.2">
      <c r="A6484" s="9">
        <v>8.1767980112906696E-25</v>
      </c>
      <c r="B6484">
        <v>0.27209218899999998</v>
      </c>
      <c r="C6484">
        <v>0.39200000000000002</v>
      </c>
      <c r="D6484">
        <v>0.29599999999999999</v>
      </c>
      <c r="E6484" s="9">
        <v>1.73945024094186E-20</v>
      </c>
      <c r="F6484" t="s">
        <v>31</v>
      </c>
      <c r="G6484" t="s">
        <v>5854</v>
      </c>
      <c r="H6484">
        <f t="shared" si="101"/>
        <v>9.600000000000003E-2</v>
      </c>
    </row>
    <row r="6485" spans="1:8" x14ac:dyDescent="0.2">
      <c r="A6485" s="9">
        <v>1.47957499147964E-24</v>
      </c>
      <c r="B6485">
        <v>0.26369653700000001</v>
      </c>
      <c r="C6485">
        <v>0.39600000000000002</v>
      </c>
      <c r="D6485">
        <v>0.3</v>
      </c>
      <c r="E6485" s="9">
        <v>3.1474998793746301E-20</v>
      </c>
      <c r="F6485" t="s">
        <v>31</v>
      </c>
      <c r="G6485" t="s">
        <v>2319</v>
      </c>
      <c r="H6485">
        <f t="shared" si="101"/>
        <v>9.600000000000003E-2</v>
      </c>
    </row>
    <row r="6486" spans="1:8" x14ac:dyDescent="0.2">
      <c r="A6486" s="9">
        <v>1.6229122408195501E-23</v>
      </c>
      <c r="B6486">
        <v>0.25553833300000001</v>
      </c>
      <c r="C6486">
        <v>0.40500000000000003</v>
      </c>
      <c r="D6486">
        <v>0.309</v>
      </c>
      <c r="E6486" s="9">
        <v>3.4524212098954199E-19</v>
      </c>
      <c r="F6486" t="s">
        <v>31</v>
      </c>
      <c r="G6486" t="s">
        <v>5855</v>
      </c>
      <c r="H6486">
        <f t="shared" si="101"/>
        <v>9.600000000000003E-2</v>
      </c>
    </row>
    <row r="6487" spans="1:8" x14ac:dyDescent="0.2">
      <c r="A6487" s="9">
        <v>7.2681360620575298E-86</v>
      </c>
      <c r="B6487">
        <v>1.350182588</v>
      </c>
      <c r="C6487">
        <v>0.16300000000000001</v>
      </c>
      <c r="D6487">
        <v>6.7000000000000004E-2</v>
      </c>
      <c r="E6487" s="9">
        <v>1.5461505844815001E-81</v>
      </c>
      <c r="F6487" t="s">
        <v>31</v>
      </c>
      <c r="G6487" t="s">
        <v>5856</v>
      </c>
      <c r="H6487">
        <f t="shared" si="101"/>
        <v>9.6000000000000002E-2</v>
      </c>
    </row>
    <row r="6488" spans="1:8" x14ac:dyDescent="0.2">
      <c r="A6488" s="9">
        <v>1.0781604657401901E-46</v>
      </c>
      <c r="B6488">
        <v>0.64831816600000003</v>
      </c>
      <c r="C6488">
        <v>0.23799999999999999</v>
      </c>
      <c r="D6488">
        <v>0.14199999999999999</v>
      </c>
      <c r="E6488" s="9">
        <v>2.2935707587691E-42</v>
      </c>
      <c r="F6488" t="s">
        <v>31</v>
      </c>
      <c r="G6488" t="s">
        <v>5857</v>
      </c>
      <c r="H6488">
        <f t="shared" si="101"/>
        <v>9.6000000000000002E-2</v>
      </c>
    </row>
    <row r="6489" spans="1:8" x14ac:dyDescent="0.2">
      <c r="A6489" s="9">
        <v>3.3730913333564098E-45</v>
      </c>
      <c r="B6489">
        <v>0.64113477200000002</v>
      </c>
      <c r="C6489">
        <v>0.248</v>
      </c>
      <c r="D6489">
        <v>0.152</v>
      </c>
      <c r="E6489" s="9">
        <v>7.1755771934491002E-41</v>
      </c>
      <c r="F6489" t="s">
        <v>31</v>
      </c>
      <c r="G6489" t="s">
        <v>5858</v>
      </c>
      <c r="H6489">
        <f t="shared" si="101"/>
        <v>9.6000000000000002E-2</v>
      </c>
    </row>
    <row r="6490" spans="1:8" x14ac:dyDescent="0.2">
      <c r="A6490" s="9">
        <v>5.5544351910497399E-45</v>
      </c>
      <c r="B6490">
        <v>0.68139866599999999</v>
      </c>
      <c r="C6490">
        <v>0.25700000000000001</v>
      </c>
      <c r="D6490">
        <v>0.161</v>
      </c>
      <c r="E6490" s="9">
        <v>1.1815949981920101E-40</v>
      </c>
      <c r="F6490" t="s">
        <v>31</v>
      </c>
      <c r="G6490" t="s">
        <v>5859</v>
      </c>
      <c r="H6490">
        <f t="shared" si="101"/>
        <v>9.6000000000000002E-2</v>
      </c>
    </row>
    <row r="6491" spans="1:8" x14ac:dyDescent="0.2">
      <c r="A6491" s="9">
        <v>4.6549786556455396E-44</v>
      </c>
      <c r="B6491">
        <v>0.65476606299999995</v>
      </c>
      <c r="C6491">
        <v>0.25800000000000001</v>
      </c>
      <c r="D6491">
        <v>0.16200000000000001</v>
      </c>
      <c r="E6491" s="9">
        <v>9.9025360941547695E-40</v>
      </c>
      <c r="F6491" t="s">
        <v>31</v>
      </c>
      <c r="G6491" t="s">
        <v>5860</v>
      </c>
      <c r="H6491">
        <f t="shared" si="101"/>
        <v>9.6000000000000002E-2</v>
      </c>
    </row>
    <row r="6492" spans="1:8" x14ac:dyDescent="0.2">
      <c r="A6492" s="9">
        <v>4.8430854004083501E-41</v>
      </c>
      <c r="B6492">
        <v>0.53402553900000005</v>
      </c>
      <c r="C6492">
        <v>0.26300000000000001</v>
      </c>
      <c r="D6492">
        <v>0.16700000000000001</v>
      </c>
      <c r="E6492" s="9">
        <v>1.0302695572288701E-36</v>
      </c>
      <c r="F6492" t="s">
        <v>31</v>
      </c>
      <c r="G6492" t="s">
        <v>5861</v>
      </c>
      <c r="H6492">
        <f t="shared" si="101"/>
        <v>9.6000000000000002E-2</v>
      </c>
    </row>
    <row r="6493" spans="1:8" x14ac:dyDescent="0.2">
      <c r="A6493" s="9">
        <v>3.5960847954136399E-36</v>
      </c>
      <c r="B6493">
        <v>0.48397373500000002</v>
      </c>
      <c r="C6493">
        <v>0.30299999999999999</v>
      </c>
      <c r="D6493">
        <v>0.20699999999999999</v>
      </c>
      <c r="E6493" s="9">
        <v>7.64995118528343E-32</v>
      </c>
      <c r="F6493" t="s">
        <v>31</v>
      </c>
      <c r="G6493" t="s">
        <v>5862</v>
      </c>
      <c r="H6493">
        <f t="shared" si="101"/>
        <v>9.6000000000000002E-2</v>
      </c>
    </row>
    <row r="6494" spans="1:8" x14ac:dyDescent="0.2">
      <c r="A6494" s="9">
        <v>2.0175777802027299E-35</v>
      </c>
      <c r="B6494">
        <v>0.46483379899999999</v>
      </c>
      <c r="C6494">
        <v>0.30399999999999999</v>
      </c>
      <c r="D6494">
        <v>0.20799999999999999</v>
      </c>
      <c r="E6494" s="9">
        <v>4.29199321182527E-31</v>
      </c>
      <c r="F6494" t="s">
        <v>31</v>
      </c>
      <c r="G6494" t="s">
        <v>5863</v>
      </c>
      <c r="H6494">
        <f t="shared" si="101"/>
        <v>9.6000000000000002E-2</v>
      </c>
    </row>
    <row r="6495" spans="1:8" x14ac:dyDescent="0.2">
      <c r="A6495" s="9">
        <v>2.5881285256218999E-34</v>
      </c>
      <c r="B6495">
        <v>0.46146151600000002</v>
      </c>
      <c r="C6495">
        <v>0.31900000000000001</v>
      </c>
      <c r="D6495">
        <v>0.223</v>
      </c>
      <c r="E6495" s="9">
        <v>5.5057258125554702E-30</v>
      </c>
      <c r="F6495" t="s">
        <v>31</v>
      </c>
      <c r="G6495" t="s">
        <v>5864</v>
      </c>
      <c r="H6495">
        <f t="shared" si="101"/>
        <v>9.6000000000000002E-2</v>
      </c>
    </row>
    <row r="6496" spans="1:8" x14ac:dyDescent="0.2">
      <c r="A6496" s="9">
        <v>4.9844062610978599E-34</v>
      </c>
      <c r="B6496">
        <v>0.442839027</v>
      </c>
      <c r="C6496">
        <v>0.313</v>
      </c>
      <c r="D6496">
        <v>0.217</v>
      </c>
      <c r="E6496" s="9">
        <v>1.0603327439233499E-29</v>
      </c>
      <c r="F6496" t="s">
        <v>31</v>
      </c>
      <c r="G6496" t="s">
        <v>5865</v>
      </c>
      <c r="H6496">
        <f t="shared" si="101"/>
        <v>9.6000000000000002E-2</v>
      </c>
    </row>
    <row r="6497" spans="1:8" x14ac:dyDescent="0.2">
      <c r="A6497" s="9">
        <v>1.6983246627819701E-32</v>
      </c>
      <c r="B6497">
        <v>0.36157352100000001</v>
      </c>
      <c r="C6497">
        <v>0.314</v>
      </c>
      <c r="D6497">
        <v>0.218</v>
      </c>
      <c r="E6497" s="9">
        <v>3.61284605513608E-28</v>
      </c>
      <c r="F6497" t="s">
        <v>31</v>
      </c>
      <c r="G6497" t="s">
        <v>2560</v>
      </c>
      <c r="H6497">
        <f t="shared" si="101"/>
        <v>9.6000000000000002E-2</v>
      </c>
    </row>
    <row r="6498" spans="1:8" x14ac:dyDescent="0.2">
      <c r="A6498" s="9">
        <v>2.31959403175883E-32</v>
      </c>
      <c r="B6498">
        <v>0.412158209</v>
      </c>
      <c r="C6498">
        <v>0.32100000000000001</v>
      </c>
      <c r="D6498">
        <v>0.22500000000000001</v>
      </c>
      <c r="E6498" s="9">
        <v>4.9344723837605696E-28</v>
      </c>
      <c r="F6498" t="s">
        <v>31</v>
      </c>
      <c r="G6498" t="s">
        <v>5866</v>
      </c>
      <c r="H6498">
        <f t="shared" si="101"/>
        <v>9.6000000000000002E-2</v>
      </c>
    </row>
    <row r="6499" spans="1:8" x14ac:dyDescent="0.2">
      <c r="A6499" s="9">
        <v>4.8618765540050901E-32</v>
      </c>
      <c r="B6499">
        <v>0.395093164</v>
      </c>
      <c r="C6499">
        <v>0.318</v>
      </c>
      <c r="D6499">
        <v>0.222</v>
      </c>
      <c r="E6499" s="9">
        <v>1.0342669993334999E-27</v>
      </c>
      <c r="F6499" t="s">
        <v>31</v>
      </c>
      <c r="G6499" t="s">
        <v>5867</v>
      </c>
      <c r="H6499">
        <f t="shared" si="101"/>
        <v>9.6000000000000002E-2</v>
      </c>
    </row>
    <row r="6500" spans="1:8" x14ac:dyDescent="0.2">
      <c r="A6500" s="9">
        <v>2.1717721970287001E-110</v>
      </c>
      <c r="B6500">
        <v>1.5904722389999999</v>
      </c>
      <c r="C6500">
        <v>0.14199999999999999</v>
      </c>
      <c r="D6500">
        <v>4.5999999999999999E-2</v>
      </c>
      <c r="E6500" s="9">
        <v>4.6200109947391501E-106</v>
      </c>
      <c r="F6500" t="s">
        <v>31</v>
      </c>
      <c r="G6500" t="s">
        <v>3372</v>
      </c>
      <c r="H6500">
        <f t="shared" si="101"/>
        <v>9.5999999999999988E-2</v>
      </c>
    </row>
    <row r="6501" spans="1:8" x14ac:dyDescent="0.2">
      <c r="A6501" s="9">
        <v>2.7310932892916499E-74</v>
      </c>
      <c r="B6501">
        <v>1.150476547</v>
      </c>
      <c r="C6501">
        <v>0.17699999999999999</v>
      </c>
      <c r="D6501">
        <v>8.1000000000000003E-2</v>
      </c>
      <c r="E6501" s="9">
        <v>5.8098547543101194E-70</v>
      </c>
      <c r="F6501" t="s">
        <v>31</v>
      </c>
      <c r="G6501" t="s">
        <v>5868</v>
      </c>
      <c r="H6501">
        <f t="shared" si="101"/>
        <v>9.5999999999999988E-2</v>
      </c>
    </row>
    <row r="6502" spans="1:8" x14ac:dyDescent="0.2">
      <c r="A6502" s="9">
        <v>1.9056136064477302E-73</v>
      </c>
      <c r="B6502">
        <v>1.273604647</v>
      </c>
      <c r="C6502">
        <v>0.17799999999999999</v>
      </c>
      <c r="D6502">
        <v>8.2000000000000003E-2</v>
      </c>
      <c r="E6502" s="9">
        <v>4.05381182499627E-69</v>
      </c>
      <c r="F6502" t="s">
        <v>31</v>
      </c>
      <c r="G6502" t="s">
        <v>5869</v>
      </c>
      <c r="H6502">
        <f t="shared" si="101"/>
        <v>9.5999999999999988E-2</v>
      </c>
    </row>
    <row r="6503" spans="1:8" x14ac:dyDescent="0.2">
      <c r="A6503" s="9">
        <v>3.5191223403894801E-58</v>
      </c>
      <c r="B6503">
        <v>0.85374123499999999</v>
      </c>
      <c r="C6503">
        <v>0.20499999999999999</v>
      </c>
      <c r="D6503">
        <v>0.109</v>
      </c>
      <c r="E6503" s="9">
        <v>7.4862289547105501E-54</v>
      </c>
      <c r="F6503" t="s">
        <v>31</v>
      </c>
      <c r="G6503" t="s">
        <v>2744</v>
      </c>
      <c r="H6503">
        <f t="shared" si="101"/>
        <v>9.5999999999999988E-2</v>
      </c>
    </row>
    <row r="6504" spans="1:8" x14ac:dyDescent="0.2">
      <c r="A6504" s="9">
        <v>3.0198730118819198E-37</v>
      </c>
      <c r="B6504">
        <v>0.51053768499999996</v>
      </c>
      <c r="C6504">
        <v>0.29199999999999998</v>
      </c>
      <c r="D6504">
        <v>0.19600000000000001</v>
      </c>
      <c r="E6504" s="9">
        <v>6.4241758581764199E-33</v>
      </c>
      <c r="F6504" t="s">
        <v>31</v>
      </c>
      <c r="G6504" t="s">
        <v>5870</v>
      </c>
      <c r="H6504">
        <f t="shared" si="101"/>
        <v>9.5999999999999974E-2</v>
      </c>
    </row>
    <row r="6505" spans="1:8" x14ac:dyDescent="0.2">
      <c r="A6505" s="9">
        <v>8.5101729842025297E-37</v>
      </c>
      <c r="B6505">
        <v>0.49379083899999998</v>
      </c>
      <c r="C6505">
        <v>0.28999999999999998</v>
      </c>
      <c r="D6505">
        <v>0.19400000000000001</v>
      </c>
      <c r="E6505" s="9">
        <v>1.8103690989294001E-32</v>
      </c>
      <c r="F6505" t="s">
        <v>31</v>
      </c>
      <c r="G6505" t="s">
        <v>5871</v>
      </c>
      <c r="H6505">
        <f t="shared" si="101"/>
        <v>9.5999999999999974E-2</v>
      </c>
    </row>
    <row r="6506" spans="1:8" x14ac:dyDescent="0.2">
      <c r="A6506" s="9">
        <v>8.76878190687717E-30</v>
      </c>
      <c r="B6506">
        <v>0.36630754900000001</v>
      </c>
      <c r="C6506">
        <v>0.36399999999999999</v>
      </c>
      <c r="D6506">
        <v>0.26800000000000002</v>
      </c>
      <c r="E6506" s="9">
        <v>1.8653829750499799E-25</v>
      </c>
      <c r="F6506" t="s">
        <v>31</v>
      </c>
      <c r="G6506" t="s">
        <v>5872</v>
      </c>
      <c r="H6506">
        <f t="shared" si="101"/>
        <v>9.5999999999999974E-2</v>
      </c>
    </row>
    <row r="6507" spans="1:8" x14ac:dyDescent="0.2">
      <c r="A6507" s="9">
        <v>3.5071619582781299E-29</v>
      </c>
      <c r="B6507">
        <v>0.35902900599999998</v>
      </c>
      <c r="C6507">
        <v>0.35699999999999998</v>
      </c>
      <c r="D6507">
        <v>0.26100000000000001</v>
      </c>
      <c r="E6507" s="9">
        <v>7.4607856338450704E-25</v>
      </c>
      <c r="F6507" t="s">
        <v>31</v>
      </c>
      <c r="G6507" t="s">
        <v>5873</v>
      </c>
      <c r="H6507">
        <f t="shared" si="101"/>
        <v>9.5999999999999974E-2</v>
      </c>
    </row>
    <row r="6508" spans="1:8" x14ac:dyDescent="0.2">
      <c r="A6508" s="9">
        <v>4.0490283123679001E-28</v>
      </c>
      <c r="B6508">
        <v>0.32449454999999999</v>
      </c>
      <c r="C6508">
        <v>0.35799999999999998</v>
      </c>
      <c r="D6508">
        <v>0.26200000000000001</v>
      </c>
      <c r="E6508" s="9">
        <v>8.61349792890024E-24</v>
      </c>
      <c r="F6508" t="s">
        <v>31</v>
      </c>
      <c r="G6508" t="s">
        <v>5874</v>
      </c>
      <c r="H6508">
        <f t="shared" si="101"/>
        <v>9.5999999999999974E-2</v>
      </c>
    </row>
    <row r="6509" spans="1:8" x14ac:dyDescent="0.2">
      <c r="A6509" s="9">
        <v>5.8588340455437003E-28</v>
      </c>
      <c r="B6509">
        <v>0.324159207</v>
      </c>
      <c r="C6509">
        <v>0.36</v>
      </c>
      <c r="D6509">
        <v>0.26400000000000001</v>
      </c>
      <c r="E6509" s="9">
        <v>1.2463497665085101E-23</v>
      </c>
      <c r="F6509" t="s">
        <v>31</v>
      </c>
      <c r="G6509" t="s">
        <v>5875</v>
      </c>
      <c r="H6509">
        <f t="shared" si="101"/>
        <v>9.5999999999999974E-2</v>
      </c>
    </row>
    <row r="6510" spans="1:8" x14ac:dyDescent="0.2">
      <c r="A6510" s="9">
        <v>2.5912283249567299E-27</v>
      </c>
      <c r="B6510">
        <v>0.31025806900000003</v>
      </c>
      <c r="C6510">
        <v>0.35399999999999998</v>
      </c>
      <c r="D6510">
        <v>0.25800000000000001</v>
      </c>
      <c r="E6510" s="9">
        <v>5.5123200156804601E-23</v>
      </c>
      <c r="F6510" t="s">
        <v>31</v>
      </c>
      <c r="G6510" t="s">
        <v>2387</v>
      </c>
      <c r="H6510">
        <f t="shared" si="101"/>
        <v>9.5999999999999974E-2</v>
      </c>
    </row>
    <row r="6511" spans="1:8" x14ac:dyDescent="0.2">
      <c r="A6511" s="9">
        <v>3.7313241689924297E-24</v>
      </c>
      <c r="B6511">
        <v>0.26001804299999998</v>
      </c>
      <c r="C6511">
        <v>0.42</v>
      </c>
      <c r="D6511">
        <v>0.32400000000000001</v>
      </c>
      <c r="E6511" s="9">
        <v>7.9376459046975902E-20</v>
      </c>
      <c r="F6511" t="s">
        <v>31</v>
      </c>
      <c r="G6511" t="s">
        <v>5876</v>
      </c>
      <c r="H6511">
        <f t="shared" si="101"/>
        <v>9.5999999999999974E-2</v>
      </c>
    </row>
    <row r="6512" spans="1:8" x14ac:dyDescent="0.2">
      <c r="A6512" s="9">
        <v>1.6431794082588499E-23</v>
      </c>
      <c r="B6512">
        <v>0.26045409800000002</v>
      </c>
      <c r="C6512">
        <v>0.41699999999999998</v>
      </c>
      <c r="D6512">
        <v>0.32100000000000001</v>
      </c>
      <c r="E6512" s="9">
        <v>3.4955355551890502E-19</v>
      </c>
      <c r="F6512" t="s">
        <v>31</v>
      </c>
      <c r="G6512" t="s">
        <v>5877</v>
      </c>
      <c r="H6512">
        <f t="shared" si="101"/>
        <v>9.5999999999999974E-2</v>
      </c>
    </row>
    <row r="6513" spans="1:8" x14ac:dyDescent="0.2">
      <c r="A6513" s="9">
        <v>2.7118005492796799E-38</v>
      </c>
      <c r="B6513">
        <v>0.52241283299999997</v>
      </c>
      <c r="C6513">
        <v>0.27200000000000002</v>
      </c>
      <c r="D6513">
        <v>0.17699999999999999</v>
      </c>
      <c r="E6513" s="9">
        <v>5.7688133084826604E-34</v>
      </c>
      <c r="F6513" t="s">
        <v>31</v>
      </c>
      <c r="G6513" t="s">
        <v>3260</v>
      </c>
      <c r="H6513">
        <f t="shared" si="101"/>
        <v>9.5000000000000029E-2</v>
      </c>
    </row>
    <row r="6514" spans="1:8" x14ac:dyDescent="0.2">
      <c r="A6514" s="9">
        <v>4.45891331171191E-38</v>
      </c>
      <c r="B6514">
        <v>0.509627465</v>
      </c>
      <c r="C6514">
        <v>0.27100000000000002</v>
      </c>
      <c r="D6514">
        <v>0.17599999999999999</v>
      </c>
      <c r="E6514" s="9">
        <v>9.4854462880047398E-34</v>
      </c>
      <c r="F6514" t="s">
        <v>31</v>
      </c>
      <c r="G6514" t="s">
        <v>5878</v>
      </c>
      <c r="H6514">
        <f t="shared" si="101"/>
        <v>9.5000000000000029E-2</v>
      </c>
    </row>
    <row r="6515" spans="1:8" x14ac:dyDescent="0.2">
      <c r="A6515" s="9">
        <v>1.88159807846468E-31</v>
      </c>
      <c r="B6515">
        <v>0.41052348999999999</v>
      </c>
      <c r="C6515">
        <v>0.33300000000000002</v>
      </c>
      <c r="D6515">
        <v>0.23799999999999999</v>
      </c>
      <c r="E6515" s="9">
        <v>4.00272359231791E-27</v>
      </c>
      <c r="F6515" t="s">
        <v>31</v>
      </c>
      <c r="G6515" t="s">
        <v>2299</v>
      </c>
      <c r="H6515">
        <f t="shared" si="101"/>
        <v>9.5000000000000029E-2</v>
      </c>
    </row>
    <row r="6516" spans="1:8" x14ac:dyDescent="0.2">
      <c r="A6516" s="9">
        <v>1.5407637812207699E-30</v>
      </c>
      <c r="B6516">
        <v>0.37538757499999997</v>
      </c>
      <c r="C6516">
        <v>0.33400000000000002</v>
      </c>
      <c r="D6516">
        <v>0.23899999999999999</v>
      </c>
      <c r="E6516" s="9">
        <v>3.2776667917909401E-26</v>
      </c>
      <c r="F6516" t="s">
        <v>31</v>
      </c>
      <c r="G6516" t="s">
        <v>5879</v>
      </c>
      <c r="H6516">
        <f t="shared" si="101"/>
        <v>9.5000000000000029E-2</v>
      </c>
    </row>
    <row r="6517" spans="1:8" x14ac:dyDescent="0.2">
      <c r="A6517" s="9">
        <v>3.6622779229084698E-29</v>
      </c>
      <c r="B6517">
        <v>0.35712405000000003</v>
      </c>
      <c r="C6517">
        <v>0.33600000000000002</v>
      </c>
      <c r="D6517">
        <v>0.24099999999999999</v>
      </c>
      <c r="E6517" s="9">
        <v>7.79076382540318E-25</v>
      </c>
      <c r="F6517" t="s">
        <v>31</v>
      </c>
      <c r="G6517" t="s">
        <v>5880</v>
      </c>
      <c r="H6517">
        <f t="shared" si="101"/>
        <v>9.5000000000000029E-2</v>
      </c>
    </row>
    <row r="6518" spans="1:8" x14ac:dyDescent="0.2">
      <c r="A6518" s="9">
        <v>7.3788729431942796E-53</v>
      </c>
      <c r="B6518">
        <v>0.77908766799999996</v>
      </c>
      <c r="C6518">
        <v>0.218</v>
      </c>
      <c r="D6518">
        <v>0.123</v>
      </c>
      <c r="E6518" s="9">
        <v>1.5697076412057201E-48</v>
      </c>
      <c r="F6518" t="s">
        <v>31</v>
      </c>
      <c r="G6518" t="s">
        <v>2882</v>
      </c>
      <c r="H6518">
        <f t="shared" si="101"/>
        <v>9.5000000000000001E-2</v>
      </c>
    </row>
    <row r="6519" spans="1:8" x14ac:dyDescent="0.2">
      <c r="A6519" s="9">
        <v>2.2226050919152401E-51</v>
      </c>
      <c r="B6519">
        <v>0.75163146599999997</v>
      </c>
      <c r="C6519">
        <v>0.221</v>
      </c>
      <c r="D6519">
        <v>0.126</v>
      </c>
      <c r="E6519" s="9">
        <v>4.7281478120313002E-47</v>
      </c>
      <c r="F6519" t="s">
        <v>31</v>
      </c>
      <c r="G6519" t="s">
        <v>5881</v>
      </c>
      <c r="H6519">
        <f t="shared" si="101"/>
        <v>9.5000000000000001E-2</v>
      </c>
    </row>
    <row r="6520" spans="1:8" x14ac:dyDescent="0.2">
      <c r="A6520" s="9">
        <v>6.5624118670985496E-48</v>
      </c>
      <c r="B6520">
        <v>0.72108595600000003</v>
      </c>
      <c r="C6520">
        <v>0.23799999999999999</v>
      </c>
      <c r="D6520">
        <v>0.14299999999999999</v>
      </c>
      <c r="E6520" s="9">
        <v>1.3960218764878699E-43</v>
      </c>
      <c r="F6520" t="s">
        <v>31</v>
      </c>
      <c r="G6520" t="s">
        <v>5882</v>
      </c>
      <c r="H6520">
        <f t="shared" si="101"/>
        <v>9.5000000000000001E-2</v>
      </c>
    </row>
    <row r="6521" spans="1:8" x14ac:dyDescent="0.2">
      <c r="A6521" s="9">
        <v>5.4862640848707599E-45</v>
      </c>
      <c r="B6521">
        <v>0.63920353500000004</v>
      </c>
      <c r="C6521">
        <v>0.24399999999999999</v>
      </c>
      <c r="D6521">
        <v>0.14899999999999999</v>
      </c>
      <c r="E6521" s="9">
        <v>1.1670929587745601E-40</v>
      </c>
      <c r="F6521" t="s">
        <v>31</v>
      </c>
      <c r="G6521" t="s">
        <v>5883</v>
      </c>
      <c r="H6521">
        <f t="shared" si="101"/>
        <v>9.5000000000000001E-2</v>
      </c>
    </row>
    <row r="6522" spans="1:8" x14ac:dyDescent="0.2">
      <c r="A6522" s="9">
        <v>5.1974670735101796E-44</v>
      </c>
      <c r="B6522">
        <v>0.62237980000000004</v>
      </c>
      <c r="C6522">
        <v>0.254</v>
      </c>
      <c r="D6522">
        <v>0.159</v>
      </c>
      <c r="E6522" s="9">
        <v>1.10565717054782E-39</v>
      </c>
      <c r="F6522" t="s">
        <v>31</v>
      </c>
      <c r="G6522" t="s">
        <v>3246</v>
      </c>
      <c r="H6522">
        <f t="shared" si="101"/>
        <v>9.5000000000000001E-2</v>
      </c>
    </row>
    <row r="6523" spans="1:8" x14ac:dyDescent="0.2">
      <c r="A6523" s="9">
        <v>6.9817548365696298E-44</v>
      </c>
      <c r="B6523">
        <v>0.60775165399999997</v>
      </c>
      <c r="C6523">
        <v>0.249</v>
      </c>
      <c r="D6523">
        <v>0.154</v>
      </c>
      <c r="E6523" s="9">
        <v>1.48522870638346E-39</v>
      </c>
      <c r="F6523" t="s">
        <v>31</v>
      </c>
      <c r="G6523" t="s">
        <v>5884</v>
      </c>
      <c r="H6523">
        <f t="shared" si="101"/>
        <v>9.5000000000000001E-2</v>
      </c>
    </row>
    <row r="6524" spans="1:8" x14ac:dyDescent="0.2">
      <c r="A6524" s="9">
        <v>7.8350699926601003E-42</v>
      </c>
      <c r="B6524">
        <v>0.54395410399999999</v>
      </c>
      <c r="C6524">
        <v>0.254</v>
      </c>
      <c r="D6524">
        <v>0.159</v>
      </c>
      <c r="E6524" s="9">
        <v>1.66675443953858E-37</v>
      </c>
      <c r="F6524" t="s">
        <v>31</v>
      </c>
      <c r="G6524" t="s">
        <v>5885</v>
      </c>
      <c r="H6524">
        <f t="shared" si="101"/>
        <v>9.5000000000000001E-2</v>
      </c>
    </row>
    <row r="6525" spans="1:8" x14ac:dyDescent="0.2">
      <c r="A6525" s="9">
        <v>5.5690862038947504E-35</v>
      </c>
      <c r="B6525">
        <v>0.46727737000000003</v>
      </c>
      <c r="C6525">
        <v>0.3</v>
      </c>
      <c r="D6525">
        <v>0.20499999999999999</v>
      </c>
      <c r="E6525" s="9">
        <v>1.18471170815453E-30</v>
      </c>
      <c r="F6525" t="s">
        <v>31</v>
      </c>
      <c r="G6525" t="s">
        <v>5886</v>
      </c>
      <c r="H6525">
        <f t="shared" si="101"/>
        <v>9.5000000000000001E-2</v>
      </c>
    </row>
    <row r="6526" spans="1:8" x14ac:dyDescent="0.2">
      <c r="A6526" s="9">
        <v>9.0017908608690299E-35</v>
      </c>
      <c r="B6526">
        <v>0.459049178</v>
      </c>
      <c r="C6526">
        <v>0.30199999999999999</v>
      </c>
      <c r="D6526">
        <v>0.20699999999999999</v>
      </c>
      <c r="E6526" s="9">
        <v>1.91495096983267E-30</v>
      </c>
      <c r="F6526" t="s">
        <v>31</v>
      </c>
      <c r="G6526" t="s">
        <v>5887</v>
      </c>
      <c r="H6526">
        <f t="shared" si="101"/>
        <v>9.5000000000000001E-2</v>
      </c>
    </row>
    <row r="6527" spans="1:8" x14ac:dyDescent="0.2">
      <c r="A6527" s="9">
        <v>1.3072670207201101E-33</v>
      </c>
      <c r="B6527">
        <v>0.44814842900000001</v>
      </c>
      <c r="C6527">
        <v>0.312</v>
      </c>
      <c r="D6527">
        <v>0.217</v>
      </c>
      <c r="E6527" s="9">
        <v>2.7809491331778898E-29</v>
      </c>
      <c r="F6527" t="s">
        <v>31</v>
      </c>
      <c r="G6527" t="s">
        <v>5888</v>
      </c>
      <c r="H6527">
        <f t="shared" si="101"/>
        <v>9.5000000000000001E-2</v>
      </c>
    </row>
    <row r="6528" spans="1:8" x14ac:dyDescent="0.2">
      <c r="A6528" s="9">
        <v>2.2975180519141E-33</v>
      </c>
      <c r="B6528">
        <v>0.42366388100000002</v>
      </c>
      <c r="C6528">
        <v>0.30599999999999999</v>
      </c>
      <c r="D6528">
        <v>0.21099999999999999</v>
      </c>
      <c r="E6528" s="9">
        <v>4.8875101518368698E-29</v>
      </c>
      <c r="F6528" t="s">
        <v>31</v>
      </c>
      <c r="G6528" t="s">
        <v>5889</v>
      </c>
      <c r="H6528">
        <f t="shared" si="101"/>
        <v>9.5000000000000001E-2</v>
      </c>
    </row>
    <row r="6529" spans="1:8" x14ac:dyDescent="0.2">
      <c r="A6529" s="9">
        <v>8.7196728908152203E-33</v>
      </c>
      <c r="B6529">
        <v>0.41882563299999997</v>
      </c>
      <c r="C6529">
        <v>0.315</v>
      </c>
      <c r="D6529">
        <v>0.22</v>
      </c>
      <c r="E6529" s="9">
        <v>1.85493601406312E-28</v>
      </c>
      <c r="F6529" t="s">
        <v>31</v>
      </c>
      <c r="G6529" t="s">
        <v>5890</v>
      </c>
      <c r="H6529">
        <f t="shared" si="101"/>
        <v>9.5000000000000001E-2</v>
      </c>
    </row>
    <row r="6530" spans="1:8" x14ac:dyDescent="0.2">
      <c r="A6530" s="9">
        <v>1.88455514818153E-32</v>
      </c>
      <c r="B6530">
        <v>0.41596288199999998</v>
      </c>
      <c r="C6530">
        <v>0.317</v>
      </c>
      <c r="D6530">
        <v>0.222</v>
      </c>
      <c r="E6530" s="9">
        <v>4.00901416672656E-28</v>
      </c>
      <c r="F6530" t="s">
        <v>31</v>
      </c>
      <c r="G6530" t="s">
        <v>5891</v>
      </c>
      <c r="H6530">
        <f t="shared" si="101"/>
        <v>9.5000000000000001E-2</v>
      </c>
    </row>
    <row r="6531" spans="1:8" x14ac:dyDescent="0.2">
      <c r="A6531" s="9">
        <v>3.10166369335816E-32</v>
      </c>
      <c r="B6531">
        <v>0.41526867200000001</v>
      </c>
      <c r="C6531">
        <v>0.32100000000000001</v>
      </c>
      <c r="D6531">
        <v>0.22600000000000001</v>
      </c>
      <c r="E6531" s="9">
        <v>6.5981691748808204E-28</v>
      </c>
      <c r="F6531" t="s">
        <v>31</v>
      </c>
      <c r="G6531" t="s">
        <v>5892</v>
      </c>
      <c r="H6531">
        <f t="shared" ref="H6531:H6594" si="102">C6531-D6531</f>
        <v>9.5000000000000001E-2</v>
      </c>
    </row>
    <row r="6532" spans="1:8" x14ac:dyDescent="0.2">
      <c r="A6532" s="9">
        <v>2.2509648713800101E-100</v>
      </c>
      <c r="B6532">
        <v>1.48686897</v>
      </c>
      <c r="C6532">
        <v>0.14399999999999999</v>
      </c>
      <c r="D6532">
        <v>4.9000000000000002E-2</v>
      </c>
      <c r="E6532" s="9">
        <v>4.7884775708866903E-96</v>
      </c>
      <c r="F6532" t="s">
        <v>31</v>
      </c>
      <c r="G6532" t="s">
        <v>5893</v>
      </c>
      <c r="H6532">
        <f t="shared" si="102"/>
        <v>9.4999999999999987E-2</v>
      </c>
    </row>
    <row r="6533" spans="1:8" x14ac:dyDescent="0.2">
      <c r="A6533" s="9">
        <v>7.2668116151855701E-71</v>
      </c>
      <c r="B6533">
        <v>1.077315443</v>
      </c>
      <c r="C6533">
        <v>0.17799999999999999</v>
      </c>
      <c r="D6533">
        <v>8.3000000000000004E-2</v>
      </c>
      <c r="E6533" s="9">
        <v>1.54586883489843E-66</v>
      </c>
      <c r="F6533" t="s">
        <v>31</v>
      </c>
      <c r="G6533" t="s">
        <v>5894</v>
      </c>
      <c r="H6533">
        <f t="shared" si="102"/>
        <v>9.4999999999999987E-2</v>
      </c>
    </row>
    <row r="6534" spans="1:8" x14ac:dyDescent="0.2">
      <c r="A6534" s="9">
        <v>2.2674741095960598E-37</v>
      </c>
      <c r="B6534">
        <v>0.488616632</v>
      </c>
      <c r="C6534">
        <v>0.28199999999999997</v>
      </c>
      <c r="D6534">
        <v>0.187</v>
      </c>
      <c r="E6534" s="9">
        <v>4.8235976733436902E-33</v>
      </c>
      <c r="F6534" t="s">
        <v>31</v>
      </c>
      <c r="G6534" t="s">
        <v>2972</v>
      </c>
      <c r="H6534">
        <f t="shared" si="102"/>
        <v>9.4999999999999973E-2</v>
      </c>
    </row>
    <row r="6535" spans="1:8" x14ac:dyDescent="0.2">
      <c r="A6535" s="9">
        <v>1.1957872892943399E-36</v>
      </c>
      <c r="B6535">
        <v>0.49803648700000003</v>
      </c>
      <c r="C6535">
        <v>0.28399999999999997</v>
      </c>
      <c r="D6535">
        <v>0.189</v>
      </c>
      <c r="E6535" s="9">
        <v>2.54379830051586E-32</v>
      </c>
      <c r="F6535" t="s">
        <v>31</v>
      </c>
      <c r="G6535" t="s">
        <v>5895</v>
      </c>
      <c r="H6535">
        <f t="shared" si="102"/>
        <v>9.4999999999999973E-2</v>
      </c>
    </row>
    <row r="6536" spans="1:8" x14ac:dyDescent="0.2">
      <c r="A6536" s="9">
        <v>2.6971912569505001E-36</v>
      </c>
      <c r="B6536">
        <v>0.47950468400000001</v>
      </c>
      <c r="C6536">
        <v>0.29199999999999998</v>
      </c>
      <c r="D6536">
        <v>0.19700000000000001</v>
      </c>
      <c r="E6536" s="9">
        <v>5.7377349609108005E-32</v>
      </c>
      <c r="F6536" t="s">
        <v>31</v>
      </c>
      <c r="G6536" t="s">
        <v>5896</v>
      </c>
      <c r="H6536">
        <f t="shared" si="102"/>
        <v>9.4999999999999973E-2</v>
      </c>
    </row>
    <row r="6537" spans="1:8" x14ac:dyDescent="0.2">
      <c r="A6537" s="9">
        <v>1.09716306868379E-35</v>
      </c>
      <c r="B6537">
        <v>0.460623</v>
      </c>
      <c r="C6537">
        <v>0.29399999999999998</v>
      </c>
      <c r="D6537">
        <v>0.19900000000000001</v>
      </c>
      <c r="E6537" s="9">
        <v>2.33399499601102E-31</v>
      </c>
      <c r="F6537" t="s">
        <v>31</v>
      </c>
      <c r="G6537" t="s">
        <v>5897</v>
      </c>
      <c r="H6537">
        <f t="shared" si="102"/>
        <v>9.4999999999999973E-2</v>
      </c>
    </row>
    <row r="6538" spans="1:8" x14ac:dyDescent="0.2">
      <c r="A6538" s="9">
        <v>1.3721010799596999E-35</v>
      </c>
      <c r="B6538">
        <v>0.47298036900000001</v>
      </c>
      <c r="C6538">
        <v>0.28599999999999998</v>
      </c>
      <c r="D6538">
        <v>0.191</v>
      </c>
      <c r="E6538" s="9">
        <v>2.9188706273982698E-31</v>
      </c>
      <c r="F6538" t="s">
        <v>31</v>
      </c>
      <c r="G6538" t="s">
        <v>5898</v>
      </c>
      <c r="H6538">
        <f t="shared" si="102"/>
        <v>9.4999999999999973E-2</v>
      </c>
    </row>
    <row r="6539" spans="1:8" x14ac:dyDescent="0.2">
      <c r="A6539" s="9">
        <v>4.2155717407705999E-35</v>
      </c>
      <c r="B6539">
        <v>0.47993730499999998</v>
      </c>
      <c r="C6539">
        <v>0.29799999999999999</v>
      </c>
      <c r="D6539">
        <v>0.20300000000000001</v>
      </c>
      <c r="E6539" s="9">
        <v>8.9677857641412904E-31</v>
      </c>
      <c r="F6539" t="s">
        <v>31</v>
      </c>
      <c r="G6539" t="s">
        <v>5899</v>
      </c>
      <c r="H6539">
        <f t="shared" si="102"/>
        <v>9.4999999999999973E-2</v>
      </c>
    </row>
    <row r="6540" spans="1:8" x14ac:dyDescent="0.2">
      <c r="A6540" s="9">
        <v>5.8183325262576696E-35</v>
      </c>
      <c r="B6540">
        <v>0.45433800099999999</v>
      </c>
      <c r="C6540">
        <v>0.29299999999999998</v>
      </c>
      <c r="D6540">
        <v>0.19800000000000001</v>
      </c>
      <c r="E6540" s="9">
        <v>1.2377338783107899E-30</v>
      </c>
      <c r="F6540" t="s">
        <v>31</v>
      </c>
      <c r="G6540" t="s">
        <v>5900</v>
      </c>
      <c r="H6540">
        <f t="shared" si="102"/>
        <v>9.4999999999999973E-2</v>
      </c>
    </row>
    <row r="6541" spans="1:8" x14ac:dyDescent="0.2">
      <c r="A6541" s="9">
        <v>1.1562860101841E-28</v>
      </c>
      <c r="B6541">
        <v>0.34297390900000002</v>
      </c>
      <c r="C6541">
        <v>0.34399999999999997</v>
      </c>
      <c r="D6541">
        <v>0.249</v>
      </c>
      <c r="E6541" s="9">
        <v>2.4597672294646301E-24</v>
      </c>
      <c r="F6541" t="s">
        <v>31</v>
      </c>
      <c r="G6541" t="s">
        <v>5901</v>
      </c>
      <c r="H6541">
        <f t="shared" si="102"/>
        <v>9.4999999999999973E-2</v>
      </c>
    </row>
    <row r="6542" spans="1:8" x14ac:dyDescent="0.2">
      <c r="A6542" s="9">
        <v>4.6912851697455898E-28</v>
      </c>
      <c r="B6542">
        <v>0.34566134199999998</v>
      </c>
      <c r="C6542">
        <v>0.36599999999999999</v>
      </c>
      <c r="D6542">
        <v>0.27100000000000002</v>
      </c>
      <c r="E6542" s="9">
        <v>9.9797709415997804E-24</v>
      </c>
      <c r="F6542" t="s">
        <v>31</v>
      </c>
      <c r="G6542" t="s">
        <v>5902</v>
      </c>
      <c r="H6542">
        <f t="shared" si="102"/>
        <v>9.4999999999999973E-2</v>
      </c>
    </row>
    <row r="6543" spans="1:8" x14ac:dyDescent="0.2">
      <c r="A6543" s="9">
        <v>1.46919430697808E-27</v>
      </c>
      <c r="B6543">
        <v>0.32975746900000003</v>
      </c>
      <c r="C6543">
        <v>0.36099999999999999</v>
      </c>
      <c r="D6543">
        <v>0.26600000000000001</v>
      </c>
      <c r="E6543" s="9">
        <v>3.1254170492344802E-23</v>
      </c>
      <c r="F6543" t="s">
        <v>31</v>
      </c>
      <c r="G6543" t="s">
        <v>5903</v>
      </c>
      <c r="H6543">
        <f t="shared" si="102"/>
        <v>9.4999999999999973E-2</v>
      </c>
    </row>
    <row r="6544" spans="1:8" x14ac:dyDescent="0.2">
      <c r="A6544" s="9">
        <v>4.3461432145387799E-27</v>
      </c>
      <c r="B6544">
        <v>0.328767745</v>
      </c>
      <c r="C6544">
        <v>0.37</v>
      </c>
      <c r="D6544">
        <v>0.27500000000000002</v>
      </c>
      <c r="E6544" s="9">
        <v>9.2455504602883505E-23</v>
      </c>
      <c r="F6544" t="s">
        <v>31</v>
      </c>
      <c r="G6544" t="s">
        <v>5904</v>
      </c>
      <c r="H6544">
        <f t="shared" si="102"/>
        <v>9.4999999999999973E-2</v>
      </c>
    </row>
    <row r="6545" spans="1:8" x14ac:dyDescent="0.2">
      <c r="A6545" s="9">
        <v>9.3752679996893202E-26</v>
      </c>
      <c r="B6545">
        <v>0.28738540899999998</v>
      </c>
      <c r="C6545">
        <v>0.37</v>
      </c>
      <c r="D6545">
        <v>0.27500000000000002</v>
      </c>
      <c r="E6545" s="9">
        <v>1.9944007615739098E-21</v>
      </c>
      <c r="F6545" t="s">
        <v>31</v>
      </c>
      <c r="G6545" t="s">
        <v>5905</v>
      </c>
      <c r="H6545">
        <f t="shared" si="102"/>
        <v>9.4999999999999973E-2</v>
      </c>
    </row>
    <row r="6546" spans="1:8" x14ac:dyDescent="0.2">
      <c r="A6546" s="9">
        <v>2.0470177884122399E-25</v>
      </c>
      <c r="B6546">
        <v>0.28118625200000003</v>
      </c>
      <c r="C6546">
        <v>0.36799999999999999</v>
      </c>
      <c r="D6546">
        <v>0.27300000000000002</v>
      </c>
      <c r="E6546" s="9">
        <v>4.3546209412893504E-21</v>
      </c>
      <c r="F6546" t="s">
        <v>31</v>
      </c>
      <c r="G6546" t="s">
        <v>5906</v>
      </c>
      <c r="H6546">
        <f t="shared" si="102"/>
        <v>9.4999999999999973E-2</v>
      </c>
    </row>
    <row r="6547" spans="1:8" x14ac:dyDescent="0.2">
      <c r="A6547" s="9">
        <v>2.2025133083277001E-23</v>
      </c>
      <c r="B6547">
        <v>0.25348488699999999</v>
      </c>
      <c r="C6547">
        <v>0.41899999999999998</v>
      </c>
      <c r="D6547">
        <v>0.32400000000000001</v>
      </c>
      <c r="E6547" s="9">
        <v>4.6854065608055196E-19</v>
      </c>
      <c r="F6547" t="s">
        <v>31</v>
      </c>
      <c r="G6547" t="s">
        <v>5907</v>
      </c>
      <c r="H6547">
        <f t="shared" si="102"/>
        <v>9.4999999999999973E-2</v>
      </c>
    </row>
    <row r="6548" spans="1:8" x14ac:dyDescent="0.2">
      <c r="A6548" s="9">
        <v>4.4654842544919902E-39</v>
      </c>
      <c r="B6548">
        <v>0.54917872000000001</v>
      </c>
      <c r="C6548">
        <v>0.27200000000000002</v>
      </c>
      <c r="D6548">
        <v>0.17799999999999999</v>
      </c>
      <c r="E6548" s="9">
        <v>9.4994246545808095E-35</v>
      </c>
      <c r="F6548" t="s">
        <v>31</v>
      </c>
      <c r="G6548" t="s">
        <v>5908</v>
      </c>
      <c r="H6548">
        <f t="shared" si="102"/>
        <v>9.4000000000000028E-2</v>
      </c>
    </row>
    <row r="6549" spans="1:8" x14ac:dyDescent="0.2">
      <c r="A6549" s="9">
        <v>5.5834789624670703E-38</v>
      </c>
      <c r="B6549">
        <v>0.53202306099999996</v>
      </c>
      <c r="C6549">
        <v>0.27800000000000002</v>
      </c>
      <c r="D6549">
        <v>0.184</v>
      </c>
      <c r="E6549" s="9">
        <v>1.1877734796856199E-33</v>
      </c>
      <c r="F6549" t="s">
        <v>31</v>
      </c>
      <c r="G6549" t="s">
        <v>5909</v>
      </c>
      <c r="H6549">
        <f t="shared" si="102"/>
        <v>9.4000000000000028E-2</v>
      </c>
    </row>
    <row r="6550" spans="1:8" x14ac:dyDescent="0.2">
      <c r="A6550" s="9">
        <v>3.8187256177077598E-29</v>
      </c>
      <c r="B6550">
        <v>0.368818115</v>
      </c>
      <c r="C6550">
        <v>0.34</v>
      </c>
      <c r="D6550">
        <v>0.246</v>
      </c>
      <c r="E6550" s="9">
        <v>8.12357500654973E-25</v>
      </c>
      <c r="F6550" t="s">
        <v>31</v>
      </c>
      <c r="G6550" t="s">
        <v>5910</v>
      </c>
      <c r="H6550">
        <f t="shared" si="102"/>
        <v>9.4000000000000028E-2</v>
      </c>
    </row>
    <row r="6551" spans="1:8" x14ac:dyDescent="0.2">
      <c r="A6551" s="9">
        <v>7.3833904745849102E-29</v>
      </c>
      <c r="B6551">
        <v>0.34592106500000003</v>
      </c>
      <c r="C6551">
        <v>0.32900000000000001</v>
      </c>
      <c r="D6551">
        <v>0.23499999999999999</v>
      </c>
      <c r="E6551" s="9">
        <v>1.5706686556584499E-24</v>
      </c>
      <c r="F6551" t="s">
        <v>31</v>
      </c>
      <c r="G6551" t="s">
        <v>5911</v>
      </c>
      <c r="H6551">
        <f t="shared" si="102"/>
        <v>9.4000000000000028E-2</v>
      </c>
    </row>
    <row r="6552" spans="1:8" x14ac:dyDescent="0.2">
      <c r="A6552" s="9">
        <v>2.1751432358126802E-25</v>
      </c>
      <c r="B6552">
        <v>0.28916982699999999</v>
      </c>
      <c r="C6552">
        <v>0.377</v>
      </c>
      <c r="D6552">
        <v>0.28299999999999997</v>
      </c>
      <c r="E6552" s="9">
        <v>4.6271822055443199E-21</v>
      </c>
      <c r="F6552" t="s">
        <v>31</v>
      </c>
      <c r="G6552" t="s">
        <v>5912</v>
      </c>
      <c r="H6552">
        <f t="shared" si="102"/>
        <v>9.4000000000000028E-2</v>
      </c>
    </row>
    <row r="6553" spans="1:8" x14ac:dyDescent="0.2">
      <c r="A6553" s="9">
        <v>5.3517591671575402E-25</v>
      </c>
      <c r="B6553">
        <v>0.29843370899999999</v>
      </c>
      <c r="C6553">
        <v>0.38100000000000001</v>
      </c>
      <c r="D6553">
        <v>0.28699999999999998</v>
      </c>
      <c r="E6553" s="9">
        <v>1.13847972762942E-20</v>
      </c>
      <c r="F6553" t="s">
        <v>31</v>
      </c>
      <c r="G6553" t="s">
        <v>5913</v>
      </c>
      <c r="H6553">
        <f t="shared" si="102"/>
        <v>9.4000000000000028E-2</v>
      </c>
    </row>
    <row r="6554" spans="1:8" x14ac:dyDescent="0.2">
      <c r="A6554" s="9">
        <v>2.77265813752315E-24</v>
      </c>
      <c r="B6554">
        <v>0.27637854699999997</v>
      </c>
      <c r="C6554">
        <v>0.38800000000000001</v>
      </c>
      <c r="D6554">
        <v>0.29399999999999998</v>
      </c>
      <c r="E6554" s="9">
        <v>5.8982756559530002E-20</v>
      </c>
      <c r="F6554" t="s">
        <v>31</v>
      </c>
      <c r="G6554" t="s">
        <v>5914</v>
      </c>
      <c r="H6554">
        <f t="shared" si="102"/>
        <v>9.4000000000000028E-2</v>
      </c>
    </row>
    <row r="6555" spans="1:8" x14ac:dyDescent="0.2">
      <c r="A6555" s="9">
        <v>4.6671432336688498E-23</v>
      </c>
      <c r="B6555">
        <v>0.264530547</v>
      </c>
      <c r="C6555">
        <v>0.4</v>
      </c>
      <c r="D6555">
        <v>0.30599999999999999</v>
      </c>
      <c r="E6555" s="9">
        <v>9.9284138009837495E-19</v>
      </c>
      <c r="F6555" t="s">
        <v>31</v>
      </c>
      <c r="G6555" t="s">
        <v>5915</v>
      </c>
      <c r="H6555">
        <f t="shared" si="102"/>
        <v>9.4000000000000028E-2</v>
      </c>
    </row>
    <row r="6556" spans="1:8" x14ac:dyDescent="0.2">
      <c r="A6556" s="9">
        <v>7.86979197481882E-109</v>
      </c>
      <c r="B6556">
        <v>1.700134217</v>
      </c>
      <c r="C6556">
        <v>0.13800000000000001</v>
      </c>
      <c r="D6556">
        <v>4.3999999999999997E-2</v>
      </c>
      <c r="E6556" s="9">
        <v>1.6741408468032101E-104</v>
      </c>
      <c r="F6556" t="s">
        <v>31</v>
      </c>
      <c r="G6556" t="s">
        <v>5916</v>
      </c>
      <c r="H6556">
        <f t="shared" si="102"/>
        <v>9.4000000000000014E-2</v>
      </c>
    </row>
    <row r="6557" spans="1:8" x14ac:dyDescent="0.2">
      <c r="A6557" s="9">
        <v>3.8906085894013597E-52</v>
      </c>
      <c r="B6557">
        <v>0.75844691900000005</v>
      </c>
      <c r="C6557">
        <v>0.21199999999999999</v>
      </c>
      <c r="D6557">
        <v>0.11799999999999999</v>
      </c>
      <c r="E6557" s="9">
        <v>8.2764916522335203E-48</v>
      </c>
      <c r="F6557" t="s">
        <v>31</v>
      </c>
      <c r="G6557" t="s">
        <v>2770</v>
      </c>
      <c r="H6557">
        <f t="shared" si="102"/>
        <v>9.4E-2</v>
      </c>
    </row>
    <row r="6558" spans="1:8" x14ac:dyDescent="0.2">
      <c r="A6558" s="9">
        <v>1.6900628255190501E-45</v>
      </c>
      <c r="B6558">
        <v>0.56836448799999995</v>
      </c>
      <c r="C6558">
        <v>0.23200000000000001</v>
      </c>
      <c r="D6558">
        <v>0.13800000000000001</v>
      </c>
      <c r="E6558" s="9">
        <v>3.5952706487266799E-41</v>
      </c>
      <c r="F6558" t="s">
        <v>31</v>
      </c>
      <c r="G6558" t="s">
        <v>5917</v>
      </c>
      <c r="H6558">
        <f t="shared" si="102"/>
        <v>9.4E-2</v>
      </c>
    </row>
    <row r="6559" spans="1:8" x14ac:dyDescent="0.2">
      <c r="A6559" s="9">
        <v>4.8679765783491603E-36</v>
      </c>
      <c r="B6559">
        <v>0.49721033199999998</v>
      </c>
      <c r="C6559">
        <v>0.29799999999999999</v>
      </c>
      <c r="D6559">
        <v>0.20399999999999999</v>
      </c>
      <c r="E6559" s="9">
        <v>1.0355646575122199E-31</v>
      </c>
      <c r="F6559" t="s">
        <v>31</v>
      </c>
      <c r="G6559" t="s">
        <v>5918</v>
      </c>
      <c r="H6559">
        <f t="shared" si="102"/>
        <v>9.4E-2</v>
      </c>
    </row>
    <row r="6560" spans="1:8" x14ac:dyDescent="0.2">
      <c r="A6560" s="9">
        <v>2.5603305052993702E-33</v>
      </c>
      <c r="B6560">
        <v>0.43959309600000002</v>
      </c>
      <c r="C6560">
        <v>0.30399999999999999</v>
      </c>
      <c r="D6560">
        <v>0.21</v>
      </c>
      <c r="E6560" s="9">
        <v>5.44659108392335E-29</v>
      </c>
      <c r="F6560" t="s">
        <v>31</v>
      </c>
      <c r="G6560" t="s">
        <v>5919</v>
      </c>
      <c r="H6560">
        <f t="shared" si="102"/>
        <v>9.4E-2</v>
      </c>
    </row>
    <row r="6561" spans="1:8" x14ac:dyDescent="0.2">
      <c r="A6561" s="9">
        <v>4.5912363633447702E-33</v>
      </c>
      <c r="B6561">
        <v>0.440297039</v>
      </c>
      <c r="C6561">
        <v>0.312</v>
      </c>
      <c r="D6561">
        <v>0.218</v>
      </c>
      <c r="E6561" s="9">
        <v>9.7669371157433199E-29</v>
      </c>
      <c r="F6561" t="s">
        <v>31</v>
      </c>
      <c r="G6561" t="s">
        <v>5920</v>
      </c>
      <c r="H6561">
        <f t="shared" si="102"/>
        <v>9.4E-2</v>
      </c>
    </row>
    <row r="6562" spans="1:8" x14ac:dyDescent="0.2">
      <c r="A6562" s="9">
        <v>3.6297259204982001E-31</v>
      </c>
      <c r="B6562">
        <v>0.40201848499999998</v>
      </c>
      <c r="C6562">
        <v>0.32100000000000001</v>
      </c>
      <c r="D6562">
        <v>0.22700000000000001</v>
      </c>
      <c r="E6562" s="9">
        <v>7.7215159506758105E-27</v>
      </c>
      <c r="F6562" t="s">
        <v>31</v>
      </c>
      <c r="G6562" t="s">
        <v>2221</v>
      </c>
      <c r="H6562">
        <f t="shared" si="102"/>
        <v>9.4E-2</v>
      </c>
    </row>
    <row r="6563" spans="1:8" x14ac:dyDescent="0.2">
      <c r="A6563" s="9">
        <v>7.4743561815283597E-31</v>
      </c>
      <c r="B6563">
        <v>0.37887069000000001</v>
      </c>
      <c r="C6563">
        <v>0.314</v>
      </c>
      <c r="D6563">
        <v>0.22</v>
      </c>
      <c r="E6563" s="9">
        <v>1.5900197904965301E-26</v>
      </c>
      <c r="F6563" t="s">
        <v>31</v>
      </c>
      <c r="G6563" t="s">
        <v>5921</v>
      </c>
      <c r="H6563">
        <f t="shared" si="102"/>
        <v>9.4E-2</v>
      </c>
    </row>
    <row r="6564" spans="1:8" x14ac:dyDescent="0.2">
      <c r="A6564" s="9">
        <v>8.9793542573530405E-31</v>
      </c>
      <c r="B6564">
        <v>0.400001732</v>
      </c>
      <c r="C6564">
        <v>0.318</v>
      </c>
      <c r="D6564">
        <v>0.224</v>
      </c>
      <c r="E6564" s="9">
        <v>1.91017803116671E-26</v>
      </c>
      <c r="F6564" t="s">
        <v>31</v>
      </c>
      <c r="G6564" t="s">
        <v>5922</v>
      </c>
      <c r="H6564">
        <f t="shared" si="102"/>
        <v>9.4E-2</v>
      </c>
    </row>
    <row r="6565" spans="1:8" x14ac:dyDescent="0.2">
      <c r="A6565" s="9">
        <v>3.39679539357417E-30</v>
      </c>
      <c r="B6565">
        <v>0.37513511100000002</v>
      </c>
      <c r="C6565">
        <v>0.32</v>
      </c>
      <c r="D6565">
        <v>0.22600000000000001</v>
      </c>
      <c r="E6565" s="9">
        <v>7.2260028407503398E-26</v>
      </c>
      <c r="F6565" t="s">
        <v>31</v>
      </c>
      <c r="G6565" t="s">
        <v>5923</v>
      </c>
      <c r="H6565">
        <f t="shared" si="102"/>
        <v>9.4E-2</v>
      </c>
    </row>
    <row r="6566" spans="1:8" x14ac:dyDescent="0.2">
      <c r="A6566" s="9">
        <v>5.6543597960370398E-30</v>
      </c>
      <c r="B6566">
        <v>0.38195648100000001</v>
      </c>
      <c r="C6566">
        <v>0.32500000000000001</v>
      </c>
      <c r="D6566">
        <v>0.23100000000000001</v>
      </c>
      <c r="E6566" s="9">
        <v>1.20285195941096E-25</v>
      </c>
      <c r="F6566" t="s">
        <v>31</v>
      </c>
      <c r="G6566" t="s">
        <v>5924</v>
      </c>
      <c r="H6566">
        <f t="shared" si="102"/>
        <v>9.4E-2</v>
      </c>
    </row>
    <row r="6567" spans="1:8" x14ac:dyDescent="0.2">
      <c r="A6567" s="9">
        <v>1.1161866213992701E-35</v>
      </c>
      <c r="B6567">
        <v>0.47346865900000001</v>
      </c>
      <c r="C6567">
        <v>0.28799999999999998</v>
      </c>
      <c r="D6567">
        <v>0.19400000000000001</v>
      </c>
      <c r="E6567" s="9">
        <v>2.3744637997026601E-31</v>
      </c>
      <c r="F6567" t="s">
        <v>31</v>
      </c>
      <c r="G6567" t="s">
        <v>5925</v>
      </c>
      <c r="H6567">
        <f t="shared" si="102"/>
        <v>9.3999999999999972E-2</v>
      </c>
    </row>
    <row r="6568" spans="1:8" x14ac:dyDescent="0.2">
      <c r="A6568" s="9">
        <v>1.40562361074234E-34</v>
      </c>
      <c r="B6568">
        <v>0.45603422799999999</v>
      </c>
      <c r="C6568">
        <v>0.29199999999999998</v>
      </c>
      <c r="D6568">
        <v>0.19800000000000001</v>
      </c>
      <c r="E6568" s="9">
        <v>2.9901831071321699E-30</v>
      </c>
      <c r="F6568" t="s">
        <v>31</v>
      </c>
      <c r="G6568" t="s">
        <v>5926</v>
      </c>
      <c r="H6568">
        <f t="shared" si="102"/>
        <v>9.3999999999999972E-2</v>
      </c>
    </row>
    <row r="6569" spans="1:8" x14ac:dyDescent="0.2">
      <c r="A6569" s="9">
        <v>5.9357044322998101E-34</v>
      </c>
      <c r="B6569">
        <v>0.430735282</v>
      </c>
      <c r="C6569">
        <v>0.29699999999999999</v>
      </c>
      <c r="D6569">
        <v>0.20300000000000001</v>
      </c>
      <c r="E6569" s="9">
        <v>1.2627024038831401E-29</v>
      </c>
      <c r="F6569" t="s">
        <v>31</v>
      </c>
      <c r="G6569" t="s">
        <v>5927</v>
      </c>
      <c r="H6569">
        <f t="shared" si="102"/>
        <v>9.3999999999999972E-2</v>
      </c>
    </row>
    <row r="6570" spans="1:8" x14ac:dyDescent="0.2">
      <c r="A6570" s="9">
        <v>2.3303574726306399E-28</v>
      </c>
      <c r="B6570">
        <v>0.33393296900000002</v>
      </c>
      <c r="C6570">
        <v>0.34399999999999997</v>
      </c>
      <c r="D6570">
        <v>0.25</v>
      </c>
      <c r="E6570" s="9">
        <v>4.9573694515271599E-24</v>
      </c>
      <c r="F6570" t="s">
        <v>31</v>
      </c>
      <c r="G6570" t="s">
        <v>3040</v>
      </c>
      <c r="H6570">
        <f t="shared" si="102"/>
        <v>9.3999999999999972E-2</v>
      </c>
    </row>
    <row r="6571" spans="1:8" x14ac:dyDescent="0.2">
      <c r="A6571" s="9">
        <v>5.3885471630192101E-28</v>
      </c>
      <c r="B6571">
        <v>0.34856662100000002</v>
      </c>
      <c r="C6571">
        <v>0.34799999999999998</v>
      </c>
      <c r="D6571">
        <v>0.254</v>
      </c>
      <c r="E6571" s="9">
        <v>1.1463056379890801E-23</v>
      </c>
      <c r="F6571" t="s">
        <v>31</v>
      </c>
      <c r="G6571" t="s">
        <v>5928</v>
      </c>
      <c r="H6571">
        <f t="shared" si="102"/>
        <v>9.3999999999999972E-2</v>
      </c>
    </row>
    <row r="6572" spans="1:8" x14ac:dyDescent="0.2">
      <c r="A6572" s="9">
        <v>1.6077247564733E-27</v>
      </c>
      <c r="B6572">
        <v>0.34749151499999997</v>
      </c>
      <c r="C6572">
        <v>0.34699999999999998</v>
      </c>
      <c r="D6572">
        <v>0.253</v>
      </c>
      <c r="E6572" s="9">
        <v>3.42011287444565E-23</v>
      </c>
      <c r="F6572" t="s">
        <v>31</v>
      </c>
      <c r="G6572" t="s">
        <v>5929</v>
      </c>
      <c r="H6572">
        <f t="shared" si="102"/>
        <v>9.3999999999999972E-2</v>
      </c>
    </row>
    <row r="6573" spans="1:8" x14ac:dyDescent="0.2">
      <c r="A6573" s="9">
        <v>2.0183360415522699E-27</v>
      </c>
      <c r="B6573">
        <v>0.33410406799999998</v>
      </c>
      <c r="C6573">
        <v>0.35</v>
      </c>
      <c r="D6573">
        <v>0.25600000000000001</v>
      </c>
      <c r="E6573" s="9">
        <v>4.2936062611941503E-23</v>
      </c>
      <c r="F6573" t="s">
        <v>31</v>
      </c>
      <c r="G6573" t="s">
        <v>5930</v>
      </c>
      <c r="H6573">
        <f t="shared" si="102"/>
        <v>9.3999999999999972E-2</v>
      </c>
    </row>
    <row r="6574" spans="1:8" x14ac:dyDescent="0.2">
      <c r="A6574" s="9">
        <v>7.7538791498208996E-27</v>
      </c>
      <c r="B6574">
        <v>0.32225316799999998</v>
      </c>
      <c r="C6574">
        <v>0.35299999999999998</v>
      </c>
      <c r="D6574">
        <v>0.25900000000000001</v>
      </c>
      <c r="E6574" s="9">
        <v>1.6494827115414001E-22</v>
      </c>
      <c r="F6574" t="s">
        <v>31</v>
      </c>
      <c r="G6574" t="s">
        <v>5931</v>
      </c>
      <c r="H6574">
        <f t="shared" si="102"/>
        <v>9.3999999999999972E-2</v>
      </c>
    </row>
    <row r="6575" spans="1:8" x14ac:dyDescent="0.2">
      <c r="A6575" s="9">
        <v>9.6891989174379997E-27</v>
      </c>
      <c r="B6575">
        <v>0.32098326799999999</v>
      </c>
      <c r="C6575">
        <v>0.371</v>
      </c>
      <c r="D6575">
        <v>0.27700000000000002</v>
      </c>
      <c r="E6575" s="9">
        <v>2.0611832857065899E-22</v>
      </c>
      <c r="F6575" t="s">
        <v>31</v>
      </c>
      <c r="G6575" t="s">
        <v>3225</v>
      </c>
      <c r="H6575">
        <f t="shared" si="102"/>
        <v>9.3999999999999972E-2</v>
      </c>
    </row>
    <row r="6576" spans="1:8" x14ac:dyDescent="0.2">
      <c r="A6576" s="9">
        <v>1.5059242779815401E-26</v>
      </c>
      <c r="B6576">
        <v>0.319367287</v>
      </c>
      <c r="C6576">
        <v>0.36299999999999999</v>
      </c>
      <c r="D6576">
        <v>0.26900000000000002</v>
      </c>
      <c r="E6576" s="9">
        <v>3.20355271655012E-22</v>
      </c>
      <c r="F6576" t="s">
        <v>31</v>
      </c>
      <c r="G6576" t="s">
        <v>5932</v>
      </c>
      <c r="H6576">
        <f t="shared" si="102"/>
        <v>9.3999999999999972E-2</v>
      </c>
    </row>
    <row r="6577" spans="1:8" x14ac:dyDescent="0.2">
      <c r="A6577" s="9">
        <v>2.8154656791570598E-26</v>
      </c>
      <c r="B6577">
        <v>0.30865506599999998</v>
      </c>
      <c r="C6577">
        <v>0.36</v>
      </c>
      <c r="D6577">
        <v>0.26600000000000001</v>
      </c>
      <c r="E6577" s="9">
        <v>5.9893401392708202E-22</v>
      </c>
      <c r="F6577" t="s">
        <v>31</v>
      </c>
      <c r="G6577" t="s">
        <v>5933</v>
      </c>
      <c r="H6577">
        <f t="shared" si="102"/>
        <v>9.3999999999999972E-2</v>
      </c>
    </row>
    <row r="6578" spans="1:8" x14ac:dyDescent="0.2">
      <c r="A6578" s="9">
        <v>5.9696697598699705E-26</v>
      </c>
      <c r="B6578">
        <v>0.31256911700000001</v>
      </c>
      <c r="C6578">
        <v>0.36699999999999999</v>
      </c>
      <c r="D6578">
        <v>0.27300000000000002</v>
      </c>
      <c r="E6578" s="9">
        <v>1.26992784801714E-21</v>
      </c>
      <c r="F6578" t="s">
        <v>31</v>
      </c>
      <c r="G6578" t="s">
        <v>2478</v>
      </c>
      <c r="H6578">
        <f t="shared" si="102"/>
        <v>9.3999999999999972E-2</v>
      </c>
    </row>
    <row r="6579" spans="1:8" x14ac:dyDescent="0.2">
      <c r="A6579" s="9">
        <v>6.98002098947721E-26</v>
      </c>
      <c r="B6579">
        <v>0.29971727500000001</v>
      </c>
      <c r="C6579">
        <v>0.36499999999999999</v>
      </c>
      <c r="D6579">
        <v>0.27100000000000002</v>
      </c>
      <c r="E6579" s="9">
        <v>1.4848598650914899E-21</v>
      </c>
      <c r="F6579" t="s">
        <v>31</v>
      </c>
      <c r="G6579" t="s">
        <v>5934</v>
      </c>
      <c r="H6579">
        <f t="shared" si="102"/>
        <v>9.3999999999999972E-2</v>
      </c>
    </row>
    <row r="6580" spans="1:8" x14ac:dyDescent="0.2">
      <c r="A6580" s="9">
        <v>3.5602293461959101E-25</v>
      </c>
      <c r="B6580">
        <v>0.295007517</v>
      </c>
      <c r="C6580">
        <v>0.37</v>
      </c>
      <c r="D6580">
        <v>0.27600000000000002</v>
      </c>
      <c r="E6580" s="9">
        <v>7.5736758881625598E-21</v>
      </c>
      <c r="F6580" t="s">
        <v>31</v>
      </c>
      <c r="G6580" t="s">
        <v>5935</v>
      </c>
      <c r="H6580">
        <f t="shared" si="102"/>
        <v>9.3999999999999972E-2</v>
      </c>
    </row>
    <row r="6581" spans="1:8" x14ac:dyDescent="0.2">
      <c r="A6581" s="9">
        <v>3.5636109790109002E-25</v>
      </c>
      <c r="B6581">
        <v>0.27580868600000003</v>
      </c>
      <c r="C6581">
        <v>0.36</v>
      </c>
      <c r="D6581">
        <v>0.26600000000000001</v>
      </c>
      <c r="E6581" s="9">
        <v>7.5808696356498804E-21</v>
      </c>
      <c r="F6581" t="s">
        <v>31</v>
      </c>
      <c r="G6581" t="s">
        <v>5936</v>
      </c>
      <c r="H6581">
        <f t="shared" si="102"/>
        <v>9.3999999999999972E-2</v>
      </c>
    </row>
    <row r="6582" spans="1:8" x14ac:dyDescent="0.2">
      <c r="A6582" s="9">
        <v>1.50020053876652E-55</v>
      </c>
      <c r="B6582">
        <v>0.29019531599999998</v>
      </c>
      <c r="C6582">
        <v>0.91400000000000003</v>
      </c>
      <c r="D6582">
        <v>0.82099999999999995</v>
      </c>
      <c r="E6582" s="9">
        <v>3.19137660611803E-51</v>
      </c>
      <c r="F6582" t="s">
        <v>31</v>
      </c>
      <c r="G6582" t="s">
        <v>5937</v>
      </c>
      <c r="H6582">
        <f t="shared" si="102"/>
        <v>9.3000000000000083E-2</v>
      </c>
    </row>
    <row r="6583" spans="1:8" x14ac:dyDescent="0.2">
      <c r="A6583" s="9">
        <v>1.2907872830511201E-36</v>
      </c>
      <c r="B6583">
        <v>0.52272119800000005</v>
      </c>
      <c r="C6583">
        <v>0.27900000000000003</v>
      </c>
      <c r="D6583">
        <v>0.186</v>
      </c>
      <c r="E6583" s="9">
        <v>2.7458917872346498E-32</v>
      </c>
      <c r="F6583" t="s">
        <v>31</v>
      </c>
      <c r="G6583" t="s">
        <v>5938</v>
      </c>
      <c r="H6583">
        <f t="shared" si="102"/>
        <v>9.3000000000000027E-2</v>
      </c>
    </row>
    <row r="6584" spans="1:8" x14ac:dyDescent="0.2">
      <c r="A6584" s="9">
        <v>1.7065066657912002E-36</v>
      </c>
      <c r="B6584">
        <v>0.50332896299999996</v>
      </c>
      <c r="C6584">
        <v>0.27600000000000002</v>
      </c>
      <c r="D6584">
        <v>0.183</v>
      </c>
      <c r="E6584" s="9">
        <v>3.6302516301376201E-32</v>
      </c>
      <c r="F6584" t="s">
        <v>31</v>
      </c>
      <c r="G6584" t="s">
        <v>5939</v>
      </c>
      <c r="H6584">
        <f t="shared" si="102"/>
        <v>9.3000000000000027E-2</v>
      </c>
    </row>
    <row r="6585" spans="1:8" x14ac:dyDescent="0.2">
      <c r="A6585" s="9">
        <v>4.9177575592798401E-36</v>
      </c>
      <c r="B6585">
        <v>0.49657933399999998</v>
      </c>
      <c r="C6585">
        <v>0.28000000000000003</v>
      </c>
      <c r="D6585">
        <v>0.187</v>
      </c>
      <c r="E6585" s="9">
        <v>1.0461545655856E-31</v>
      </c>
      <c r="F6585" t="s">
        <v>31</v>
      </c>
      <c r="G6585" t="s">
        <v>5940</v>
      </c>
      <c r="H6585">
        <f t="shared" si="102"/>
        <v>9.3000000000000027E-2</v>
      </c>
    </row>
    <row r="6586" spans="1:8" x14ac:dyDescent="0.2">
      <c r="A6586" s="9">
        <v>2.7461349315117799E-30</v>
      </c>
      <c r="B6586">
        <v>0.41700416299999998</v>
      </c>
      <c r="C6586">
        <v>0.33500000000000002</v>
      </c>
      <c r="D6586">
        <v>0.24199999999999999</v>
      </c>
      <c r="E6586" s="9">
        <v>5.8418528398050098E-26</v>
      </c>
      <c r="F6586" t="s">
        <v>31</v>
      </c>
      <c r="G6586" t="s">
        <v>278</v>
      </c>
      <c r="H6586">
        <f t="shared" si="102"/>
        <v>9.3000000000000027E-2</v>
      </c>
    </row>
    <row r="6587" spans="1:8" x14ac:dyDescent="0.2">
      <c r="A6587" s="9">
        <v>1.04106136625362E-29</v>
      </c>
      <c r="B6587">
        <v>0.40847243500000002</v>
      </c>
      <c r="C6587">
        <v>0.34</v>
      </c>
      <c r="D6587">
        <v>0.247</v>
      </c>
      <c r="E6587" s="9">
        <v>2.2146498444313299E-25</v>
      </c>
      <c r="F6587" t="s">
        <v>31</v>
      </c>
      <c r="G6587" t="s">
        <v>5941</v>
      </c>
      <c r="H6587">
        <f t="shared" si="102"/>
        <v>9.3000000000000027E-2</v>
      </c>
    </row>
    <row r="6588" spans="1:8" x14ac:dyDescent="0.2">
      <c r="A6588" s="9">
        <v>6.7460220359527895E-29</v>
      </c>
      <c r="B6588">
        <v>0.37344779700000003</v>
      </c>
      <c r="C6588">
        <v>0.34300000000000003</v>
      </c>
      <c r="D6588">
        <v>0.25</v>
      </c>
      <c r="E6588" s="9">
        <v>1.4350812677082399E-24</v>
      </c>
      <c r="F6588" t="s">
        <v>31</v>
      </c>
      <c r="G6588" t="s">
        <v>5942</v>
      </c>
      <c r="H6588">
        <f t="shared" si="102"/>
        <v>9.3000000000000027E-2</v>
      </c>
    </row>
    <row r="6589" spans="1:8" x14ac:dyDescent="0.2">
      <c r="A6589" s="9">
        <v>5.9057597402895797E-27</v>
      </c>
      <c r="B6589">
        <v>0.39539809300000001</v>
      </c>
      <c r="C6589">
        <v>0.44900000000000001</v>
      </c>
      <c r="D6589">
        <v>0.35599999999999998</v>
      </c>
      <c r="E6589" s="9">
        <v>1.2563322695518E-22</v>
      </c>
      <c r="F6589" t="s">
        <v>31</v>
      </c>
      <c r="G6589" t="s">
        <v>5943</v>
      </c>
      <c r="H6589">
        <f t="shared" si="102"/>
        <v>9.3000000000000027E-2</v>
      </c>
    </row>
    <row r="6590" spans="1:8" x14ac:dyDescent="0.2">
      <c r="A6590" s="9">
        <v>2.8770832837942303E-26</v>
      </c>
      <c r="B6590">
        <v>0.33220571199999999</v>
      </c>
      <c r="C6590">
        <v>0.38200000000000001</v>
      </c>
      <c r="D6590">
        <v>0.28899999999999998</v>
      </c>
      <c r="E6590" s="9">
        <v>6.1204192696154805E-22</v>
      </c>
      <c r="F6590" t="s">
        <v>31</v>
      </c>
      <c r="G6590" t="s">
        <v>5944</v>
      </c>
      <c r="H6590">
        <f t="shared" si="102"/>
        <v>9.3000000000000027E-2</v>
      </c>
    </row>
    <row r="6591" spans="1:8" x14ac:dyDescent="0.2">
      <c r="A6591" s="9">
        <v>9.9940149235498593E-24</v>
      </c>
      <c r="B6591">
        <v>0.27530046699999999</v>
      </c>
      <c r="C6591">
        <v>0.39600000000000002</v>
      </c>
      <c r="D6591">
        <v>0.30299999999999999</v>
      </c>
      <c r="E6591" s="9">
        <v>2.1260267946867599E-19</v>
      </c>
      <c r="F6591" t="s">
        <v>31</v>
      </c>
      <c r="G6591" t="s">
        <v>5945</v>
      </c>
      <c r="H6591">
        <f t="shared" si="102"/>
        <v>9.3000000000000027E-2</v>
      </c>
    </row>
    <row r="6592" spans="1:8" x14ac:dyDescent="0.2">
      <c r="A6592" s="9">
        <v>9.0911911192348698E-23</v>
      </c>
      <c r="B6592">
        <v>0.26031834999999998</v>
      </c>
      <c r="C6592">
        <v>0.38900000000000001</v>
      </c>
      <c r="D6592">
        <v>0.29599999999999999</v>
      </c>
      <c r="E6592" s="9">
        <v>1.9339690867948302E-18</v>
      </c>
      <c r="F6592" t="s">
        <v>31</v>
      </c>
      <c r="G6592" t="s">
        <v>5946</v>
      </c>
      <c r="H6592">
        <f t="shared" si="102"/>
        <v>9.3000000000000027E-2</v>
      </c>
    </row>
    <row r="6593" spans="1:8" x14ac:dyDescent="0.2">
      <c r="A6593" s="9">
        <v>4.0955902146683299E-74</v>
      </c>
      <c r="B6593">
        <v>1.0959484559999999</v>
      </c>
      <c r="C6593">
        <v>0.16500000000000001</v>
      </c>
      <c r="D6593">
        <v>7.1999999999999995E-2</v>
      </c>
      <c r="E6593" s="9">
        <v>8.7125490636639403E-70</v>
      </c>
      <c r="F6593" t="s">
        <v>31</v>
      </c>
      <c r="G6593" t="s">
        <v>1713</v>
      </c>
      <c r="H6593">
        <f t="shared" si="102"/>
        <v>9.3000000000000013E-2</v>
      </c>
    </row>
    <row r="6594" spans="1:8" x14ac:dyDescent="0.2">
      <c r="A6594" s="9">
        <v>2.2029966353489E-157</v>
      </c>
      <c r="B6594">
        <v>2.2858045310000001</v>
      </c>
      <c r="C6594">
        <v>0.11700000000000001</v>
      </c>
      <c r="D6594">
        <v>2.4E-2</v>
      </c>
      <c r="E6594" s="9">
        <v>4.68643474237771E-153</v>
      </c>
      <c r="F6594" t="s">
        <v>31</v>
      </c>
      <c r="G6594" t="s">
        <v>5947</v>
      </c>
      <c r="H6594">
        <f t="shared" si="102"/>
        <v>9.2999999999999999E-2</v>
      </c>
    </row>
    <row r="6595" spans="1:8" x14ac:dyDescent="0.2">
      <c r="A6595" s="9">
        <v>1.18607426111256E-64</v>
      </c>
      <c r="B6595">
        <v>1.0153364490000001</v>
      </c>
      <c r="C6595">
        <v>0.18099999999999999</v>
      </c>
      <c r="D6595">
        <v>8.7999999999999995E-2</v>
      </c>
      <c r="E6595" s="9">
        <v>2.52313577566476E-60</v>
      </c>
      <c r="F6595" t="s">
        <v>31</v>
      </c>
      <c r="G6595" t="s">
        <v>5948</v>
      </c>
      <c r="H6595">
        <f t="shared" ref="H6595:H6658" si="103">C6595-D6595</f>
        <v>9.2999999999999999E-2</v>
      </c>
    </row>
    <row r="6596" spans="1:8" x14ac:dyDescent="0.2">
      <c r="A6596" s="9">
        <v>6.6729465945660101E-59</v>
      </c>
      <c r="B6596">
        <v>0.91056339600000002</v>
      </c>
      <c r="C6596">
        <v>0.193</v>
      </c>
      <c r="D6596">
        <v>0.1</v>
      </c>
      <c r="E6596" s="9">
        <v>1.4195359290620299E-54</v>
      </c>
      <c r="F6596" t="s">
        <v>31</v>
      </c>
      <c r="G6596" t="s">
        <v>5949</v>
      </c>
      <c r="H6596">
        <f t="shared" si="103"/>
        <v>9.2999999999999999E-2</v>
      </c>
    </row>
    <row r="6597" spans="1:8" x14ac:dyDescent="0.2">
      <c r="A6597" s="9">
        <v>5.5079552165348099E-49</v>
      </c>
      <c r="B6597">
        <v>0.721234877</v>
      </c>
      <c r="C6597">
        <v>0.221</v>
      </c>
      <c r="D6597">
        <v>0.128</v>
      </c>
      <c r="E6597" s="9">
        <v>1.1717073132134501E-44</v>
      </c>
      <c r="F6597" t="s">
        <v>31</v>
      </c>
      <c r="G6597" t="s">
        <v>2516</v>
      </c>
      <c r="H6597">
        <f t="shared" si="103"/>
        <v>9.2999999999999999E-2</v>
      </c>
    </row>
    <row r="6598" spans="1:8" x14ac:dyDescent="0.2">
      <c r="A6598" s="9">
        <v>3.8563548558602398E-47</v>
      </c>
      <c r="B6598">
        <v>0.75323070199999997</v>
      </c>
      <c r="C6598">
        <v>0.23300000000000001</v>
      </c>
      <c r="D6598">
        <v>0.14000000000000001</v>
      </c>
      <c r="E6598" s="9">
        <v>8.2036236848714794E-43</v>
      </c>
      <c r="F6598" t="s">
        <v>31</v>
      </c>
      <c r="G6598" t="s">
        <v>5950</v>
      </c>
      <c r="H6598">
        <f t="shared" si="103"/>
        <v>9.2999999999999999E-2</v>
      </c>
    </row>
    <row r="6599" spans="1:8" x14ac:dyDescent="0.2">
      <c r="A6599" s="9">
        <v>2.4123032773115999E-45</v>
      </c>
      <c r="B6599">
        <v>0.66480052899999997</v>
      </c>
      <c r="C6599">
        <v>0.23200000000000001</v>
      </c>
      <c r="D6599">
        <v>0.13900000000000001</v>
      </c>
      <c r="E6599" s="9">
        <v>5.1316927618249602E-41</v>
      </c>
      <c r="F6599" t="s">
        <v>31</v>
      </c>
      <c r="G6599" t="s">
        <v>3259</v>
      </c>
      <c r="H6599">
        <f t="shared" si="103"/>
        <v>9.2999999999999999E-2</v>
      </c>
    </row>
    <row r="6600" spans="1:8" x14ac:dyDescent="0.2">
      <c r="A6600" s="9">
        <v>1.69043938245688E-44</v>
      </c>
      <c r="B6600">
        <v>0.65237734300000005</v>
      </c>
      <c r="C6600">
        <v>0.24099999999999999</v>
      </c>
      <c r="D6600">
        <v>0.14799999999999999</v>
      </c>
      <c r="E6600" s="9">
        <v>3.59607169830053E-40</v>
      </c>
      <c r="F6600" t="s">
        <v>31</v>
      </c>
      <c r="G6600" t="s">
        <v>5951</v>
      </c>
      <c r="H6600">
        <f t="shared" si="103"/>
        <v>9.2999999999999999E-2</v>
      </c>
    </row>
    <row r="6601" spans="1:8" x14ac:dyDescent="0.2">
      <c r="A6601" s="9">
        <v>1.9857957178091198E-40</v>
      </c>
      <c r="B6601">
        <v>0.56700098300000001</v>
      </c>
      <c r="C6601">
        <v>0.253</v>
      </c>
      <c r="D6601">
        <v>0.16</v>
      </c>
      <c r="E6601" s="9">
        <v>4.22438323049534E-36</v>
      </c>
      <c r="F6601" t="s">
        <v>31</v>
      </c>
      <c r="G6601" t="s">
        <v>5952</v>
      </c>
      <c r="H6601">
        <f t="shared" si="103"/>
        <v>9.2999999999999999E-2</v>
      </c>
    </row>
    <row r="6602" spans="1:8" x14ac:dyDescent="0.2">
      <c r="A6602" s="9">
        <v>3.2360833520352298E-40</v>
      </c>
      <c r="B6602">
        <v>0.56831348599999998</v>
      </c>
      <c r="C6602">
        <v>0.253</v>
      </c>
      <c r="D6602">
        <v>0.16</v>
      </c>
      <c r="E6602" s="9">
        <v>6.8841201147845403E-36</v>
      </c>
      <c r="F6602" t="s">
        <v>31</v>
      </c>
      <c r="G6602" t="s">
        <v>5953</v>
      </c>
      <c r="H6602">
        <f t="shared" si="103"/>
        <v>9.2999999999999999E-2</v>
      </c>
    </row>
    <row r="6603" spans="1:8" x14ac:dyDescent="0.2">
      <c r="A6603" s="9">
        <v>7.7567386023017506E-40</v>
      </c>
      <c r="B6603">
        <v>0.54167163600000001</v>
      </c>
      <c r="C6603">
        <v>0.254</v>
      </c>
      <c r="D6603">
        <v>0.161</v>
      </c>
      <c r="E6603" s="9">
        <v>1.65009100286765E-35</v>
      </c>
      <c r="F6603" t="s">
        <v>31</v>
      </c>
      <c r="G6603" t="s">
        <v>5954</v>
      </c>
      <c r="H6603">
        <f t="shared" si="103"/>
        <v>9.2999999999999999E-2</v>
      </c>
    </row>
    <row r="6604" spans="1:8" x14ac:dyDescent="0.2">
      <c r="A6604" s="9">
        <v>6.0984204730260603E-39</v>
      </c>
      <c r="B6604">
        <v>0.58262824199999996</v>
      </c>
      <c r="C6604">
        <v>0.26</v>
      </c>
      <c r="D6604">
        <v>0.16700000000000001</v>
      </c>
      <c r="E6604" s="9">
        <v>1.2973169872268301E-34</v>
      </c>
      <c r="F6604" t="s">
        <v>31</v>
      </c>
      <c r="G6604" t="s">
        <v>5955</v>
      </c>
      <c r="H6604">
        <f t="shared" si="103"/>
        <v>9.2999999999999999E-2</v>
      </c>
    </row>
    <row r="6605" spans="1:8" x14ac:dyDescent="0.2">
      <c r="A6605" s="9">
        <v>2.42939684458164E-32</v>
      </c>
      <c r="B6605">
        <v>0.43887284100000001</v>
      </c>
      <c r="C6605">
        <v>0.311</v>
      </c>
      <c r="D6605">
        <v>0.218</v>
      </c>
      <c r="E6605" s="9">
        <v>5.1680559074785197E-28</v>
      </c>
      <c r="F6605" t="s">
        <v>31</v>
      </c>
      <c r="G6605" t="s">
        <v>5956</v>
      </c>
      <c r="H6605">
        <f t="shared" si="103"/>
        <v>9.2999999999999999E-2</v>
      </c>
    </row>
    <row r="6606" spans="1:8" x14ac:dyDescent="0.2">
      <c r="A6606" s="9">
        <v>3.64582509480949E-32</v>
      </c>
      <c r="B6606">
        <v>0.43095482600000001</v>
      </c>
      <c r="C6606">
        <v>0.30499999999999999</v>
      </c>
      <c r="D6606">
        <v>0.21199999999999999</v>
      </c>
      <c r="E6606" s="9">
        <v>7.7557637241882204E-28</v>
      </c>
      <c r="F6606" t="s">
        <v>31</v>
      </c>
      <c r="G6606" t="s">
        <v>5957</v>
      </c>
      <c r="H6606">
        <f t="shared" si="103"/>
        <v>9.2999999999999999E-2</v>
      </c>
    </row>
    <row r="6607" spans="1:8" x14ac:dyDescent="0.2">
      <c r="A6607" s="9">
        <v>8.7058916316824898E-32</v>
      </c>
      <c r="B6607">
        <v>0.43022733499999999</v>
      </c>
      <c r="C6607">
        <v>0.313</v>
      </c>
      <c r="D6607">
        <v>0.22</v>
      </c>
      <c r="E6607" s="9">
        <v>1.85200432680782E-27</v>
      </c>
      <c r="F6607" t="s">
        <v>31</v>
      </c>
      <c r="G6607" t="s">
        <v>5958</v>
      </c>
      <c r="H6607">
        <f t="shared" si="103"/>
        <v>9.2999999999999999E-2</v>
      </c>
    </row>
    <row r="6608" spans="1:8" x14ac:dyDescent="0.2">
      <c r="A6608" s="9">
        <v>2.2217802223335399E-31</v>
      </c>
      <c r="B6608">
        <v>0.41973344000000001</v>
      </c>
      <c r="C6608">
        <v>0.312</v>
      </c>
      <c r="D6608">
        <v>0.219</v>
      </c>
      <c r="E6608" s="9">
        <v>4.7263930669701303E-27</v>
      </c>
      <c r="F6608" t="s">
        <v>31</v>
      </c>
      <c r="G6608" t="s">
        <v>5959</v>
      </c>
      <c r="H6608">
        <f t="shared" si="103"/>
        <v>9.2999999999999999E-2</v>
      </c>
    </row>
    <row r="6609" spans="1:8" x14ac:dyDescent="0.2">
      <c r="A6609" s="9">
        <v>4.7632024782853803E-30</v>
      </c>
      <c r="B6609">
        <v>0.37114654600000002</v>
      </c>
      <c r="C6609">
        <v>0.32</v>
      </c>
      <c r="D6609">
        <v>0.22700000000000001</v>
      </c>
      <c r="E6609" s="9">
        <v>1.01327606320565E-25</v>
      </c>
      <c r="F6609" t="s">
        <v>31</v>
      </c>
      <c r="G6609" t="s">
        <v>5960</v>
      </c>
      <c r="H6609">
        <f t="shared" si="103"/>
        <v>9.2999999999999999E-2</v>
      </c>
    </row>
    <row r="6610" spans="1:8" x14ac:dyDescent="0.2">
      <c r="A6610" s="9">
        <v>1.07200769417456E-29</v>
      </c>
      <c r="B6610">
        <v>0.37253463599999997</v>
      </c>
      <c r="C6610">
        <v>0.318</v>
      </c>
      <c r="D6610">
        <v>0.22500000000000001</v>
      </c>
      <c r="E6610" s="9">
        <v>2.2804819678175398E-25</v>
      </c>
      <c r="F6610" t="s">
        <v>31</v>
      </c>
      <c r="G6610" t="s">
        <v>5961</v>
      </c>
      <c r="H6610">
        <f t="shared" si="103"/>
        <v>9.2999999999999999E-2</v>
      </c>
    </row>
    <row r="6611" spans="1:8" x14ac:dyDescent="0.2">
      <c r="A6611" s="9">
        <v>2.2085894421641301E-52</v>
      </c>
      <c r="B6611">
        <v>0.80970289799999995</v>
      </c>
      <c r="C6611">
        <v>0.21</v>
      </c>
      <c r="D6611">
        <v>0.11700000000000001</v>
      </c>
      <c r="E6611" s="9">
        <v>4.69833232031575E-48</v>
      </c>
      <c r="F6611" t="s">
        <v>31</v>
      </c>
      <c r="G6611" t="s">
        <v>5962</v>
      </c>
      <c r="H6611">
        <f t="shared" si="103"/>
        <v>9.2999999999999985E-2</v>
      </c>
    </row>
    <row r="6612" spans="1:8" x14ac:dyDescent="0.2">
      <c r="A6612" s="9">
        <v>6.0316922400059697E-67</v>
      </c>
      <c r="B6612">
        <v>0.325652889</v>
      </c>
      <c r="C6612">
        <v>0.89800000000000002</v>
      </c>
      <c r="D6612">
        <v>0.80500000000000005</v>
      </c>
      <c r="E6612" s="9">
        <v>1.28312189021647E-62</v>
      </c>
      <c r="F6612" t="s">
        <v>31</v>
      </c>
      <c r="G6612" t="s">
        <v>5963</v>
      </c>
      <c r="H6612">
        <f t="shared" si="103"/>
        <v>9.2999999999999972E-2</v>
      </c>
    </row>
    <row r="6613" spans="1:8" x14ac:dyDescent="0.2">
      <c r="A6613" s="9">
        <v>2.6335141905811101E-49</v>
      </c>
      <c r="B6613">
        <v>0.33359388600000001</v>
      </c>
      <c r="C6613">
        <v>0.82199999999999995</v>
      </c>
      <c r="D6613">
        <v>0.72899999999999998</v>
      </c>
      <c r="E6613" s="9">
        <v>5.6022747376231901E-45</v>
      </c>
      <c r="F6613" t="s">
        <v>31</v>
      </c>
      <c r="G6613" t="s">
        <v>5964</v>
      </c>
      <c r="H6613">
        <f t="shared" si="103"/>
        <v>9.2999999999999972E-2</v>
      </c>
    </row>
    <row r="6614" spans="1:8" x14ac:dyDescent="0.2">
      <c r="A6614" s="9">
        <v>4.9351935030015E-35</v>
      </c>
      <c r="B6614">
        <v>0.471711608</v>
      </c>
      <c r="C6614">
        <v>0.28499999999999998</v>
      </c>
      <c r="D6614">
        <v>0.192</v>
      </c>
      <c r="E6614" s="9">
        <v>1.0498637138935101E-30</v>
      </c>
      <c r="F6614" t="s">
        <v>31</v>
      </c>
      <c r="G6614" t="s">
        <v>5965</v>
      </c>
      <c r="H6614">
        <f t="shared" si="103"/>
        <v>9.2999999999999972E-2</v>
      </c>
    </row>
    <row r="6615" spans="1:8" x14ac:dyDescent="0.2">
      <c r="A6615" s="9">
        <v>1.0935531445336201E-33</v>
      </c>
      <c r="B6615">
        <v>0.45107391299999999</v>
      </c>
      <c r="C6615">
        <v>0.29499999999999998</v>
      </c>
      <c r="D6615">
        <v>0.20200000000000001</v>
      </c>
      <c r="E6615" s="9">
        <v>2.3263156043663601E-29</v>
      </c>
      <c r="F6615" t="s">
        <v>31</v>
      </c>
      <c r="G6615" t="s">
        <v>5966</v>
      </c>
      <c r="H6615">
        <f t="shared" si="103"/>
        <v>9.2999999999999972E-2</v>
      </c>
    </row>
    <row r="6616" spans="1:8" x14ac:dyDescent="0.2">
      <c r="A6616" s="9">
        <v>1.6789108745277E-28</v>
      </c>
      <c r="B6616">
        <v>0.374063641</v>
      </c>
      <c r="C6616">
        <v>0.36099999999999999</v>
      </c>
      <c r="D6616">
        <v>0.26800000000000002</v>
      </c>
      <c r="E6616" s="9">
        <v>3.5715471033827798E-24</v>
      </c>
      <c r="F6616" t="s">
        <v>31</v>
      </c>
      <c r="G6616" t="s">
        <v>1835</v>
      </c>
      <c r="H6616">
        <f t="shared" si="103"/>
        <v>9.2999999999999972E-2</v>
      </c>
    </row>
    <row r="6617" spans="1:8" x14ac:dyDescent="0.2">
      <c r="A6617" s="9">
        <v>3.3683356811153601E-26</v>
      </c>
      <c r="B6617">
        <v>0.31742134100000002</v>
      </c>
      <c r="C6617">
        <v>0.35699999999999998</v>
      </c>
      <c r="D6617">
        <v>0.26400000000000001</v>
      </c>
      <c r="E6617" s="9">
        <v>7.1654604944367201E-22</v>
      </c>
      <c r="F6617" t="s">
        <v>31</v>
      </c>
      <c r="G6617" t="s">
        <v>5967</v>
      </c>
      <c r="H6617">
        <f t="shared" si="103"/>
        <v>9.2999999999999972E-2</v>
      </c>
    </row>
    <row r="6618" spans="1:8" x14ac:dyDescent="0.2">
      <c r="A6618" s="9">
        <v>2.7346258980539399E-24</v>
      </c>
      <c r="B6618">
        <v>0.27783360499999998</v>
      </c>
      <c r="C6618">
        <v>0.374</v>
      </c>
      <c r="D6618">
        <v>0.28100000000000003</v>
      </c>
      <c r="E6618" s="9">
        <v>5.8173696729301497E-20</v>
      </c>
      <c r="F6618" t="s">
        <v>31</v>
      </c>
      <c r="G6618" t="s">
        <v>5968</v>
      </c>
      <c r="H6618">
        <f t="shared" si="103"/>
        <v>9.2999999999999972E-2</v>
      </c>
    </row>
    <row r="6619" spans="1:8" x14ac:dyDescent="0.2">
      <c r="A6619" s="9">
        <v>4.3954153155361303E-23</v>
      </c>
      <c r="B6619">
        <v>0.27615909300000002</v>
      </c>
      <c r="C6619">
        <v>0.40699999999999997</v>
      </c>
      <c r="D6619">
        <v>0.314</v>
      </c>
      <c r="E6619" s="9">
        <v>9.3503670007400096E-19</v>
      </c>
      <c r="F6619" t="s">
        <v>31</v>
      </c>
      <c r="G6619" t="s">
        <v>5969</v>
      </c>
      <c r="H6619">
        <f t="shared" si="103"/>
        <v>9.2999999999999972E-2</v>
      </c>
    </row>
    <row r="6620" spans="1:8" x14ac:dyDescent="0.2">
      <c r="A6620" s="9">
        <v>6.9449875114486605E-23</v>
      </c>
      <c r="B6620">
        <v>0.27445120200000001</v>
      </c>
      <c r="C6620">
        <v>0.41299999999999998</v>
      </c>
      <c r="D6620">
        <v>0.32</v>
      </c>
      <c r="E6620" s="9">
        <v>1.47740719331047E-18</v>
      </c>
      <c r="F6620" t="s">
        <v>31</v>
      </c>
      <c r="G6620" t="s">
        <v>5970</v>
      </c>
      <c r="H6620">
        <f t="shared" si="103"/>
        <v>9.2999999999999972E-2</v>
      </c>
    </row>
    <row r="6621" spans="1:8" x14ac:dyDescent="0.2">
      <c r="A6621" s="9">
        <v>7.90899985296044E-23</v>
      </c>
      <c r="B6621">
        <v>0.268640663</v>
      </c>
      <c r="C6621">
        <v>0.42299999999999999</v>
      </c>
      <c r="D6621">
        <v>0.33</v>
      </c>
      <c r="E6621" s="9">
        <v>1.68248153872027E-18</v>
      </c>
      <c r="F6621" t="s">
        <v>31</v>
      </c>
      <c r="G6621" t="s">
        <v>5971</v>
      </c>
      <c r="H6621">
        <f t="shared" si="103"/>
        <v>9.2999999999999972E-2</v>
      </c>
    </row>
    <row r="6622" spans="1:8" x14ac:dyDescent="0.2">
      <c r="A6622" s="9">
        <v>2.3612263522971898E-22</v>
      </c>
      <c r="B6622">
        <v>0.26169787100000003</v>
      </c>
      <c r="C6622">
        <v>0.42</v>
      </c>
      <c r="D6622">
        <v>0.32700000000000001</v>
      </c>
      <c r="E6622" s="9">
        <v>5.0230368192418102E-18</v>
      </c>
      <c r="F6622" t="s">
        <v>31</v>
      </c>
      <c r="G6622" t="s">
        <v>5972</v>
      </c>
      <c r="H6622">
        <f t="shared" si="103"/>
        <v>9.2999999999999972E-2</v>
      </c>
    </row>
    <row r="6623" spans="1:8" x14ac:dyDescent="0.2">
      <c r="A6623" s="9">
        <v>4.6761207586740902E-110</v>
      </c>
      <c r="B6623">
        <v>0.420218496</v>
      </c>
      <c r="C6623">
        <v>0.92300000000000004</v>
      </c>
      <c r="D6623">
        <v>0.83099999999999996</v>
      </c>
      <c r="E6623" s="9">
        <v>9.94751168992738E-106</v>
      </c>
      <c r="F6623" t="s">
        <v>31</v>
      </c>
      <c r="G6623" t="s">
        <v>5973</v>
      </c>
      <c r="H6623">
        <f t="shared" si="103"/>
        <v>9.2000000000000082E-2</v>
      </c>
    </row>
    <row r="6624" spans="1:8" x14ac:dyDescent="0.2">
      <c r="A6624" s="9">
        <v>2.6324467801861302E-60</v>
      </c>
      <c r="B6624">
        <v>0.25928253800000001</v>
      </c>
      <c r="C6624">
        <v>0.93500000000000005</v>
      </c>
      <c r="D6624">
        <v>0.84299999999999997</v>
      </c>
      <c r="E6624" s="9">
        <v>5.6000040354899497E-56</v>
      </c>
      <c r="F6624" t="s">
        <v>31</v>
      </c>
      <c r="G6624" t="s">
        <v>476</v>
      </c>
      <c r="H6624">
        <f t="shared" si="103"/>
        <v>9.2000000000000082E-2</v>
      </c>
    </row>
    <row r="6625" spans="1:8" x14ac:dyDescent="0.2">
      <c r="A6625" s="9">
        <v>2.1373869448922E-37</v>
      </c>
      <c r="B6625">
        <v>0.52968190699999995</v>
      </c>
      <c r="C6625">
        <v>0.26500000000000001</v>
      </c>
      <c r="D6625">
        <v>0.17299999999999999</v>
      </c>
      <c r="E6625" s="9">
        <v>4.54686324786917E-33</v>
      </c>
      <c r="F6625" t="s">
        <v>31</v>
      </c>
      <c r="G6625" t="s">
        <v>5974</v>
      </c>
      <c r="H6625">
        <f t="shared" si="103"/>
        <v>9.2000000000000026E-2</v>
      </c>
    </row>
    <row r="6626" spans="1:8" x14ac:dyDescent="0.2">
      <c r="A6626" s="9">
        <v>2.3710543378460901E-36</v>
      </c>
      <c r="B6626">
        <v>0.52925049300000004</v>
      </c>
      <c r="C6626">
        <v>0.27600000000000002</v>
      </c>
      <c r="D6626">
        <v>0.184</v>
      </c>
      <c r="E6626" s="9">
        <v>5.0439438928999901E-32</v>
      </c>
      <c r="F6626" t="s">
        <v>31</v>
      </c>
      <c r="G6626" t="s">
        <v>5975</v>
      </c>
      <c r="H6626">
        <f t="shared" si="103"/>
        <v>9.2000000000000026E-2</v>
      </c>
    </row>
    <row r="6627" spans="1:8" x14ac:dyDescent="0.2">
      <c r="A6627" s="9">
        <v>2.55179931164031E-36</v>
      </c>
      <c r="B6627">
        <v>0.51643775700000005</v>
      </c>
      <c r="C6627">
        <v>0.27400000000000002</v>
      </c>
      <c r="D6627">
        <v>0.182</v>
      </c>
      <c r="E6627" s="9">
        <v>5.4284426756524303E-32</v>
      </c>
      <c r="F6627" t="s">
        <v>31</v>
      </c>
      <c r="G6627" t="s">
        <v>5976</v>
      </c>
      <c r="H6627">
        <f t="shared" si="103"/>
        <v>9.2000000000000026E-2</v>
      </c>
    </row>
    <row r="6628" spans="1:8" x14ac:dyDescent="0.2">
      <c r="A6628" s="9">
        <v>7.92017341112082E-35</v>
      </c>
      <c r="B6628">
        <v>0.493242289</v>
      </c>
      <c r="C6628">
        <v>0.27900000000000003</v>
      </c>
      <c r="D6628">
        <v>0.187</v>
      </c>
      <c r="E6628" s="9">
        <v>1.6848584897477301E-30</v>
      </c>
      <c r="F6628" t="s">
        <v>31</v>
      </c>
      <c r="G6628" t="s">
        <v>5977</v>
      </c>
      <c r="H6628">
        <f t="shared" si="103"/>
        <v>9.2000000000000026E-2</v>
      </c>
    </row>
    <row r="6629" spans="1:8" x14ac:dyDescent="0.2">
      <c r="A6629" s="9">
        <v>8.4531189172605E-35</v>
      </c>
      <c r="B6629">
        <v>0.46909014999999998</v>
      </c>
      <c r="C6629">
        <v>0.27500000000000002</v>
      </c>
      <c r="D6629">
        <v>0.183</v>
      </c>
      <c r="E6629" s="9">
        <v>1.7982319872688299E-30</v>
      </c>
      <c r="F6629" t="s">
        <v>31</v>
      </c>
      <c r="G6629" t="s">
        <v>5978</v>
      </c>
      <c r="H6629">
        <f t="shared" si="103"/>
        <v>9.2000000000000026E-2</v>
      </c>
    </row>
    <row r="6630" spans="1:8" x14ac:dyDescent="0.2">
      <c r="A6630" s="9">
        <v>8.7732817801830007E-30</v>
      </c>
      <c r="B6630">
        <v>0.41268965299999999</v>
      </c>
      <c r="C6630">
        <v>0.33700000000000002</v>
      </c>
      <c r="D6630">
        <v>0.245</v>
      </c>
      <c r="E6630" s="9">
        <v>1.8663402330983301E-25</v>
      </c>
      <c r="F6630" t="s">
        <v>31</v>
      </c>
      <c r="G6630" t="s">
        <v>5979</v>
      </c>
      <c r="H6630">
        <f t="shared" si="103"/>
        <v>9.2000000000000026E-2</v>
      </c>
    </row>
    <row r="6631" spans="1:8" x14ac:dyDescent="0.2">
      <c r="A6631" s="9">
        <v>3.59543417028773E-28</v>
      </c>
      <c r="B6631">
        <v>0.35395000100000001</v>
      </c>
      <c r="C6631">
        <v>0.33900000000000002</v>
      </c>
      <c r="D6631">
        <v>0.247</v>
      </c>
      <c r="E6631" s="9">
        <v>7.6485671104530902E-24</v>
      </c>
      <c r="F6631" t="s">
        <v>31</v>
      </c>
      <c r="G6631" t="s">
        <v>5980</v>
      </c>
      <c r="H6631">
        <f t="shared" si="103"/>
        <v>9.2000000000000026E-2</v>
      </c>
    </row>
    <row r="6632" spans="1:8" x14ac:dyDescent="0.2">
      <c r="A6632" s="9">
        <v>3.9426982232479801E-28</v>
      </c>
      <c r="B6632">
        <v>0.35703565500000001</v>
      </c>
      <c r="C6632">
        <v>0.33300000000000002</v>
      </c>
      <c r="D6632">
        <v>0.24099999999999999</v>
      </c>
      <c r="E6632" s="9">
        <v>8.38730193031544E-24</v>
      </c>
      <c r="F6632" t="s">
        <v>31</v>
      </c>
      <c r="G6632" t="s">
        <v>5981</v>
      </c>
      <c r="H6632">
        <f t="shared" si="103"/>
        <v>9.2000000000000026E-2</v>
      </c>
    </row>
    <row r="6633" spans="1:8" x14ac:dyDescent="0.2">
      <c r="A6633" s="9">
        <v>4.66099428662542E-23</v>
      </c>
      <c r="B6633">
        <v>0.266804139</v>
      </c>
      <c r="C6633">
        <v>0.38</v>
      </c>
      <c r="D6633">
        <v>0.28799999999999998</v>
      </c>
      <c r="E6633" s="9">
        <v>9.915333145938251E-19</v>
      </c>
      <c r="F6633" t="s">
        <v>31</v>
      </c>
      <c r="G6633" t="s">
        <v>5982</v>
      </c>
      <c r="H6633">
        <f t="shared" si="103"/>
        <v>9.2000000000000026E-2</v>
      </c>
    </row>
    <row r="6634" spans="1:8" x14ac:dyDescent="0.2">
      <c r="A6634" s="9">
        <v>4.9449121975075803E-22</v>
      </c>
      <c r="B6634">
        <v>0.25188202799999998</v>
      </c>
      <c r="C6634">
        <v>0.39300000000000002</v>
      </c>
      <c r="D6634">
        <v>0.30099999999999999</v>
      </c>
      <c r="E6634" s="9">
        <v>1.05193117177579E-17</v>
      </c>
      <c r="F6634" t="s">
        <v>31</v>
      </c>
      <c r="G6634" t="s">
        <v>5983</v>
      </c>
      <c r="H6634">
        <f t="shared" si="103"/>
        <v>9.2000000000000026E-2</v>
      </c>
    </row>
    <row r="6635" spans="1:8" x14ac:dyDescent="0.2">
      <c r="A6635" s="9">
        <v>1.7198081327577999E-74</v>
      </c>
      <c r="B6635">
        <v>1.1926198939999999</v>
      </c>
      <c r="C6635">
        <v>0.16500000000000001</v>
      </c>
      <c r="D6635">
        <v>7.2999999999999995E-2</v>
      </c>
      <c r="E6635" s="9">
        <v>3.6585478408156697E-70</v>
      </c>
      <c r="F6635" t="s">
        <v>31</v>
      </c>
      <c r="G6635" t="s">
        <v>5984</v>
      </c>
      <c r="H6635">
        <f t="shared" si="103"/>
        <v>9.2000000000000012E-2</v>
      </c>
    </row>
    <row r="6636" spans="1:8" x14ac:dyDescent="0.2">
      <c r="A6636" s="9">
        <v>2.0055141329671801E-55</v>
      </c>
      <c r="B6636">
        <v>0.86823170000000005</v>
      </c>
      <c r="C6636">
        <v>0.19600000000000001</v>
      </c>
      <c r="D6636">
        <v>0.104</v>
      </c>
      <c r="E6636" s="9">
        <v>4.2663302150610798E-51</v>
      </c>
      <c r="F6636" t="s">
        <v>31</v>
      </c>
      <c r="G6636" t="s">
        <v>5985</v>
      </c>
      <c r="H6636">
        <f t="shared" si="103"/>
        <v>9.2000000000000012E-2</v>
      </c>
    </row>
    <row r="6637" spans="1:8" x14ac:dyDescent="0.2">
      <c r="A6637" s="9">
        <v>2.5109870132565598E-137</v>
      </c>
      <c r="B6637">
        <v>2.07411645</v>
      </c>
      <c r="C6637">
        <v>0.121</v>
      </c>
      <c r="D6637">
        <v>2.9000000000000001E-2</v>
      </c>
      <c r="E6637" s="9">
        <v>5.3416226733006699E-133</v>
      </c>
      <c r="F6637" t="s">
        <v>31</v>
      </c>
      <c r="G6637" t="s">
        <v>5986</v>
      </c>
      <c r="H6637">
        <f t="shared" si="103"/>
        <v>9.1999999999999998E-2</v>
      </c>
    </row>
    <row r="6638" spans="1:8" x14ac:dyDescent="0.2">
      <c r="A6638" s="9">
        <v>3.2643135226290599E-80</v>
      </c>
      <c r="B6638">
        <v>1.275460963</v>
      </c>
      <c r="C6638">
        <v>0.158</v>
      </c>
      <c r="D6638">
        <v>6.6000000000000003E-2</v>
      </c>
      <c r="E6638" s="9">
        <v>6.9441741566888006E-76</v>
      </c>
      <c r="F6638" t="s">
        <v>31</v>
      </c>
      <c r="G6638" t="s">
        <v>5987</v>
      </c>
      <c r="H6638">
        <f t="shared" si="103"/>
        <v>9.1999999999999998E-2</v>
      </c>
    </row>
    <row r="6639" spans="1:8" x14ac:dyDescent="0.2">
      <c r="A6639" s="9">
        <v>1.17132003631944E-61</v>
      </c>
      <c r="B6639">
        <v>0.94803736900000002</v>
      </c>
      <c r="C6639">
        <v>0.184</v>
      </c>
      <c r="D6639">
        <v>9.1999999999999998E-2</v>
      </c>
      <c r="E6639" s="9">
        <v>2.49174911326235E-57</v>
      </c>
      <c r="F6639" t="s">
        <v>31</v>
      </c>
      <c r="G6639" t="s">
        <v>5988</v>
      </c>
      <c r="H6639">
        <f t="shared" si="103"/>
        <v>9.1999999999999998E-2</v>
      </c>
    </row>
    <row r="6640" spans="1:8" x14ac:dyDescent="0.2">
      <c r="A6640" s="9">
        <v>1.36178947721856E-60</v>
      </c>
      <c r="B6640">
        <v>0.88631021499999996</v>
      </c>
      <c r="C6640">
        <v>0.184</v>
      </c>
      <c r="D6640">
        <v>9.1999999999999998E-2</v>
      </c>
      <c r="E6640" s="9">
        <v>2.8969347548870501E-56</v>
      </c>
      <c r="F6640" t="s">
        <v>31</v>
      </c>
      <c r="G6640" t="s">
        <v>1981</v>
      </c>
      <c r="H6640">
        <f t="shared" si="103"/>
        <v>9.1999999999999998E-2</v>
      </c>
    </row>
    <row r="6641" spans="1:8" x14ac:dyDescent="0.2">
      <c r="A6641" s="9">
        <v>5.6576439496996304E-48</v>
      </c>
      <c r="B6641">
        <v>0.70703359099999996</v>
      </c>
      <c r="C6641">
        <v>0.218</v>
      </c>
      <c r="D6641">
        <v>0.126</v>
      </c>
      <c r="E6641" s="9">
        <v>1.2035505974196E-43</v>
      </c>
      <c r="F6641" t="s">
        <v>31</v>
      </c>
      <c r="G6641" t="s">
        <v>5989</v>
      </c>
      <c r="H6641">
        <f t="shared" si="103"/>
        <v>9.1999999999999998E-2</v>
      </c>
    </row>
    <row r="6642" spans="1:8" x14ac:dyDescent="0.2">
      <c r="A6642" s="9">
        <v>2.8309217694993399E-46</v>
      </c>
      <c r="B6642">
        <v>0.71803036499999995</v>
      </c>
      <c r="C6642">
        <v>0.22600000000000001</v>
      </c>
      <c r="D6642">
        <v>0.13400000000000001</v>
      </c>
      <c r="E6642" s="9">
        <v>6.0222198802559397E-42</v>
      </c>
      <c r="F6642" t="s">
        <v>31</v>
      </c>
      <c r="G6642" t="s">
        <v>5990</v>
      </c>
      <c r="H6642">
        <f t="shared" si="103"/>
        <v>9.1999999999999998E-2</v>
      </c>
    </row>
    <row r="6643" spans="1:8" x14ac:dyDescent="0.2">
      <c r="A6643" s="9">
        <v>1.59988109334174E-44</v>
      </c>
      <c r="B6643">
        <v>0.62850826800000004</v>
      </c>
      <c r="C6643">
        <v>0.22600000000000001</v>
      </c>
      <c r="D6643">
        <v>0.13400000000000001</v>
      </c>
      <c r="E6643" s="9">
        <v>3.4034270498658799E-40</v>
      </c>
      <c r="F6643" t="s">
        <v>31</v>
      </c>
      <c r="G6643" t="s">
        <v>5991</v>
      </c>
      <c r="H6643">
        <f t="shared" si="103"/>
        <v>9.1999999999999998E-2</v>
      </c>
    </row>
    <row r="6644" spans="1:8" x14ac:dyDescent="0.2">
      <c r="A6644" s="9">
        <v>5.8405365970595505E-41</v>
      </c>
      <c r="B6644">
        <v>0.59696592699999995</v>
      </c>
      <c r="C6644">
        <v>0.24299999999999999</v>
      </c>
      <c r="D6644">
        <v>0.151</v>
      </c>
      <c r="E6644" s="9">
        <v>1.24245735029248E-36</v>
      </c>
      <c r="F6644" t="s">
        <v>31</v>
      </c>
      <c r="G6644" t="s">
        <v>5992</v>
      </c>
      <c r="H6644">
        <f t="shared" si="103"/>
        <v>9.1999999999999998E-2</v>
      </c>
    </row>
    <row r="6645" spans="1:8" x14ac:dyDescent="0.2">
      <c r="A6645" s="9">
        <v>2.52126538100522E-38</v>
      </c>
      <c r="B6645">
        <v>0.53555575499999997</v>
      </c>
      <c r="C6645">
        <v>0.25700000000000001</v>
      </c>
      <c r="D6645">
        <v>0.16500000000000001</v>
      </c>
      <c r="E6645" s="9">
        <v>5.3634878450124001E-34</v>
      </c>
      <c r="F6645" t="s">
        <v>31</v>
      </c>
      <c r="G6645" t="s">
        <v>5993</v>
      </c>
      <c r="H6645">
        <f t="shared" si="103"/>
        <v>9.1999999999999998E-2</v>
      </c>
    </row>
    <row r="6646" spans="1:8" x14ac:dyDescent="0.2">
      <c r="A6646" s="9">
        <v>7.1936705250178401E-38</v>
      </c>
      <c r="B6646">
        <v>0.71591065600000003</v>
      </c>
      <c r="C6646">
        <v>0.316</v>
      </c>
      <c r="D6646">
        <v>0.224</v>
      </c>
      <c r="E6646" s="9">
        <v>1.5303095307870499E-33</v>
      </c>
      <c r="F6646" t="s">
        <v>31</v>
      </c>
      <c r="G6646" t="s">
        <v>5994</v>
      </c>
      <c r="H6646">
        <f t="shared" si="103"/>
        <v>9.1999999999999998E-2</v>
      </c>
    </row>
    <row r="6647" spans="1:8" x14ac:dyDescent="0.2">
      <c r="A6647" s="9">
        <v>2.9217842814697002E-33</v>
      </c>
      <c r="B6647">
        <v>0.47213220900000002</v>
      </c>
      <c r="C6647">
        <v>0.29899999999999999</v>
      </c>
      <c r="D6647">
        <v>0.20699999999999999</v>
      </c>
      <c r="E6647" s="9">
        <v>6.2155117019704796E-29</v>
      </c>
      <c r="F6647" t="s">
        <v>31</v>
      </c>
      <c r="G6647" t="s">
        <v>5995</v>
      </c>
      <c r="H6647">
        <f t="shared" si="103"/>
        <v>9.1999999999999998E-2</v>
      </c>
    </row>
    <row r="6648" spans="1:8" x14ac:dyDescent="0.2">
      <c r="A6648" s="9">
        <v>7.9807086298121801E-33</v>
      </c>
      <c r="B6648">
        <v>0.444405049</v>
      </c>
      <c r="C6648">
        <v>0.29799999999999999</v>
      </c>
      <c r="D6648">
        <v>0.20599999999999999</v>
      </c>
      <c r="E6648" s="9">
        <v>1.6977361468199401E-28</v>
      </c>
      <c r="F6648" t="s">
        <v>31</v>
      </c>
      <c r="G6648" t="s">
        <v>5996</v>
      </c>
      <c r="H6648">
        <f t="shared" si="103"/>
        <v>9.1999999999999998E-2</v>
      </c>
    </row>
    <row r="6649" spans="1:8" x14ac:dyDescent="0.2">
      <c r="A6649" s="9">
        <v>1.20800925205071E-32</v>
      </c>
      <c r="B6649">
        <v>0.45276560300000002</v>
      </c>
      <c r="C6649">
        <v>0.30299999999999999</v>
      </c>
      <c r="D6649">
        <v>0.21099999999999999</v>
      </c>
      <c r="E6649" s="9">
        <v>2.5697980818874699E-28</v>
      </c>
      <c r="F6649" t="s">
        <v>31</v>
      </c>
      <c r="G6649" t="s">
        <v>5997</v>
      </c>
      <c r="H6649">
        <f t="shared" si="103"/>
        <v>9.1999999999999998E-2</v>
      </c>
    </row>
    <row r="6650" spans="1:8" x14ac:dyDescent="0.2">
      <c r="A6650" s="9">
        <v>1.41578645789346E-31</v>
      </c>
      <c r="B6650">
        <v>0.39722214700000003</v>
      </c>
      <c r="C6650">
        <v>0.29599999999999999</v>
      </c>
      <c r="D6650">
        <v>0.20399999999999999</v>
      </c>
      <c r="E6650" s="9">
        <v>3.0118025318767501E-27</v>
      </c>
      <c r="F6650" t="s">
        <v>31</v>
      </c>
      <c r="G6650" t="s">
        <v>5998</v>
      </c>
      <c r="H6650">
        <f t="shared" si="103"/>
        <v>9.1999999999999998E-2</v>
      </c>
    </row>
    <row r="6651" spans="1:8" x14ac:dyDescent="0.2">
      <c r="A6651" s="9">
        <v>2.8050745362440801E-31</v>
      </c>
      <c r="B6651">
        <v>0.409697863</v>
      </c>
      <c r="C6651">
        <v>0.309</v>
      </c>
      <c r="D6651">
        <v>0.217</v>
      </c>
      <c r="E6651" s="9">
        <v>5.9672350609520298E-27</v>
      </c>
      <c r="F6651" t="s">
        <v>31</v>
      </c>
      <c r="G6651" t="s">
        <v>5999</v>
      </c>
      <c r="H6651">
        <f t="shared" si="103"/>
        <v>9.1999999999999998E-2</v>
      </c>
    </row>
    <row r="6652" spans="1:8" x14ac:dyDescent="0.2">
      <c r="A6652" s="9">
        <v>7.7551392437610702E-30</v>
      </c>
      <c r="B6652">
        <v>0.39357831399999998</v>
      </c>
      <c r="C6652">
        <v>0.32100000000000001</v>
      </c>
      <c r="D6652">
        <v>0.22900000000000001</v>
      </c>
      <c r="E6652" s="9">
        <v>1.64975077132529E-25</v>
      </c>
      <c r="F6652" t="s">
        <v>31</v>
      </c>
      <c r="G6652" t="s">
        <v>6000</v>
      </c>
      <c r="H6652">
        <f t="shared" si="103"/>
        <v>9.1999999999999998E-2</v>
      </c>
    </row>
    <row r="6653" spans="1:8" x14ac:dyDescent="0.2">
      <c r="A6653" s="9">
        <v>1.88916563006768E-29</v>
      </c>
      <c r="B6653">
        <v>0.37893612199999999</v>
      </c>
      <c r="C6653">
        <v>0.315</v>
      </c>
      <c r="D6653">
        <v>0.223</v>
      </c>
      <c r="E6653" s="9">
        <v>4.0188220448429801E-25</v>
      </c>
      <c r="F6653" t="s">
        <v>31</v>
      </c>
      <c r="G6653" t="s">
        <v>6001</v>
      </c>
      <c r="H6653">
        <f t="shared" si="103"/>
        <v>9.1999999999999998E-2</v>
      </c>
    </row>
    <row r="6654" spans="1:8" x14ac:dyDescent="0.2">
      <c r="A6654" s="9">
        <v>4.96013025867495E-29</v>
      </c>
      <c r="B6654">
        <v>0.37346954900000001</v>
      </c>
      <c r="C6654">
        <v>0.318</v>
      </c>
      <c r="D6654">
        <v>0.22600000000000001</v>
      </c>
      <c r="E6654" s="9">
        <v>1.05516850992792E-24</v>
      </c>
      <c r="F6654" t="s">
        <v>31</v>
      </c>
      <c r="G6654" t="s">
        <v>6002</v>
      </c>
      <c r="H6654">
        <f t="shared" si="103"/>
        <v>9.1999999999999998E-2</v>
      </c>
    </row>
    <row r="6655" spans="1:8" x14ac:dyDescent="0.2">
      <c r="A6655" s="9">
        <v>4.5885975772700698E-28</v>
      </c>
      <c r="B6655">
        <v>0.329892044</v>
      </c>
      <c r="C6655">
        <v>0.32600000000000001</v>
      </c>
      <c r="D6655">
        <v>0.23400000000000001</v>
      </c>
      <c r="E6655" s="9">
        <v>9.7613236261266301E-24</v>
      </c>
      <c r="F6655" t="s">
        <v>31</v>
      </c>
      <c r="G6655" t="s">
        <v>2889</v>
      </c>
      <c r="H6655">
        <f t="shared" si="103"/>
        <v>9.1999999999999998E-2</v>
      </c>
    </row>
    <row r="6656" spans="1:8" x14ac:dyDescent="0.2">
      <c r="A6656" s="9">
        <v>9.4432906870481394E-52</v>
      </c>
      <c r="B6656">
        <v>0.791552904</v>
      </c>
      <c r="C6656">
        <v>0.20499999999999999</v>
      </c>
      <c r="D6656">
        <v>0.113</v>
      </c>
      <c r="E6656" s="9">
        <v>2.00887122785575E-47</v>
      </c>
      <c r="F6656" t="s">
        <v>31</v>
      </c>
      <c r="G6656" t="s">
        <v>6003</v>
      </c>
      <c r="H6656">
        <f t="shared" si="103"/>
        <v>9.1999999999999985E-2</v>
      </c>
    </row>
    <row r="6657" spans="1:8" x14ac:dyDescent="0.2">
      <c r="A6657" s="9">
        <v>8.6393943982757899E-27</v>
      </c>
      <c r="B6657">
        <v>0.34252175099999999</v>
      </c>
      <c r="C6657">
        <v>0.36</v>
      </c>
      <c r="D6657">
        <v>0.26800000000000002</v>
      </c>
      <c r="E6657" s="9">
        <v>1.8378583703452099E-22</v>
      </c>
      <c r="F6657" t="s">
        <v>31</v>
      </c>
      <c r="G6657" t="s">
        <v>6004</v>
      </c>
      <c r="H6657">
        <f t="shared" si="103"/>
        <v>9.1999999999999971E-2</v>
      </c>
    </row>
    <row r="6658" spans="1:8" x14ac:dyDescent="0.2">
      <c r="A6658" s="9">
        <v>1.7668670134139399E-25</v>
      </c>
      <c r="B6658">
        <v>0.31218318900000003</v>
      </c>
      <c r="C6658">
        <v>0.36899999999999999</v>
      </c>
      <c r="D6658">
        <v>0.27700000000000002</v>
      </c>
      <c r="E6658" s="9">
        <v>3.7586561976354802E-21</v>
      </c>
      <c r="F6658" t="s">
        <v>31</v>
      </c>
      <c r="G6658" t="s">
        <v>6005</v>
      </c>
      <c r="H6658">
        <f t="shared" si="103"/>
        <v>9.1999999999999971E-2</v>
      </c>
    </row>
    <row r="6659" spans="1:8" x14ac:dyDescent="0.2">
      <c r="A6659" s="9">
        <v>3.0572746389183201E-25</v>
      </c>
      <c r="B6659">
        <v>0.29213521999999997</v>
      </c>
      <c r="C6659">
        <v>0.35699999999999998</v>
      </c>
      <c r="D6659">
        <v>0.26500000000000001</v>
      </c>
      <c r="E6659" s="9">
        <v>6.5037403393709301E-21</v>
      </c>
      <c r="F6659" t="s">
        <v>31</v>
      </c>
      <c r="G6659" t="s">
        <v>6006</v>
      </c>
      <c r="H6659">
        <f t="shared" ref="H6659:H6722" si="104">C6659-D6659</f>
        <v>9.1999999999999971E-2</v>
      </c>
    </row>
    <row r="6660" spans="1:8" x14ac:dyDescent="0.2">
      <c r="A6660" s="9">
        <v>2.9778540946161801E-24</v>
      </c>
      <c r="B6660">
        <v>0.28219962799999998</v>
      </c>
      <c r="C6660">
        <v>0.36699999999999999</v>
      </c>
      <c r="D6660">
        <v>0.27500000000000002</v>
      </c>
      <c r="E6660" s="9">
        <v>6.3347890154770004E-20</v>
      </c>
      <c r="F6660" t="s">
        <v>31</v>
      </c>
      <c r="G6660" t="s">
        <v>6007</v>
      </c>
      <c r="H6660">
        <f t="shared" si="104"/>
        <v>9.1999999999999971E-2</v>
      </c>
    </row>
    <row r="6661" spans="1:8" x14ac:dyDescent="0.2">
      <c r="A6661" s="9">
        <v>5.6321297649679496E-24</v>
      </c>
      <c r="B6661">
        <v>0.278854565</v>
      </c>
      <c r="C6661">
        <v>0.372</v>
      </c>
      <c r="D6661">
        <v>0.28000000000000003</v>
      </c>
      <c r="E6661" s="9">
        <v>1.1981229649016301E-19</v>
      </c>
      <c r="F6661" t="s">
        <v>31</v>
      </c>
      <c r="G6661" t="s">
        <v>6008</v>
      </c>
      <c r="H6661">
        <f t="shared" si="104"/>
        <v>9.1999999999999971E-2</v>
      </c>
    </row>
    <row r="6662" spans="1:8" x14ac:dyDescent="0.2">
      <c r="A6662" s="9">
        <v>3.2813693939341803E-23</v>
      </c>
      <c r="B6662">
        <v>0.26979757399999998</v>
      </c>
      <c r="C6662">
        <v>0.372</v>
      </c>
      <c r="D6662">
        <v>0.28000000000000003</v>
      </c>
      <c r="E6662" s="9">
        <v>6.9804571117161804E-19</v>
      </c>
      <c r="F6662" t="s">
        <v>31</v>
      </c>
      <c r="G6662" t="s">
        <v>6009</v>
      </c>
      <c r="H6662">
        <f t="shared" si="104"/>
        <v>9.1999999999999971E-2</v>
      </c>
    </row>
    <row r="6663" spans="1:8" x14ac:dyDescent="0.2">
      <c r="A6663" s="9">
        <v>4.4535027726077301E-23</v>
      </c>
      <c r="B6663">
        <v>0.25101638900000001</v>
      </c>
      <c r="C6663">
        <v>0.41099999999999998</v>
      </c>
      <c r="D6663">
        <v>0.31900000000000001</v>
      </c>
      <c r="E6663" s="9">
        <v>9.47393644816842E-19</v>
      </c>
      <c r="F6663" t="s">
        <v>31</v>
      </c>
      <c r="G6663" t="s">
        <v>2065</v>
      </c>
      <c r="H6663">
        <f t="shared" si="104"/>
        <v>9.1999999999999971E-2</v>
      </c>
    </row>
    <row r="6664" spans="1:8" x14ac:dyDescent="0.2">
      <c r="A6664" s="9">
        <v>1.07135751936317E-22</v>
      </c>
      <c r="B6664">
        <v>0.265586192</v>
      </c>
      <c r="C6664">
        <v>0.40699999999999997</v>
      </c>
      <c r="D6664">
        <v>0.315</v>
      </c>
      <c r="E6664" s="9">
        <v>2.2790988509412801E-18</v>
      </c>
      <c r="F6664" t="s">
        <v>31</v>
      </c>
      <c r="G6664" t="s">
        <v>6010</v>
      </c>
      <c r="H6664">
        <f t="shared" si="104"/>
        <v>9.1999999999999971E-2</v>
      </c>
    </row>
    <row r="6665" spans="1:8" x14ac:dyDescent="0.2">
      <c r="A6665" s="9">
        <v>8.2853169649652105E-43</v>
      </c>
      <c r="B6665">
        <v>0.64922263000000002</v>
      </c>
      <c r="C6665">
        <v>0.23200000000000001</v>
      </c>
      <c r="D6665">
        <v>0.14099999999999999</v>
      </c>
      <c r="E6665" s="9">
        <v>1.76253547795705E-38</v>
      </c>
      <c r="F6665" t="s">
        <v>31</v>
      </c>
      <c r="G6665" t="s">
        <v>6011</v>
      </c>
      <c r="H6665">
        <f t="shared" si="104"/>
        <v>9.1000000000000025E-2</v>
      </c>
    </row>
    <row r="6666" spans="1:8" x14ac:dyDescent="0.2">
      <c r="A6666" s="9">
        <v>1.2563308584994999E-41</v>
      </c>
      <c r="B6666">
        <v>0.58379979599999998</v>
      </c>
      <c r="C6666">
        <v>0.23300000000000001</v>
      </c>
      <c r="D6666">
        <v>0.14199999999999999</v>
      </c>
      <c r="E6666" s="9">
        <v>2.6725926352859898E-37</v>
      </c>
      <c r="F6666" t="s">
        <v>31</v>
      </c>
      <c r="G6666" t="s">
        <v>805</v>
      </c>
      <c r="H6666">
        <f t="shared" si="104"/>
        <v>9.1000000000000025E-2</v>
      </c>
    </row>
    <row r="6667" spans="1:8" x14ac:dyDescent="0.2">
      <c r="A6667" s="9">
        <v>1.3956067049949601E-28</v>
      </c>
      <c r="B6667">
        <v>0.37242184</v>
      </c>
      <c r="C6667">
        <v>0.32600000000000001</v>
      </c>
      <c r="D6667">
        <v>0.23499999999999999</v>
      </c>
      <c r="E6667" s="9">
        <v>2.9688741435357801E-24</v>
      </c>
      <c r="F6667" t="s">
        <v>31</v>
      </c>
      <c r="G6667" t="s">
        <v>6012</v>
      </c>
      <c r="H6667">
        <f t="shared" si="104"/>
        <v>9.1000000000000025E-2</v>
      </c>
    </row>
    <row r="6668" spans="1:8" x14ac:dyDescent="0.2">
      <c r="A6668" s="9">
        <v>6.1853705065714701E-28</v>
      </c>
      <c r="B6668">
        <v>0.37046563500000002</v>
      </c>
      <c r="C6668">
        <v>0.32800000000000001</v>
      </c>
      <c r="D6668">
        <v>0.23699999999999999</v>
      </c>
      <c r="E6668" s="9">
        <v>1.31581386786295E-23</v>
      </c>
      <c r="F6668" t="s">
        <v>31</v>
      </c>
      <c r="G6668" t="s">
        <v>6013</v>
      </c>
      <c r="H6668">
        <f t="shared" si="104"/>
        <v>9.1000000000000025E-2</v>
      </c>
    </row>
    <row r="6669" spans="1:8" x14ac:dyDescent="0.2">
      <c r="A6669" s="9">
        <v>3.5204188272946699E-27</v>
      </c>
      <c r="B6669">
        <v>0.34124314500000003</v>
      </c>
      <c r="C6669">
        <v>0.33800000000000002</v>
      </c>
      <c r="D6669">
        <v>0.247</v>
      </c>
      <c r="E6669" s="9">
        <v>7.4889869713039595E-23</v>
      </c>
      <c r="F6669" t="s">
        <v>31</v>
      </c>
      <c r="G6669" t="s">
        <v>6014</v>
      </c>
      <c r="H6669">
        <f t="shared" si="104"/>
        <v>9.1000000000000025E-2</v>
      </c>
    </row>
    <row r="6670" spans="1:8" x14ac:dyDescent="0.2">
      <c r="A6670" s="9">
        <v>1.8783256231030899E-23</v>
      </c>
      <c r="B6670">
        <v>0.253977852</v>
      </c>
      <c r="C6670">
        <v>0.376</v>
      </c>
      <c r="D6670">
        <v>0.28499999999999998</v>
      </c>
      <c r="E6670" s="9">
        <v>3.9957620980272101E-19</v>
      </c>
      <c r="F6670" t="s">
        <v>31</v>
      </c>
      <c r="G6670" t="s">
        <v>854</v>
      </c>
      <c r="H6670">
        <f t="shared" si="104"/>
        <v>9.1000000000000025E-2</v>
      </c>
    </row>
    <row r="6671" spans="1:8" x14ac:dyDescent="0.2">
      <c r="A6671" s="9">
        <v>4.1633141657077101E-23</v>
      </c>
      <c r="B6671">
        <v>0.26517365100000001</v>
      </c>
      <c r="C6671">
        <v>0.38300000000000001</v>
      </c>
      <c r="D6671">
        <v>0.29199999999999998</v>
      </c>
      <c r="E6671" s="9">
        <v>8.8566182247100106E-19</v>
      </c>
      <c r="F6671" t="s">
        <v>31</v>
      </c>
      <c r="G6671" t="s">
        <v>6015</v>
      </c>
      <c r="H6671">
        <f t="shared" si="104"/>
        <v>9.1000000000000025E-2</v>
      </c>
    </row>
    <row r="6672" spans="1:8" x14ac:dyDescent="0.2">
      <c r="A6672" s="9">
        <v>1.1826401297774E-54</v>
      </c>
      <c r="B6672">
        <v>0.84855033400000002</v>
      </c>
      <c r="C6672">
        <v>0.19500000000000001</v>
      </c>
      <c r="D6672">
        <v>0.104</v>
      </c>
      <c r="E6672" s="9">
        <v>2.51583034807547E-50</v>
      </c>
      <c r="F6672" t="s">
        <v>31</v>
      </c>
      <c r="G6672" t="s">
        <v>6016</v>
      </c>
      <c r="H6672">
        <f t="shared" si="104"/>
        <v>9.1000000000000011E-2</v>
      </c>
    </row>
    <row r="6673" spans="1:8" x14ac:dyDescent="0.2">
      <c r="A6673" s="9">
        <v>1.98611283625453E-154</v>
      </c>
      <c r="B6673">
        <v>2.3873332970000001</v>
      </c>
      <c r="C6673">
        <v>0.114</v>
      </c>
      <c r="D6673">
        <v>2.3E-2</v>
      </c>
      <c r="E6673" s="9">
        <v>4.2250578365642598E-150</v>
      </c>
      <c r="F6673" t="s">
        <v>31</v>
      </c>
      <c r="G6673" t="s">
        <v>6017</v>
      </c>
      <c r="H6673">
        <f t="shared" si="104"/>
        <v>9.0999999999999998E-2</v>
      </c>
    </row>
    <row r="6674" spans="1:8" x14ac:dyDescent="0.2">
      <c r="A6674" s="9">
        <v>1.89910020020861E-123</v>
      </c>
      <c r="B6674">
        <v>1.744500366</v>
      </c>
      <c r="C6674">
        <v>0.124</v>
      </c>
      <c r="D6674">
        <v>3.3000000000000002E-2</v>
      </c>
      <c r="E6674" s="9">
        <v>4.0399558559037699E-119</v>
      </c>
      <c r="F6674" t="s">
        <v>31</v>
      </c>
      <c r="G6674" t="s">
        <v>2620</v>
      </c>
      <c r="H6674">
        <f t="shared" si="104"/>
        <v>9.0999999999999998E-2</v>
      </c>
    </row>
    <row r="6675" spans="1:8" x14ac:dyDescent="0.2">
      <c r="A6675" s="9">
        <v>5.1295324497471198E-44</v>
      </c>
      <c r="B6675">
        <v>0.59578783899999999</v>
      </c>
      <c r="C6675">
        <v>0.22800000000000001</v>
      </c>
      <c r="D6675">
        <v>0.13700000000000001</v>
      </c>
      <c r="E6675" s="9">
        <v>1.0912054380347E-39</v>
      </c>
      <c r="F6675" t="s">
        <v>31</v>
      </c>
      <c r="G6675" t="s">
        <v>1849</v>
      </c>
      <c r="H6675">
        <f t="shared" si="104"/>
        <v>9.0999999999999998E-2</v>
      </c>
    </row>
    <row r="6676" spans="1:8" x14ac:dyDescent="0.2">
      <c r="A6676" s="9">
        <v>8.4275311035603096E-42</v>
      </c>
      <c r="B6676">
        <v>0.62873494699999999</v>
      </c>
      <c r="C6676">
        <v>0.23799999999999999</v>
      </c>
      <c r="D6676">
        <v>0.14699999999999999</v>
      </c>
      <c r="E6676" s="9">
        <v>1.7927886916603799E-37</v>
      </c>
      <c r="F6676" t="s">
        <v>31</v>
      </c>
      <c r="G6676" t="s">
        <v>3302</v>
      </c>
      <c r="H6676">
        <f t="shared" si="104"/>
        <v>9.0999999999999998E-2</v>
      </c>
    </row>
    <row r="6677" spans="1:8" x14ac:dyDescent="0.2">
      <c r="A6677" s="9">
        <v>1.3729064263489701E-41</v>
      </c>
      <c r="B6677">
        <v>0.635578474</v>
      </c>
      <c r="C6677">
        <v>0.23899999999999999</v>
      </c>
      <c r="D6677">
        <v>0.14799999999999999</v>
      </c>
      <c r="E6677" s="9">
        <v>2.9205838407721601E-37</v>
      </c>
      <c r="F6677" t="s">
        <v>31</v>
      </c>
      <c r="G6677" t="s">
        <v>6018</v>
      </c>
      <c r="H6677">
        <f t="shared" si="104"/>
        <v>9.0999999999999998E-2</v>
      </c>
    </row>
    <row r="6678" spans="1:8" x14ac:dyDescent="0.2">
      <c r="A6678" s="9">
        <v>7.4902468501645101E-41</v>
      </c>
      <c r="B6678">
        <v>0.60157414499999995</v>
      </c>
      <c r="C6678">
        <v>0.24199999999999999</v>
      </c>
      <c r="D6678">
        <v>0.151</v>
      </c>
      <c r="E6678" s="9">
        <v>1.5934002124354999E-36</v>
      </c>
      <c r="F6678" t="s">
        <v>31</v>
      </c>
      <c r="G6678" t="s">
        <v>6019</v>
      </c>
      <c r="H6678">
        <f t="shared" si="104"/>
        <v>9.0999999999999998E-2</v>
      </c>
    </row>
    <row r="6679" spans="1:8" x14ac:dyDescent="0.2">
      <c r="A6679" s="9">
        <v>2.0598860217837202E-37</v>
      </c>
      <c r="B6679">
        <v>0.53933970600000003</v>
      </c>
      <c r="C6679">
        <v>0.25800000000000001</v>
      </c>
      <c r="D6679">
        <v>0.16700000000000001</v>
      </c>
      <c r="E6679" s="9">
        <v>4.3819955341404998E-33</v>
      </c>
      <c r="F6679" t="s">
        <v>31</v>
      </c>
      <c r="G6679" t="s">
        <v>2984</v>
      </c>
      <c r="H6679">
        <f t="shared" si="104"/>
        <v>9.0999999999999998E-2</v>
      </c>
    </row>
    <row r="6680" spans="1:8" x14ac:dyDescent="0.2">
      <c r="A6680" s="9">
        <v>4.7306432174892601E-29</v>
      </c>
      <c r="B6680">
        <v>0.37773394399999999</v>
      </c>
      <c r="C6680">
        <v>0.313</v>
      </c>
      <c r="D6680">
        <v>0.222</v>
      </c>
      <c r="E6680" s="9">
        <v>1.00634973165649E-24</v>
      </c>
      <c r="F6680" t="s">
        <v>31</v>
      </c>
      <c r="G6680" t="s">
        <v>6020</v>
      </c>
      <c r="H6680">
        <f t="shared" si="104"/>
        <v>9.0999999999999998E-2</v>
      </c>
    </row>
    <row r="6681" spans="1:8" x14ac:dyDescent="0.2">
      <c r="A6681" s="9">
        <v>1.0636760965216701E-28</v>
      </c>
      <c r="B6681">
        <v>0.37405274300000002</v>
      </c>
      <c r="C6681">
        <v>0.32300000000000001</v>
      </c>
      <c r="D6681">
        <v>0.23200000000000001</v>
      </c>
      <c r="E6681" s="9">
        <v>2.2627581601305399E-24</v>
      </c>
      <c r="F6681" t="s">
        <v>31</v>
      </c>
      <c r="G6681" t="s">
        <v>6021</v>
      </c>
      <c r="H6681">
        <f t="shared" si="104"/>
        <v>9.0999999999999998E-2</v>
      </c>
    </row>
    <row r="6682" spans="1:8" x14ac:dyDescent="0.2">
      <c r="A6682" s="9">
        <v>1.3380505246652101E-28</v>
      </c>
      <c r="B6682">
        <v>0.36820325799999998</v>
      </c>
      <c r="C6682">
        <v>0.32400000000000001</v>
      </c>
      <c r="D6682">
        <v>0.23300000000000001</v>
      </c>
      <c r="E6682" s="9">
        <v>2.8464348811202999E-24</v>
      </c>
      <c r="F6682" t="s">
        <v>31</v>
      </c>
      <c r="G6682" t="s">
        <v>6022</v>
      </c>
      <c r="H6682">
        <f t="shared" si="104"/>
        <v>9.0999999999999998E-2</v>
      </c>
    </row>
    <row r="6683" spans="1:8" x14ac:dyDescent="0.2">
      <c r="A6683" s="9">
        <v>1.9173020320579E-65</v>
      </c>
      <c r="B6683">
        <v>0.99586646400000001</v>
      </c>
      <c r="C6683">
        <v>0.17299999999999999</v>
      </c>
      <c r="D6683">
        <v>8.2000000000000003E-2</v>
      </c>
      <c r="E6683" s="9">
        <v>4.0786766127967701E-61</v>
      </c>
      <c r="F6683" t="s">
        <v>31</v>
      </c>
      <c r="G6683" t="s">
        <v>6023</v>
      </c>
      <c r="H6683">
        <f t="shared" si="104"/>
        <v>9.0999999999999984E-2</v>
      </c>
    </row>
    <row r="6684" spans="1:8" x14ac:dyDescent="0.2">
      <c r="A6684" s="9">
        <v>2.3118896703385E-64</v>
      </c>
      <c r="B6684">
        <v>0.99089450599999995</v>
      </c>
      <c r="C6684">
        <v>0.17399999999999999</v>
      </c>
      <c r="D6684">
        <v>8.3000000000000004E-2</v>
      </c>
      <c r="E6684" s="9">
        <v>4.9180828957110799E-60</v>
      </c>
      <c r="F6684" t="s">
        <v>31</v>
      </c>
      <c r="G6684" t="s">
        <v>6024</v>
      </c>
      <c r="H6684">
        <f t="shared" si="104"/>
        <v>9.0999999999999984E-2</v>
      </c>
    </row>
    <row r="6685" spans="1:8" x14ac:dyDescent="0.2">
      <c r="A6685" s="9">
        <v>5.18625415638194E-63</v>
      </c>
      <c r="B6685">
        <v>1.005186353</v>
      </c>
      <c r="C6685">
        <v>0.17599999999999999</v>
      </c>
      <c r="D6685">
        <v>8.5000000000000006E-2</v>
      </c>
      <c r="E6685" s="9">
        <v>1.1032718466871301E-58</v>
      </c>
      <c r="F6685" t="s">
        <v>31</v>
      </c>
      <c r="G6685" t="s">
        <v>2197</v>
      </c>
      <c r="H6685">
        <f t="shared" si="104"/>
        <v>9.0999999999999984E-2</v>
      </c>
    </row>
    <row r="6686" spans="1:8" x14ac:dyDescent="0.2">
      <c r="A6686" s="9">
        <v>4.2128759992993003E-34</v>
      </c>
      <c r="B6686">
        <v>0.48783969900000002</v>
      </c>
      <c r="C6686">
        <v>0.28199999999999997</v>
      </c>
      <c r="D6686">
        <v>0.191</v>
      </c>
      <c r="E6686" s="9">
        <v>8.9620511133094097E-30</v>
      </c>
      <c r="F6686" t="s">
        <v>31</v>
      </c>
      <c r="G6686" t="s">
        <v>6025</v>
      </c>
      <c r="H6686">
        <f t="shared" si="104"/>
        <v>9.099999999999997E-2</v>
      </c>
    </row>
    <row r="6687" spans="1:8" x14ac:dyDescent="0.2">
      <c r="A6687" s="9">
        <v>5.7800162546616003E-33</v>
      </c>
      <c r="B6687">
        <v>0.462082084</v>
      </c>
      <c r="C6687">
        <v>0.28999999999999998</v>
      </c>
      <c r="D6687">
        <v>0.19900000000000001</v>
      </c>
      <c r="E6687" s="9">
        <v>1.22958285785416E-28</v>
      </c>
      <c r="F6687" t="s">
        <v>31</v>
      </c>
      <c r="G6687" t="s">
        <v>6026</v>
      </c>
      <c r="H6687">
        <f t="shared" si="104"/>
        <v>9.099999999999997E-2</v>
      </c>
    </row>
    <row r="6688" spans="1:8" x14ac:dyDescent="0.2">
      <c r="A6688" s="9">
        <v>3.2363419452901099E-29</v>
      </c>
      <c r="B6688">
        <v>0.38631549300000001</v>
      </c>
      <c r="C6688">
        <v>0.59199999999999997</v>
      </c>
      <c r="D6688">
        <v>0.501</v>
      </c>
      <c r="E6688" s="9">
        <v>6.8846702202156398E-25</v>
      </c>
      <c r="F6688" t="s">
        <v>31</v>
      </c>
      <c r="G6688" t="s">
        <v>6027</v>
      </c>
      <c r="H6688">
        <f t="shared" si="104"/>
        <v>9.099999999999997E-2</v>
      </c>
    </row>
    <row r="6689" spans="1:8" x14ac:dyDescent="0.2">
      <c r="A6689" s="9">
        <v>1.7592976180404999E-26</v>
      </c>
      <c r="B6689">
        <v>0.34245077499999999</v>
      </c>
      <c r="C6689">
        <v>0.35099999999999998</v>
      </c>
      <c r="D6689">
        <v>0.26</v>
      </c>
      <c r="E6689" s="9">
        <v>3.7425538228575702E-22</v>
      </c>
      <c r="F6689" t="s">
        <v>31</v>
      </c>
      <c r="G6689" t="s">
        <v>6028</v>
      </c>
      <c r="H6689">
        <f t="shared" si="104"/>
        <v>9.099999999999997E-2</v>
      </c>
    </row>
    <row r="6690" spans="1:8" x14ac:dyDescent="0.2">
      <c r="A6690" s="9">
        <v>3.46388723179544E-26</v>
      </c>
      <c r="B6690">
        <v>0.33603719500000001</v>
      </c>
      <c r="C6690">
        <v>0.36099999999999999</v>
      </c>
      <c r="D6690">
        <v>0.27</v>
      </c>
      <c r="E6690" s="9">
        <v>7.3687273081984302E-22</v>
      </c>
      <c r="F6690" t="s">
        <v>31</v>
      </c>
      <c r="G6690" t="s">
        <v>6029</v>
      </c>
      <c r="H6690">
        <f t="shared" si="104"/>
        <v>9.099999999999997E-2</v>
      </c>
    </row>
    <row r="6691" spans="1:8" x14ac:dyDescent="0.2">
      <c r="A6691" s="9">
        <v>1.04139669330139E-25</v>
      </c>
      <c r="B6691">
        <v>0.33417413800000001</v>
      </c>
      <c r="C6691">
        <v>0.36399999999999999</v>
      </c>
      <c r="D6691">
        <v>0.27300000000000002</v>
      </c>
      <c r="E6691" s="9">
        <v>2.21536318566004E-21</v>
      </c>
      <c r="F6691" t="s">
        <v>31</v>
      </c>
      <c r="G6691" t="s">
        <v>6030</v>
      </c>
      <c r="H6691">
        <f t="shared" si="104"/>
        <v>9.099999999999997E-2</v>
      </c>
    </row>
    <row r="6692" spans="1:8" x14ac:dyDescent="0.2">
      <c r="A6692" s="9">
        <v>3.0187091902903098E-25</v>
      </c>
      <c r="B6692">
        <v>0.31404716700000002</v>
      </c>
      <c r="C6692">
        <v>0.371</v>
      </c>
      <c r="D6692">
        <v>0.28000000000000003</v>
      </c>
      <c r="E6692" s="9">
        <v>6.4217000605045703E-21</v>
      </c>
      <c r="F6692" t="s">
        <v>31</v>
      </c>
      <c r="G6692" t="s">
        <v>6031</v>
      </c>
      <c r="H6692">
        <f t="shared" si="104"/>
        <v>9.099999999999997E-2</v>
      </c>
    </row>
    <row r="6693" spans="1:8" x14ac:dyDescent="0.2">
      <c r="A6693" s="9">
        <v>5.0021403811023904E-25</v>
      </c>
      <c r="B6693">
        <v>0.31031877200000002</v>
      </c>
      <c r="C6693">
        <v>0.36299999999999999</v>
      </c>
      <c r="D6693">
        <v>0.27200000000000002</v>
      </c>
      <c r="E6693" s="9">
        <v>1.0641053232719101E-20</v>
      </c>
      <c r="F6693" t="s">
        <v>31</v>
      </c>
      <c r="G6693" t="s">
        <v>6032</v>
      </c>
      <c r="H6693">
        <f t="shared" si="104"/>
        <v>9.099999999999997E-2</v>
      </c>
    </row>
    <row r="6694" spans="1:8" x14ac:dyDescent="0.2">
      <c r="A6694" s="9">
        <v>5.4182637982952396E-25</v>
      </c>
      <c r="B6694">
        <v>0.29832695199999998</v>
      </c>
      <c r="C6694">
        <v>0.36399999999999999</v>
      </c>
      <c r="D6694">
        <v>0.27300000000000002</v>
      </c>
      <c r="E6694" s="9">
        <v>1.1526272578113499E-20</v>
      </c>
      <c r="F6694" t="s">
        <v>31</v>
      </c>
      <c r="G6694" t="s">
        <v>6033</v>
      </c>
      <c r="H6694">
        <f t="shared" si="104"/>
        <v>9.099999999999997E-2</v>
      </c>
    </row>
    <row r="6695" spans="1:8" x14ac:dyDescent="0.2">
      <c r="A6695" s="9">
        <v>6.4720151684824001E-43</v>
      </c>
      <c r="B6695">
        <v>1.063161504</v>
      </c>
      <c r="C6695">
        <v>0.27600000000000002</v>
      </c>
      <c r="D6695">
        <v>0.186</v>
      </c>
      <c r="E6695" s="9">
        <v>1.37679178679126E-38</v>
      </c>
      <c r="F6695" t="s">
        <v>31</v>
      </c>
      <c r="G6695" t="s">
        <v>6034</v>
      </c>
      <c r="H6695">
        <f t="shared" si="104"/>
        <v>9.0000000000000024E-2</v>
      </c>
    </row>
    <row r="6696" spans="1:8" x14ac:dyDescent="0.2">
      <c r="A6696" s="9">
        <v>5.4651179816518803E-37</v>
      </c>
      <c r="B6696">
        <v>0.56831348599999998</v>
      </c>
      <c r="C6696">
        <v>0.26200000000000001</v>
      </c>
      <c r="D6696">
        <v>0.17199999999999999</v>
      </c>
      <c r="E6696" s="9">
        <v>1.16259454823681E-32</v>
      </c>
      <c r="F6696" t="s">
        <v>31</v>
      </c>
      <c r="G6696" t="s">
        <v>6035</v>
      </c>
      <c r="H6696">
        <f t="shared" si="104"/>
        <v>9.0000000000000024E-2</v>
      </c>
    </row>
    <row r="6697" spans="1:8" x14ac:dyDescent="0.2">
      <c r="A6697" s="9">
        <v>4.8095105050777901E-36</v>
      </c>
      <c r="B6697">
        <v>0.52279882700000002</v>
      </c>
      <c r="C6697">
        <v>0.26600000000000001</v>
      </c>
      <c r="D6697">
        <v>0.17599999999999999</v>
      </c>
      <c r="E6697" s="9">
        <v>1.0231271697452E-31</v>
      </c>
      <c r="F6697" t="s">
        <v>31</v>
      </c>
      <c r="G6697" t="s">
        <v>6036</v>
      </c>
      <c r="H6697">
        <f t="shared" si="104"/>
        <v>9.0000000000000024E-2</v>
      </c>
    </row>
    <row r="6698" spans="1:8" x14ac:dyDescent="0.2">
      <c r="A6698" s="9">
        <v>7.9499531175070302E-35</v>
      </c>
      <c r="B6698">
        <v>0.48888643599999998</v>
      </c>
      <c r="C6698">
        <v>0.26500000000000001</v>
      </c>
      <c r="D6698">
        <v>0.17499999999999999</v>
      </c>
      <c r="E6698" s="9">
        <v>1.6911935266872701E-30</v>
      </c>
      <c r="F6698" t="s">
        <v>31</v>
      </c>
      <c r="G6698" t="s">
        <v>2697</v>
      </c>
      <c r="H6698">
        <f t="shared" si="104"/>
        <v>9.0000000000000024E-2</v>
      </c>
    </row>
    <row r="6699" spans="1:8" x14ac:dyDescent="0.2">
      <c r="A6699" s="9">
        <v>4.0767337419083101E-34</v>
      </c>
      <c r="B6699">
        <v>0.48952923500000001</v>
      </c>
      <c r="C6699">
        <v>0.27600000000000002</v>
      </c>
      <c r="D6699">
        <v>0.186</v>
      </c>
      <c r="E6699" s="9">
        <v>8.6724356891615407E-30</v>
      </c>
      <c r="F6699" t="s">
        <v>31</v>
      </c>
      <c r="G6699" t="s">
        <v>6037</v>
      </c>
      <c r="H6699">
        <f t="shared" si="104"/>
        <v>9.0000000000000024E-2</v>
      </c>
    </row>
    <row r="6700" spans="1:8" x14ac:dyDescent="0.2">
      <c r="A6700" s="9">
        <v>8.7537935863575202E-34</v>
      </c>
      <c r="B6700">
        <v>0.45497201300000001</v>
      </c>
      <c r="C6700">
        <v>0.26900000000000002</v>
      </c>
      <c r="D6700">
        <v>0.17899999999999999</v>
      </c>
      <c r="E6700" s="9">
        <v>1.8621945096258301E-29</v>
      </c>
      <c r="F6700" t="s">
        <v>31</v>
      </c>
      <c r="G6700" t="s">
        <v>6038</v>
      </c>
      <c r="H6700">
        <f t="shared" si="104"/>
        <v>9.0000000000000024E-2</v>
      </c>
    </row>
    <row r="6701" spans="1:8" x14ac:dyDescent="0.2">
      <c r="A6701" s="9">
        <v>8.9919566234950307E-28</v>
      </c>
      <c r="B6701">
        <v>0.35484667399999997</v>
      </c>
      <c r="C6701">
        <v>0.33400000000000002</v>
      </c>
      <c r="D6701">
        <v>0.24399999999999999</v>
      </c>
      <c r="E6701" s="9">
        <v>1.9128589325161E-23</v>
      </c>
      <c r="F6701" t="s">
        <v>31</v>
      </c>
      <c r="G6701" t="s">
        <v>2947</v>
      </c>
      <c r="H6701">
        <f t="shared" si="104"/>
        <v>9.0000000000000024E-2</v>
      </c>
    </row>
    <row r="6702" spans="1:8" x14ac:dyDescent="0.2">
      <c r="A6702" s="9">
        <v>1.25363896300053E-27</v>
      </c>
      <c r="B6702">
        <v>0.36918504200000002</v>
      </c>
      <c r="C6702">
        <v>0.33400000000000002</v>
      </c>
      <c r="D6702">
        <v>0.24399999999999999</v>
      </c>
      <c r="E6702" s="9">
        <v>2.6668661659910199E-23</v>
      </c>
      <c r="F6702" t="s">
        <v>31</v>
      </c>
      <c r="G6702" t="s">
        <v>6039</v>
      </c>
      <c r="H6702">
        <f t="shared" si="104"/>
        <v>9.0000000000000024E-2</v>
      </c>
    </row>
    <row r="6703" spans="1:8" x14ac:dyDescent="0.2">
      <c r="A6703" s="9">
        <v>1.5002334193386899E-27</v>
      </c>
      <c r="B6703">
        <v>0.368026784</v>
      </c>
      <c r="C6703">
        <v>0.33200000000000002</v>
      </c>
      <c r="D6703">
        <v>0.24199999999999999</v>
      </c>
      <c r="E6703" s="9">
        <v>3.1914465529592001E-23</v>
      </c>
      <c r="F6703" t="s">
        <v>31</v>
      </c>
      <c r="G6703" t="s">
        <v>6040</v>
      </c>
      <c r="H6703">
        <f t="shared" si="104"/>
        <v>9.0000000000000024E-2</v>
      </c>
    </row>
    <row r="6704" spans="1:8" x14ac:dyDescent="0.2">
      <c r="A6704" s="9">
        <v>3.0201326697890501E-27</v>
      </c>
      <c r="B6704">
        <v>0.35032624400000001</v>
      </c>
      <c r="C6704">
        <v>0.33100000000000002</v>
      </c>
      <c r="D6704">
        <v>0.24099999999999999</v>
      </c>
      <c r="E6704" s="9">
        <v>6.4247282284422398E-23</v>
      </c>
      <c r="F6704" t="s">
        <v>31</v>
      </c>
      <c r="G6704" t="s">
        <v>6041</v>
      </c>
      <c r="H6704">
        <f t="shared" si="104"/>
        <v>9.0000000000000024E-2</v>
      </c>
    </row>
    <row r="6705" spans="1:8" x14ac:dyDescent="0.2">
      <c r="A6705" s="9">
        <v>1.7866669209612099E-26</v>
      </c>
      <c r="B6705">
        <v>0.33533377199999997</v>
      </c>
      <c r="C6705">
        <v>0.33100000000000002</v>
      </c>
      <c r="D6705">
        <v>0.24099999999999999</v>
      </c>
      <c r="E6705" s="9">
        <v>3.8007765409607798E-22</v>
      </c>
      <c r="F6705" t="s">
        <v>31</v>
      </c>
      <c r="G6705" t="s">
        <v>6042</v>
      </c>
      <c r="H6705">
        <f t="shared" si="104"/>
        <v>9.0000000000000024E-2</v>
      </c>
    </row>
    <row r="6706" spans="1:8" x14ac:dyDescent="0.2">
      <c r="A6706" s="9">
        <v>4.9910346985389101E-135</v>
      </c>
      <c r="B6706">
        <v>2.0786364320000001</v>
      </c>
      <c r="C6706">
        <v>0.11700000000000001</v>
      </c>
      <c r="D6706">
        <v>2.7E-2</v>
      </c>
      <c r="E6706" s="9">
        <v>1.0617428114201801E-130</v>
      </c>
      <c r="F6706" t="s">
        <v>31</v>
      </c>
      <c r="G6706" t="s">
        <v>6043</v>
      </c>
      <c r="H6706">
        <f t="shared" si="104"/>
        <v>9.0000000000000011E-2</v>
      </c>
    </row>
    <row r="6707" spans="1:8" x14ac:dyDescent="0.2">
      <c r="A6707" s="9">
        <v>1.8804498272047899E-68</v>
      </c>
      <c r="B6707">
        <v>1.137626488</v>
      </c>
      <c r="C6707">
        <v>0.16600000000000001</v>
      </c>
      <c r="D6707">
        <v>7.5999999999999998E-2</v>
      </c>
      <c r="E6707" s="9">
        <v>4.0002809174127499E-64</v>
      </c>
      <c r="F6707" t="s">
        <v>31</v>
      </c>
      <c r="G6707" t="s">
        <v>6044</v>
      </c>
      <c r="H6707">
        <f t="shared" si="104"/>
        <v>9.0000000000000011E-2</v>
      </c>
    </row>
    <row r="6708" spans="1:8" x14ac:dyDescent="0.2">
      <c r="A6708" s="9">
        <v>2.7793358652788399E-54</v>
      </c>
      <c r="B6708">
        <v>0.86769744500000001</v>
      </c>
      <c r="C6708">
        <v>0.193</v>
      </c>
      <c r="D6708">
        <v>0.10299999999999999</v>
      </c>
      <c r="E6708" s="9">
        <v>5.9124811862076898E-50</v>
      </c>
      <c r="F6708" t="s">
        <v>31</v>
      </c>
      <c r="G6708" t="s">
        <v>6045</v>
      </c>
      <c r="H6708">
        <f t="shared" si="104"/>
        <v>9.0000000000000011E-2</v>
      </c>
    </row>
    <row r="6709" spans="1:8" x14ac:dyDescent="0.2">
      <c r="A6709" s="9">
        <v>4.3296425443464902E-60</v>
      </c>
      <c r="B6709">
        <v>0.90346128000000003</v>
      </c>
      <c r="C6709">
        <v>0.17699999999999999</v>
      </c>
      <c r="D6709">
        <v>8.6999999999999994E-2</v>
      </c>
      <c r="E6709" s="9">
        <v>9.2104485845882792E-56</v>
      </c>
      <c r="F6709" t="s">
        <v>31</v>
      </c>
      <c r="G6709" t="s">
        <v>2252</v>
      </c>
      <c r="H6709">
        <f t="shared" si="104"/>
        <v>0.09</v>
      </c>
    </row>
    <row r="6710" spans="1:8" x14ac:dyDescent="0.2">
      <c r="A6710" s="9">
        <v>5.2683538252383498E-60</v>
      </c>
      <c r="B6710">
        <v>0.96185079399999995</v>
      </c>
      <c r="C6710">
        <v>0.182</v>
      </c>
      <c r="D6710">
        <v>9.1999999999999998E-2</v>
      </c>
      <c r="E6710" s="9">
        <v>1.12073690924295E-55</v>
      </c>
      <c r="F6710" t="s">
        <v>31</v>
      </c>
      <c r="G6710" t="s">
        <v>6046</v>
      </c>
      <c r="H6710">
        <f t="shared" si="104"/>
        <v>0.09</v>
      </c>
    </row>
    <row r="6711" spans="1:8" x14ac:dyDescent="0.2">
      <c r="A6711" s="9">
        <v>6.0097140539336998E-46</v>
      </c>
      <c r="B6711">
        <v>0.71526104199999996</v>
      </c>
      <c r="C6711">
        <v>0.214</v>
      </c>
      <c r="D6711">
        <v>0.124</v>
      </c>
      <c r="E6711" s="9">
        <v>1.27844647069332E-41</v>
      </c>
      <c r="F6711" t="s">
        <v>31</v>
      </c>
      <c r="G6711" t="s">
        <v>6047</v>
      </c>
      <c r="H6711">
        <f t="shared" si="104"/>
        <v>0.09</v>
      </c>
    </row>
    <row r="6712" spans="1:8" x14ac:dyDescent="0.2">
      <c r="A6712" s="9">
        <v>1.5212200355185699E-44</v>
      </c>
      <c r="B6712">
        <v>0.67366752399999996</v>
      </c>
      <c r="C6712">
        <v>0.222</v>
      </c>
      <c r="D6712">
        <v>0.13200000000000001</v>
      </c>
      <c r="E6712" s="9">
        <v>3.2360913815586501E-40</v>
      </c>
      <c r="F6712" t="s">
        <v>31</v>
      </c>
      <c r="G6712" t="s">
        <v>6048</v>
      </c>
      <c r="H6712">
        <f t="shared" si="104"/>
        <v>0.09</v>
      </c>
    </row>
    <row r="6713" spans="1:8" x14ac:dyDescent="0.2">
      <c r="A6713" s="9">
        <v>5.8636211631395003E-44</v>
      </c>
      <c r="B6713">
        <v>0.66681507900000003</v>
      </c>
      <c r="C6713">
        <v>0.22500000000000001</v>
      </c>
      <c r="D6713">
        <v>0.13500000000000001</v>
      </c>
      <c r="E6713" s="9">
        <v>1.24736813003467E-39</v>
      </c>
      <c r="F6713" t="s">
        <v>31</v>
      </c>
      <c r="G6713" t="s">
        <v>6049</v>
      </c>
      <c r="H6713">
        <f t="shared" si="104"/>
        <v>0.09</v>
      </c>
    </row>
    <row r="6714" spans="1:8" x14ac:dyDescent="0.2">
      <c r="A6714" s="9">
        <v>7.0059971819881303E-44</v>
      </c>
      <c r="B6714">
        <v>0.67794162800000002</v>
      </c>
      <c r="C6714">
        <v>0.22600000000000001</v>
      </c>
      <c r="D6714">
        <v>0.13600000000000001</v>
      </c>
      <c r="E6714" s="9">
        <v>1.4903857805243401E-39</v>
      </c>
      <c r="F6714" t="s">
        <v>31</v>
      </c>
      <c r="G6714" t="s">
        <v>6050</v>
      </c>
      <c r="H6714">
        <f t="shared" si="104"/>
        <v>0.09</v>
      </c>
    </row>
    <row r="6715" spans="1:8" x14ac:dyDescent="0.2">
      <c r="A6715" s="9">
        <v>1.90527856121045E-42</v>
      </c>
      <c r="B6715">
        <v>0.65159663300000004</v>
      </c>
      <c r="C6715">
        <v>0.23799999999999999</v>
      </c>
      <c r="D6715">
        <v>0.14799999999999999</v>
      </c>
      <c r="E6715" s="9">
        <v>4.0530990832629802E-38</v>
      </c>
      <c r="F6715" t="s">
        <v>31</v>
      </c>
      <c r="G6715" t="s">
        <v>6051</v>
      </c>
      <c r="H6715">
        <f t="shared" si="104"/>
        <v>0.09</v>
      </c>
    </row>
    <row r="6716" spans="1:8" x14ac:dyDescent="0.2">
      <c r="A6716" s="9">
        <v>3.7111147589790898E-41</v>
      </c>
      <c r="B6716">
        <v>0.63316463099999998</v>
      </c>
      <c r="C6716">
        <v>0.23799999999999999</v>
      </c>
      <c r="D6716">
        <v>0.14799999999999999</v>
      </c>
      <c r="E6716" s="9">
        <v>7.8946544267762207E-37</v>
      </c>
      <c r="F6716" t="s">
        <v>31</v>
      </c>
      <c r="G6716" t="s">
        <v>3301</v>
      </c>
      <c r="H6716">
        <f t="shared" si="104"/>
        <v>0.09</v>
      </c>
    </row>
    <row r="6717" spans="1:8" x14ac:dyDescent="0.2">
      <c r="A6717" s="9">
        <v>3.8567888948770301E-39</v>
      </c>
      <c r="B6717">
        <v>0.60649488900000004</v>
      </c>
      <c r="C6717">
        <v>0.247</v>
      </c>
      <c r="D6717">
        <v>0.157</v>
      </c>
      <c r="E6717" s="9">
        <v>8.2045470160719004E-35</v>
      </c>
      <c r="F6717" t="s">
        <v>31</v>
      </c>
      <c r="G6717" t="s">
        <v>6052</v>
      </c>
      <c r="H6717">
        <f t="shared" si="104"/>
        <v>0.09</v>
      </c>
    </row>
    <row r="6718" spans="1:8" x14ac:dyDescent="0.2">
      <c r="A6718" s="9">
        <v>1.7745574416816901E-31</v>
      </c>
      <c r="B6718">
        <v>0.41905650700000002</v>
      </c>
      <c r="C6718">
        <v>0.29599999999999999</v>
      </c>
      <c r="D6718">
        <v>0.20599999999999999</v>
      </c>
      <c r="E6718" s="9">
        <v>3.7750160456894498E-27</v>
      </c>
      <c r="F6718" t="s">
        <v>31</v>
      </c>
      <c r="G6718" t="s">
        <v>6053</v>
      </c>
      <c r="H6718">
        <f t="shared" si="104"/>
        <v>0.09</v>
      </c>
    </row>
    <row r="6719" spans="1:8" x14ac:dyDescent="0.2">
      <c r="A6719" s="9">
        <v>2.62420336941824E-31</v>
      </c>
      <c r="B6719">
        <v>0.45094474600000001</v>
      </c>
      <c r="C6719">
        <v>0.30599999999999999</v>
      </c>
      <c r="D6719">
        <v>0.216</v>
      </c>
      <c r="E6719" s="9">
        <v>5.5824678277634301E-27</v>
      </c>
      <c r="F6719" t="s">
        <v>31</v>
      </c>
      <c r="G6719" t="s">
        <v>6054</v>
      </c>
      <c r="H6719">
        <f t="shared" si="104"/>
        <v>0.09</v>
      </c>
    </row>
    <row r="6720" spans="1:8" x14ac:dyDescent="0.2">
      <c r="A6720" s="9">
        <v>8.4892606952983603E-31</v>
      </c>
      <c r="B6720">
        <v>0.39947349599999998</v>
      </c>
      <c r="C6720">
        <v>0.29399999999999998</v>
      </c>
      <c r="D6720">
        <v>0.20399999999999999</v>
      </c>
      <c r="E6720" s="9">
        <v>1.8059204277108201E-26</v>
      </c>
      <c r="F6720" t="s">
        <v>31</v>
      </c>
      <c r="G6720" t="s">
        <v>6055</v>
      </c>
      <c r="H6720">
        <f t="shared" si="104"/>
        <v>0.09</v>
      </c>
    </row>
    <row r="6721" spans="1:8" x14ac:dyDescent="0.2">
      <c r="A6721" s="9">
        <v>6.9871677357536704E-30</v>
      </c>
      <c r="B6721">
        <v>0.38095256</v>
      </c>
      <c r="C6721">
        <v>0.29599999999999999</v>
      </c>
      <c r="D6721">
        <v>0.20599999999999999</v>
      </c>
      <c r="E6721" s="9">
        <v>1.4863801924268799E-25</v>
      </c>
      <c r="F6721" t="s">
        <v>31</v>
      </c>
      <c r="G6721" t="s">
        <v>1791</v>
      </c>
      <c r="H6721">
        <f t="shared" si="104"/>
        <v>0.09</v>
      </c>
    </row>
    <row r="6722" spans="1:8" x14ac:dyDescent="0.2">
      <c r="A6722" s="9">
        <v>7.4884211857536099E-30</v>
      </c>
      <c r="B6722">
        <v>0.39565329799999999</v>
      </c>
      <c r="C6722">
        <v>0.311</v>
      </c>
      <c r="D6722">
        <v>0.221</v>
      </c>
      <c r="E6722" s="9">
        <v>1.5930118388453699E-25</v>
      </c>
      <c r="F6722" t="s">
        <v>31</v>
      </c>
      <c r="G6722" t="s">
        <v>6056</v>
      </c>
      <c r="H6722">
        <f t="shared" si="104"/>
        <v>0.09</v>
      </c>
    </row>
    <row r="6723" spans="1:8" x14ac:dyDescent="0.2">
      <c r="A6723" s="9">
        <v>1.3038206756090399E-29</v>
      </c>
      <c r="B6723">
        <v>0.400875176</v>
      </c>
      <c r="C6723">
        <v>0.31900000000000001</v>
      </c>
      <c r="D6723">
        <v>0.22900000000000001</v>
      </c>
      <c r="E6723" s="9">
        <v>2.77361772322312E-25</v>
      </c>
      <c r="F6723" t="s">
        <v>31</v>
      </c>
      <c r="G6723" t="s">
        <v>6057</v>
      </c>
      <c r="H6723">
        <f t="shared" ref="H6723:H6786" si="105">C6723-D6723</f>
        <v>0.09</v>
      </c>
    </row>
    <row r="6724" spans="1:8" x14ac:dyDescent="0.2">
      <c r="A6724" s="9">
        <v>2.24827984047447E-27</v>
      </c>
      <c r="B6724">
        <v>0.352300899</v>
      </c>
      <c r="C6724">
        <v>0.32200000000000001</v>
      </c>
      <c r="D6724">
        <v>0.23200000000000001</v>
      </c>
      <c r="E6724" s="9">
        <v>4.7827657046413498E-23</v>
      </c>
      <c r="F6724" t="s">
        <v>31</v>
      </c>
      <c r="G6724" t="s">
        <v>6058</v>
      </c>
      <c r="H6724">
        <f t="shared" si="105"/>
        <v>0.09</v>
      </c>
    </row>
    <row r="6725" spans="1:8" x14ac:dyDescent="0.2">
      <c r="A6725" s="9">
        <v>4.7692088529610504E-50</v>
      </c>
      <c r="B6725">
        <v>0.78182869099999996</v>
      </c>
      <c r="C6725">
        <v>0.20599999999999999</v>
      </c>
      <c r="D6725">
        <v>0.11600000000000001</v>
      </c>
      <c r="E6725" s="9">
        <v>1.0145537992904099E-45</v>
      </c>
      <c r="F6725" t="s">
        <v>31</v>
      </c>
      <c r="G6725" t="s">
        <v>6059</v>
      </c>
      <c r="H6725">
        <f t="shared" si="105"/>
        <v>8.9999999999999983E-2</v>
      </c>
    </row>
    <row r="6726" spans="1:8" x14ac:dyDescent="0.2">
      <c r="A6726" s="9">
        <v>1.41127363531883E-32</v>
      </c>
      <c r="B6726">
        <v>0.44831123299999998</v>
      </c>
      <c r="C6726">
        <v>0.28499999999999998</v>
      </c>
      <c r="D6726">
        <v>0.19500000000000001</v>
      </c>
      <c r="E6726" s="9">
        <v>3.0022024044137398E-28</v>
      </c>
      <c r="F6726" t="s">
        <v>31</v>
      </c>
      <c r="G6726" t="s">
        <v>6060</v>
      </c>
      <c r="H6726">
        <f t="shared" si="105"/>
        <v>8.9999999999999969E-2</v>
      </c>
    </row>
    <row r="6727" spans="1:8" x14ac:dyDescent="0.2">
      <c r="A6727" s="9">
        <v>1.2411447709230501E-31</v>
      </c>
      <c r="B6727">
        <v>0.43943344000000001</v>
      </c>
      <c r="C6727">
        <v>0.29099999999999998</v>
      </c>
      <c r="D6727">
        <v>0.20100000000000001</v>
      </c>
      <c r="E6727" s="9">
        <v>2.6402872711845999E-27</v>
      </c>
      <c r="F6727" t="s">
        <v>31</v>
      </c>
      <c r="G6727" t="s">
        <v>6061</v>
      </c>
      <c r="H6727">
        <f t="shared" si="105"/>
        <v>8.9999999999999969E-2</v>
      </c>
    </row>
    <row r="6728" spans="1:8" x14ac:dyDescent="0.2">
      <c r="A6728" s="9">
        <v>3.5525867745505199E-28</v>
      </c>
      <c r="B6728">
        <v>0.40609453600000001</v>
      </c>
      <c r="C6728">
        <v>0.35699999999999998</v>
      </c>
      <c r="D6728">
        <v>0.26700000000000002</v>
      </c>
      <c r="E6728" s="9">
        <v>7.5574178455013306E-24</v>
      </c>
      <c r="F6728" t="s">
        <v>31</v>
      </c>
      <c r="G6728" t="s">
        <v>1815</v>
      </c>
      <c r="H6728">
        <f t="shared" si="105"/>
        <v>8.9999999999999969E-2</v>
      </c>
    </row>
    <row r="6729" spans="1:8" x14ac:dyDescent="0.2">
      <c r="A6729" s="9">
        <v>1.7921155524364901E-25</v>
      </c>
      <c r="B6729">
        <v>0.32142650299999997</v>
      </c>
      <c r="C6729">
        <v>0.35199999999999998</v>
      </c>
      <c r="D6729">
        <v>0.26200000000000001</v>
      </c>
      <c r="E6729" s="9">
        <v>3.8123674146981499E-21</v>
      </c>
      <c r="F6729" t="s">
        <v>31</v>
      </c>
      <c r="G6729" t="s">
        <v>6062</v>
      </c>
      <c r="H6729">
        <f t="shared" si="105"/>
        <v>8.9999999999999969E-2</v>
      </c>
    </row>
    <row r="6730" spans="1:8" x14ac:dyDescent="0.2">
      <c r="A6730" s="9">
        <v>2.42631426990575E-25</v>
      </c>
      <c r="B6730">
        <v>0.32682043100000002</v>
      </c>
      <c r="C6730">
        <v>0.36299999999999999</v>
      </c>
      <c r="D6730">
        <v>0.27300000000000002</v>
      </c>
      <c r="E6730" s="9">
        <v>5.1614983463704901E-21</v>
      </c>
      <c r="F6730" t="s">
        <v>31</v>
      </c>
      <c r="G6730" t="s">
        <v>6063</v>
      </c>
      <c r="H6730">
        <f t="shared" si="105"/>
        <v>8.9999999999999969E-2</v>
      </c>
    </row>
    <row r="6731" spans="1:8" x14ac:dyDescent="0.2">
      <c r="A6731" s="9">
        <v>2.7429756440314399E-25</v>
      </c>
      <c r="B6731">
        <v>0.32038248800000002</v>
      </c>
      <c r="C6731">
        <v>0.35899999999999999</v>
      </c>
      <c r="D6731">
        <v>0.26900000000000002</v>
      </c>
      <c r="E6731" s="9">
        <v>5.8351320875480803E-21</v>
      </c>
      <c r="F6731" t="s">
        <v>31</v>
      </c>
      <c r="G6731" t="s">
        <v>6064</v>
      </c>
      <c r="H6731">
        <f t="shared" si="105"/>
        <v>8.9999999999999969E-2</v>
      </c>
    </row>
    <row r="6732" spans="1:8" x14ac:dyDescent="0.2">
      <c r="A6732" s="9">
        <v>6.72609702094774E-25</v>
      </c>
      <c r="B6732">
        <v>0.29993351899999998</v>
      </c>
      <c r="C6732">
        <v>0.34799999999999998</v>
      </c>
      <c r="D6732">
        <v>0.25800000000000001</v>
      </c>
      <c r="E6732" s="9">
        <v>1.4308426192662099E-20</v>
      </c>
      <c r="F6732" t="s">
        <v>31</v>
      </c>
      <c r="G6732" t="s">
        <v>2501</v>
      </c>
      <c r="H6732">
        <f t="shared" si="105"/>
        <v>8.9999999999999969E-2</v>
      </c>
    </row>
    <row r="6733" spans="1:8" x14ac:dyDescent="0.2">
      <c r="A6733" s="9">
        <v>1.07397044072136E-24</v>
      </c>
      <c r="B6733">
        <v>0.30353058999999999</v>
      </c>
      <c r="C6733">
        <v>0.34799999999999998</v>
      </c>
      <c r="D6733">
        <v>0.25800000000000001</v>
      </c>
      <c r="E6733" s="9">
        <v>2.2846573185465401E-20</v>
      </c>
      <c r="F6733" t="s">
        <v>31</v>
      </c>
      <c r="G6733" t="s">
        <v>6065</v>
      </c>
      <c r="H6733">
        <f t="shared" si="105"/>
        <v>8.9999999999999969E-2</v>
      </c>
    </row>
    <row r="6734" spans="1:8" x14ac:dyDescent="0.2">
      <c r="A6734" s="9">
        <v>1.0583460073136499E-40</v>
      </c>
      <c r="B6734">
        <v>0.59923892400000001</v>
      </c>
      <c r="C6734">
        <v>0.23300000000000001</v>
      </c>
      <c r="D6734">
        <v>0.14399999999999999</v>
      </c>
      <c r="E6734" s="9">
        <v>2.25141946135832E-36</v>
      </c>
      <c r="F6734" t="s">
        <v>31</v>
      </c>
      <c r="G6734" t="s">
        <v>6066</v>
      </c>
      <c r="H6734">
        <f t="shared" si="105"/>
        <v>8.9000000000000024E-2</v>
      </c>
    </row>
    <row r="6735" spans="1:8" x14ac:dyDescent="0.2">
      <c r="A6735" s="9">
        <v>8.1334168961551601E-35</v>
      </c>
      <c r="B6735">
        <v>0.50708325600000004</v>
      </c>
      <c r="C6735">
        <v>0.26500000000000001</v>
      </c>
      <c r="D6735">
        <v>0.17599999999999999</v>
      </c>
      <c r="E6735" s="9">
        <v>1.7302217763190899E-30</v>
      </c>
      <c r="F6735" t="s">
        <v>31</v>
      </c>
      <c r="G6735" t="s">
        <v>6067</v>
      </c>
      <c r="H6735">
        <f t="shared" si="105"/>
        <v>8.9000000000000024E-2</v>
      </c>
    </row>
    <row r="6736" spans="1:8" x14ac:dyDescent="0.2">
      <c r="A6736" s="9">
        <v>4.0962654778826301E-25</v>
      </c>
      <c r="B6736">
        <v>0.31211304699999998</v>
      </c>
      <c r="C6736">
        <v>0.33600000000000002</v>
      </c>
      <c r="D6736">
        <v>0.247</v>
      </c>
      <c r="E6736" s="9">
        <v>8.7139855510997302E-21</v>
      </c>
      <c r="F6736" t="s">
        <v>31</v>
      </c>
      <c r="G6736" t="s">
        <v>6068</v>
      </c>
      <c r="H6736">
        <f t="shared" si="105"/>
        <v>8.9000000000000024E-2</v>
      </c>
    </row>
    <row r="6737" spans="1:8" x14ac:dyDescent="0.2">
      <c r="A6737" s="9">
        <v>5.8503934037221097E-25</v>
      </c>
      <c r="B6737">
        <v>0.294299325</v>
      </c>
      <c r="C6737">
        <v>0.33700000000000002</v>
      </c>
      <c r="D6737">
        <v>0.248</v>
      </c>
      <c r="E6737" s="9">
        <v>1.2445541887738E-20</v>
      </c>
      <c r="F6737" t="s">
        <v>31</v>
      </c>
      <c r="G6737" t="s">
        <v>1749</v>
      </c>
      <c r="H6737">
        <f t="shared" si="105"/>
        <v>8.9000000000000024E-2</v>
      </c>
    </row>
    <row r="6738" spans="1:8" x14ac:dyDescent="0.2">
      <c r="A6738" s="9">
        <v>2.9259206312249298E-22</v>
      </c>
      <c r="B6738">
        <v>0.26567728000000002</v>
      </c>
      <c r="C6738">
        <v>0.379</v>
      </c>
      <c r="D6738">
        <v>0.28999999999999998</v>
      </c>
      <c r="E6738" s="9">
        <v>6.2243109588048E-18</v>
      </c>
      <c r="F6738" t="s">
        <v>31</v>
      </c>
      <c r="G6738" t="s">
        <v>6069</v>
      </c>
      <c r="H6738">
        <f t="shared" si="105"/>
        <v>8.9000000000000024E-2</v>
      </c>
    </row>
    <row r="6739" spans="1:8" x14ac:dyDescent="0.2">
      <c r="A6739" s="9">
        <v>6.2434634432013196E-22</v>
      </c>
      <c r="B6739">
        <v>0.26000628199999998</v>
      </c>
      <c r="C6739">
        <v>0.38600000000000001</v>
      </c>
      <c r="D6739">
        <v>0.29699999999999999</v>
      </c>
      <c r="E6739" s="9">
        <v>1.32817197827222E-17</v>
      </c>
      <c r="F6739" t="s">
        <v>31</v>
      </c>
      <c r="G6739" t="s">
        <v>6070</v>
      </c>
      <c r="H6739">
        <f t="shared" si="105"/>
        <v>8.9000000000000024E-2</v>
      </c>
    </row>
    <row r="6740" spans="1:8" x14ac:dyDescent="0.2">
      <c r="A6740" s="9">
        <v>7.9862274126439701E-22</v>
      </c>
      <c r="B6740">
        <v>0.272533409</v>
      </c>
      <c r="C6740">
        <v>0.39100000000000001</v>
      </c>
      <c r="D6740">
        <v>0.30199999999999999</v>
      </c>
      <c r="E6740" s="9">
        <v>1.6989101574917501E-17</v>
      </c>
      <c r="F6740" t="s">
        <v>31</v>
      </c>
      <c r="G6740" t="s">
        <v>6071</v>
      </c>
      <c r="H6740">
        <f t="shared" si="105"/>
        <v>8.9000000000000024E-2</v>
      </c>
    </row>
    <row r="6741" spans="1:8" x14ac:dyDescent="0.2">
      <c r="A6741" s="9">
        <v>2.27573885835047E-50</v>
      </c>
      <c r="B6741">
        <v>0.75568643800000002</v>
      </c>
      <c r="C6741">
        <v>0.20100000000000001</v>
      </c>
      <c r="D6741">
        <v>0.112</v>
      </c>
      <c r="E6741" s="9">
        <v>4.8411792733689499E-46</v>
      </c>
      <c r="F6741" t="s">
        <v>31</v>
      </c>
      <c r="G6741" t="s">
        <v>2671</v>
      </c>
      <c r="H6741">
        <f t="shared" si="105"/>
        <v>8.900000000000001E-2</v>
      </c>
    </row>
    <row r="6742" spans="1:8" x14ac:dyDescent="0.2">
      <c r="A6742" s="9">
        <v>2.19312843349075E-147</v>
      </c>
      <c r="B6742">
        <v>2.1218340470000001</v>
      </c>
      <c r="C6742">
        <v>0.113</v>
      </c>
      <c r="D6742">
        <v>2.4E-2</v>
      </c>
      <c r="E6742" s="9">
        <v>4.66544211656488E-143</v>
      </c>
      <c r="F6742" t="s">
        <v>31</v>
      </c>
      <c r="G6742" t="s">
        <v>6072</v>
      </c>
      <c r="H6742">
        <f t="shared" si="105"/>
        <v>8.8999999999999996E-2</v>
      </c>
    </row>
    <row r="6743" spans="1:8" x14ac:dyDescent="0.2">
      <c r="A6743" s="9">
        <v>8.0083534227669305E-45</v>
      </c>
      <c r="B6743">
        <v>0.65238984200000005</v>
      </c>
      <c r="C6743">
        <v>0.21</v>
      </c>
      <c r="D6743">
        <v>0.121</v>
      </c>
      <c r="E6743" s="9">
        <v>1.7036170236252099E-40</v>
      </c>
      <c r="F6743" t="s">
        <v>31</v>
      </c>
      <c r="G6743" t="s">
        <v>1965</v>
      </c>
      <c r="H6743">
        <f t="shared" si="105"/>
        <v>8.8999999999999996E-2</v>
      </c>
    </row>
    <row r="6744" spans="1:8" x14ac:dyDescent="0.2">
      <c r="A6744" s="9">
        <v>1.09551354475809E-44</v>
      </c>
      <c r="B6744">
        <v>0.69027406999999996</v>
      </c>
      <c r="C6744">
        <v>0.217</v>
      </c>
      <c r="D6744">
        <v>0.128</v>
      </c>
      <c r="E6744" s="9">
        <v>2.3304859637638701E-40</v>
      </c>
      <c r="F6744" t="s">
        <v>31</v>
      </c>
      <c r="G6744" t="s">
        <v>6073</v>
      </c>
      <c r="H6744">
        <f t="shared" si="105"/>
        <v>8.8999999999999996E-2</v>
      </c>
    </row>
    <row r="6745" spans="1:8" x14ac:dyDescent="0.2">
      <c r="A6745" s="9">
        <v>1.1725451856203799E-44</v>
      </c>
      <c r="B6745">
        <v>0.57114682400000005</v>
      </c>
      <c r="C6745">
        <v>0.21</v>
      </c>
      <c r="D6745">
        <v>0.121</v>
      </c>
      <c r="E6745" s="9">
        <v>2.4943553733702301E-40</v>
      </c>
      <c r="F6745" t="s">
        <v>31</v>
      </c>
      <c r="G6745" t="s">
        <v>1605</v>
      </c>
      <c r="H6745">
        <f t="shared" si="105"/>
        <v>8.8999999999999996E-2</v>
      </c>
    </row>
    <row r="6746" spans="1:8" x14ac:dyDescent="0.2">
      <c r="A6746" s="9">
        <v>6.1815833621908396E-42</v>
      </c>
      <c r="B6746">
        <v>0.64906050800000004</v>
      </c>
      <c r="C6746">
        <v>0.22500000000000001</v>
      </c>
      <c r="D6746">
        <v>0.13600000000000001</v>
      </c>
      <c r="E6746" s="9">
        <v>1.31500822863886E-37</v>
      </c>
      <c r="F6746" t="s">
        <v>31</v>
      </c>
      <c r="G6746" t="s">
        <v>6074</v>
      </c>
      <c r="H6746">
        <f t="shared" si="105"/>
        <v>8.8999999999999996E-2</v>
      </c>
    </row>
    <row r="6747" spans="1:8" x14ac:dyDescent="0.2">
      <c r="A6747" s="9">
        <v>8.0907926288921698E-40</v>
      </c>
      <c r="B6747">
        <v>0.574077324</v>
      </c>
      <c r="C6747">
        <v>0.23799999999999999</v>
      </c>
      <c r="D6747">
        <v>0.14899999999999999</v>
      </c>
      <c r="E6747" s="9">
        <v>1.7211543159442299E-35</v>
      </c>
      <c r="F6747" t="s">
        <v>31</v>
      </c>
      <c r="G6747" t="s">
        <v>6075</v>
      </c>
      <c r="H6747">
        <f t="shared" si="105"/>
        <v>8.8999999999999996E-2</v>
      </c>
    </row>
    <row r="6748" spans="1:8" x14ac:dyDescent="0.2">
      <c r="A6748" s="9">
        <v>5.4980027514772E-38</v>
      </c>
      <c r="B6748">
        <v>0.57034789600000002</v>
      </c>
      <c r="C6748">
        <v>0.249</v>
      </c>
      <c r="D6748">
        <v>0.16</v>
      </c>
      <c r="E6748" s="9">
        <v>1.16959012532174E-33</v>
      </c>
      <c r="F6748" t="s">
        <v>31</v>
      </c>
      <c r="G6748" t="s">
        <v>6076</v>
      </c>
      <c r="H6748">
        <f t="shared" si="105"/>
        <v>8.8999999999999996E-2</v>
      </c>
    </row>
    <row r="6749" spans="1:8" x14ac:dyDescent="0.2">
      <c r="A6749" s="9">
        <v>7.7205453502235896E-38</v>
      </c>
      <c r="B6749">
        <v>0.56072174600000002</v>
      </c>
      <c r="C6749">
        <v>0.247</v>
      </c>
      <c r="D6749">
        <v>0.158</v>
      </c>
      <c r="E6749" s="9">
        <v>1.6423916123530601E-33</v>
      </c>
      <c r="F6749" t="s">
        <v>31</v>
      </c>
      <c r="G6749" t="s">
        <v>6077</v>
      </c>
      <c r="H6749">
        <f t="shared" si="105"/>
        <v>8.8999999999999996E-2</v>
      </c>
    </row>
    <row r="6750" spans="1:8" x14ac:dyDescent="0.2">
      <c r="A6750" s="9">
        <v>1.5036459893983501E-36</v>
      </c>
      <c r="B6750">
        <v>0.52937780499999998</v>
      </c>
      <c r="C6750">
        <v>0.25700000000000001</v>
      </c>
      <c r="D6750">
        <v>0.16800000000000001</v>
      </c>
      <c r="E6750" s="9">
        <v>3.1987061132471101E-32</v>
      </c>
      <c r="F6750" t="s">
        <v>31</v>
      </c>
      <c r="G6750" t="s">
        <v>6078</v>
      </c>
      <c r="H6750">
        <f t="shared" si="105"/>
        <v>8.8999999999999996E-2</v>
      </c>
    </row>
    <row r="6751" spans="1:8" x14ac:dyDescent="0.2">
      <c r="A6751" s="9">
        <v>3.1567516302961603E-29</v>
      </c>
      <c r="B6751">
        <v>0.38996746799999998</v>
      </c>
      <c r="C6751">
        <v>0.30599999999999999</v>
      </c>
      <c r="D6751">
        <v>0.217</v>
      </c>
      <c r="E6751" s="9">
        <v>6.7153577431290199E-25</v>
      </c>
      <c r="F6751" t="s">
        <v>31</v>
      </c>
      <c r="G6751" t="s">
        <v>6079</v>
      </c>
      <c r="H6751">
        <f t="shared" si="105"/>
        <v>8.8999999999999996E-2</v>
      </c>
    </row>
    <row r="6752" spans="1:8" x14ac:dyDescent="0.2">
      <c r="A6752" s="9">
        <v>2.2578520938356599E-26</v>
      </c>
      <c r="B6752">
        <v>0.32799915699999999</v>
      </c>
      <c r="C6752">
        <v>0.32200000000000001</v>
      </c>
      <c r="D6752">
        <v>0.23300000000000001</v>
      </c>
      <c r="E6752" s="9">
        <v>4.8031287592166002E-22</v>
      </c>
      <c r="F6752" t="s">
        <v>31</v>
      </c>
      <c r="G6752" t="s">
        <v>6080</v>
      </c>
      <c r="H6752">
        <f t="shared" si="105"/>
        <v>8.8999999999999996E-2</v>
      </c>
    </row>
    <row r="6753" spans="1:8" x14ac:dyDescent="0.2">
      <c r="A6753" s="9">
        <v>1.05477126801989E-25</v>
      </c>
      <c r="B6753">
        <v>0.32425427499999998</v>
      </c>
      <c r="C6753">
        <v>0.32200000000000001</v>
      </c>
      <c r="D6753">
        <v>0.23300000000000001</v>
      </c>
      <c r="E6753" s="9">
        <v>2.24381491845871E-21</v>
      </c>
      <c r="F6753" t="s">
        <v>31</v>
      </c>
      <c r="G6753" t="s">
        <v>6081</v>
      </c>
      <c r="H6753">
        <f t="shared" si="105"/>
        <v>8.8999999999999996E-2</v>
      </c>
    </row>
    <row r="6754" spans="1:8" x14ac:dyDescent="0.2">
      <c r="A6754" s="9">
        <v>5.8388728124719497E-43</v>
      </c>
      <c r="B6754">
        <v>0.35848795500000002</v>
      </c>
      <c r="C6754">
        <v>0.75800000000000001</v>
      </c>
      <c r="D6754">
        <v>0.66900000000000004</v>
      </c>
      <c r="E6754" s="9">
        <v>1.2421034133971601E-38</v>
      </c>
      <c r="F6754" t="s">
        <v>31</v>
      </c>
      <c r="G6754" t="s">
        <v>6082</v>
      </c>
      <c r="H6754">
        <f t="shared" si="105"/>
        <v>8.8999999999999968E-2</v>
      </c>
    </row>
    <row r="6755" spans="1:8" x14ac:dyDescent="0.2">
      <c r="A6755" s="9">
        <v>3.8177908178894399E-31</v>
      </c>
      <c r="B6755">
        <v>0.43929790800000001</v>
      </c>
      <c r="C6755">
        <v>0.28699999999999998</v>
      </c>
      <c r="D6755">
        <v>0.19800000000000001</v>
      </c>
      <c r="E6755" s="9">
        <v>8.1215864068962004E-27</v>
      </c>
      <c r="F6755" t="s">
        <v>31</v>
      </c>
      <c r="G6755" t="s">
        <v>6083</v>
      </c>
      <c r="H6755">
        <f t="shared" si="105"/>
        <v>8.8999999999999968E-2</v>
      </c>
    </row>
    <row r="6756" spans="1:8" x14ac:dyDescent="0.2">
      <c r="A6756" s="9">
        <v>2.4526477675644301E-25</v>
      </c>
      <c r="B6756">
        <v>0.322666707</v>
      </c>
      <c r="C6756">
        <v>0.35599999999999998</v>
      </c>
      <c r="D6756">
        <v>0.26700000000000002</v>
      </c>
      <c r="E6756" s="9">
        <v>5.2175175959398099E-21</v>
      </c>
      <c r="F6756" t="s">
        <v>31</v>
      </c>
      <c r="G6756" t="s">
        <v>2499</v>
      </c>
      <c r="H6756">
        <f t="shared" si="105"/>
        <v>8.8999999999999968E-2</v>
      </c>
    </row>
    <row r="6757" spans="1:8" x14ac:dyDescent="0.2">
      <c r="A6757" s="9">
        <v>9.4244571314769509E-25</v>
      </c>
      <c r="B6757">
        <v>0.307075247</v>
      </c>
      <c r="C6757">
        <v>0.34399999999999997</v>
      </c>
      <c r="D6757">
        <v>0.255</v>
      </c>
      <c r="E6757" s="9">
        <v>2.0048647655790899E-20</v>
      </c>
      <c r="F6757" t="s">
        <v>31</v>
      </c>
      <c r="G6757" t="s">
        <v>6084</v>
      </c>
      <c r="H6757">
        <f t="shared" si="105"/>
        <v>8.8999999999999968E-2</v>
      </c>
    </row>
    <row r="6758" spans="1:8" x14ac:dyDescent="0.2">
      <c r="A6758" s="9">
        <v>1.5874273614322699E-24</v>
      </c>
      <c r="B6758">
        <v>0.30766163499999999</v>
      </c>
      <c r="C6758">
        <v>0.36199999999999999</v>
      </c>
      <c r="D6758">
        <v>0.27300000000000002</v>
      </c>
      <c r="E6758" s="9">
        <v>3.3769342259748698E-20</v>
      </c>
      <c r="F6758" t="s">
        <v>31</v>
      </c>
      <c r="G6758" t="s">
        <v>604</v>
      </c>
      <c r="H6758">
        <f t="shared" si="105"/>
        <v>8.8999999999999968E-2</v>
      </c>
    </row>
    <row r="6759" spans="1:8" x14ac:dyDescent="0.2">
      <c r="A6759" s="9">
        <v>2.1223115813318001E-24</v>
      </c>
      <c r="B6759">
        <v>0.31910498599999998</v>
      </c>
      <c r="C6759">
        <v>0.36199999999999999</v>
      </c>
      <c r="D6759">
        <v>0.27300000000000002</v>
      </c>
      <c r="E6759" s="9">
        <v>4.5147934269671398E-20</v>
      </c>
      <c r="F6759" t="s">
        <v>31</v>
      </c>
      <c r="G6759" t="s">
        <v>6085</v>
      </c>
      <c r="H6759">
        <f t="shared" si="105"/>
        <v>8.8999999999999968E-2</v>
      </c>
    </row>
    <row r="6760" spans="1:8" x14ac:dyDescent="0.2">
      <c r="A6760" s="9">
        <v>1.0582473080345301E-23</v>
      </c>
      <c r="B6760">
        <v>0.28650391800000002</v>
      </c>
      <c r="C6760">
        <v>0.34899999999999998</v>
      </c>
      <c r="D6760">
        <v>0.26</v>
      </c>
      <c r="E6760" s="9">
        <v>2.2512094983818601E-19</v>
      </c>
      <c r="F6760" t="s">
        <v>31</v>
      </c>
      <c r="G6760" t="s">
        <v>6086</v>
      </c>
      <c r="H6760">
        <f t="shared" si="105"/>
        <v>8.8999999999999968E-2</v>
      </c>
    </row>
    <row r="6761" spans="1:8" x14ac:dyDescent="0.2">
      <c r="A6761" s="9">
        <v>2.6314751367422699E-40</v>
      </c>
      <c r="B6761">
        <v>0.63209943999999996</v>
      </c>
      <c r="C6761">
        <v>0.23</v>
      </c>
      <c r="D6761">
        <v>0.14199999999999999</v>
      </c>
      <c r="E6761" s="9">
        <v>5.5979370583918301E-36</v>
      </c>
      <c r="F6761" t="s">
        <v>31</v>
      </c>
      <c r="G6761" t="s">
        <v>6087</v>
      </c>
      <c r="H6761">
        <f t="shared" si="105"/>
        <v>8.8000000000000023E-2</v>
      </c>
    </row>
    <row r="6762" spans="1:8" x14ac:dyDescent="0.2">
      <c r="A6762" s="9">
        <v>3.6627660375716398E-40</v>
      </c>
      <c r="B6762">
        <v>0.63720374400000002</v>
      </c>
      <c r="C6762">
        <v>0.23100000000000001</v>
      </c>
      <c r="D6762">
        <v>0.14299999999999999</v>
      </c>
      <c r="E6762" s="9">
        <v>7.79180219172616E-36</v>
      </c>
      <c r="F6762" t="s">
        <v>31</v>
      </c>
      <c r="G6762" t="s">
        <v>6088</v>
      </c>
      <c r="H6762">
        <f t="shared" si="105"/>
        <v>8.8000000000000023E-2</v>
      </c>
    </row>
    <row r="6763" spans="1:8" x14ac:dyDescent="0.2">
      <c r="A6763" s="9">
        <v>1.1654505353486801E-33</v>
      </c>
      <c r="B6763">
        <v>0.48934552100000001</v>
      </c>
      <c r="C6763">
        <v>0.26200000000000001</v>
      </c>
      <c r="D6763">
        <v>0.17399999999999999</v>
      </c>
      <c r="E6763" s="9">
        <v>2.4792629238472599E-29</v>
      </c>
      <c r="F6763" t="s">
        <v>31</v>
      </c>
      <c r="G6763" t="s">
        <v>6089</v>
      </c>
      <c r="H6763">
        <f t="shared" si="105"/>
        <v>8.8000000000000023E-2</v>
      </c>
    </row>
    <row r="6764" spans="1:8" x14ac:dyDescent="0.2">
      <c r="A6764" s="9">
        <v>2.6864942584338998E-32</v>
      </c>
      <c r="B6764">
        <v>0.463297815</v>
      </c>
      <c r="C6764">
        <v>0.27</v>
      </c>
      <c r="D6764">
        <v>0.182</v>
      </c>
      <c r="E6764" s="9">
        <v>5.7149792359664303E-28</v>
      </c>
      <c r="F6764" t="s">
        <v>31</v>
      </c>
      <c r="G6764" t="s">
        <v>6090</v>
      </c>
      <c r="H6764">
        <f t="shared" si="105"/>
        <v>8.8000000000000023E-2</v>
      </c>
    </row>
    <row r="6765" spans="1:8" x14ac:dyDescent="0.2">
      <c r="A6765" s="9">
        <v>8.9672720484699305E-32</v>
      </c>
      <c r="B6765">
        <v>0.47275171599999999</v>
      </c>
      <c r="C6765">
        <v>0.27600000000000002</v>
      </c>
      <c r="D6765">
        <v>0.188</v>
      </c>
      <c r="E6765" s="9">
        <v>1.9076077828710098E-27</v>
      </c>
      <c r="F6765" t="s">
        <v>31</v>
      </c>
      <c r="G6765" t="s">
        <v>6091</v>
      </c>
      <c r="H6765">
        <f t="shared" si="105"/>
        <v>8.8000000000000023E-2</v>
      </c>
    </row>
    <row r="6766" spans="1:8" x14ac:dyDescent="0.2">
      <c r="A6766" s="9">
        <v>2.4233185905911199E-25</v>
      </c>
      <c r="B6766">
        <v>0.33590435499999999</v>
      </c>
      <c r="C6766">
        <v>0.33700000000000002</v>
      </c>
      <c r="D6766">
        <v>0.249</v>
      </c>
      <c r="E6766" s="9">
        <v>5.15512563776448E-21</v>
      </c>
      <c r="F6766" t="s">
        <v>31</v>
      </c>
      <c r="G6766" t="s">
        <v>6092</v>
      </c>
      <c r="H6766">
        <f t="shared" si="105"/>
        <v>8.8000000000000023E-2</v>
      </c>
    </row>
    <row r="6767" spans="1:8" x14ac:dyDescent="0.2">
      <c r="A6767" s="9">
        <v>3.8366486722807499E-25</v>
      </c>
      <c r="B6767">
        <v>0.32787204199999997</v>
      </c>
      <c r="C6767">
        <v>0.33100000000000002</v>
      </c>
      <c r="D6767">
        <v>0.24299999999999999</v>
      </c>
      <c r="E6767" s="9">
        <v>8.1617027205428306E-21</v>
      </c>
      <c r="F6767" t="s">
        <v>31</v>
      </c>
      <c r="G6767" t="s">
        <v>6093</v>
      </c>
      <c r="H6767">
        <f t="shared" si="105"/>
        <v>8.8000000000000023E-2</v>
      </c>
    </row>
    <row r="6768" spans="1:8" x14ac:dyDescent="0.2">
      <c r="A6768" s="9">
        <v>5.97293855931904E-25</v>
      </c>
      <c r="B6768">
        <v>0.30877397899999998</v>
      </c>
      <c r="C6768">
        <v>0.32900000000000001</v>
      </c>
      <c r="D6768">
        <v>0.24099999999999999</v>
      </c>
      <c r="E6768" s="9">
        <v>1.27062321972394E-20</v>
      </c>
      <c r="F6768" t="s">
        <v>31</v>
      </c>
      <c r="G6768" t="s">
        <v>6094</v>
      </c>
      <c r="H6768">
        <f t="shared" si="105"/>
        <v>8.8000000000000023E-2</v>
      </c>
    </row>
    <row r="6769" spans="1:8" x14ac:dyDescent="0.2">
      <c r="A6769" s="9">
        <v>5.3015786619808402E-24</v>
      </c>
      <c r="B6769">
        <v>0.29147328099999997</v>
      </c>
      <c r="C6769">
        <v>0.34</v>
      </c>
      <c r="D6769">
        <v>0.252</v>
      </c>
      <c r="E6769" s="9">
        <v>1.12780482876318E-19</v>
      </c>
      <c r="F6769" t="s">
        <v>31</v>
      </c>
      <c r="G6769" t="s">
        <v>6095</v>
      </c>
      <c r="H6769">
        <f t="shared" si="105"/>
        <v>8.8000000000000023E-2</v>
      </c>
    </row>
    <row r="6770" spans="1:8" x14ac:dyDescent="0.2">
      <c r="A6770" s="9">
        <v>1.43111037173943E-22</v>
      </c>
      <c r="B6770">
        <v>0.27773405299999998</v>
      </c>
      <c r="C6770">
        <v>0.4</v>
      </c>
      <c r="D6770">
        <v>0.312</v>
      </c>
      <c r="E6770" s="9">
        <v>3.0444010938012902E-18</v>
      </c>
      <c r="F6770" t="s">
        <v>31</v>
      </c>
      <c r="G6770" t="s">
        <v>6096</v>
      </c>
      <c r="H6770">
        <f t="shared" si="105"/>
        <v>8.8000000000000023E-2</v>
      </c>
    </row>
    <row r="6771" spans="1:8" x14ac:dyDescent="0.2">
      <c r="A6771" s="9">
        <v>2.0196704492342501E-21</v>
      </c>
      <c r="B6771">
        <v>0.25266113699999998</v>
      </c>
      <c r="C6771">
        <v>0.38700000000000001</v>
      </c>
      <c r="D6771">
        <v>0.29899999999999999</v>
      </c>
      <c r="E6771" s="9">
        <v>4.2964449466560102E-17</v>
      </c>
      <c r="F6771" t="s">
        <v>31</v>
      </c>
      <c r="G6771" t="s">
        <v>6097</v>
      </c>
      <c r="H6771">
        <f t="shared" si="105"/>
        <v>8.8000000000000023E-2</v>
      </c>
    </row>
    <row r="6772" spans="1:8" x14ac:dyDescent="0.2">
      <c r="A6772" s="9">
        <v>3.4402493856345199E-21</v>
      </c>
      <c r="B6772">
        <v>0.25268263000000002</v>
      </c>
      <c r="C6772">
        <v>0.40200000000000002</v>
      </c>
      <c r="D6772">
        <v>0.314</v>
      </c>
      <c r="E6772" s="9">
        <v>7.3184425180603201E-17</v>
      </c>
      <c r="F6772" t="s">
        <v>31</v>
      </c>
      <c r="G6772" t="s">
        <v>6098</v>
      </c>
      <c r="H6772">
        <f t="shared" si="105"/>
        <v>8.8000000000000023E-2</v>
      </c>
    </row>
    <row r="6773" spans="1:8" x14ac:dyDescent="0.2">
      <c r="A6773" s="9">
        <v>1.2442172958214099E-99</v>
      </c>
      <c r="B6773">
        <v>1.407165971</v>
      </c>
      <c r="C6773">
        <v>0.13100000000000001</v>
      </c>
      <c r="D6773">
        <v>4.2999999999999997E-2</v>
      </c>
      <c r="E6773" s="9">
        <v>2.64682345340089E-95</v>
      </c>
      <c r="F6773" t="s">
        <v>31</v>
      </c>
      <c r="G6773" t="s">
        <v>3422</v>
      </c>
      <c r="H6773">
        <f t="shared" si="105"/>
        <v>8.8000000000000009E-2</v>
      </c>
    </row>
    <row r="6774" spans="1:8" x14ac:dyDescent="0.2">
      <c r="A6774" s="9">
        <v>5.6674362334560997E-53</v>
      </c>
      <c r="B6774">
        <v>0.859788251</v>
      </c>
      <c r="C6774">
        <v>0.19</v>
      </c>
      <c r="D6774">
        <v>0.10199999999999999</v>
      </c>
      <c r="E6774" s="9">
        <v>1.20563370994312E-48</v>
      </c>
      <c r="F6774" t="s">
        <v>31</v>
      </c>
      <c r="G6774" t="s">
        <v>6099</v>
      </c>
      <c r="H6774">
        <f t="shared" si="105"/>
        <v>8.8000000000000009E-2</v>
      </c>
    </row>
    <row r="6775" spans="1:8" x14ac:dyDescent="0.2">
      <c r="A6775" s="9">
        <v>3.06527856832218E-48</v>
      </c>
      <c r="B6775">
        <v>0.76273055400000001</v>
      </c>
      <c r="C6775">
        <v>0.20300000000000001</v>
      </c>
      <c r="D6775">
        <v>0.115</v>
      </c>
      <c r="E6775" s="9">
        <v>6.5207670983917799E-44</v>
      </c>
      <c r="F6775" t="s">
        <v>31</v>
      </c>
      <c r="G6775" t="s">
        <v>6100</v>
      </c>
      <c r="H6775">
        <f t="shared" si="105"/>
        <v>8.8000000000000009E-2</v>
      </c>
    </row>
    <row r="6776" spans="1:8" x14ac:dyDescent="0.2">
      <c r="A6776" s="9">
        <v>1.23077890010238E-47</v>
      </c>
      <c r="B6776">
        <v>0.76733064699999998</v>
      </c>
      <c r="C6776">
        <v>0.20100000000000001</v>
      </c>
      <c r="D6776">
        <v>0.113</v>
      </c>
      <c r="E6776" s="9">
        <v>2.6182359541877898E-43</v>
      </c>
      <c r="F6776" t="s">
        <v>31</v>
      </c>
      <c r="G6776" t="s">
        <v>3361</v>
      </c>
      <c r="H6776">
        <f t="shared" si="105"/>
        <v>8.8000000000000009E-2</v>
      </c>
    </row>
    <row r="6777" spans="1:8" x14ac:dyDescent="0.2">
      <c r="A6777" s="9">
        <v>9.4751067856587694E-47</v>
      </c>
      <c r="B6777">
        <v>0.75198129700000005</v>
      </c>
      <c r="C6777">
        <v>0.20300000000000001</v>
      </c>
      <c r="D6777">
        <v>0.115</v>
      </c>
      <c r="E6777" s="9">
        <v>2.0156394665131899E-42</v>
      </c>
      <c r="F6777" t="s">
        <v>31</v>
      </c>
      <c r="G6777" t="s">
        <v>6101</v>
      </c>
      <c r="H6777">
        <f t="shared" si="105"/>
        <v>8.8000000000000009E-2</v>
      </c>
    </row>
    <row r="6778" spans="1:8" x14ac:dyDescent="0.2">
      <c r="A6778" s="9">
        <v>1.31894078990035E-162</v>
      </c>
      <c r="B6778">
        <v>2.3793460369999999</v>
      </c>
      <c r="C6778">
        <v>0.107</v>
      </c>
      <c r="D6778">
        <v>1.9E-2</v>
      </c>
      <c r="E6778" s="9">
        <v>2.8057827423550199E-158</v>
      </c>
      <c r="F6778" t="s">
        <v>31</v>
      </c>
      <c r="G6778" t="s">
        <v>6102</v>
      </c>
      <c r="H6778">
        <f t="shared" si="105"/>
        <v>8.7999999999999995E-2</v>
      </c>
    </row>
    <row r="6779" spans="1:8" x14ac:dyDescent="0.2">
      <c r="A6779" s="9">
        <v>1.3089649106327599E-79</v>
      </c>
      <c r="B6779">
        <v>1.291473281</v>
      </c>
      <c r="C6779">
        <v>0.14799999999999999</v>
      </c>
      <c r="D6779">
        <v>0.06</v>
      </c>
      <c r="E6779" s="9">
        <v>2.7845610543890699E-75</v>
      </c>
      <c r="F6779" t="s">
        <v>31</v>
      </c>
      <c r="G6779" t="s">
        <v>6103</v>
      </c>
      <c r="H6779">
        <f t="shared" si="105"/>
        <v>8.7999999999999995E-2</v>
      </c>
    </row>
    <row r="6780" spans="1:8" x14ac:dyDescent="0.2">
      <c r="A6780" s="9">
        <v>1.21681770277843E-60</v>
      </c>
      <c r="B6780">
        <v>1.0228730420000001</v>
      </c>
      <c r="C6780">
        <v>0.17499999999999999</v>
      </c>
      <c r="D6780">
        <v>8.6999999999999994E-2</v>
      </c>
      <c r="E6780" s="9">
        <v>2.58853629912055E-56</v>
      </c>
      <c r="F6780" t="s">
        <v>31</v>
      </c>
      <c r="G6780" t="s">
        <v>6104</v>
      </c>
      <c r="H6780">
        <f t="shared" si="105"/>
        <v>8.7999999999999995E-2</v>
      </c>
    </row>
    <row r="6781" spans="1:8" x14ac:dyDescent="0.2">
      <c r="A6781" s="9">
        <v>7.6891820670529903E-46</v>
      </c>
      <c r="B6781">
        <v>0.72714562599999999</v>
      </c>
      <c r="C6781">
        <v>0.20799999999999999</v>
      </c>
      <c r="D6781">
        <v>0.12</v>
      </c>
      <c r="E6781" s="9">
        <v>1.63571970112418E-41</v>
      </c>
      <c r="F6781" t="s">
        <v>31</v>
      </c>
      <c r="G6781" t="s">
        <v>6105</v>
      </c>
      <c r="H6781">
        <f t="shared" si="105"/>
        <v>8.7999999999999995E-2</v>
      </c>
    </row>
    <row r="6782" spans="1:8" x14ac:dyDescent="0.2">
      <c r="A6782" s="9">
        <v>2.62752170937938E-45</v>
      </c>
      <c r="B6782">
        <v>0.69658394000000001</v>
      </c>
      <c r="C6782">
        <v>0.21099999999999999</v>
      </c>
      <c r="D6782">
        <v>0.123</v>
      </c>
      <c r="E6782" s="9">
        <v>5.5895269323627599E-41</v>
      </c>
      <c r="F6782" t="s">
        <v>31</v>
      </c>
      <c r="G6782" t="s">
        <v>6106</v>
      </c>
      <c r="H6782">
        <f t="shared" si="105"/>
        <v>8.7999999999999995E-2</v>
      </c>
    </row>
    <row r="6783" spans="1:8" x14ac:dyDescent="0.2">
      <c r="A6783" s="9">
        <v>8.0376416413378204E-44</v>
      </c>
      <c r="B6783">
        <v>0.68502845300000004</v>
      </c>
      <c r="C6783">
        <v>0.218</v>
      </c>
      <c r="D6783">
        <v>0.13</v>
      </c>
      <c r="E6783" s="9">
        <v>1.7098475063617899E-39</v>
      </c>
      <c r="F6783" t="s">
        <v>31</v>
      </c>
      <c r="G6783" t="s">
        <v>6107</v>
      </c>
      <c r="H6783">
        <f t="shared" si="105"/>
        <v>8.7999999999999995E-2</v>
      </c>
    </row>
    <row r="6784" spans="1:8" x14ac:dyDescent="0.2">
      <c r="A6784" s="9">
        <v>5.4474836919290496E-43</v>
      </c>
      <c r="B6784">
        <v>0.69694380199999995</v>
      </c>
      <c r="C6784">
        <v>0.223</v>
      </c>
      <c r="D6784">
        <v>0.13500000000000001</v>
      </c>
      <c r="E6784" s="9">
        <v>1.1588432057840699E-38</v>
      </c>
      <c r="F6784" t="s">
        <v>31</v>
      </c>
      <c r="G6784" t="s">
        <v>6108</v>
      </c>
      <c r="H6784">
        <f t="shared" si="105"/>
        <v>8.7999999999999995E-2</v>
      </c>
    </row>
    <row r="6785" spans="1:8" x14ac:dyDescent="0.2">
      <c r="A6785" s="9">
        <v>4.97193041406342E-42</v>
      </c>
      <c r="B6785">
        <v>0.65584949999999997</v>
      </c>
      <c r="C6785">
        <v>0.223</v>
      </c>
      <c r="D6785">
        <v>0.13500000000000001</v>
      </c>
      <c r="E6785" s="9">
        <v>1.05767875698371E-37</v>
      </c>
      <c r="F6785" t="s">
        <v>31</v>
      </c>
      <c r="G6785" t="s">
        <v>6109</v>
      </c>
      <c r="H6785">
        <f t="shared" si="105"/>
        <v>8.7999999999999995E-2</v>
      </c>
    </row>
    <row r="6786" spans="1:8" x14ac:dyDescent="0.2">
      <c r="A6786" s="9">
        <v>1.1716479882024601E-38</v>
      </c>
      <c r="B6786">
        <v>0.60312031399999999</v>
      </c>
      <c r="C6786">
        <v>0.23799999999999999</v>
      </c>
      <c r="D6786">
        <v>0.15</v>
      </c>
      <c r="E6786" s="9">
        <v>2.4924467653030998E-34</v>
      </c>
      <c r="F6786" t="s">
        <v>31</v>
      </c>
      <c r="G6786" t="s">
        <v>6110</v>
      </c>
      <c r="H6786">
        <f t="shared" si="105"/>
        <v>8.7999999999999995E-2</v>
      </c>
    </row>
    <row r="6787" spans="1:8" x14ac:dyDescent="0.2">
      <c r="A6787" s="9">
        <v>1.7555363911617801E-38</v>
      </c>
      <c r="B6787">
        <v>0.60866345700000002</v>
      </c>
      <c r="C6787">
        <v>0.24199999999999999</v>
      </c>
      <c r="D6787">
        <v>0.154</v>
      </c>
      <c r="E6787" s="9">
        <v>3.7345525649184601E-34</v>
      </c>
      <c r="F6787" t="s">
        <v>31</v>
      </c>
      <c r="G6787" t="s">
        <v>6111</v>
      </c>
      <c r="H6787">
        <f t="shared" ref="H6787:H6850" si="106">C6787-D6787</f>
        <v>8.7999999999999995E-2</v>
      </c>
    </row>
    <row r="6788" spans="1:8" x14ac:dyDescent="0.2">
      <c r="A6788" s="9">
        <v>5.9641198427919003E-37</v>
      </c>
      <c r="B6788">
        <v>0.55166573699999999</v>
      </c>
      <c r="C6788">
        <v>0.247</v>
      </c>
      <c r="D6788">
        <v>0.159</v>
      </c>
      <c r="E6788" s="9">
        <v>1.2687472141571201E-32</v>
      </c>
      <c r="F6788" t="s">
        <v>31</v>
      </c>
      <c r="G6788" t="s">
        <v>6112</v>
      </c>
      <c r="H6788">
        <f t="shared" si="106"/>
        <v>8.7999999999999995E-2</v>
      </c>
    </row>
    <row r="6789" spans="1:8" x14ac:dyDescent="0.2">
      <c r="A6789" s="9">
        <v>1.0876864514770499E-36</v>
      </c>
      <c r="B6789">
        <v>0.54019309000000004</v>
      </c>
      <c r="C6789">
        <v>0.247</v>
      </c>
      <c r="D6789">
        <v>0.159</v>
      </c>
      <c r="E6789" s="9">
        <v>2.3138353882271301E-32</v>
      </c>
      <c r="F6789" t="s">
        <v>31</v>
      </c>
      <c r="G6789" t="s">
        <v>6113</v>
      </c>
      <c r="H6789">
        <f t="shared" si="106"/>
        <v>8.7999999999999995E-2</v>
      </c>
    </row>
    <row r="6790" spans="1:8" x14ac:dyDescent="0.2">
      <c r="A6790" s="9">
        <v>9.3878890887485298E-36</v>
      </c>
      <c r="B6790">
        <v>0.54310497199999996</v>
      </c>
      <c r="C6790">
        <v>0.254</v>
      </c>
      <c r="D6790">
        <v>0.16600000000000001</v>
      </c>
      <c r="E6790" s="9">
        <v>1.9970856458494698E-31</v>
      </c>
      <c r="F6790" t="s">
        <v>31</v>
      </c>
      <c r="G6790" t="s">
        <v>2682</v>
      </c>
      <c r="H6790">
        <f t="shared" si="106"/>
        <v>8.7999999999999995E-2</v>
      </c>
    </row>
    <row r="6791" spans="1:8" x14ac:dyDescent="0.2">
      <c r="A6791" s="9">
        <v>1.7738234412934199E-34</v>
      </c>
      <c r="B6791">
        <v>0.51468789100000001</v>
      </c>
      <c r="C6791">
        <v>0.25800000000000001</v>
      </c>
      <c r="D6791">
        <v>0.17</v>
      </c>
      <c r="E6791" s="9">
        <v>3.7734546066634897E-30</v>
      </c>
      <c r="F6791" t="s">
        <v>31</v>
      </c>
      <c r="G6791" t="s">
        <v>6114</v>
      </c>
      <c r="H6791">
        <f t="shared" si="106"/>
        <v>8.7999999999999995E-2</v>
      </c>
    </row>
    <row r="6792" spans="1:8" x14ac:dyDescent="0.2">
      <c r="A6792" s="9">
        <v>2.8592140475027798E-29</v>
      </c>
      <c r="B6792">
        <v>0.41958785799999998</v>
      </c>
      <c r="C6792">
        <v>0.29899999999999999</v>
      </c>
      <c r="D6792">
        <v>0.21099999999999999</v>
      </c>
      <c r="E6792" s="9">
        <v>6.0824060432526595E-25</v>
      </c>
      <c r="F6792" t="s">
        <v>31</v>
      </c>
      <c r="G6792" t="s">
        <v>6115</v>
      </c>
      <c r="H6792">
        <f t="shared" si="106"/>
        <v>8.7999999999999995E-2</v>
      </c>
    </row>
    <row r="6793" spans="1:8" x14ac:dyDescent="0.2">
      <c r="A6793" s="9">
        <v>3.8498457292578702E-29</v>
      </c>
      <c r="B6793">
        <v>0.40648994100000002</v>
      </c>
      <c r="C6793">
        <v>0.29699999999999999</v>
      </c>
      <c r="D6793">
        <v>0.20899999999999999</v>
      </c>
      <c r="E6793" s="9">
        <v>8.1897768198502704E-25</v>
      </c>
      <c r="F6793" t="s">
        <v>31</v>
      </c>
      <c r="G6793" t="s">
        <v>6116</v>
      </c>
      <c r="H6793">
        <f t="shared" si="106"/>
        <v>8.7999999999999995E-2</v>
      </c>
    </row>
    <row r="6794" spans="1:8" x14ac:dyDescent="0.2">
      <c r="A6794" s="9">
        <v>2.6209966310164802E-28</v>
      </c>
      <c r="B6794">
        <v>0.38081017299999997</v>
      </c>
      <c r="C6794">
        <v>0.30499999999999999</v>
      </c>
      <c r="D6794">
        <v>0.217</v>
      </c>
      <c r="E6794" s="9">
        <v>5.5756461331613596E-24</v>
      </c>
      <c r="F6794" t="s">
        <v>31</v>
      </c>
      <c r="G6794" t="s">
        <v>6117</v>
      </c>
      <c r="H6794">
        <f t="shared" si="106"/>
        <v>8.7999999999999995E-2</v>
      </c>
    </row>
    <row r="6795" spans="1:8" x14ac:dyDescent="0.2">
      <c r="A6795" s="9">
        <v>2.3167860045777598E-27</v>
      </c>
      <c r="B6795">
        <v>0.34681631499999999</v>
      </c>
      <c r="C6795">
        <v>0.3</v>
      </c>
      <c r="D6795">
        <v>0.21199999999999999</v>
      </c>
      <c r="E6795" s="9">
        <v>4.9284988675382697E-23</v>
      </c>
      <c r="F6795" t="s">
        <v>31</v>
      </c>
      <c r="G6795" t="s">
        <v>6118</v>
      </c>
      <c r="H6795">
        <f t="shared" si="106"/>
        <v>8.7999999999999995E-2</v>
      </c>
    </row>
    <row r="6796" spans="1:8" x14ac:dyDescent="0.2">
      <c r="A6796" s="9">
        <v>2.8231554001962499E-27</v>
      </c>
      <c r="B6796">
        <v>0.35803798399999998</v>
      </c>
      <c r="C6796">
        <v>0.31</v>
      </c>
      <c r="D6796">
        <v>0.222</v>
      </c>
      <c r="E6796" s="9">
        <v>6.0056984828374799E-23</v>
      </c>
      <c r="F6796" t="s">
        <v>31</v>
      </c>
      <c r="G6796" t="s">
        <v>6119</v>
      </c>
      <c r="H6796">
        <f t="shared" si="106"/>
        <v>8.7999999999999995E-2</v>
      </c>
    </row>
    <row r="6797" spans="1:8" x14ac:dyDescent="0.2">
      <c r="A6797" s="9">
        <v>6.5891719922757304E-27</v>
      </c>
      <c r="B6797">
        <v>0.35095771399999998</v>
      </c>
      <c r="C6797">
        <v>0.314</v>
      </c>
      <c r="D6797">
        <v>0.22600000000000001</v>
      </c>
      <c r="E6797" s="9">
        <v>1.40171455791682E-22</v>
      </c>
      <c r="F6797" t="s">
        <v>31</v>
      </c>
      <c r="G6797" t="s">
        <v>6120</v>
      </c>
      <c r="H6797">
        <f t="shared" si="106"/>
        <v>8.7999999999999995E-2</v>
      </c>
    </row>
    <row r="6798" spans="1:8" x14ac:dyDescent="0.2">
      <c r="A6798" s="9">
        <v>2.4412667177926701E-26</v>
      </c>
      <c r="B6798">
        <v>0.34706289000000001</v>
      </c>
      <c r="C6798">
        <v>0.32</v>
      </c>
      <c r="D6798">
        <v>0.23200000000000001</v>
      </c>
      <c r="E6798" s="9">
        <v>5.19330668876036E-22</v>
      </c>
      <c r="F6798" t="s">
        <v>31</v>
      </c>
      <c r="G6798" t="s">
        <v>6121</v>
      </c>
      <c r="H6798">
        <f t="shared" si="106"/>
        <v>8.7999999999999995E-2</v>
      </c>
    </row>
    <row r="6799" spans="1:8" x14ac:dyDescent="0.2">
      <c r="A6799" s="9">
        <v>1.1868902671928799E-60</v>
      </c>
      <c r="B6799">
        <v>0.98210864799999997</v>
      </c>
      <c r="C6799">
        <v>0.17199999999999999</v>
      </c>
      <c r="D6799">
        <v>8.4000000000000005E-2</v>
      </c>
      <c r="E6799" s="9">
        <v>2.52487166539941E-56</v>
      </c>
      <c r="F6799" t="s">
        <v>31</v>
      </c>
      <c r="G6799" t="s">
        <v>6122</v>
      </c>
      <c r="H6799">
        <f t="shared" si="106"/>
        <v>8.7999999999999981E-2</v>
      </c>
    </row>
    <row r="6800" spans="1:8" x14ac:dyDescent="0.2">
      <c r="A6800" s="9">
        <v>4.9896377877933499E-58</v>
      </c>
      <c r="B6800">
        <v>0.295401576</v>
      </c>
      <c r="C6800">
        <v>0.89800000000000002</v>
      </c>
      <c r="D6800">
        <v>0.81</v>
      </c>
      <c r="E6800" s="9">
        <v>1.06144564659728E-53</v>
      </c>
      <c r="F6800" t="s">
        <v>31</v>
      </c>
      <c r="G6800" t="s">
        <v>6123</v>
      </c>
      <c r="H6800">
        <f t="shared" si="106"/>
        <v>8.7999999999999967E-2</v>
      </c>
    </row>
    <row r="6801" spans="1:8" x14ac:dyDescent="0.2">
      <c r="A6801" s="9">
        <v>4.54040252189892E-31</v>
      </c>
      <c r="B6801">
        <v>0.45460095</v>
      </c>
      <c r="C6801">
        <v>0.28499999999999998</v>
      </c>
      <c r="D6801">
        <v>0.19700000000000001</v>
      </c>
      <c r="E6801" s="9">
        <v>9.65879828483557E-27</v>
      </c>
      <c r="F6801" t="s">
        <v>31</v>
      </c>
      <c r="G6801" t="s">
        <v>6124</v>
      </c>
      <c r="H6801">
        <f t="shared" si="106"/>
        <v>8.7999999999999967E-2</v>
      </c>
    </row>
    <row r="6802" spans="1:8" x14ac:dyDescent="0.2">
      <c r="A6802" s="9">
        <v>4.0068889462208402E-23</v>
      </c>
      <c r="B6802">
        <v>0.28225475100000003</v>
      </c>
      <c r="C6802">
        <v>0.34899999999999998</v>
      </c>
      <c r="D6802">
        <v>0.26100000000000001</v>
      </c>
      <c r="E6802" s="9">
        <v>8.5238548552955901E-19</v>
      </c>
      <c r="F6802" t="s">
        <v>31</v>
      </c>
      <c r="G6802" t="s">
        <v>6125</v>
      </c>
      <c r="H6802">
        <f t="shared" si="106"/>
        <v>8.7999999999999967E-2</v>
      </c>
    </row>
    <row r="6803" spans="1:8" x14ac:dyDescent="0.2">
      <c r="A6803" s="9">
        <v>4.5146447849377101E-23</v>
      </c>
      <c r="B6803">
        <v>0.26997499800000002</v>
      </c>
      <c r="C6803">
        <v>0.34499999999999997</v>
      </c>
      <c r="D6803">
        <v>0.25700000000000001</v>
      </c>
      <c r="E6803" s="9">
        <v>9.60400385099799E-19</v>
      </c>
      <c r="F6803" t="s">
        <v>31</v>
      </c>
      <c r="G6803" t="s">
        <v>6126</v>
      </c>
      <c r="H6803">
        <f t="shared" si="106"/>
        <v>8.7999999999999967E-2</v>
      </c>
    </row>
    <row r="6804" spans="1:8" x14ac:dyDescent="0.2">
      <c r="A6804" s="9">
        <v>4.8448366204254798E-23</v>
      </c>
      <c r="B6804">
        <v>0.272638875</v>
      </c>
      <c r="C6804">
        <v>0.34499999999999997</v>
      </c>
      <c r="D6804">
        <v>0.25700000000000001</v>
      </c>
      <c r="E6804" s="9">
        <v>1.03064209426311E-18</v>
      </c>
      <c r="F6804" t="s">
        <v>31</v>
      </c>
      <c r="G6804" t="s">
        <v>6127</v>
      </c>
      <c r="H6804">
        <f t="shared" si="106"/>
        <v>8.7999999999999967E-2</v>
      </c>
    </row>
    <row r="6805" spans="1:8" x14ac:dyDescent="0.2">
      <c r="A6805" s="9">
        <v>3.7402782688622302E-41</v>
      </c>
      <c r="B6805">
        <v>0.67266165</v>
      </c>
      <c r="C6805">
        <v>0.22800000000000001</v>
      </c>
      <c r="D6805">
        <v>0.14099999999999999</v>
      </c>
      <c r="E6805" s="9">
        <v>7.9566939613506198E-37</v>
      </c>
      <c r="F6805" t="s">
        <v>31</v>
      </c>
      <c r="G6805" t="s">
        <v>6128</v>
      </c>
      <c r="H6805">
        <f t="shared" si="106"/>
        <v>8.7000000000000022E-2</v>
      </c>
    </row>
    <row r="6806" spans="1:8" x14ac:dyDescent="0.2">
      <c r="A6806" s="9">
        <v>7.7280570936265599E-39</v>
      </c>
      <c r="B6806">
        <v>0.59080755900000004</v>
      </c>
      <c r="C6806">
        <v>0.23400000000000001</v>
      </c>
      <c r="D6806">
        <v>0.14699999999999999</v>
      </c>
      <c r="E6806" s="9">
        <v>1.6439895855271799E-34</v>
      </c>
      <c r="F6806" t="s">
        <v>31</v>
      </c>
      <c r="G6806" t="s">
        <v>6129</v>
      </c>
      <c r="H6806">
        <f t="shared" si="106"/>
        <v>8.7000000000000022E-2</v>
      </c>
    </row>
    <row r="6807" spans="1:8" x14ac:dyDescent="0.2">
      <c r="A6807" s="9">
        <v>2.7651206639449601E-33</v>
      </c>
      <c r="B6807">
        <v>0.50976937200000005</v>
      </c>
      <c r="C6807">
        <v>0.26600000000000001</v>
      </c>
      <c r="D6807">
        <v>0.17899999999999999</v>
      </c>
      <c r="E6807" s="9">
        <v>5.8822411884100998E-29</v>
      </c>
      <c r="F6807" t="s">
        <v>31</v>
      </c>
      <c r="G6807" t="s">
        <v>6130</v>
      </c>
      <c r="H6807">
        <f t="shared" si="106"/>
        <v>8.7000000000000022E-2</v>
      </c>
    </row>
    <row r="6808" spans="1:8" x14ac:dyDescent="0.2">
      <c r="A6808" s="9">
        <v>5.1353966658438401E-33</v>
      </c>
      <c r="B6808">
        <v>0.47159075</v>
      </c>
      <c r="C6808">
        <v>0.26400000000000001</v>
      </c>
      <c r="D6808">
        <v>0.17699999999999999</v>
      </c>
      <c r="E6808" s="9">
        <v>1.09245293272496E-28</v>
      </c>
      <c r="F6808" t="s">
        <v>31</v>
      </c>
      <c r="G6808" t="s">
        <v>2172</v>
      </c>
      <c r="H6808">
        <f t="shared" si="106"/>
        <v>8.7000000000000022E-2</v>
      </c>
    </row>
    <row r="6809" spans="1:8" x14ac:dyDescent="0.2">
      <c r="A6809" s="9">
        <v>1.0162017580622799E-32</v>
      </c>
      <c r="B6809">
        <v>0.44493185699999999</v>
      </c>
      <c r="C6809">
        <v>0.26100000000000001</v>
      </c>
      <c r="D6809">
        <v>0.17399999999999999</v>
      </c>
      <c r="E6809" s="9">
        <v>2.1617659999258899E-28</v>
      </c>
      <c r="F6809" t="s">
        <v>31</v>
      </c>
      <c r="G6809" t="s">
        <v>6131</v>
      </c>
      <c r="H6809">
        <f t="shared" si="106"/>
        <v>8.7000000000000022E-2</v>
      </c>
    </row>
    <row r="6810" spans="1:8" x14ac:dyDescent="0.2">
      <c r="A6810" s="9">
        <v>2.0236811046542999E-32</v>
      </c>
      <c r="B6810">
        <v>0.48004819599999998</v>
      </c>
      <c r="C6810">
        <v>0.27</v>
      </c>
      <c r="D6810">
        <v>0.183</v>
      </c>
      <c r="E6810" s="9">
        <v>4.3049768139310902E-28</v>
      </c>
      <c r="F6810" t="s">
        <v>31</v>
      </c>
      <c r="G6810" t="s">
        <v>6132</v>
      </c>
      <c r="H6810">
        <f t="shared" si="106"/>
        <v>8.7000000000000022E-2</v>
      </c>
    </row>
    <row r="6811" spans="1:8" x14ac:dyDescent="0.2">
      <c r="A6811" s="9">
        <v>8.4326268196517699E-31</v>
      </c>
      <c r="B6811">
        <v>0.44086161200000001</v>
      </c>
      <c r="C6811">
        <v>0.28100000000000003</v>
      </c>
      <c r="D6811">
        <v>0.19400000000000001</v>
      </c>
      <c r="E6811" s="9">
        <v>1.79387270334452E-26</v>
      </c>
      <c r="F6811" t="s">
        <v>31</v>
      </c>
      <c r="G6811" t="s">
        <v>6133</v>
      </c>
      <c r="H6811">
        <f t="shared" si="106"/>
        <v>8.7000000000000022E-2</v>
      </c>
    </row>
    <row r="6812" spans="1:8" x14ac:dyDescent="0.2">
      <c r="A6812" s="9">
        <v>8.3419503735461596E-27</v>
      </c>
      <c r="B6812">
        <v>0.36392507499999999</v>
      </c>
      <c r="C6812">
        <v>0.32400000000000001</v>
      </c>
      <c r="D6812">
        <v>0.23699999999999999</v>
      </c>
      <c r="E6812" s="9">
        <v>1.7745831029644699E-22</v>
      </c>
      <c r="F6812" t="s">
        <v>31</v>
      </c>
      <c r="G6812" t="s">
        <v>6134</v>
      </c>
      <c r="H6812">
        <f t="shared" si="106"/>
        <v>8.7000000000000022E-2</v>
      </c>
    </row>
    <row r="6813" spans="1:8" x14ac:dyDescent="0.2">
      <c r="A6813" s="9">
        <v>1.6745448580839799E-25</v>
      </c>
      <c r="B6813">
        <v>0.33277641499999999</v>
      </c>
      <c r="C6813">
        <v>0.33800000000000002</v>
      </c>
      <c r="D6813">
        <v>0.251</v>
      </c>
      <c r="E6813" s="9">
        <v>3.5622592766020596E-21</v>
      </c>
      <c r="F6813" t="s">
        <v>31</v>
      </c>
      <c r="G6813" t="s">
        <v>2657</v>
      </c>
      <c r="H6813">
        <f t="shared" si="106"/>
        <v>8.7000000000000022E-2</v>
      </c>
    </row>
    <row r="6814" spans="1:8" x14ac:dyDescent="0.2">
      <c r="A6814" s="9">
        <v>6.4718811713723299E-25</v>
      </c>
      <c r="B6814">
        <v>0.33311138499999998</v>
      </c>
      <c r="C6814">
        <v>0.34</v>
      </c>
      <c r="D6814">
        <v>0.253</v>
      </c>
      <c r="E6814" s="9">
        <v>1.3767632815860399E-20</v>
      </c>
      <c r="F6814" t="s">
        <v>31</v>
      </c>
      <c r="G6814" t="s">
        <v>6135</v>
      </c>
      <c r="H6814">
        <f t="shared" si="106"/>
        <v>8.7000000000000022E-2</v>
      </c>
    </row>
    <row r="6815" spans="1:8" x14ac:dyDescent="0.2">
      <c r="A6815" s="9">
        <v>1.50083575631412E-24</v>
      </c>
      <c r="B6815">
        <v>0.33180184099999999</v>
      </c>
      <c r="C6815">
        <v>0.34300000000000003</v>
      </c>
      <c r="D6815">
        <v>0.25600000000000001</v>
      </c>
      <c r="E6815" s="9">
        <v>3.1927279044070199E-20</v>
      </c>
      <c r="F6815" t="s">
        <v>31</v>
      </c>
      <c r="G6815" t="s">
        <v>6136</v>
      </c>
      <c r="H6815">
        <f t="shared" si="106"/>
        <v>8.7000000000000022E-2</v>
      </c>
    </row>
    <row r="6816" spans="1:8" x14ac:dyDescent="0.2">
      <c r="A6816" s="9">
        <v>2.8316294387020801E-24</v>
      </c>
      <c r="B6816">
        <v>0.32199085500000002</v>
      </c>
      <c r="C6816">
        <v>0.33600000000000002</v>
      </c>
      <c r="D6816">
        <v>0.249</v>
      </c>
      <c r="E6816" s="9">
        <v>6.02372530495094E-20</v>
      </c>
      <c r="F6816" t="s">
        <v>31</v>
      </c>
      <c r="G6816" t="s">
        <v>6137</v>
      </c>
      <c r="H6816">
        <f t="shared" si="106"/>
        <v>8.7000000000000022E-2</v>
      </c>
    </row>
    <row r="6817" spans="1:8" x14ac:dyDescent="0.2">
      <c r="A6817" s="9">
        <v>3.3661221228855899E-23</v>
      </c>
      <c r="B6817">
        <v>0.31195517099999998</v>
      </c>
      <c r="C6817">
        <v>0.36899999999999999</v>
      </c>
      <c r="D6817">
        <v>0.28199999999999997</v>
      </c>
      <c r="E6817" s="9">
        <v>7.1607515920145098E-19</v>
      </c>
      <c r="F6817" t="s">
        <v>31</v>
      </c>
      <c r="G6817" t="s">
        <v>6138</v>
      </c>
      <c r="H6817">
        <f t="shared" si="106"/>
        <v>8.7000000000000022E-2</v>
      </c>
    </row>
    <row r="6818" spans="1:8" x14ac:dyDescent="0.2">
      <c r="A6818" s="9">
        <v>1.09488541675138E-21</v>
      </c>
      <c r="B6818">
        <v>0.27550767999999998</v>
      </c>
      <c r="C6818">
        <v>0.38600000000000001</v>
      </c>
      <c r="D6818">
        <v>0.29899999999999999</v>
      </c>
      <c r="E6818" s="9">
        <v>2.32914974705521E-17</v>
      </c>
      <c r="F6818" t="s">
        <v>31</v>
      </c>
      <c r="G6818" t="s">
        <v>6139</v>
      </c>
      <c r="H6818">
        <f t="shared" si="106"/>
        <v>8.7000000000000022E-2</v>
      </c>
    </row>
    <row r="6819" spans="1:8" x14ac:dyDescent="0.2">
      <c r="A6819" s="9">
        <v>1.26784652383335E-90</v>
      </c>
      <c r="B6819">
        <v>1.5055066349999999</v>
      </c>
      <c r="C6819">
        <v>0.13300000000000001</v>
      </c>
      <c r="D6819">
        <v>4.5999999999999999E-2</v>
      </c>
      <c r="E6819" s="9">
        <v>2.69708991015068E-86</v>
      </c>
      <c r="F6819" t="s">
        <v>31</v>
      </c>
      <c r="G6819" t="s">
        <v>808</v>
      </c>
      <c r="H6819">
        <f t="shared" si="106"/>
        <v>8.7000000000000008E-2</v>
      </c>
    </row>
    <row r="6820" spans="1:8" x14ac:dyDescent="0.2">
      <c r="A6820" s="9">
        <v>1.11905524699537E-64</v>
      </c>
      <c r="B6820">
        <v>1.0747344109999999</v>
      </c>
      <c r="C6820">
        <v>0.16</v>
      </c>
      <c r="D6820">
        <v>7.2999999999999995E-2</v>
      </c>
      <c r="E6820" s="9">
        <v>2.38056622693325E-60</v>
      </c>
      <c r="F6820" t="s">
        <v>31</v>
      </c>
      <c r="G6820" t="s">
        <v>3098</v>
      </c>
      <c r="H6820">
        <f t="shared" si="106"/>
        <v>8.7000000000000008E-2</v>
      </c>
    </row>
    <row r="6821" spans="1:8" x14ac:dyDescent="0.2">
      <c r="A6821" s="9">
        <v>2.7278777400244798E-47</v>
      </c>
      <c r="B6821">
        <v>0.71422574599999999</v>
      </c>
      <c r="C6821">
        <v>0.19700000000000001</v>
      </c>
      <c r="D6821">
        <v>0.11</v>
      </c>
      <c r="E6821" s="9">
        <v>5.8030143163540802E-43</v>
      </c>
      <c r="F6821" t="s">
        <v>31</v>
      </c>
      <c r="G6821" t="s">
        <v>2017</v>
      </c>
      <c r="H6821">
        <f t="shared" si="106"/>
        <v>8.7000000000000008E-2</v>
      </c>
    </row>
    <row r="6822" spans="1:8" x14ac:dyDescent="0.2">
      <c r="A6822" s="9">
        <v>5.3948948076690998E-80</v>
      </c>
      <c r="B6822">
        <v>1.41562839</v>
      </c>
      <c r="C6822">
        <v>0.14499999999999999</v>
      </c>
      <c r="D6822">
        <v>5.8000000000000003E-2</v>
      </c>
      <c r="E6822" s="9">
        <v>1.14765597243545E-75</v>
      </c>
      <c r="F6822" t="s">
        <v>31</v>
      </c>
      <c r="G6822" t="s">
        <v>6140</v>
      </c>
      <c r="H6822">
        <f t="shared" si="106"/>
        <v>8.6999999999999994E-2</v>
      </c>
    </row>
    <row r="6823" spans="1:8" x14ac:dyDescent="0.2">
      <c r="A6823" s="9">
        <v>5.06882247535268E-70</v>
      </c>
      <c r="B6823">
        <v>1.154184428</v>
      </c>
      <c r="C6823">
        <v>0.155</v>
      </c>
      <c r="D6823">
        <v>6.8000000000000005E-2</v>
      </c>
      <c r="E6823" s="9">
        <v>1.07829060518178E-65</v>
      </c>
      <c r="F6823" t="s">
        <v>31</v>
      </c>
      <c r="G6823" t="s">
        <v>6141</v>
      </c>
      <c r="H6823">
        <f t="shared" si="106"/>
        <v>8.6999999999999994E-2</v>
      </c>
    </row>
    <row r="6824" spans="1:8" x14ac:dyDescent="0.2">
      <c r="A6824" s="9">
        <v>1.10906317002269E-52</v>
      </c>
      <c r="B6824">
        <v>0.87428196899999999</v>
      </c>
      <c r="C6824">
        <v>0.184</v>
      </c>
      <c r="D6824">
        <v>9.7000000000000003E-2</v>
      </c>
      <c r="E6824" s="9">
        <v>2.3593100815892699E-48</v>
      </c>
      <c r="F6824" t="s">
        <v>31</v>
      </c>
      <c r="G6824" t="s">
        <v>6142</v>
      </c>
      <c r="H6824">
        <f t="shared" si="106"/>
        <v>8.6999999999999994E-2</v>
      </c>
    </row>
    <row r="6825" spans="1:8" x14ac:dyDescent="0.2">
      <c r="A6825" s="9">
        <v>3.6242721665413198E-37</v>
      </c>
      <c r="B6825">
        <v>0.57617560400000001</v>
      </c>
      <c r="C6825">
        <v>0.23499999999999999</v>
      </c>
      <c r="D6825">
        <v>0.14799999999999999</v>
      </c>
      <c r="E6825" s="9">
        <v>7.7099141798833393E-33</v>
      </c>
      <c r="F6825" t="s">
        <v>31</v>
      </c>
      <c r="G6825" t="s">
        <v>6143</v>
      </c>
      <c r="H6825">
        <f t="shared" si="106"/>
        <v>8.6999999999999994E-2</v>
      </c>
    </row>
    <row r="6826" spans="1:8" x14ac:dyDescent="0.2">
      <c r="A6826" s="9">
        <v>1.7172193648438602E-36</v>
      </c>
      <c r="B6826">
        <v>0.54704330999999995</v>
      </c>
      <c r="C6826">
        <v>0.24</v>
      </c>
      <c r="D6826">
        <v>0.153</v>
      </c>
      <c r="E6826" s="9">
        <v>3.6530407548323498E-32</v>
      </c>
      <c r="F6826" t="s">
        <v>31</v>
      </c>
      <c r="G6826" t="s">
        <v>2433</v>
      </c>
      <c r="H6826">
        <f t="shared" si="106"/>
        <v>8.6999999999999994E-2</v>
      </c>
    </row>
    <row r="6827" spans="1:8" x14ac:dyDescent="0.2">
      <c r="A6827" s="9">
        <v>2.0647519624618001E-28</v>
      </c>
      <c r="B6827">
        <v>0.40584773600000001</v>
      </c>
      <c r="C6827">
        <v>0.30099999999999999</v>
      </c>
      <c r="D6827">
        <v>0.214</v>
      </c>
      <c r="E6827" s="9">
        <v>4.392346849745E-24</v>
      </c>
      <c r="F6827" t="s">
        <v>31</v>
      </c>
      <c r="G6827" t="s">
        <v>6144</v>
      </c>
      <c r="H6827">
        <f t="shared" si="106"/>
        <v>8.6999999999999994E-2</v>
      </c>
    </row>
    <row r="6828" spans="1:8" x14ac:dyDescent="0.2">
      <c r="A6828" s="9">
        <v>2.4590763625097398E-28</v>
      </c>
      <c r="B6828">
        <v>0.40922681300000002</v>
      </c>
      <c r="C6828">
        <v>0.29799999999999999</v>
      </c>
      <c r="D6828">
        <v>0.21099999999999999</v>
      </c>
      <c r="E6828" s="9">
        <v>5.23119314596696E-24</v>
      </c>
      <c r="F6828" t="s">
        <v>31</v>
      </c>
      <c r="G6828" t="s">
        <v>6145</v>
      </c>
      <c r="H6828">
        <f t="shared" si="106"/>
        <v>8.6999999999999994E-2</v>
      </c>
    </row>
    <row r="6829" spans="1:8" x14ac:dyDescent="0.2">
      <c r="A6829" s="9">
        <v>3.2565762817404899E-28</v>
      </c>
      <c r="B6829">
        <v>0.39722846899999997</v>
      </c>
      <c r="C6829">
        <v>0.29599999999999999</v>
      </c>
      <c r="D6829">
        <v>0.20899999999999999</v>
      </c>
      <c r="E6829" s="9">
        <v>6.9277147241465505E-24</v>
      </c>
      <c r="F6829" t="s">
        <v>31</v>
      </c>
      <c r="G6829" t="s">
        <v>6146</v>
      </c>
      <c r="H6829">
        <f t="shared" si="106"/>
        <v>8.6999999999999994E-2</v>
      </c>
    </row>
    <row r="6830" spans="1:8" x14ac:dyDescent="0.2">
      <c r="A6830" s="9">
        <v>5.16115289069039E-28</v>
      </c>
      <c r="B6830">
        <v>0.39050121799999998</v>
      </c>
      <c r="C6830">
        <v>0.29699999999999999</v>
      </c>
      <c r="D6830">
        <v>0.21</v>
      </c>
      <c r="E6830" s="9">
        <v>1.09793205443657E-23</v>
      </c>
      <c r="F6830" t="s">
        <v>31</v>
      </c>
      <c r="G6830" t="s">
        <v>6147</v>
      </c>
      <c r="H6830">
        <f t="shared" si="106"/>
        <v>8.6999999999999994E-2</v>
      </c>
    </row>
    <row r="6831" spans="1:8" x14ac:dyDescent="0.2">
      <c r="A6831" s="9">
        <v>1.6902948582504201E-26</v>
      </c>
      <c r="B6831">
        <v>0.34633118499999999</v>
      </c>
      <c r="C6831">
        <v>0.311</v>
      </c>
      <c r="D6831">
        <v>0.224</v>
      </c>
      <c r="E6831" s="9">
        <v>3.5957642519561101E-22</v>
      </c>
      <c r="F6831" t="s">
        <v>31</v>
      </c>
      <c r="G6831" t="s">
        <v>6148</v>
      </c>
      <c r="H6831">
        <f t="shared" si="106"/>
        <v>8.6999999999999994E-2</v>
      </c>
    </row>
    <row r="6832" spans="1:8" x14ac:dyDescent="0.2">
      <c r="A6832" s="9">
        <v>1.93733372656315E-24</v>
      </c>
      <c r="B6832">
        <v>0.28511670900000002</v>
      </c>
      <c r="C6832">
        <v>0.308</v>
      </c>
      <c r="D6832">
        <v>0.221</v>
      </c>
      <c r="E6832" s="9">
        <v>4.12129003651779E-20</v>
      </c>
      <c r="F6832" t="s">
        <v>31</v>
      </c>
      <c r="G6832" t="s">
        <v>1802</v>
      </c>
      <c r="H6832">
        <f t="shared" si="106"/>
        <v>8.6999999999999994E-2</v>
      </c>
    </row>
    <row r="6833" spans="1:8" x14ac:dyDescent="0.2">
      <c r="A6833" s="9">
        <v>5.9109156658768195E-23</v>
      </c>
      <c r="B6833">
        <v>0.28785069299999999</v>
      </c>
      <c r="C6833">
        <v>0.35299999999999998</v>
      </c>
      <c r="D6833">
        <v>0.26600000000000001</v>
      </c>
      <c r="E6833" s="9">
        <v>1.25742908960198E-18</v>
      </c>
      <c r="F6833" t="s">
        <v>31</v>
      </c>
      <c r="G6833" t="s">
        <v>6149</v>
      </c>
      <c r="H6833">
        <f t="shared" si="106"/>
        <v>8.6999999999999966E-2</v>
      </c>
    </row>
    <row r="6834" spans="1:8" x14ac:dyDescent="0.2">
      <c r="A6834" s="9">
        <v>1.62906504177165E-22</v>
      </c>
      <c r="B6834">
        <v>0.27741985899999999</v>
      </c>
      <c r="C6834">
        <v>0.35099999999999998</v>
      </c>
      <c r="D6834">
        <v>0.26400000000000001</v>
      </c>
      <c r="E6834" s="9">
        <v>3.4655100633608302E-18</v>
      </c>
      <c r="F6834" t="s">
        <v>31</v>
      </c>
      <c r="G6834" t="s">
        <v>2658</v>
      </c>
      <c r="H6834">
        <f t="shared" si="106"/>
        <v>8.6999999999999966E-2</v>
      </c>
    </row>
    <row r="6835" spans="1:8" x14ac:dyDescent="0.2">
      <c r="A6835" s="9">
        <v>2.2190577259925E-22</v>
      </c>
      <c r="B6835">
        <v>0.26708912200000001</v>
      </c>
      <c r="C6835">
        <v>0.35299999999999998</v>
      </c>
      <c r="D6835">
        <v>0.26600000000000001</v>
      </c>
      <c r="E6835" s="9">
        <v>4.7206015005038496E-18</v>
      </c>
      <c r="F6835" t="s">
        <v>31</v>
      </c>
      <c r="G6835" t="s">
        <v>6150</v>
      </c>
      <c r="H6835">
        <f t="shared" si="106"/>
        <v>8.6999999999999966E-2</v>
      </c>
    </row>
    <row r="6836" spans="1:8" x14ac:dyDescent="0.2">
      <c r="A6836" s="9">
        <v>3.25441092879074E-22</v>
      </c>
      <c r="B6836">
        <v>0.26954125400000001</v>
      </c>
      <c r="C6836">
        <v>0.36099999999999999</v>
      </c>
      <c r="D6836">
        <v>0.27400000000000002</v>
      </c>
      <c r="E6836" s="9">
        <v>6.9231083688165501E-18</v>
      </c>
      <c r="F6836" t="s">
        <v>31</v>
      </c>
      <c r="G6836" t="s">
        <v>6151</v>
      </c>
      <c r="H6836">
        <f t="shared" si="106"/>
        <v>8.6999999999999966E-2</v>
      </c>
    </row>
    <row r="6837" spans="1:8" x14ac:dyDescent="0.2">
      <c r="A6837" s="9">
        <v>4.7274236905815498E-22</v>
      </c>
      <c r="B6837">
        <v>0.25675077400000001</v>
      </c>
      <c r="C6837">
        <v>0.36</v>
      </c>
      <c r="D6837">
        <v>0.27300000000000002</v>
      </c>
      <c r="E6837" s="9">
        <v>1.0056648416974099E-17</v>
      </c>
      <c r="F6837" t="s">
        <v>31</v>
      </c>
      <c r="G6837" t="s">
        <v>6152</v>
      </c>
      <c r="H6837">
        <f t="shared" si="106"/>
        <v>8.6999999999999966E-2</v>
      </c>
    </row>
    <row r="6838" spans="1:8" x14ac:dyDescent="0.2">
      <c r="A6838" s="9">
        <v>2.6920864722628301E-72</v>
      </c>
      <c r="B6838">
        <v>0.32599540399999999</v>
      </c>
      <c r="C6838">
        <v>0.92300000000000004</v>
      </c>
      <c r="D6838">
        <v>0.83699999999999997</v>
      </c>
      <c r="E6838" s="9">
        <v>5.7268755524447196E-68</v>
      </c>
      <c r="F6838" t="s">
        <v>31</v>
      </c>
      <c r="G6838" t="s">
        <v>3073</v>
      </c>
      <c r="H6838">
        <f t="shared" si="106"/>
        <v>8.6000000000000076E-2</v>
      </c>
    </row>
    <row r="6839" spans="1:8" x14ac:dyDescent="0.2">
      <c r="A6839" s="9">
        <v>7.5995103281477495E-72</v>
      </c>
      <c r="B6839">
        <v>0.333704208</v>
      </c>
      <c r="C6839">
        <v>0.92</v>
      </c>
      <c r="D6839">
        <v>0.83399999999999996</v>
      </c>
      <c r="E6839" s="9">
        <v>1.6166438321068699E-67</v>
      </c>
      <c r="F6839" t="s">
        <v>31</v>
      </c>
      <c r="G6839" t="s">
        <v>6153</v>
      </c>
      <c r="H6839">
        <f t="shared" si="106"/>
        <v>8.6000000000000076E-2</v>
      </c>
    </row>
    <row r="6840" spans="1:8" x14ac:dyDescent="0.2">
      <c r="A6840" s="9">
        <v>1.3947235279303099E-32</v>
      </c>
      <c r="B6840">
        <v>0.48526169200000002</v>
      </c>
      <c r="C6840">
        <v>0.25800000000000001</v>
      </c>
      <c r="D6840">
        <v>0.17199999999999999</v>
      </c>
      <c r="E6840" s="9">
        <v>2.9669953609661499E-28</v>
      </c>
      <c r="F6840" t="s">
        <v>31</v>
      </c>
      <c r="G6840" t="s">
        <v>6154</v>
      </c>
      <c r="H6840">
        <f t="shared" si="106"/>
        <v>8.6000000000000021E-2</v>
      </c>
    </row>
    <row r="6841" spans="1:8" x14ac:dyDescent="0.2">
      <c r="A6841" s="9">
        <v>2.9135246598616098E-32</v>
      </c>
      <c r="B6841">
        <v>0.48503139899999997</v>
      </c>
      <c r="C6841">
        <v>0.26200000000000001</v>
      </c>
      <c r="D6841">
        <v>0.17599999999999999</v>
      </c>
      <c r="E6841" s="9">
        <v>6.1979410089236099E-28</v>
      </c>
      <c r="F6841" t="s">
        <v>31</v>
      </c>
      <c r="G6841" t="s">
        <v>6155</v>
      </c>
      <c r="H6841">
        <f t="shared" si="106"/>
        <v>8.6000000000000021E-2</v>
      </c>
    </row>
    <row r="6842" spans="1:8" x14ac:dyDescent="0.2">
      <c r="A6842" s="9">
        <v>7.4272976870354999E-32</v>
      </c>
      <c r="B6842">
        <v>0.49259858899999998</v>
      </c>
      <c r="C6842">
        <v>0.26900000000000002</v>
      </c>
      <c r="D6842">
        <v>0.183</v>
      </c>
      <c r="E6842" s="9">
        <v>1.5800090369630601E-27</v>
      </c>
      <c r="F6842" t="s">
        <v>31</v>
      </c>
      <c r="G6842" t="s">
        <v>6156</v>
      </c>
      <c r="H6842">
        <f t="shared" si="106"/>
        <v>8.6000000000000021E-2</v>
      </c>
    </row>
    <row r="6843" spans="1:8" x14ac:dyDescent="0.2">
      <c r="A6843" s="9">
        <v>1.9572958944259201E-31</v>
      </c>
      <c r="B6843">
        <v>0.43740060200000003</v>
      </c>
      <c r="C6843">
        <v>0.26400000000000001</v>
      </c>
      <c r="D6843">
        <v>0.17799999999999999</v>
      </c>
      <c r="E6843" s="9">
        <v>4.1637555562122499E-27</v>
      </c>
      <c r="F6843" t="s">
        <v>31</v>
      </c>
      <c r="G6843" t="s">
        <v>447</v>
      </c>
      <c r="H6843">
        <f t="shared" si="106"/>
        <v>8.6000000000000021E-2</v>
      </c>
    </row>
    <row r="6844" spans="1:8" x14ac:dyDescent="0.2">
      <c r="A6844" s="9">
        <v>3.1809074587764201E-31</v>
      </c>
      <c r="B6844">
        <v>0.46381205399999997</v>
      </c>
      <c r="C6844">
        <v>0.27100000000000002</v>
      </c>
      <c r="D6844">
        <v>0.185</v>
      </c>
      <c r="E6844" s="9">
        <v>6.7667444370550797E-27</v>
      </c>
      <c r="F6844" t="s">
        <v>31</v>
      </c>
      <c r="G6844" t="s">
        <v>6157</v>
      </c>
      <c r="H6844">
        <f t="shared" si="106"/>
        <v>8.6000000000000021E-2</v>
      </c>
    </row>
    <row r="6845" spans="1:8" x14ac:dyDescent="0.2">
      <c r="A6845" s="9">
        <v>1.2855147924225401E-30</v>
      </c>
      <c r="B6845">
        <v>0.44491322</v>
      </c>
      <c r="C6845">
        <v>0.27200000000000002</v>
      </c>
      <c r="D6845">
        <v>0.186</v>
      </c>
      <c r="E6845" s="9">
        <v>2.7346756179204698E-26</v>
      </c>
      <c r="F6845" t="s">
        <v>31</v>
      </c>
      <c r="G6845" t="s">
        <v>6158</v>
      </c>
      <c r="H6845">
        <f t="shared" si="106"/>
        <v>8.6000000000000021E-2</v>
      </c>
    </row>
    <row r="6846" spans="1:8" x14ac:dyDescent="0.2">
      <c r="A6846" s="9">
        <v>3.5368736294048203E-30</v>
      </c>
      <c r="B6846">
        <v>0.43290909300000002</v>
      </c>
      <c r="C6846">
        <v>0.27600000000000002</v>
      </c>
      <c r="D6846">
        <v>0.19</v>
      </c>
      <c r="E6846" s="9">
        <v>7.5239912718328596E-26</v>
      </c>
      <c r="F6846" t="s">
        <v>31</v>
      </c>
      <c r="G6846" t="s">
        <v>6159</v>
      </c>
      <c r="H6846">
        <f t="shared" si="106"/>
        <v>8.6000000000000021E-2</v>
      </c>
    </row>
    <row r="6847" spans="1:8" x14ac:dyDescent="0.2">
      <c r="A6847" s="9">
        <v>4.9322493774140703E-30</v>
      </c>
      <c r="B6847">
        <v>0.42367886700000001</v>
      </c>
      <c r="C6847">
        <v>0.27700000000000002</v>
      </c>
      <c r="D6847">
        <v>0.191</v>
      </c>
      <c r="E6847" s="9">
        <v>1.0492374100573001E-25</v>
      </c>
      <c r="F6847" t="s">
        <v>31</v>
      </c>
      <c r="G6847" t="s">
        <v>6160</v>
      </c>
      <c r="H6847">
        <f t="shared" si="106"/>
        <v>8.6000000000000021E-2</v>
      </c>
    </row>
    <row r="6848" spans="1:8" x14ac:dyDescent="0.2">
      <c r="A6848" s="9">
        <v>8.8023583346315296E-24</v>
      </c>
      <c r="B6848">
        <v>0.30261001700000001</v>
      </c>
      <c r="C6848">
        <v>0.33200000000000002</v>
      </c>
      <c r="D6848">
        <v>0.246</v>
      </c>
      <c r="E6848" s="9">
        <v>1.8725256885261601E-19</v>
      </c>
      <c r="F6848" t="s">
        <v>31</v>
      </c>
      <c r="G6848" t="s">
        <v>6161</v>
      </c>
      <c r="H6848">
        <f t="shared" si="106"/>
        <v>8.6000000000000021E-2</v>
      </c>
    </row>
    <row r="6849" spans="1:8" x14ac:dyDescent="0.2">
      <c r="A6849" s="9">
        <v>3.2990033479792001E-23</v>
      </c>
      <c r="B6849">
        <v>0.29032216399999999</v>
      </c>
      <c r="C6849">
        <v>0.34200000000000003</v>
      </c>
      <c r="D6849">
        <v>0.25600000000000001</v>
      </c>
      <c r="E6849" s="9">
        <v>7.0179698221561605E-19</v>
      </c>
      <c r="F6849" t="s">
        <v>31</v>
      </c>
      <c r="G6849" t="s">
        <v>3070</v>
      </c>
      <c r="H6849">
        <f t="shared" si="106"/>
        <v>8.6000000000000021E-2</v>
      </c>
    </row>
    <row r="6850" spans="1:8" x14ac:dyDescent="0.2">
      <c r="A6850" s="9">
        <v>6.2027876604053595E-23</v>
      </c>
      <c r="B6850">
        <v>0.28607914600000001</v>
      </c>
      <c r="C6850">
        <v>0.34200000000000003</v>
      </c>
      <c r="D6850">
        <v>0.25600000000000001</v>
      </c>
      <c r="E6850" s="9">
        <v>1.3195190189980301E-18</v>
      </c>
      <c r="F6850" t="s">
        <v>31</v>
      </c>
      <c r="G6850" t="s">
        <v>6162</v>
      </c>
      <c r="H6850">
        <f t="shared" si="106"/>
        <v>8.6000000000000021E-2</v>
      </c>
    </row>
    <row r="6851" spans="1:8" x14ac:dyDescent="0.2">
      <c r="A6851" s="9">
        <v>1.2384064254465499E-22</v>
      </c>
      <c r="B6851">
        <v>0.29598281900000001</v>
      </c>
      <c r="C6851">
        <v>0.34</v>
      </c>
      <c r="D6851">
        <v>0.254</v>
      </c>
      <c r="E6851" s="9">
        <v>2.6344619888524399E-18</v>
      </c>
      <c r="F6851" t="s">
        <v>31</v>
      </c>
      <c r="G6851" t="s">
        <v>6163</v>
      </c>
      <c r="H6851">
        <f t="shared" ref="H6851:H6914" si="107">C6851-D6851</f>
        <v>8.6000000000000021E-2</v>
      </c>
    </row>
    <row r="6852" spans="1:8" x14ac:dyDescent="0.2">
      <c r="A6852" s="9">
        <v>2.2044593153787601E-21</v>
      </c>
      <c r="B6852">
        <v>0.27035348999999997</v>
      </c>
      <c r="C6852">
        <v>0.377</v>
      </c>
      <c r="D6852">
        <v>0.29099999999999998</v>
      </c>
      <c r="E6852" s="9">
        <v>4.6895463016052299E-17</v>
      </c>
      <c r="F6852" t="s">
        <v>31</v>
      </c>
      <c r="G6852" t="s">
        <v>6164</v>
      </c>
      <c r="H6852">
        <f t="shared" si="107"/>
        <v>8.6000000000000021E-2</v>
      </c>
    </row>
    <row r="6853" spans="1:8" x14ac:dyDescent="0.2">
      <c r="A6853" s="9">
        <v>1.62536738522923E-58</v>
      </c>
      <c r="B6853">
        <v>0.98830823599999995</v>
      </c>
      <c r="C6853">
        <v>0.16800000000000001</v>
      </c>
      <c r="D6853">
        <v>8.2000000000000003E-2</v>
      </c>
      <c r="E6853" s="9">
        <v>3.45764403859814E-54</v>
      </c>
      <c r="F6853" t="s">
        <v>31</v>
      </c>
      <c r="G6853" t="s">
        <v>3291</v>
      </c>
      <c r="H6853">
        <f t="shared" si="107"/>
        <v>8.6000000000000007E-2</v>
      </c>
    </row>
    <row r="6854" spans="1:8" x14ac:dyDescent="0.2">
      <c r="A6854" s="9">
        <v>6.9849103973421999E-137</v>
      </c>
      <c r="B6854">
        <v>2.165419778</v>
      </c>
      <c r="C6854">
        <v>0.11</v>
      </c>
      <c r="D6854">
        <v>2.4E-2</v>
      </c>
      <c r="E6854" s="9">
        <v>1.4858999888266099E-132</v>
      </c>
      <c r="F6854" t="s">
        <v>31</v>
      </c>
      <c r="G6854" t="s">
        <v>6165</v>
      </c>
      <c r="H6854">
        <f t="shared" si="107"/>
        <v>8.5999999999999993E-2</v>
      </c>
    </row>
    <row r="6855" spans="1:8" x14ac:dyDescent="0.2">
      <c r="A6855" s="9">
        <v>2.19922192571188E-67</v>
      </c>
      <c r="B6855">
        <v>1.148348339</v>
      </c>
      <c r="C6855">
        <v>0.155</v>
      </c>
      <c r="D6855">
        <v>6.9000000000000006E-2</v>
      </c>
      <c r="E6855" s="9">
        <v>4.6784048025668702E-63</v>
      </c>
      <c r="F6855" t="s">
        <v>31</v>
      </c>
      <c r="G6855" t="s">
        <v>6166</v>
      </c>
      <c r="H6855">
        <f t="shared" si="107"/>
        <v>8.5999999999999993E-2</v>
      </c>
    </row>
    <row r="6856" spans="1:8" x14ac:dyDescent="0.2">
      <c r="A6856" s="9">
        <v>2.7156282484625201E-51</v>
      </c>
      <c r="B6856">
        <v>0.88616159900000002</v>
      </c>
      <c r="C6856">
        <v>0.187</v>
      </c>
      <c r="D6856">
        <v>0.10100000000000001</v>
      </c>
      <c r="E6856" s="9">
        <v>5.77695597295433E-47</v>
      </c>
      <c r="F6856" t="s">
        <v>31</v>
      </c>
      <c r="G6856" t="s">
        <v>6167</v>
      </c>
      <c r="H6856">
        <f t="shared" si="107"/>
        <v>8.5999999999999993E-2</v>
      </c>
    </row>
    <row r="6857" spans="1:8" x14ac:dyDescent="0.2">
      <c r="A6857" s="9">
        <v>6.3629644285741697E-42</v>
      </c>
      <c r="B6857">
        <v>0.71975389700000003</v>
      </c>
      <c r="C6857">
        <v>0.217</v>
      </c>
      <c r="D6857">
        <v>0.13100000000000001</v>
      </c>
      <c r="E6857" s="9">
        <v>1.35359342289058E-37</v>
      </c>
      <c r="F6857" t="s">
        <v>31</v>
      </c>
      <c r="G6857" t="s">
        <v>6168</v>
      </c>
      <c r="H6857">
        <f t="shared" si="107"/>
        <v>8.5999999999999993E-2</v>
      </c>
    </row>
    <row r="6858" spans="1:8" x14ac:dyDescent="0.2">
      <c r="A6858" s="9">
        <v>2.9536902440226201E-40</v>
      </c>
      <c r="B6858">
        <v>0.64582065300000002</v>
      </c>
      <c r="C6858">
        <v>0.221</v>
      </c>
      <c r="D6858">
        <v>0.13500000000000001</v>
      </c>
      <c r="E6858" s="9">
        <v>6.28338525610933E-36</v>
      </c>
      <c r="F6858" t="s">
        <v>31</v>
      </c>
      <c r="G6858" t="s">
        <v>6169</v>
      </c>
      <c r="H6858">
        <f t="shared" si="107"/>
        <v>8.5999999999999993E-2</v>
      </c>
    </row>
    <row r="6859" spans="1:8" x14ac:dyDescent="0.2">
      <c r="A6859" s="9">
        <v>2.0010872094240499E-39</v>
      </c>
      <c r="B6859">
        <v>0.464066806</v>
      </c>
      <c r="C6859">
        <v>0.218</v>
      </c>
      <c r="D6859">
        <v>0.13200000000000001</v>
      </c>
      <c r="E6859" s="9">
        <v>4.2569128206077801E-35</v>
      </c>
      <c r="F6859" t="s">
        <v>31</v>
      </c>
      <c r="G6859" t="s">
        <v>257</v>
      </c>
      <c r="H6859">
        <f t="shared" si="107"/>
        <v>8.5999999999999993E-2</v>
      </c>
    </row>
    <row r="6860" spans="1:8" x14ac:dyDescent="0.2">
      <c r="A6860" s="9">
        <v>2.4820718525464999E-35</v>
      </c>
      <c r="B6860">
        <v>0.53410034399999995</v>
      </c>
      <c r="C6860">
        <v>0.246</v>
      </c>
      <c r="D6860">
        <v>0.16</v>
      </c>
      <c r="E6860" s="9">
        <v>5.2801114519221697E-31</v>
      </c>
      <c r="F6860" t="s">
        <v>31</v>
      </c>
      <c r="G6860" t="s">
        <v>6170</v>
      </c>
      <c r="H6860">
        <f t="shared" si="107"/>
        <v>8.5999999999999993E-2</v>
      </c>
    </row>
    <row r="6861" spans="1:8" x14ac:dyDescent="0.2">
      <c r="A6861" s="9">
        <v>3.2428545445386198E-35</v>
      </c>
      <c r="B6861">
        <v>0.79037421200000002</v>
      </c>
      <c r="C6861">
        <v>0.311</v>
      </c>
      <c r="D6861">
        <v>0.22500000000000001</v>
      </c>
      <c r="E6861" s="9">
        <v>6.8985244725970003E-31</v>
      </c>
      <c r="F6861" t="s">
        <v>31</v>
      </c>
      <c r="G6861" t="s">
        <v>6171</v>
      </c>
      <c r="H6861">
        <f t="shared" si="107"/>
        <v>8.5999999999999993E-2</v>
      </c>
    </row>
    <row r="6862" spans="1:8" x14ac:dyDescent="0.2">
      <c r="A6862" s="9">
        <v>8.5621665742228502E-35</v>
      </c>
      <c r="B6862">
        <v>0.543629633</v>
      </c>
      <c r="C6862">
        <v>0.246</v>
      </c>
      <c r="D6862">
        <v>0.16</v>
      </c>
      <c r="E6862" s="9">
        <v>1.8214296953344299E-30</v>
      </c>
      <c r="F6862" t="s">
        <v>31</v>
      </c>
      <c r="G6862" t="s">
        <v>6172</v>
      </c>
      <c r="H6862">
        <f t="shared" si="107"/>
        <v>8.5999999999999993E-2</v>
      </c>
    </row>
    <row r="6863" spans="1:8" x14ac:dyDescent="0.2">
      <c r="A6863" s="9">
        <v>1.0699687820939E-34</v>
      </c>
      <c r="B6863">
        <v>0.53488639999999998</v>
      </c>
      <c r="C6863">
        <v>0.246</v>
      </c>
      <c r="D6863">
        <v>0.16</v>
      </c>
      <c r="E6863" s="9">
        <v>2.27614459014836E-30</v>
      </c>
      <c r="F6863" t="s">
        <v>31</v>
      </c>
      <c r="G6863" t="s">
        <v>6173</v>
      </c>
      <c r="H6863">
        <f t="shared" si="107"/>
        <v>8.5999999999999993E-2</v>
      </c>
    </row>
    <row r="6864" spans="1:8" x14ac:dyDescent="0.2">
      <c r="A6864" s="9">
        <v>1.2988674457325999E-33</v>
      </c>
      <c r="B6864">
        <v>0.50055099400000003</v>
      </c>
      <c r="C6864">
        <v>0.25600000000000001</v>
      </c>
      <c r="D6864">
        <v>0.17</v>
      </c>
      <c r="E6864" s="9">
        <v>2.76308071730696E-29</v>
      </c>
      <c r="F6864" t="s">
        <v>31</v>
      </c>
      <c r="G6864" t="s">
        <v>6174</v>
      </c>
      <c r="H6864">
        <f t="shared" si="107"/>
        <v>8.5999999999999993E-2</v>
      </c>
    </row>
    <row r="6865" spans="1:8" x14ac:dyDescent="0.2">
      <c r="A6865" s="9">
        <v>1.4461006112139699E-33</v>
      </c>
      <c r="B6865">
        <v>0.49888745699999998</v>
      </c>
      <c r="C6865">
        <v>0.25600000000000001</v>
      </c>
      <c r="D6865">
        <v>0.17</v>
      </c>
      <c r="E6865" s="9">
        <v>3.0762898302354798E-29</v>
      </c>
      <c r="F6865" t="s">
        <v>31</v>
      </c>
      <c r="G6865" t="s">
        <v>6175</v>
      </c>
      <c r="H6865">
        <f t="shared" si="107"/>
        <v>8.5999999999999993E-2</v>
      </c>
    </row>
    <row r="6866" spans="1:8" x14ac:dyDescent="0.2">
      <c r="A6866" s="9">
        <v>3.4550944346787598E-28</v>
      </c>
      <c r="B6866">
        <v>0.42262755899999999</v>
      </c>
      <c r="C6866">
        <v>0.30099999999999999</v>
      </c>
      <c r="D6866">
        <v>0.215</v>
      </c>
      <c r="E6866" s="9">
        <v>7.3500223908921207E-24</v>
      </c>
      <c r="F6866" t="s">
        <v>31</v>
      </c>
      <c r="G6866" t="s">
        <v>6176</v>
      </c>
      <c r="H6866">
        <f t="shared" si="107"/>
        <v>8.5999999999999993E-2</v>
      </c>
    </row>
    <row r="6867" spans="1:8" x14ac:dyDescent="0.2">
      <c r="A6867" s="9">
        <v>8.0174552673661902E-28</v>
      </c>
      <c r="B6867">
        <v>0.37342198100000001</v>
      </c>
      <c r="C6867">
        <v>0.29199999999999998</v>
      </c>
      <c r="D6867">
        <v>0.20599999999999999</v>
      </c>
      <c r="E6867" s="9">
        <v>1.7055532590268101E-23</v>
      </c>
      <c r="F6867" t="s">
        <v>31</v>
      </c>
      <c r="G6867" t="s">
        <v>6177</v>
      </c>
      <c r="H6867">
        <f t="shared" si="107"/>
        <v>8.5999999999999993E-2</v>
      </c>
    </row>
    <row r="6868" spans="1:8" x14ac:dyDescent="0.2">
      <c r="A6868" s="9">
        <v>1.0617863832619201E-27</v>
      </c>
      <c r="B6868">
        <v>0.39378240399999997</v>
      </c>
      <c r="C6868">
        <v>0.28999999999999998</v>
      </c>
      <c r="D6868">
        <v>0.20399999999999999</v>
      </c>
      <c r="E6868" s="9">
        <v>2.25873817311309E-23</v>
      </c>
      <c r="F6868" t="s">
        <v>31</v>
      </c>
      <c r="G6868" t="s">
        <v>6178</v>
      </c>
      <c r="H6868">
        <f t="shared" si="107"/>
        <v>8.5999999999999993E-2</v>
      </c>
    </row>
    <row r="6869" spans="1:8" x14ac:dyDescent="0.2">
      <c r="A6869" s="9">
        <v>1.04658834951813E-26</v>
      </c>
      <c r="B6869">
        <v>0.34307596400000001</v>
      </c>
      <c r="C6869">
        <v>0.30599999999999999</v>
      </c>
      <c r="D6869">
        <v>0.22</v>
      </c>
      <c r="E6869" s="9">
        <v>2.2264073959299101E-22</v>
      </c>
      <c r="F6869" t="s">
        <v>31</v>
      </c>
      <c r="G6869" t="s">
        <v>6179</v>
      </c>
      <c r="H6869">
        <f t="shared" si="107"/>
        <v>8.5999999999999993E-2</v>
      </c>
    </row>
    <row r="6870" spans="1:8" x14ac:dyDescent="0.2">
      <c r="A6870" s="9">
        <v>3.1841837359486997E-26</v>
      </c>
      <c r="B6870">
        <v>0.33152386299999997</v>
      </c>
      <c r="C6870">
        <v>0.30299999999999999</v>
      </c>
      <c r="D6870">
        <v>0.217</v>
      </c>
      <c r="E6870" s="9">
        <v>6.7737140614836701E-22</v>
      </c>
      <c r="F6870" t="s">
        <v>31</v>
      </c>
      <c r="G6870" t="s">
        <v>3058</v>
      </c>
      <c r="H6870">
        <f t="shared" si="107"/>
        <v>8.5999999999999993E-2</v>
      </c>
    </row>
    <row r="6871" spans="1:8" x14ac:dyDescent="0.2">
      <c r="A6871" s="9">
        <v>5.6692511301947904E-28</v>
      </c>
      <c r="B6871">
        <v>0.37688996800000002</v>
      </c>
      <c r="C6871">
        <v>0.28499999999999998</v>
      </c>
      <c r="D6871">
        <v>0.19900000000000001</v>
      </c>
      <c r="E6871" s="9">
        <v>1.20601979292634E-23</v>
      </c>
      <c r="F6871" t="s">
        <v>31</v>
      </c>
      <c r="G6871" t="s">
        <v>6180</v>
      </c>
      <c r="H6871">
        <f t="shared" si="107"/>
        <v>8.5999999999999965E-2</v>
      </c>
    </row>
    <row r="6872" spans="1:8" x14ac:dyDescent="0.2">
      <c r="A6872" s="9">
        <v>2.8948877258732501E-22</v>
      </c>
      <c r="B6872">
        <v>0.27111974900000002</v>
      </c>
      <c r="C6872">
        <v>0.36099999999999999</v>
      </c>
      <c r="D6872">
        <v>0.27500000000000002</v>
      </c>
      <c r="E6872" s="9">
        <v>6.1582946592501699E-18</v>
      </c>
      <c r="F6872" t="s">
        <v>31</v>
      </c>
      <c r="G6872" t="s">
        <v>6181</v>
      </c>
      <c r="H6872">
        <f t="shared" si="107"/>
        <v>8.5999999999999965E-2</v>
      </c>
    </row>
    <row r="6873" spans="1:8" x14ac:dyDescent="0.2">
      <c r="A6873" s="9">
        <v>5.3761414493913603E-37</v>
      </c>
      <c r="B6873">
        <v>0.62230548299999999</v>
      </c>
      <c r="C6873">
        <v>0.23</v>
      </c>
      <c r="D6873">
        <v>0.14499999999999999</v>
      </c>
      <c r="E6873" s="9">
        <v>1.1436665705290199E-32</v>
      </c>
      <c r="F6873" t="s">
        <v>31</v>
      </c>
      <c r="G6873" t="s">
        <v>6182</v>
      </c>
      <c r="H6873">
        <f t="shared" si="107"/>
        <v>8.500000000000002E-2</v>
      </c>
    </row>
    <row r="6874" spans="1:8" x14ac:dyDescent="0.2">
      <c r="A6874" s="9">
        <v>1.5097459696923199E-29</v>
      </c>
      <c r="B6874">
        <v>0.43078885700000003</v>
      </c>
      <c r="C6874">
        <v>0.27600000000000002</v>
      </c>
      <c r="D6874">
        <v>0.191</v>
      </c>
      <c r="E6874" s="9">
        <v>3.2116826013264598E-25</v>
      </c>
      <c r="F6874" t="s">
        <v>31</v>
      </c>
      <c r="G6874" t="s">
        <v>6183</v>
      </c>
      <c r="H6874">
        <f t="shared" si="107"/>
        <v>8.500000000000002E-2</v>
      </c>
    </row>
    <row r="6875" spans="1:8" x14ac:dyDescent="0.2">
      <c r="A6875" s="9">
        <v>9.6996367860018405E-26</v>
      </c>
      <c r="B6875">
        <v>0.35962875799999999</v>
      </c>
      <c r="C6875">
        <v>0.32</v>
      </c>
      <c r="D6875">
        <v>0.23499999999999999</v>
      </c>
      <c r="E6875" s="9">
        <v>2.06340373348617E-21</v>
      </c>
      <c r="F6875" t="s">
        <v>31</v>
      </c>
      <c r="G6875" t="s">
        <v>2974</v>
      </c>
      <c r="H6875">
        <f t="shared" si="107"/>
        <v>8.500000000000002E-2</v>
      </c>
    </row>
    <row r="6876" spans="1:8" x14ac:dyDescent="0.2">
      <c r="A6876" s="9">
        <v>5.2653348194584202E-25</v>
      </c>
      <c r="B6876">
        <v>0.34444967799999998</v>
      </c>
      <c r="C6876">
        <v>0.32100000000000001</v>
      </c>
      <c r="D6876">
        <v>0.23599999999999999</v>
      </c>
      <c r="E6876" s="9">
        <v>1.1200946761433901E-20</v>
      </c>
      <c r="F6876" t="s">
        <v>31</v>
      </c>
      <c r="G6876" t="s">
        <v>6184</v>
      </c>
      <c r="H6876">
        <f t="shared" si="107"/>
        <v>8.500000000000002E-2</v>
      </c>
    </row>
    <row r="6877" spans="1:8" x14ac:dyDescent="0.2">
      <c r="A6877" s="9">
        <v>8.1447879092112696E-22</v>
      </c>
      <c r="B6877">
        <v>0.25571174699999999</v>
      </c>
      <c r="C6877">
        <v>0.34100000000000003</v>
      </c>
      <c r="D6877">
        <v>0.25600000000000001</v>
      </c>
      <c r="E6877" s="9">
        <v>1.73264073192651E-17</v>
      </c>
      <c r="F6877" t="s">
        <v>31</v>
      </c>
      <c r="G6877" t="s">
        <v>6185</v>
      </c>
      <c r="H6877">
        <f t="shared" si="107"/>
        <v>8.500000000000002E-2</v>
      </c>
    </row>
    <row r="6878" spans="1:8" x14ac:dyDescent="0.2">
      <c r="A6878" s="9">
        <v>1.43119827985375E-21</v>
      </c>
      <c r="B6878">
        <v>0.25727752399999998</v>
      </c>
      <c r="C6878">
        <v>0.34200000000000003</v>
      </c>
      <c r="D6878">
        <v>0.25700000000000001</v>
      </c>
      <c r="E6878" s="9">
        <v>3.0445881007328799E-17</v>
      </c>
      <c r="F6878" t="s">
        <v>31</v>
      </c>
      <c r="G6878" t="s">
        <v>6186</v>
      </c>
      <c r="H6878">
        <f t="shared" si="107"/>
        <v>8.500000000000002E-2</v>
      </c>
    </row>
    <row r="6879" spans="1:8" x14ac:dyDescent="0.2">
      <c r="A6879" s="9">
        <v>6.6725840114658298E-70</v>
      </c>
      <c r="B6879">
        <v>1.2131272289999999</v>
      </c>
      <c r="C6879">
        <v>0.15</v>
      </c>
      <c r="D6879">
        <v>6.5000000000000002E-2</v>
      </c>
      <c r="E6879" s="9">
        <v>1.4194587967591301E-65</v>
      </c>
      <c r="F6879" t="s">
        <v>31</v>
      </c>
      <c r="G6879" t="s">
        <v>2711</v>
      </c>
      <c r="H6879">
        <f t="shared" si="107"/>
        <v>8.4999999999999992E-2</v>
      </c>
    </row>
    <row r="6880" spans="1:8" x14ac:dyDescent="0.2">
      <c r="A6880" s="9">
        <v>6.6967508071851203E-52</v>
      </c>
      <c r="B6880">
        <v>0.87667092099999999</v>
      </c>
      <c r="C6880">
        <v>0.18</v>
      </c>
      <c r="D6880">
        <v>9.5000000000000001E-2</v>
      </c>
      <c r="E6880" s="9">
        <v>1.4245997992124899E-47</v>
      </c>
      <c r="F6880" t="s">
        <v>31</v>
      </c>
      <c r="G6880" t="s">
        <v>6187</v>
      </c>
      <c r="H6880">
        <f t="shared" si="107"/>
        <v>8.4999999999999992E-2</v>
      </c>
    </row>
    <row r="6881" spans="1:8" x14ac:dyDescent="0.2">
      <c r="A6881" s="9">
        <v>5.7599529044785996E-43</v>
      </c>
      <c r="B6881">
        <v>0.68496915800000002</v>
      </c>
      <c r="C6881">
        <v>0.20399999999999999</v>
      </c>
      <c r="D6881">
        <v>0.11899999999999999</v>
      </c>
      <c r="E6881" s="9">
        <v>1.22531478136973E-38</v>
      </c>
      <c r="F6881" t="s">
        <v>31</v>
      </c>
      <c r="G6881" t="s">
        <v>6188</v>
      </c>
      <c r="H6881">
        <f t="shared" si="107"/>
        <v>8.4999999999999992E-2</v>
      </c>
    </row>
    <row r="6882" spans="1:8" x14ac:dyDescent="0.2">
      <c r="A6882" s="9">
        <v>3.6937488310191299E-41</v>
      </c>
      <c r="B6882">
        <v>0.66741668799999998</v>
      </c>
      <c r="C6882">
        <v>0.21299999999999999</v>
      </c>
      <c r="D6882">
        <v>0.128</v>
      </c>
      <c r="E6882" s="9">
        <v>7.8577118882269902E-37</v>
      </c>
      <c r="F6882" t="s">
        <v>31</v>
      </c>
      <c r="G6882" t="s">
        <v>6189</v>
      </c>
      <c r="H6882">
        <f t="shared" si="107"/>
        <v>8.4999999999999992E-2</v>
      </c>
    </row>
    <row r="6883" spans="1:8" x14ac:dyDescent="0.2">
      <c r="A6883" s="9">
        <v>1.7834600655611901E-34</v>
      </c>
      <c r="B6883">
        <v>0.54670781099999999</v>
      </c>
      <c r="C6883">
        <v>0.24299999999999999</v>
      </c>
      <c r="D6883">
        <v>0.158</v>
      </c>
      <c r="E6883" s="9">
        <v>3.7939545974683098E-30</v>
      </c>
      <c r="F6883" t="s">
        <v>31</v>
      </c>
      <c r="G6883" t="s">
        <v>6190</v>
      </c>
      <c r="H6883">
        <f t="shared" si="107"/>
        <v>8.4999999999999992E-2</v>
      </c>
    </row>
    <row r="6884" spans="1:8" x14ac:dyDescent="0.2">
      <c r="A6884" s="9">
        <v>5.4434134561044502E-33</v>
      </c>
      <c r="B6884">
        <v>0.49750225599999998</v>
      </c>
      <c r="C6884">
        <v>0.253</v>
      </c>
      <c r="D6884">
        <v>0.16800000000000001</v>
      </c>
      <c r="E6884" s="9">
        <v>1.1579773445171E-28</v>
      </c>
      <c r="F6884" t="s">
        <v>31</v>
      </c>
      <c r="G6884" t="s">
        <v>6191</v>
      </c>
      <c r="H6884">
        <f t="shared" si="107"/>
        <v>8.4999999999999992E-2</v>
      </c>
    </row>
    <row r="6885" spans="1:8" x14ac:dyDescent="0.2">
      <c r="A6885" s="9">
        <v>1.3280689811486601E-32</v>
      </c>
      <c r="B6885">
        <v>0.49017559599999999</v>
      </c>
      <c r="C6885">
        <v>0.253</v>
      </c>
      <c r="D6885">
        <v>0.16800000000000001</v>
      </c>
      <c r="E6885" s="9">
        <v>2.8252011435975402E-28</v>
      </c>
      <c r="F6885" t="s">
        <v>31</v>
      </c>
      <c r="G6885" t="s">
        <v>6192</v>
      </c>
      <c r="H6885">
        <f t="shared" si="107"/>
        <v>8.4999999999999992E-2</v>
      </c>
    </row>
    <row r="6886" spans="1:8" x14ac:dyDescent="0.2">
      <c r="A6886" s="9">
        <v>1.28908769748176E-28</v>
      </c>
      <c r="B6886">
        <v>0.42223891099999999</v>
      </c>
      <c r="C6886">
        <v>0.28999999999999998</v>
      </c>
      <c r="D6886">
        <v>0.20499999999999999</v>
      </c>
      <c r="E6886" s="9">
        <v>2.74227625885296E-24</v>
      </c>
      <c r="F6886" t="s">
        <v>31</v>
      </c>
      <c r="G6886" t="s">
        <v>6193</v>
      </c>
      <c r="H6886">
        <f t="shared" si="107"/>
        <v>8.4999999999999992E-2</v>
      </c>
    </row>
    <row r="6887" spans="1:8" x14ac:dyDescent="0.2">
      <c r="A6887" s="9">
        <v>3.2512484956621298E-27</v>
      </c>
      <c r="B6887">
        <v>0.38341734199999999</v>
      </c>
      <c r="C6887">
        <v>0.3</v>
      </c>
      <c r="D6887">
        <v>0.215</v>
      </c>
      <c r="E6887" s="9">
        <v>6.9163809248220496E-23</v>
      </c>
      <c r="F6887" t="s">
        <v>31</v>
      </c>
      <c r="G6887" t="s">
        <v>6194</v>
      </c>
      <c r="H6887">
        <f t="shared" si="107"/>
        <v>8.4999999999999992E-2</v>
      </c>
    </row>
    <row r="6888" spans="1:8" x14ac:dyDescent="0.2">
      <c r="A6888" s="9">
        <v>3.4912932448618699E-27</v>
      </c>
      <c r="B6888">
        <v>0.38748727500000002</v>
      </c>
      <c r="C6888">
        <v>0.30199999999999999</v>
      </c>
      <c r="D6888">
        <v>0.217</v>
      </c>
      <c r="E6888" s="9">
        <v>7.4270281197946606E-23</v>
      </c>
      <c r="F6888" t="s">
        <v>31</v>
      </c>
      <c r="G6888" t="s">
        <v>6195</v>
      </c>
      <c r="H6888">
        <f t="shared" si="107"/>
        <v>8.4999999999999992E-2</v>
      </c>
    </row>
    <row r="6889" spans="1:8" x14ac:dyDescent="0.2">
      <c r="A6889" s="9">
        <v>2.2466254040210799E-26</v>
      </c>
      <c r="B6889">
        <v>0.37447954700000002</v>
      </c>
      <c r="C6889">
        <v>0.311</v>
      </c>
      <c r="D6889">
        <v>0.22600000000000001</v>
      </c>
      <c r="E6889" s="9">
        <v>4.7792462219740395E-22</v>
      </c>
      <c r="F6889" t="s">
        <v>31</v>
      </c>
      <c r="G6889" t="s">
        <v>6196</v>
      </c>
      <c r="H6889">
        <f t="shared" si="107"/>
        <v>8.4999999999999992E-2</v>
      </c>
    </row>
    <row r="6890" spans="1:8" x14ac:dyDescent="0.2">
      <c r="A6890" s="9">
        <v>9.8005505699193402E-24</v>
      </c>
      <c r="B6890">
        <v>0.27665456599999999</v>
      </c>
      <c r="C6890">
        <v>0.314</v>
      </c>
      <c r="D6890">
        <v>0.22900000000000001</v>
      </c>
      <c r="E6890" s="9">
        <v>2.0848711227389401E-19</v>
      </c>
      <c r="F6890" t="s">
        <v>31</v>
      </c>
      <c r="G6890" t="s">
        <v>6197</v>
      </c>
      <c r="H6890">
        <f t="shared" si="107"/>
        <v>8.4999999999999992E-2</v>
      </c>
    </row>
    <row r="6891" spans="1:8" x14ac:dyDescent="0.2">
      <c r="A6891" s="9">
        <v>2.04194725034967E-230</v>
      </c>
      <c r="B6891">
        <v>0.59302125100000003</v>
      </c>
      <c r="C6891">
        <v>0.95899999999999996</v>
      </c>
      <c r="D6891">
        <v>0.874</v>
      </c>
      <c r="E6891" s="9">
        <v>4.3438343856688497E-226</v>
      </c>
      <c r="F6891" t="s">
        <v>31</v>
      </c>
      <c r="G6891" t="s">
        <v>4008</v>
      </c>
      <c r="H6891">
        <f t="shared" si="107"/>
        <v>8.4999999999999964E-2</v>
      </c>
    </row>
    <row r="6892" spans="1:8" x14ac:dyDescent="0.2">
      <c r="A6892" s="9">
        <v>3.2135289216143502E-29</v>
      </c>
      <c r="B6892">
        <v>0.42282853500000001</v>
      </c>
      <c r="C6892">
        <v>0.28199999999999997</v>
      </c>
      <c r="D6892">
        <v>0.19700000000000001</v>
      </c>
      <c r="E6892" s="9">
        <v>6.8361400749501997E-25</v>
      </c>
      <c r="F6892" t="s">
        <v>31</v>
      </c>
      <c r="G6892" t="s">
        <v>2958</v>
      </c>
      <c r="H6892">
        <f t="shared" si="107"/>
        <v>8.4999999999999964E-2</v>
      </c>
    </row>
    <row r="6893" spans="1:8" x14ac:dyDescent="0.2">
      <c r="A6893" s="9">
        <v>1.1598622003936501E-28</v>
      </c>
      <c r="B6893">
        <v>0.43155739900000001</v>
      </c>
      <c r="C6893">
        <v>0.28799999999999998</v>
      </c>
      <c r="D6893">
        <v>0.20300000000000001</v>
      </c>
      <c r="E6893" s="9">
        <v>2.46737485889741E-24</v>
      </c>
      <c r="F6893" t="s">
        <v>31</v>
      </c>
      <c r="G6893" t="s">
        <v>6198</v>
      </c>
      <c r="H6893">
        <f t="shared" si="107"/>
        <v>8.4999999999999964E-2</v>
      </c>
    </row>
    <row r="6894" spans="1:8" x14ac:dyDescent="0.2">
      <c r="A6894" s="9">
        <v>7.0650713427165901E-28</v>
      </c>
      <c r="B6894">
        <v>0.40513956899999998</v>
      </c>
      <c r="C6894">
        <v>0.28799999999999998</v>
      </c>
      <c r="D6894">
        <v>0.20300000000000001</v>
      </c>
      <c r="E6894" s="9">
        <v>1.5029526267360999E-23</v>
      </c>
      <c r="F6894" t="s">
        <v>31</v>
      </c>
      <c r="G6894" t="s">
        <v>6199</v>
      </c>
      <c r="H6894">
        <f t="shared" si="107"/>
        <v>8.4999999999999964E-2</v>
      </c>
    </row>
    <row r="6895" spans="1:8" x14ac:dyDescent="0.2">
      <c r="A6895" s="9">
        <v>2.7273749370075001E-27</v>
      </c>
      <c r="B6895">
        <v>0.34539342000000001</v>
      </c>
      <c r="C6895">
        <v>0.28699999999999998</v>
      </c>
      <c r="D6895">
        <v>0.20200000000000001</v>
      </c>
      <c r="E6895" s="9">
        <v>5.80194470349607E-23</v>
      </c>
      <c r="F6895" t="s">
        <v>31</v>
      </c>
      <c r="G6895" t="s">
        <v>701</v>
      </c>
      <c r="H6895">
        <f t="shared" si="107"/>
        <v>8.4999999999999964E-2</v>
      </c>
    </row>
    <row r="6896" spans="1:8" x14ac:dyDescent="0.2">
      <c r="A6896" s="9">
        <v>3.7029334209267099E-20</v>
      </c>
      <c r="B6896">
        <v>0.29454502500000002</v>
      </c>
      <c r="C6896">
        <v>0.40799999999999997</v>
      </c>
      <c r="D6896">
        <v>0.32300000000000001</v>
      </c>
      <c r="E6896" s="9">
        <v>7.8772502663373901E-16</v>
      </c>
      <c r="F6896" t="s">
        <v>31</v>
      </c>
      <c r="G6896" t="s">
        <v>6200</v>
      </c>
      <c r="H6896">
        <f t="shared" si="107"/>
        <v>8.4999999999999964E-2</v>
      </c>
    </row>
    <row r="6897" spans="1:8" x14ac:dyDescent="0.2">
      <c r="A6897" s="9">
        <v>2.2034563763730399E-42</v>
      </c>
      <c r="B6897">
        <v>0.66123480700000004</v>
      </c>
      <c r="C6897">
        <v>0.20200000000000001</v>
      </c>
      <c r="D6897">
        <v>0.11799999999999999</v>
      </c>
      <c r="E6897" s="9">
        <v>4.6874127494583701E-38</v>
      </c>
      <c r="F6897" t="s">
        <v>31</v>
      </c>
      <c r="G6897" t="s">
        <v>6201</v>
      </c>
      <c r="H6897">
        <f t="shared" si="107"/>
        <v>8.4000000000000019E-2</v>
      </c>
    </row>
    <row r="6898" spans="1:8" x14ac:dyDescent="0.2">
      <c r="A6898" s="9">
        <v>8.2403559191966408E-37</v>
      </c>
      <c r="B6898">
        <v>0.59092112900000004</v>
      </c>
      <c r="C6898">
        <v>0.22800000000000001</v>
      </c>
      <c r="D6898">
        <v>0.14399999999999999</v>
      </c>
      <c r="E6898" s="9">
        <v>1.7529709146906999E-32</v>
      </c>
      <c r="F6898" t="s">
        <v>31</v>
      </c>
      <c r="G6898" t="s">
        <v>6202</v>
      </c>
      <c r="H6898">
        <f t="shared" si="107"/>
        <v>8.4000000000000019E-2</v>
      </c>
    </row>
    <row r="6899" spans="1:8" x14ac:dyDescent="0.2">
      <c r="A6899" s="9">
        <v>6.27845365659915E-31</v>
      </c>
      <c r="B6899">
        <v>0.48429650299999999</v>
      </c>
      <c r="C6899">
        <v>0.26400000000000001</v>
      </c>
      <c r="D6899">
        <v>0.18</v>
      </c>
      <c r="E6899" s="9">
        <v>1.33561544636834E-26</v>
      </c>
      <c r="F6899" t="s">
        <v>31</v>
      </c>
      <c r="G6899" t="s">
        <v>6203</v>
      </c>
      <c r="H6899">
        <f t="shared" si="107"/>
        <v>8.4000000000000019E-2</v>
      </c>
    </row>
    <row r="6900" spans="1:8" x14ac:dyDescent="0.2">
      <c r="A6900" s="9">
        <v>4.9041676021822801E-30</v>
      </c>
      <c r="B6900">
        <v>0.445167694</v>
      </c>
      <c r="C6900">
        <v>0.26500000000000001</v>
      </c>
      <c r="D6900">
        <v>0.18099999999999999</v>
      </c>
      <c r="E6900" s="9">
        <v>1.0432635740122399E-25</v>
      </c>
      <c r="F6900" t="s">
        <v>31</v>
      </c>
      <c r="G6900" t="s">
        <v>2700</v>
      </c>
      <c r="H6900">
        <f t="shared" si="107"/>
        <v>8.4000000000000019E-2</v>
      </c>
    </row>
    <row r="6901" spans="1:8" x14ac:dyDescent="0.2">
      <c r="A6901" s="9">
        <v>8.8027233530692194E-30</v>
      </c>
      <c r="B6901">
        <v>0.45001202600000001</v>
      </c>
      <c r="C6901">
        <v>0.27400000000000002</v>
      </c>
      <c r="D6901">
        <v>0.19</v>
      </c>
      <c r="E6901" s="9">
        <v>1.87260333889842E-25</v>
      </c>
      <c r="F6901" t="s">
        <v>31</v>
      </c>
      <c r="G6901" t="s">
        <v>6204</v>
      </c>
      <c r="H6901">
        <f t="shared" si="107"/>
        <v>8.4000000000000019E-2</v>
      </c>
    </row>
    <row r="6902" spans="1:8" x14ac:dyDescent="0.2">
      <c r="A6902" s="9">
        <v>9.6441344288745699E-30</v>
      </c>
      <c r="B6902">
        <v>0.43681840999999999</v>
      </c>
      <c r="C6902">
        <v>0.27</v>
      </c>
      <c r="D6902">
        <v>0.186</v>
      </c>
      <c r="E6902" s="9">
        <v>2.05159671705449E-25</v>
      </c>
      <c r="F6902" t="s">
        <v>31</v>
      </c>
      <c r="G6902" t="s">
        <v>6205</v>
      </c>
      <c r="H6902">
        <f t="shared" si="107"/>
        <v>8.4000000000000019E-2</v>
      </c>
    </row>
    <row r="6903" spans="1:8" x14ac:dyDescent="0.2">
      <c r="A6903" s="9">
        <v>1.04767821879404E-29</v>
      </c>
      <c r="B6903">
        <v>0.43461356299999998</v>
      </c>
      <c r="C6903">
        <v>0.27</v>
      </c>
      <c r="D6903">
        <v>0.186</v>
      </c>
      <c r="E6903" s="9">
        <v>2.2287258748405499E-25</v>
      </c>
      <c r="F6903" t="s">
        <v>31</v>
      </c>
      <c r="G6903" t="s">
        <v>6206</v>
      </c>
      <c r="H6903">
        <f t="shared" si="107"/>
        <v>8.4000000000000019E-2</v>
      </c>
    </row>
    <row r="6904" spans="1:8" x14ac:dyDescent="0.2">
      <c r="A6904" s="9">
        <v>1.1658056453505201E-28</v>
      </c>
      <c r="B6904">
        <v>0.42666240900000002</v>
      </c>
      <c r="C6904">
        <v>0.28000000000000003</v>
      </c>
      <c r="D6904">
        <v>0.19600000000000001</v>
      </c>
      <c r="E6904" s="9">
        <v>2.4800183493541701E-24</v>
      </c>
      <c r="F6904" t="s">
        <v>31</v>
      </c>
      <c r="G6904" t="s">
        <v>6207</v>
      </c>
      <c r="H6904">
        <f t="shared" si="107"/>
        <v>8.4000000000000019E-2</v>
      </c>
    </row>
    <row r="6905" spans="1:8" x14ac:dyDescent="0.2">
      <c r="A6905" s="9">
        <v>2.3899596873343002E-27</v>
      </c>
      <c r="B6905">
        <v>0.38860245700000001</v>
      </c>
      <c r="C6905">
        <v>0.28100000000000003</v>
      </c>
      <c r="D6905">
        <v>0.19700000000000001</v>
      </c>
      <c r="E6905" s="9">
        <v>5.0841612428662599E-23</v>
      </c>
      <c r="F6905" t="s">
        <v>31</v>
      </c>
      <c r="G6905" t="s">
        <v>6208</v>
      </c>
      <c r="H6905">
        <f t="shared" si="107"/>
        <v>8.4000000000000019E-2</v>
      </c>
    </row>
    <row r="6906" spans="1:8" x14ac:dyDescent="0.2">
      <c r="A6906" s="9">
        <v>1.29687989163595E-23</v>
      </c>
      <c r="B6906">
        <v>0.34435921400000002</v>
      </c>
      <c r="C6906">
        <v>0.34100000000000003</v>
      </c>
      <c r="D6906">
        <v>0.25700000000000001</v>
      </c>
      <c r="E6906" s="9">
        <v>2.75885259347716E-19</v>
      </c>
      <c r="F6906" t="s">
        <v>31</v>
      </c>
      <c r="G6906" t="s">
        <v>6209</v>
      </c>
      <c r="H6906">
        <f t="shared" si="107"/>
        <v>8.4000000000000019E-2</v>
      </c>
    </row>
    <row r="6907" spans="1:8" x14ac:dyDescent="0.2">
      <c r="A6907" s="9">
        <v>7.3297311557557897E-23</v>
      </c>
      <c r="B6907">
        <v>0.29897453600000001</v>
      </c>
      <c r="C6907">
        <v>0.32</v>
      </c>
      <c r="D6907">
        <v>0.23599999999999999</v>
      </c>
      <c r="E6907" s="9">
        <v>1.55925370876393E-18</v>
      </c>
      <c r="F6907" t="s">
        <v>31</v>
      </c>
      <c r="G6907" t="s">
        <v>6210</v>
      </c>
      <c r="H6907">
        <f t="shared" si="107"/>
        <v>8.4000000000000019E-2</v>
      </c>
    </row>
    <row r="6908" spans="1:8" x14ac:dyDescent="0.2">
      <c r="A6908" s="9">
        <v>9.1686068446675E-22</v>
      </c>
      <c r="B6908">
        <v>0.28246629699999998</v>
      </c>
      <c r="C6908">
        <v>0.33500000000000002</v>
      </c>
      <c r="D6908">
        <v>0.251</v>
      </c>
      <c r="E6908" s="9">
        <v>1.95043773406612E-17</v>
      </c>
      <c r="F6908" t="s">
        <v>31</v>
      </c>
      <c r="G6908" t="s">
        <v>6211</v>
      </c>
      <c r="H6908">
        <f t="shared" si="107"/>
        <v>8.4000000000000019E-2</v>
      </c>
    </row>
    <row r="6909" spans="1:8" x14ac:dyDescent="0.2">
      <c r="A6909" s="9">
        <v>6.5566688018098097E-20</v>
      </c>
      <c r="B6909">
        <v>0.25408914700000002</v>
      </c>
      <c r="C6909">
        <v>0.38100000000000001</v>
      </c>
      <c r="D6909">
        <v>0.29699999999999999</v>
      </c>
      <c r="E6909" s="9">
        <v>1.394800154209E-15</v>
      </c>
      <c r="F6909" t="s">
        <v>31</v>
      </c>
      <c r="G6909" t="s">
        <v>6212</v>
      </c>
      <c r="H6909">
        <f t="shared" si="107"/>
        <v>8.4000000000000019E-2</v>
      </c>
    </row>
    <row r="6910" spans="1:8" x14ac:dyDescent="0.2">
      <c r="A6910" s="9">
        <v>2.3213053132432501E-58</v>
      </c>
      <c r="B6910">
        <v>0.90785104299999997</v>
      </c>
      <c r="C6910">
        <v>0.16400000000000001</v>
      </c>
      <c r="D6910">
        <v>0.08</v>
      </c>
      <c r="E6910" s="9">
        <v>4.9381127928623598E-54</v>
      </c>
      <c r="F6910" t="s">
        <v>31</v>
      </c>
      <c r="G6910" t="s">
        <v>795</v>
      </c>
      <c r="H6910">
        <f t="shared" si="107"/>
        <v>8.4000000000000005E-2</v>
      </c>
    </row>
    <row r="6911" spans="1:8" x14ac:dyDescent="0.2">
      <c r="A6911" s="9">
        <v>2.05225571250943E-54</v>
      </c>
      <c r="B6911">
        <v>0.84090672099999997</v>
      </c>
      <c r="C6911">
        <v>0.16600000000000001</v>
      </c>
      <c r="D6911">
        <v>8.2000000000000003E-2</v>
      </c>
      <c r="E6911" s="9">
        <v>4.3657635772213196E-50</v>
      </c>
      <c r="F6911" t="s">
        <v>31</v>
      </c>
      <c r="G6911" t="s">
        <v>953</v>
      </c>
      <c r="H6911">
        <f t="shared" si="107"/>
        <v>8.4000000000000005E-2</v>
      </c>
    </row>
    <row r="6912" spans="1:8" x14ac:dyDescent="0.2">
      <c r="A6912" s="9">
        <v>1.43071014447136E-47</v>
      </c>
      <c r="B6912">
        <v>0.80604645399999997</v>
      </c>
      <c r="C6912">
        <v>0.187</v>
      </c>
      <c r="D6912">
        <v>0.10299999999999999</v>
      </c>
      <c r="E6912" s="9">
        <v>3.0435496903339301E-43</v>
      </c>
      <c r="F6912" t="s">
        <v>31</v>
      </c>
      <c r="G6912" t="s">
        <v>6213</v>
      </c>
      <c r="H6912">
        <f t="shared" si="107"/>
        <v>8.4000000000000005E-2</v>
      </c>
    </row>
    <row r="6913" spans="1:8" x14ac:dyDescent="0.2">
      <c r="A6913" s="9">
        <v>1.1254707327079699E-44</v>
      </c>
      <c r="B6913">
        <v>0.74735287500000003</v>
      </c>
      <c r="C6913">
        <v>0.19700000000000001</v>
      </c>
      <c r="D6913">
        <v>0.113</v>
      </c>
      <c r="E6913" s="9">
        <v>2.39421388968967E-40</v>
      </c>
      <c r="F6913" t="s">
        <v>31</v>
      </c>
      <c r="G6913" t="s">
        <v>2925</v>
      </c>
      <c r="H6913">
        <f t="shared" si="107"/>
        <v>8.4000000000000005E-2</v>
      </c>
    </row>
    <row r="6914" spans="1:8" x14ac:dyDescent="0.2">
      <c r="A6914" s="9">
        <v>3.2760423019658702E-106</v>
      </c>
      <c r="B6914">
        <v>1.802527684</v>
      </c>
      <c r="C6914">
        <v>0.11899999999999999</v>
      </c>
      <c r="D6914">
        <v>3.5000000000000003E-2</v>
      </c>
      <c r="E6914" s="9">
        <v>6.9691247889720003E-102</v>
      </c>
      <c r="F6914" t="s">
        <v>31</v>
      </c>
      <c r="G6914" t="s">
        <v>6214</v>
      </c>
      <c r="H6914">
        <f t="shared" si="107"/>
        <v>8.3999999999999991E-2</v>
      </c>
    </row>
    <row r="6915" spans="1:8" x14ac:dyDescent="0.2">
      <c r="A6915" s="9">
        <v>4.2070861876827601E-66</v>
      </c>
      <c r="B6915">
        <v>1.1558934940000001</v>
      </c>
      <c r="C6915">
        <v>0.15</v>
      </c>
      <c r="D6915">
        <v>6.6000000000000003E-2</v>
      </c>
      <c r="E6915" s="9">
        <v>8.9497344470575297E-62</v>
      </c>
      <c r="F6915" t="s">
        <v>31</v>
      </c>
      <c r="G6915" t="s">
        <v>6215</v>
      </c>
      <c r="H6915">
        <f t="shared" ref="H6915:H6978" si="108">C6915-D6915</f>
        <v>8.3999999999999991E-2</v>
      </c>
    </row>
    <row r="6916" spans="1:8" x14ac:dyDescent="0.2">
      <c r="A6916" s="9">
        <v>2.20007376177936E-49</v>
      </c>
      <c r="B6916">
        <v>0.81115285599999998</v>
      </c>
      <c r="C6916">
        <v>0.18</v>
      </c>
      <c r="D6916">
        <v>9.6000000000000002E-2</v>
      </c>
      <c r="E6916" s="9">
        <v>4.6802169134332302E-45</v>
      </c>
      <c r="F6916" t="s">
        <v>31</v>
      </c>
      <c r="G6916" t="s">
        <v>3175</v>
      </c>
      <c r="H6916">
        <f t="shared" si="108"/>
        <v>8.3999999999999991E-2</v>
      </c>
    </row>
    <row r="6917" spans="1:8" x14ac:dyDescent="0.2">
      <c r="A6917" s="9">
        <v>5.1259287451488199E-42</v>
      </c>
      <c r="B6917">
        <v>0.71605950699999998</v>
      </c>
      <c r="C6917">
        <v>0.20599999999999999</v>
      </c>
      <c r="D6917">
        <v>0.122</v>
      </c>
      <c r="E6917" s="9">
        <v>1.09043882195551E-37</v>
      </c>
      <c r="F6917" t="s">
        <v>31</v>
      </c>
      <c r="G6917" t="s">
        <v>6216</v>
      </c>
      <c r="H6917">
        <f t="shared" si="108"/>
        <v>8.3999999999999991E-2</v>
      </c>
    </row>
    <row r="6918" spans="1:8" x14ac:dyDescent="0.2">
      <c r="A6918" s="9">
        <v>5.3489289384352698E-42</v>
      </c>
      <c r="B6918">
        <v>0.72102156900000003</v>
      </c>
      <c r="C6918">
        <v>0.20399999999999999</v>
      </c>
      <c r="D6918">
        <v>0.12</v>
      </c>
      <c r="E6918" s="9">
        <v>1.13787765307334E-37</v>
      </c>
      <c r="F6918" t="s">
        <v>31</v>
      </c>
      <c r="G6918" t="s">
        <v>6217</v>
      </c>
      <c r="H6918">
        <f t="shared" si="108"/>
        <v>8.3999999999999991E-2</v>
      </c>
    </row>
    <row r="6919" spans="1:8" x14ac:dyDescent="0.2">
      <c r="A6919" s="9">
        <v>1.2484520782960999E-40</v>
      </c>
      <c r="B6919">
        <v>0.68347212300000004</v>
      </c>
      <c r="C6919">
        <v>0.20899999999999999</v>
      </c>
      <c r="D6919">
        <v>0.125</v>
      </c>
      <c r="E6919" s="9">
        <v>2.6558321061593E-36</v>
      </c>
      <c r="F6919" t="s">
        <v>31</v>
      </c>
      <c r="G6919" t="s">
        <v>6218</v>
      </c>
      <c r="H6919">
        <f t="shared" si="108"/>
        <v>8.3999999999999991E-2</v>
      </c>
    </row>
    <row r="6920" spans="1:8" x14ac:dyDescent="0.2">
      <c r="A6920" s="9">
        <v>5.8731119820271999E-40</v>
      </c>
      <c r="B6920">
        <v>0.667630265</v>
      </c>
      <c r="C6920">
        <v>0.215</v>
      </c>
      <c r="D6920">
        <v>0.13100000000000001</v>
      </c>
      <c r="E6920" s="9">
        <v>1.2493871119366501E-35</v>
      </c>
      <c r="F6920" t="s">
        <v>31</v>
      </c>
      <c r="G6920" t="s">
        <v>6219</v>
      </c>
      <c r="H6920">
        <f t="shared" si="108"/>
        <v>8.3999999999999991E-2</v>
      </c>
    </row>
    <row r="6921" spans="1:8" x14ac:dyDescent="0.2">
      <c r="A6921" s="9">
        <v>7.4445020464364497E-34</v>
      </c>
      <c r="B6921">
        <v>0.52185947700000002</v>
      </c>
      <c r="C6921">
        <v>0.24299999999999999</v>
      </c>
      <c r="D6921">
        <v>0.159</v>
      </c>
      <c r="E6921" s="9">
        <v>1.58366892033843E-29</v>
      </c>
      <c r="F6921" t="s">
        <v>31</v>
      </c>
      <c r="G6921" t="s">
        <v>6220</v>
      </c>
      <c r="H6921">
        <f t="shared" si="108"/>
        <v>8.3999999999999991E-2</v>
      </c>
    </row>
    <row r="6922" spans="1:8" x14ac:dyDescent="0.2">
      <c r="A6922" s="9">
        <v>4.1618831049393801E-33</v>
      </c>
      <c r="B6922">
        <v>0.53421292499999995</v>
      </c>
      <c r="C6922">
        <v>0.251</v>
      </c>
      <c r="D6922">
        <v>0.16700000000000001</v>
      </c>
      <c r="E6922" s="9">
        <v>8.8535739291375501E-29</v>
      </c>
      <c r="F6922" t="s">
        <v>31</v>
      </c>
      <c r="G6922" t="s">
        <v>6221</v>
      </c>
      <c r="H6922">
        <f t="shared" si="108"/>
        <v>8.3999999999999991E-2</v>
      </c>
    </row>
    <row r="6923" spans="1:8" x14ac:dyDescent="0.2">
      <c r="A6923" s="9">
        <v>5.2762610940988401E-28</v>
      </c>
      <c r="B6923">
        <v>0.422622628</v>
      </c>
      <c r="C6923">
        <v>0.28799999999999998</v>
      </c>
      <c r="D6923">
        <v>0.20399999999999999</v>
      </c>
      <c r="E6923" s="9">
        <v>1.12241902254765E-23</v>
      </c>
      <c r="F6923" t="s">
        <v>31</v>
      </c>
      <c r="G6923" t="s">
        <v>6222</v>
      </c>
      <c r="H6923">
        <f t="shared" si="108"/>
        <v>8.3999999999999991E-2</v>
      </c>
    </row>
    <row r="6924" spans="1:8" x14ac:dyDescent="0.2">
      <c r="A6924" s="9">
        <v>6.2283252521057901E-27</v>
      </c>
      <c r="B6924">
        <v>0.39393030899999998</v>
      </c>
      <c r="C6924">
        <v>0.29099999999999998</v>
      </c>
      <c r="D6924">
        <v>0.20699999999999999</v>
      </c>
      <c r="E6924" s="9">
        <v>1.32495163088047E-22</v>
      </c>
      <c r="F6924" t="s">
        <v>31</v>
      </c>
      <c r="G6924" t="s">
        <v>6223</v>
      </c>
      <c r="H6924">
        <f t="shared" si="108"/>
        <v>8.3999999999999991E-2</v>
      </c>
    </row>
    <row r="6925" spans="1:8" x14ac:dyDescent="0.2">
      <c r="A6925" s="9">
        <v>1.5862651581212001E-25</v>
      </c>
      <c r="B6925">
        <v>0.34763717700000002</v>
      </c>
      <c r="C6925">
        <v>0.30399999999999999</v>
      </c>
      <c r="D6925">
        <v>0.22</v>
      </c>
      <c r="E6925" s="9">
        <v>3.3744618708712299E-21</v>
      </c>
      <c r="F6925" t="s">
        <v>31</v>
      </c>
      <c r="G6925" t="s">
        <v>2112</v>
      </c>
      <c r="H6925">
        <f t="shared" si="108"/>
        <v>8.3999999999999991E-2</v>
      </c>
    </row>
    <row r="6926" spans="1:8" x14ac:dyDescent="0.2">
      <c r="A6926" s="9">
        <v>2.5960229217876501E-25</v>
      </c>
      <c r="B6926">
        <v>0.35838979300000001</v>
      </c>
      <c r="C6926">
        <v>0.30499999999999999</v>
      </c>
      <c r="D6926">
        <v>0.221</v>
      </c>
      <c r="E6926" s="9">
        <v>5.52251956151887E-21</v>
      </c>
      <c r="F6926" t="s">
        <v>31</v>
      </c>
      <c r="G6926" t="s">
        <v>2044</v>
      </c>
      <c r="H6926">
        <f t="shared" si="108"/>
        <v>8.3999999999999991E-2</v>
      </c>
    </row>
    <row r="6927" spans="1:8" x14ac:dyDescent="0.2">
      <c r="A6927" s="9">
        <v>2.84120999263067E-26</v>
      </c>
      <c r="B6927">
        <v>0.34593205700000002</v>
      </c>
      <c r="C6927">
        <v>0.28699999999999998</v>
      </c>
      <c r="D6927">
        <v>0.20300000000000001</v>
      </c>
      <c r="E6927" s="9">
        <v>6.0441060173232304E-22</v>
      </c>
      <c r="F6927" t="s">
        <v>31</v>
      </c>
      <c r="G6927" t="s">
        <v>3363</v>
      </c>
      <c r="H6927">
        <f t="shared" si="108"/>
        <v>8.3999999999999964E-2</v>
      </c>
    </row>
    <row r="6928" spans="1:8" x14ac:dyDescent="0.2">
      <c r="A6928" s="9">
        <v>2.8423653634167001E-22</v>
      </c>
      <c r="B6928">
        <v>0.30194737300000002</v>
      </c>
      <c r="C6928">
        <v>0.35399999999999998</v>
      </c>
      <c r="D6928">
        <v>0.27</v>
      </c>
      <c r="E6928" s="9">
        <v>6.04656383759634E-18</v>
      </c>
      <c r="F6928" t="s">
        <v>31</v>
      </c>
      <c r="G6928" t="s">
        <v>6224</v>
      </c>
      <c r="H6928">
        <f t="shared" si="108"/>
        <v>8.3999999999999964E-2</v>
      </c>
    </row>
    <row r="6929" spans="1:8" x14ac:dyDescent="0.2">
      <c r="A6929" s="9">
        <v>1.89810399806145E-21</v>
      </c>
      <c r="B6929">
        <v>0.27495058300000003</v>
      </c>
      <c r="C6929">
        <v>0.34599999999999997</v>
      </c>
      <c r="D6929">
        <v>0.26200000000000001</v>
      </c>
      <c r="E6929" s="9">
        <v>4.0378366350761099E-17</v>
      </c>
      <c r="F6929" t="s">
        <v>31</v>
      </c>
      <c r="G6929" t="s">
        <v>6225</v>
      </c>
      <c r="H6929">
        <f t="shared" si="108"/>
        <v>8.3999999999999964E-2</v>
      </c>
    </row>
    <row r="6930" spans="1:8" x14ac:dyDescent="0.2">
      <c r="A6930" s="9">
        <v>4.0180714034865997E-21</v>
      </c>
      <c r="B6930">
        <v>0.27017089500000002</v>
      </c>
      <c r="C6930">
        <v>0.34699999999999998</v>
      </c>
      <c r="D6930">
        <v>0.26300000000000001</v>
      </c>
      <c r="E6930" s="9">
        <v>8.54764329663704E-17</v>
      </c>
      <c r="F6930" t="s">
        <v>31</v>
      </c>
      <c r="G6930" t="s">
        <v>6226</v>
      </c>
      <c r="H6930">
        <f t="shared" si="108"/>
        <v>8.3999999999999964E-2</v>
      </c>
    </row>
    <row r="6931" spans="1:8" x14ac:dyDescent="0.2">
      <c r="A6931" s="9">
        <v>5.0319857032878604E-21</v>
      </c>
      <c r="B6931">
        <v>0.27739809599999998</v>
      </c>
      <c r="C6931">
        <v>0.35299999999999998</v>
      </c>
      <c r="D6931">
        <v>0.26900000000000002</v>
      </c>
      <c r="E6931" s="9">
        <v>1.07045431866043E-16</v>
      </c>
      <c r="F6931" t="s">
        <v>31</v>
      </c>
      <c r="G6931" t="s">
        <v>6227</v>
      </c>
      <c r="H6931">
        <f t="shared" si="108"/>
        <v>8.3999999999999964E-2</v>
      </c>
    </row>
    <row r="6932" spans="1:8" x14ac:dyDescent="0.2">
      <c r="A6932" s="9">
        <v>5.52265591881092E-32</v>
      </c>
      <c r="B6932">
        <v>0.28327242699999999</v>
      </c>
      <c r="C6932">
        <v>0.78</v>
      </c>
      <c r="D6932">
        <v>0.69699999999999995</v>
      </c>
      <c r="E6932" s="9">
        <v>1.1748345936086499E-27</v>
      </c>
      <c r="F6932" t="s">
        <v>31</v>
      </c>
      <c r="G6932" t="s">
        <v>369</v>
      </c>
      <c r="H6932">
        <f t="shared" si="108"/>
        <v>8.3000000000000074E-2</v>
      </c>
    </row>
    <row r="6933" spans="1:8" x14ac:dyDescent="0.2">
      <c r="A6933" s="9">
        <v>3.94709145756214E-72</v>
      </c>
      <c r="B6933">
        <v>1.281384463</v>
      </c>
      <c r="C6933">
        <v>0.14000000000000001</v>
      </c>
      <c r="D6933">
        <v>5.7000000000000002E-2</v>
      </c>
      <c r="E6933" s="9">
        <v>8.3966476576719408E-68</v>
      </c>
      <c r="F6933" t="s">
        <v>31</v>
      </c>
      <c r="G6933" t="s">
        <v>6228</v>
      </c>
      <c r="H6933">
        <f t="shared" si="108"/>
        <v>8.3000000000000018E-2</v>
      </c>
    </row>
    <row r="6934" spans="1:8" x14ac:dyDescent="0.2">
      <c r="A6934" s="9">
        <v>6.4555985437997596E-34</v>
      </c>
      <c r="B6934">
        <v>0.53990538600000004</v>
      </c>
      <c r="C6934">
        <v>0.23400000000000001</v>
      </c>
      <c r="D6934">
        <v>0.151</v>
      </c>
      <c r="E6934" s="9">
        <v>1.3732994782225201E-29</v>
      </c>
      <c r="F6934" t="s">
        <v>31</v>
      </c>
      <c r="G6934" t="s">
        <v>6229</v>
      </c>
      <c r="H6934">
        <f t="shared" si="108"/>
        <v>8.3000000000000018E-2</v>
      </c>
    </row>
    <row r="6935" spans="1:8" x14ac:dyDescent="0.2">
      <c r="A6935" s="9">
        <v>1.4786109087246801E-30</v>
      </c>
      <c r="B6935">
        <v>0.47351025899999999</v>
      </c>
      <c r="C6935">
        <v>0.25700000000000001</v>
      </c>
      <c r="D6935">
        <v>0.17399999999999999</v>
      </c>
      <c r="E6935" s="9">
        <v>3.14544898613001E-26</v>
      </c>
      <c r="F6935" t="s">
        <v>31</v>
      </c>
      <c r="G6935" t="s">
        <v>6230</v>
      </c>
      <c r="H6935">
        <f t="shared" si="108"/>
        <v>8.3000000000000018E-2</v>
      </c>
    </row>
    <row r="6936" spans="1:8" x14ac:dyDescent="0.2">
      <c r="A6936" s="9">
        <v>7.9819088730558596E-30</v>
      </c>
      <c r="B6936">
        <v>0.43616939799999999</v>
      </c>
      <c r="C6936">
        <v>0.26</v>
      </c>
      <c r="D6936">
        <v>0.17699999999999999</v>
      </c>
      <c r="E6936" s="9">
        <v>1.6979914745651701E-25</v>
      </c>
      <c r="F6936" t="s">
        <v>31</v>
      </c>
      <c r="G6936" t="s">
        <v>6231</v>
      </c>
      <c r="H6936">
        <f t="shared" si="108"/>
        <v>8.3000000000000018E-2</v>
      </c>
    </row>
    <row r="6937" spans="1:8" x14ac:dyDescent="0.2">
      <c r="A6937" s="9">
        <v>1.4379520510977599E-29</v>
      </c>
      <c r="B6937">
        <v>0.43017955200000002</v>
      </c>
      <c r="C6937">
        <v>0.25800000000000001</v>
      </c>
      <c r="D6937">
        <v>0.17499999999999999</v>
      </c>
      <c r="E6937" s="9">
        <v>3.0589553983002701E-25</v>
      </c>
      <c r="F6937" t="s">
        <v>31</v>
      </c>
      <c r="G6937" t="s">
        <v>6232</v>
      </c>
      <c r="H6937">
        <f t="shared" si="108"/>
        <v>8.3000000000000018E-2</v>
      </c>
    </row>
    <row r="6938" spans="1:8" x14ac:dyDescent="0.2">
      <c r="A6938" s="9">
        <v>1.91169010883561E-28</v>
      </c>
      <c r="B6938">
        <v>0.431591049</v>
      </c>
      <c r="C6938">
        <v>0.27800000000000002</v>
      </c>
      <c r="D6938">
        <v>0.19500000000000001</v>
      </c>
      <c r="E6938" s="9">
        <v>4.0667383685259802E-24</v>
      </c>
      <c r="F6938" t="s">
        <v>31</v>
      </c>
      <c r="G6938" t="s">
        <v>6233</v>
      </c>
      <c r="H6938">
        <f t="shared" si="108"/>
        <v>8.3000000000000018E-2</v>
      </c>
    </row>
    <row r="6939" spans="1:8" x14ac:dyDescent="0.2">
      <c r="A6939" s="9">
        <v>2.65981548479574E-26</v>
      </c>
      <c r="B6939">
        <v>0.50610344399999996</v>
      </c>
      <c r="C6939">
        <v>0.40500000000000003</v>
      </c>
      <c r="D6939">
        <v>0.32200000000000001</v>
      </c>
      <c r="E6939" s="9">
        <v>5.6582254808059896E-22</v>
      </c>
      <c r="F6939" t="s">
        <v>31</v>
      </c>
      <c r="G6939" t="s">
        <v>6234</v>
      </c>
      <c r="H6939">
        <f t="shared" si="108"/>
        <v>8.3000000000000018E-2</v>
      </c>
    </row>
    <row r="6940" spans="1:8" x14ac:dyDescent="0.2">
      <c r="A6940" s="9">
        <v>5.8729480181083899E-24</v>
      </c>
      <c r="B6940">
        <v>0.34121554900000001</v>
      </c>
      <c r="C6940">
        <v>0.33300000000000002</v>
      </c>
      <c r="D6940">
        <v>0.25</v>
      </c>
      <c r="E6940" s="9">
        <v>1.2493522318921999E-19</v>
      </c>
      <c r="F6940" t="s">
        <v>31</v>
      </c>
      <c r="G6940" t="s">
        <v>533</v>
      </c>
      <c r="H6940">
        <f t="shared" si="108"/>
        <v>8.3000000000000018E-2</v>
      </c>
    </row>
    <row r="6941" spans="1:8" x14ac:dyDescent="0.2">
      <c r="A6941" s="9">
        <v>3.1598502274991599E-23</v>
      </c>
      <c r="B6941">
        <v>0.321260251</v>
      </c>
      <c r="C6941">
        <v>0.32800000000000001</v>
      </c>
      <c r="D6941">
        <v>0.245</v>
      </c>
      <c r="E6941" s="9">
        <v>6.7219493889589702E-19</v>
      </c>
      <c r="F6941" t="s">
        <v>31</v>
      </c>
      <c r="G6941" t="s">
        <v>6235</v>
      </c>
      <c r="H6941">
        <f t="shared" si="108"/>
        <v>8.3000000000000018E-2</v>
      </c>
    </row>
    <row r="6942" spans="1:8" x14ac:dyDescent="0.2">
      <c r="A6942" s="9">
        <v>1.4280784056516301E-22</v>
      </c>
      <c r="B6942">
        <v>0.29218719199999998</v>
      </c>
      <c r="C6942">
        <v>0.32900000000000001</v>
      </c>
      <c r="D6942">
        <v>0.246</v>
      </c>
      <c r="E6942" s="9">
        <v>3.0379511923427002E-18</v>
      </c>
      <c r="F6942" t="s">
        <v>31</v>
      </c>
      <c r="G6942" t="s">
        <v>962</v>
      </c>
      <c r="H6942">
        <f t="shared" si="108"/>
        <v>8.3000000000000018E-2</v>
      </c>
    </row>
    <row r="6943" spans="1:8" x14ac:dyDescent="0.2">
      <c r="A6943" s="9">
        <v>1.00905732612832E-20</v>
      </c>
      <c r="B6943">
        <v>0.27249322300000001</v>
      </c>
      <c r="C6943">
        <v>0.33600000000000002</v>
      </c>
      <c r="D6943">
        <v>0.253</v>
      </c>
      <c r="E6943" s="9">
        <v>2.14656764987278E-16</v>
      </c>
      <c r="F6943" t="s">
        <v>31</v>
      </c>
      <c r="G6943" t="s">
        <v>6236</v>
      </c>
      <c r="H6943">
        <f t="shared" si="108"/>
        <v>8.3000000000000018E-2</v>
      </c>
    </row>
    <row r="6944" spans="1:8" x14ac:dyDescent="0.2">
      <c r="A6944" s="9">
        <v>2.6146610660203001E-84</v>
      </c>
      <c r="B6944">
        <v>1.526205429</v>
      </c>
      <c r="C6944">
        <v>0.13100000000000001</v>
      </c>
      <c r="D6944">
        <v>4.8000000000000001E-2</v>
      </c>
      <c r="E6944" s="9">
        <v>5.5621684857449801E-80</v>
      </c>
      <c r="F6944" t="s">
        <v>31</v>
      </c>
      <c r="G6944" t="s">
        <v>6237</v>
      </c>
      <c r="H6944">
        <f t="shared" si="108"/>
        <v>8.3000000000000004E-2</v>
      </c>
    </row>
    <row r="6945" spans="1:8" x14ac:dyDescent="0.2">
      <c r="A6945" s="9">
        <v>1.08225622648043E-56</v>
      </c>
      <c r="B6945">
        <v>1.025098284</v>
      </c>
      <c r="C6945">
        <v>0.16300000000000001</v>
      </c>
      <c r="D6945">
        <v>0.08</v>
      </c>
      <c r="E6945" s="9">
        <v>2.30228367059182E-52</v>
      </c>
      <c r="F6945" t="s">
        <v>31</v>
      </c>
      <c r="G6945" t="s">
        <v>6238</v>
      </c>
      <c r="H6945">
        <f t="shared" si="108"/>
        <v>8.3000000000000004E-2</v>
      </c>
    </row>
    <row r="6946" spans="1:8" x14ac:dyDescent="0.2">
      <c r="A6946" s="9">
        <v>1.6827937216609399E-44</v>
      </c>
      <c r="B6946">
        <v>0.74016633499999995</v>
      </c>
      <c r="C6946">
        <v>0.19500000000000001</v>
      </c>
      <c r="D6946">
        <v>0.112</v>
      </c>
      <c r="E6946" s="9">
        <v>3.5798070840893099E-40</v>
      </c>
      <c r="F6946" t="s">
        <v>31</v>
      </c>
      <c r="G6946" t="s">
        <v>6239</v>
      </c>
      <c r="H6946">
        <f t="shared" si="108"/>
        <v>8.3000000000000004E-2</v>
      </c>
    </row>
    <row r="6947" spans="1:8" x14ac:dyDescent="0.2">
      <c r="A6947" s="9">
        <v>7.8666712562865106E-42</v>
      </c>
      <c r="B6947">
        <v>0.68549636300000005</v>
      </c>
      <c r="C6947">
        <v>0.2</v>
      </c>
      <c r="D6947">
        <v>0.11700000000000001</v>
      </c>
      <c r="E6947" s="9">
        <v>1.6734769763498301E-37</v>
      </c>
      <c r="F6947" t="s">
        <v>31</v>
      </c>
      <c r="G6947" t="s">
        <v>1961</v>
      </c>
      <c r="H6947">
        <f t="shared" si="108"/>
        <v>8.3000000000000004E-2</v>
      </c>
    </row>
    <row r="6948" spans="1:8" x14ac:dyDescent="0.2">
      <c r="A6948" s="9">
        <v>1.48591420414452E-51</v>
      </c>
      <c r="B6948">
        <v>0.87217819399999996</v>
      </c>
      <c r="C6948">
        <v>0.17299999999999999</v>
      </c>
      <c r="D6948">
        <v>0.09</v>
      </c>
      <c r="E6948" s="9">
        <v>3.1609852864766301E-47</v>
      </c>
      <c r="F6948" t="s">
        <v>31</v>
      </c>
      <c r="G6948" t="s">
        <v>6240</v>
      </c>
      <c r="H6948">
        <f t="shared" si="108"/>
        <v>8.299999999999999E-2</v>
      </c>
    </row>
    <row r="6949" spans="1:8" x14ac:dyDescent="0.2">
      <c r="A6949" s="9">
        <v>2.2574835218434198E-49</v>
      </c>
      <c r="B6949">
        <v>0.88544428600000002</v>
      </c>
      <c r="C6949">
        <v>0.17799999999999999</v>
      </c>
      <c r="D6949">
        <v>9.5000000000000001E-2</v>
      </c>
      <c r="E6949" s="9">
        <v>4.8023446960175102E-45</v>
      </c>
      <c r="F6949" t="s">
        <v>31</v>
      </c>
      <c r="G6949" t="s">
        <v>6241</v>
      </c>
      <c r="H6949">
        <f t="shared" si="108"/>
        <v>8.299999999999999E-2</v>
      </c>
    </row>
    <row r="6950" spans="1:8" x14ac:dyDescent="0.2">
      <c r="A6950" s="9">
        <v>6.0073982042896905E-47</v>
      </c>
      <c r="B6950">
        <v>0.824424983</v>
      </c>
      <c r="C6950">
        <v>0.184</v>
      </c>
      <c r="D6950">
        <v>0.10100000000000001</v>
      </c>
      <c r="E6950" s="9">
        <v>1.27795381999855E-42</v>
      </c>
      <c r="F6950" t="s">
        <v>31</v>
      </c>
      <c r="G6950" t="s">
        <v>6242</v>
      </c>
      <c r="H6950">
        <f t="shared" si="108"/>
        <v>8.299999999999999E-2</v>
      </c>
    </row>
    <row r="6951" spans="1:8" x14ac:dyDescent="0.2">
      <c r="A6951" s="9">
        <v>4.3426930761202602E-40</v>
      </c>
      <c r="B6951">
        <v>0.68348713800000005</v>
      </c>
      <c r="C6951">
        <v>0.21</v>
      </c>
      <c r="D6951">
        <v>0.127</v>
      </c>
      <c r="E6951" s="9">
        <v>9.2382109808306304E-36</v>
      </c>
      <c r="F6951" t="s">
        <v>31</v>
      </c>
      <c r="G6951" t="s">
        <v>6243</v>
      </c>
      <c r="H6951">
        <f t="shared" si="108"/>
        <v>8.299999999999999E-2</v>
      </c>
    </row>
    <row r="6952" spans="1:8" x14ac:dyDescent="0.2">
      <c r="A6952" s="9">
        <v>1.28381671778049E-37</v>
      </c>
      <c r="B6952">
        <v>0.62745965199999998</v>
      </c>
      <c r="C6952">
        <v>0.222</v>
      </c>
      <c r="D6952">
        <v>0.13900000000000001</v>
      </c>
      <c r="E6952" s="9">
        <v>2.7310633037344399E-33</v>
      </c>
      <c r="F6952" t="s">
        <v>31</v>
      </c>
      <c r="G6952" t="s">
        <v>6244</v>
      </c>
      <c r="H6952">
        <f t="shared" si="108"/>
        <v>8.299999999999999E-2</v>
      </c>
    </row>
    <row r="6953" spans="1:8" x14ac:dyDescent="0.2">
      <c r="A6953" s="9">
        <v>8.9909362358152206E-34</v>
      </c>
      <c r="B6953">
        <v>0.54014006999999997</v>
      </c>
      <c r="C6953">
        <v>0.24199999999999999</v>
      </c>
      <c r="D6953">
        <v>0.159</v>
      </c>
      <c r="E6953" s="9">
        <v>1.91264186544497E-29</v>
      </c>
      <c r="F6953" t="s">
        <v>31</v>
      </c>
      <c r="G6953" t="s">
        <v>6245</v>
      </c>
      <c r="H6953">
        <f t="shared" si="108"/>
        <v>8.299999999999999E-2</v>
      </c>
    </row>
    <row r="6954" spans="1:8" x14ac:dyDescent="0.2">
      <c r="A6954" s="9">
        <v>1.99089178106096E-33</v>
      </c>
      <c r="B6954">
        <v>0.53299329200000001</v>
      </c>
      <c r="C6954">
        <v>0.23799999999999999</v>
      </c>
      <c r="D6954">
        <v>0.155</v>
      </c>
      <c r="E6954" s="9">
        <v>4.23522408585099E-29</v>
      </c>
      <c r="F6954" t="s">
        <v>31</v>
      </c>
      <c r="G6954" t="s">
        <v>6246</v>
      </c>
      <c r="H6954">
        <f t="shared" si="108"/>
        <v>8.299999999999999E-2</v>
      </c>
    </row>
    <row r="6955" spans="1:8" x14ac:dyDescent="0.2">
      <c r="A6955" s="9">
        <v>1.4516004999758601E-32</v>
      </c>
      <c r="B6955">
        <v>0.52454395300000001</v>
      </c>
      <c r="C6955">
        <v>0.246</v>
      </c>
      <c r="D6955">
        <v>0.16300000000000001</v>
      </c>
      <c r="E6955" s="9">
        <v>3.08798974359864E-28</v>
      </c>
      <c r="F6955" t="s">
        <v>31</v>
      </c>
      <c r="G6955" t="s">
        <v>6247</v>
      </c>
      <c r="H6955">
        <f t="shared" si="108"/>
        <v>8.299999999999999E-2</v>
      </c>
    </row>
    <row r="6956" spans="1:8" x14ac:dyDescent="0.2">
      <c r="A6956" s="9">
        <v>3.1626671932276703E-32</v>
      </c>
      <c r="B6956">
        <v>0.50531175800000006</v>
      </c>
      <c r="C6956">
        <v>0.248</v>
      </c>
      <c r="D6956">
        <v>0.16500000000000001</v>
      </c>
      <c r="E6956" s="9">
        <v>6.7279419201532199E-28</v>
      </c>
      <c r="F6956" t="s">
        <v>31</v>
      </c>
      <c r="G6956" t="s">
        <v>6248</v>
      </c>
      <c r="H6956">
        <f t="shared" si="108"/>
        <v>8.299999999999999E-2</v>
      </c>
    </row>
    <row r="6957" spans="1:8" x14ac:dyDescent="0.2">
      <c r="A6957" s="9">
        <v>9.0563720749300805E-32</v>
      </c>
      <c r="B6957">
        <v>0.51030788299999996</v>
      </c>
      <c r="C6957">
        <v>0.251</v>
      </c>
      <c r="D6957">
        <v>0.16800000000000001</v>
      </c>
      <c r="E6957" s="9">
        <v>1.92656203149988E-27</v>
      </c>
      <c r="F6957" t="s">
        <v>31</v>
      </c>
      <c r="G6957" t="s">
        <v>6249</v>
      </c>
      <c r="H6957">
        <f t="shared" si="108"/>
        <v>8.299999999999999E-2</v>
      </c>
    </row>
    <row r="6958" spans="1:8" x14ac:dyDescent="0.2">
      <c r="A6958" s="9">
        <v>6.5483028460969896E-31</v>
      </c>
      <c r="B6958">
        <v>0.46313823399999998</v>
      </c>
      <c r="C6958">
        <v>0.249</v>
      </c>
      <c r="D6958">
        <v>0.16600000000000001</v>
      </c>
      <c r="E6958" s="9">
        <v>1.39302046445021E-26</v>
      </c>
      <c r="F6958" t="s">
        <v>31</v>
      </c>
      <c r="G6958" t="s">
        <v>3078</v>
      </c>
      <c r="H6958">
        <f t="shared" si="108"/>
        <v>8.299999999999999E-2</v>
      </c>
    </row>
    <row r="6959" spans="1:8" x14ac:dyDescent="0.2">
      <c r="A6959" s="9">
        <v>6.4792712176513195E-27</v>
      </c>
      <c r="B6959">
        <v>0.38776507500000001</v>
      </c>
      <c r="C6959">
        <v>0.28899999999999998</v>
      </c>
      <c r="D6959">
        <v>0.20599999999999999</v>
      </c>
      <c r="E6959" s="9">
        <v>1.37833536613097E-22</v>
      </c>
      <c r="F6959" t="s">
        <v>31</v>
      </c>
      <c r="G6959" t="s">
        <v>2663</v>
      </c>
      <c r="H6959">
        <f t="shared" si="108"/>
        <v>8.299999999999999E-2</v>
      </c>
    </row>
    <row r="6960" spans="1:8" x14ac:dyDescent="0.2">
      <c r="A6960" s="9">
        <v>1.9807997740380199E-26</v>
      </c>
      <c r="B6960">
        <v>0.38727344499999999</v>
      </c>
      <c r="C6960">
        <v>0.28999999999999998</v>
      </c>
      <c r="D6960">
        <v>0.20699999999999999</v>
      </c>
      <c r="E6960" s="9">
        <v>4.2137553593110801E-22</v>
      </c>
      <c r="F6960" t="s">
        <v>31</v>
      </c>
      <c r="G6960" t="s">
        <v>6250</v>
      </c>
      <c r="H6960">
        <f t="shared" si="108"/>
        <v>8.299999999999999E-2</v>
      </c>
    </row>
    <row r="6961" spans="1:8" x14ac:dyDescent="0.2">
      <c r="A6961" s="9">
        <v>4.7950807239159598E-26</v>
      </c>
      <c r="B6961">
        <v>0.38790304399999997</v>
      </c>
      <c r="C6961">
        <v>0.29299999999999998</v>
      </c>
      <c r="D6961">
        <v>0.21</v>
      </c>
      <c r="E6961" s="9">
        <v>1.0200575223986401E-21</v>
      </c>
      <c r="F6961" t="s">
        <v>31</v>
      </c>
      <c r="G6961" t="s">
        <v>6251</v>
      </c>
      <c r="H6961">
        <f t="shared" si="108"/>
        <v>8.299999999999999E-2</v>
      </c>
    </row>
    <row r="6962" spans="1:8" x14ac:dyDescent="0.2">
      <c r="A6962" s="9">
        <v>1.19098406859435E-25</v>
      </c>
      <c r="B6962">
        <v>0.37362438799999997</v>
      </c>
      <c r="C6962">
        <v>0.3</v>
      </c>
      <c r="D6962">
        <v>0.217</v>
      </c>
      <c r="E6962" s="9">
        <v>2.5335804091207498E-21</v>
      </c>
      <c r="F6962" t="s">
        <v>31</v>
      </c>
      <c r="G6962" t="s">
        <v>6252</v>
      </c>
      <c r="H6962">
        <f t="shared" si="108"/>
        <v>8.299999999999999E-2</v>
      </c>
    </row>
    <row r="6963" spans="1:8" x14ac:dyDescent="0.2">
      <c r="A6963" s="9">
        <v>1.83809310120706E-25</v>
      </c>
      <c r="B6963">
        <v>0.36519877499999998</v>
      </c>
      <c r="C6963">
        <v>0.31</v>
      </c>
      <c r="D6963">
        <v>0.22700000000000001</v>
      </c>
      <c r="E6963" s="9">
        <v>3.9101754541977904E-21</v>
      </c>
      <c r="F6963" t="s">
        <v>31</v>
      </c>
      <c r="G6963" t="s">
        <v>6253</v>
      </c>
      <c r="H6963">
        <f t="shared" si="108"/>
        <v>8.299999999999999E-2</v>
      </c>
    </row>
    <row r="6964" spans="1:8" x14ac:dyDescent="0.2">
      <c r="A6964" s="9">
        <v>3.9313644347444398E-25</v>
      </c>
      <c r="B6964">
        <v>0.33364737</v>
      </c>
      <c r="C6964">
        <v>0.3</v>
      </c>
      <c r="D6964">
        <v>0.217</v>
      </c>
      <c r="E6964" s="9">
        <v>8.3631915620318395E-21</v>
      </c>
      <c r="F6964" t="s">
        <v>31</v>
      </c>
      <c r="G6964" t="s">
        <v>6254</v>
      </c>
      <c r="H6964">
        <f t="shared" si="108"/>
        <v>8.299999999999999E-2</v>
      </c>
    </row>
    <row r="6965" spans="1:8" x14ac:dyDescent="0.2">
      <c r="A6965" s="9">
        <v>7.0533196752518596E-25</v>
      </c>
      <c r="B6965">
        <v>0.36363624100000003</v>
      </c>
      <c r="C6965">
        <v>0.313</v>
      </c>
      <c r="D6965">
        <v>0.23</v>
      </c>
      <c r="E6965" s="9">
        <v>1.50045269451633E-20</v>
      </c>
      <c r="F6965" t="s">
        <v>31</v>
      </c>
      <c r="G6965" t="s">
        <v>6255</v>
      </c>
      <c r="H6965">
        <f t="shared" si="108"/>
        <v>8.299999999999999E-2</v>
      </c>
    </row>
    <row r="6966" spans="1:8" x14ac:dyDescent="0.2">
      <c r="A6966" s="9">
        <v>9.0755267908301195E-25</v>
      </c>
      <c r="B6966">
        <v>0.36968110900000001</v>
      </c>
      <c r="C6966">
        <v>0.316</v>
      </c>
      <c r="D6966">
        <v>0.23300000000000001</v>
      </c>
      <c r="E6966" s="9">
        <v>1.93063681421329E-20</v>
      </c>
      <c r="F6966" t="s">
        <v>31</v>
      </c>
      <c r="G6966" t="s">
        <v>6256</v>
      </c>
      <c r="H6966">
        <f t="shared" si="108"/>
        <v>8.299999999999999E-2</v>
      </c>
    </row>
    <row r="6967" spans="1:8" x14ac:dyDescent="0.2">
      <c r="A6967" s="9">
        <v>4.2866615574912298E-23</v>
      </c>
      <c r="B6967">
        <v>0.30716058699999998</v>
      </c>
      <c r="C6967">
        <v>0.31</v>
      </c>
      <c r="D6967">
        <v>0.22700000000000001</v>
      </c>
      <c r="E6967" s="9">
        <v>9.1190151312510893E-19</v>
      </c>
      <c r="F6967" t="s">
        <v>31</v>
      </c>
      <c r="G6967" t="s">
        <v>2310</v>
      </c>
      <c r="H6967">
        <f t="shared" si="108"/>
        <v>8.299999999999999E-2</v>
      </c>
    </row>
    <row r="6968" spans="1:8" x14ac:dyDescent="0.2">
      <c r="A6968" s="9">
        <v>5.3227511107064304E-27</v>
      </c>
      <c r="B6968">
        <v>0.40503583999999998</v>
      </c>
      <c r="C6968">
        <v>0.28499999999999998</v>
      </c>
      <c r="D6968">
        <v>0.20200000000000001</v>
      </c>
      <c r="E6968" s="9">
        <v>1.1323088437805799E-22</v>
      </c>
      <c r="F6968" t="s">
        <v>31</v>
      </c>
      <c r="G6968" t="s">
        <v>6257</v>
      </c>
      <c r="H6968">
        <f t="shared" si="108"/>
        <v>8.2999999999999963E-2</v>
      </c>
    </row>
    <row r="6969" spans="1:8" x14ac:dyDescent="0.2">
      <c r="A6969" s="9">
        <v>9.4739426464401707E-22</v>
      </c>
      <c r="B6969">
        <v>0.29357310399999997</v>
      </c>
      <c r="C6969">
        <v>0.34399999999999997</v>
      </c>
      <c r="D6969">
        <v>0.26100000000000001</v>
      </c>
      <c r="E6969" s="9">
        <v>2.0153918191772199E-17</v>
      </c>
      <c r="F6969" t="s">
        <v>31</v>
      </c>
      <c r="G6969" t="s">
        <v>6258</v>
      </c>
      <c r="H6969">
        <f t="shared" si="108"/>
        <v>8.2999999999999963E-2</v>
      </c>
    </row>
    <row r="6970" spans="1:8" x14ac:dyDescent="0.2">
      <c r="A6970" s="9">
        <v>2.5500006362664098E-50</v>
      </c>
      <c r="B6970">
        <v>0.86761038899999998</v>
      </c>
      <c r="C6970">
        <v>0.17100000000000001</v>
      </c>
      <c r="D6970">
        <v>8.8999999999999996E-2</v>
      </c>
      <c r="E6970" s="9">
        <v>5.4246163535295303E-46</v>
      </c>
      <c r="F6970" t="s">
        <v>31</v>
      </c>
      <c r="G6970" t="s">
        <v>6259</v>
      </c>
      <c r="H6970">
        <f t="shared" si="108"/>
        <v>8.2000000000000017E-2</v>
      </c>
    </row>
    <row r="6971" spans="1:8" x14ac:dyDescent="0.2">
      <c r="A6971" s="9">
        <v>3.2107999495335598E-34</v>
      </c>
      <c r="B6971">
        <v>0.55958918300000005</v>
      </c>
      <c r="C6971">
        <v>0.23300000000000001</v>
      </c>
      <c r="D6971">
        <v>0.151</v>
      </c>
      <c r="E6971" s="9">
        <v>6.83033473264274E-30</v>
      </c>
      <c r="F6971" t="s">
        <v>31</v>
      </c>
      <c r="G6971" t="s">
        <v>6260</v>
      </c>
      <c r="H6971">
        <f t="shared" si="108"/>
        <v>8.2000000000000017E-2</v>
      </c>
    </row>
    <row r="6972" spans="1:8" x14ac:dyDescent="0.2">
      <c r="A6972" s="9">
        <v>8.6444125039685407E-34</v>
      </c>
      <c r="B6972">
        <v>0.54194466500000005</v>
      </c>
      <c r="C6972">
        <v>0.23</v>
      </c>
      <c r="D6972">
        <v>0.14799999999999999</v>
      </c>
      <c r="E6972" s="9">
        <v>1.8389258719692299E-29</v>
      </c>
      <c r="F6972" t="s">
        <v>31</v>
      </c>
      <c r="G6972" t="s">
        <v>6261</v>
      </c>
      <c r="H6972">
        <f t="shared" si="108"/>
        <v>8.2000000000000017E-2</v>
      </c>
    </row>
    <row r="6973" spans="1:8" x14ac:dyDescent="0.2">
      <c r="A6973" s="9">
        <v>1.1620487808670901E-33</v>
      </c>
      <c r="B6973">
        <v>0.55301806899999995</v>
      </c>
      <c r="C6973">
        <v>0.23300000000000001</v>
      </c>
      <c r="D6973">
        <v>0.151</v>
      </c>
      <c r="E6973" s="9">
        <v>2.4720263715385599E-29</v>
      </c>
      <c r="F6973" t="s">
        <v>31</v>
      </c>
      <c r="G6973" t="s">
        <v>6262</v>
      </c>
      <c r="H6973">
        <f t="shared" si="108"/>
        <v>8.2000000000000017E-2</v>
      </c>
    </row>
    <row r="6974" spans="1:8" x14ac:dyDescent="0.2">
      <c r="A6974" s="9">
        <v>2.4718463126864999E-29</v>
      </c>
      <c r="B6974">
        <v>0.44791544</v>
      </c>
      <c r="C6974">
        <v>0.25800000000000001</v>
      </c>
      <c r="D6974">
        <v>0.17599999999999999</v>
      </c>
      <c r="E6974" s="9">
        <v>5.2583586609779803E-25</v>
      </c>
      <c r="F6974" t="s">
        <v>31</v>
      </c>
      <c r="G6974" t="s">
        <v>6263</v>
      </c>
      <c r="H6974">
        <f t="shared" si="108"/>
        <v>8.2000000000000017E-2</v>
      </c>
    </row>
    <row r="6975" spans="1:8" x14ac:dyDescent="0.2">
      <c r="A6975" s="9">
        <v>3.4262900639261502E-29</v>
      </c>
      <c r="B6975">
        <v>0.42213474200000001</v>
      </c>
      <c r="C6975">
        <v>0.255</v>
      </c>
      <c r="D6975">
        <v>0.17299999999999999</v>
      </c>
      <c r="E6975" s="9">
        <v>7.2887468529900901E-25</v>
      </c>
      <c r="F6975" t="s">
        <v>31</v>
      </c>
      <c r="G6975" t="s">
        <v>1768</v>
      </c>
      <c r="H6975">
        <f t="shared" si="108"/>
        <v>8.2000000000000017E-2</v>
      </c>
    </row>
    <row r="6976" spans="1:8" x14ac:dyDescent="0.2">
      <c r="A6976" s="9">
        <v>1.0802270239701201E-28</v>
      </c>
      <c r="B6976">
        <v>0.45087753800000002</v>
      </c>
      <c r="C6976">
        <v>0.26500000000000001</v>
      </c>
      <c r="D6976">
        <v>0.183</v>
      </c>
      <c r="E6976" s="9">
        <v>2.29796694809165E-24</v>
      </c>
      <c r="F6976" t="s">
        <v>31</v>
      </c>
      <c r="G6976" t="s">
        <v>6264</v>
      </c>
      <c r="H6976">
        <f t="shared" si="108"/>
        <v>8.2000000000000017E-2</v>
      </c>
    </row>
    <row r="6977" spans="1:8" x14ac:dyDescent="0.2">
      <c r="A6977" s="9">
        <v>1.2679435182605101E-28</v>
      </c>
      <c r="B6977">
        <v>0.465614107</v>
      </c>
      <c r="C6977">
        <v>0.26800000000000002</v>
      </c>
      <c r="D6977">
        <v>0.186</v>
      </c>
      <c r="E6977" s="9">
        <v>2.6972962463955902E-24</v>
      </c>
      <c r="F6977" t="s">
        <v>31</v>
      </c>
      <c r="G6977" t="s">
        <v>6265</v>
      </c>
      <c r="H6977">
        <f t="shared" si="108"/>
        <v>8.2000000000000017E-2</v>
      </c>
    </row>
    <row r="6978" spans="1:8" x14ac:dyDescent="0.2">
      <c r="A6978" s="9">
        <v>2.1839310490068501E-28</v>
      </c>
      <c r="B6978">
        <v>0.44367576600000003</v>
      </c>
      <c r="C6978">
        <v>0.27300000000000002</v>
      </c>
      <c r="D6978">
        <v>0.191</v>
      </c>
      <c r="E6978" s="9">
        <v>4.6458765205522702E-24</v>
      </c>
      <c r="F6978" t="s">
        <v>31</v>
      </c>
      <c r="G6978" t="s">
        <v>6266</v>
      </c>
      <c r="H6978">
        <f t="shared" si="108"/>
        <v>8.2000000000000017E-2</v>
      </c>
    </row>
    <row r="6979" spans="1:8" x14ac:dyDescent="0.2">
      <c r="A6979" s="9">
        <v>7.9036207346819997E-28</v>
      </c>
      <c r="B6979">
        <v>0.31565514099999997</v>
      </c>
      <c r="C6979">
        <v>0.25800000000000001</v>
      </c>
      <c r="D6979">
        <v>0.17599999999999999</v>
      </c>
      <c r="E6979" s="9">
        <v>1.6813372388888999E-23</v>
      </c>
      <c r="F6979" t="s">
        <v>31</v>
      </c>
      <c r="G6979" t="s">
        <v>5</v>
      </c>
      <c r="H6979">
        <f t="shared" ref="H6979:H7042" si="109">C6979-D6979</f>
        <v>8.2000000000000017E-2</v>
      </c>
    </row>
    <row r="6980" spans="1:8" x14ac:dyDescent="0.2">
      <c r="A6980" s="9">
        <v>1.5798567448601001E-27</v>
      </c>
      <c r="B6980">
        <v>0.39838848500000001</v>
      </c>
      <c r="C6980">
        <v>0.26900000000000002</v>
      </c>
      <c r="D6980">
        <v>0.187</v>
      </c>
      <c r="E6980" s="9">
        <v>3.3608292533408901E-23</v>
      </c>
      <c r="F6980" t="s">
        <v>31</v>
      </c>
      <c r="G6980" t="s">
        <v>6267</v>
      </c>
      <c r="H6980">
        <f t="shared" si="109"/>
        <v>8.2000000000000017E-2</v>
      </c>
    </row>
    <row r="6981" spans="1:8" x14ac:dyDescent="0.2">
      <c r="A6981" s="9">
        <v>1.60245328987129E-27</v>
      </c>
      <c r="B6981">
        <v>0.40992615100000002</v>
      </c>
      <c r="C6981">
        <v>0.27400000000000002</v>
      </c>
      <c r="D6981">
        <v>0.192</v>
      </c>
      <c r="E6981" s="9">
        <v>3.4088988835431898E-23</v>
      </c>
      <c r="F6981" t="s">
        <v>31</v>
      </c>
      <c r="G6981" t="s">
        <v>6268</v>
      </c>
      <c r="H6981">
        <f t="shared" si="109"/>
        <v>8.2000000000000017E-2</v>
      </c>
    </row>
    <row r="6982" spans="1:8" x14ac:dyDescent="0.2">
      <c r="A6982" s="9">
        <v>5.3483044604762497E-22</v>
      </c>
      <c r="B6982">
        <v>0.29269808400000003</v>
      </c>
      <c r="C6982">
        <v>0.33</v>
      </c>
      <c r="D6982">
        <v>0.248</v>
      </c>
      <c r="E6982" s="9">
        <v>1.1377448078771101E-17</v>
      </c>
      <c r="F6982" t="s">
        <v>31</v>
      </c>
      <c r="G6982" t="s">
        <v>6269</v>
      </c>
      <c r="H6982">
        <f t="shared" si="109"/>
        <v>8.2000000000000017E-2</v>
      </c>
    </row>
    <row r="6983" spans="1:8" x14ac:dyDescent="0.2">
      <c r="A6983" s="9">
        <v>1.9865471208819899E-21</v>
      </c>
      <c r="B6983">
        <v>0.27819493099999998</v>
      </c>
      <c r="C6983">
        <v>0.32500000000000001</v>
      </c>
      <c r="D6983">
        <v>0.24299999999999999</v>
      </c>
      <c r="E6983" s="9">
        <v>4.2259816902522498E-17</v>
      </c>
      <c r="F6983" t="s">
        <v>31</v>
      </c>
      <c r="G6983" t="s">
        <v>6270</v>
      </c>
      <c r="H6983">
        <f t="shared" si="109"/>
        <v>8.2000000000000017E-2</v>
      </c>
    </row>
    <row r="6984" spans="1:8" x14ac:dyDescent="0.2">
      <c r="A6984" s="9">
        <v>3.2078575687426401E-43</v>
      </c>
      <c r="B6984">
        <v>0.74689419400000001</v>
      </c>
      <c r="C6984">
        <v>0.19400000000000001</v>
      </c>
      <c r="D6984">
        <v>0.112</v>
      </c>
      <c r="E6984" s="9">
        <v>6.8240754059862094E-39</v>
      </c>
      <c r="F6984" t="s">
        <v>31</v>
      </c>
      <c r="G6984" t="s">
        <v>6271</v>
      </c>
      <c r="H6984">
        <f t="shared" si="109"/>
        <v>8.2000000000000003E-2</v>
      </c>
    </row>
    <row r="6985" spans="1:8" x14ac:dyDescent="0.2">
      <c r="A6985" s="9">
        <v>1.50446229822654E-62</v>
      </c>
      <c r="B6985">
        <v>1.0974940900000001</v>
      </c>
      <c r="C6985">
        <v>0.14799999999999999</v>
      </c>
      <c r="D6985">
        <v>6.6000000000000003E-2</v>
      </c>
      <c r="E6985" s="9">
        <v>3.2004426470173202E-58</v>
      </c>
      <c r="F6985" t="s">
        <v>31</v>
      </c>
      <c r="G6985" t="s">
        <v>6272</v>
      </c>
      <c r="H6985">
        <f t="shared" si="109"/>
        <v>8.199999999999999E-2</v>
      </c>
    </row>
    <row r="6986" spans="1:8" x14ac:dyDescent="0.2">
      <c r="A6986" s="9">
        <v>2.0631782043938999E-46</v>
      </c>
      <c r="B6986">
        <v>0.83036547400000005</v>
      </c>
      <c r="C6986">
        <v>0.182</v>
      </c>
      <c r="D6986">
        <v>0.1</v>
      </c>
      <c r="E6986" s="9">
        <v>4.3889989942071402E-42</v>
      </c>
      <c r="F6986" t="s">
        <v>31</v>
      </c>
      <c r="G6986" t="s">
        <v>6273</v>
      </c>
      <c r="H6986">
        <f t="shared" si="109"/>
        <v>8.199999999999999E-2</v>
      </c>
    </row>
    <row r="6987" spans="1:8" x14ac:dyDescent="0.2">
      <c r="A6987" s="9">
        <v>3.2009116831611998E-38</v>
      </c>
      <c r="B6987">
        <v>0.64470549600000004</v>
      </c>
      <c r="C6987">
        <v>0.214</v>
      </c>
      <c r="D6987">
        <v>0.13200000000000001</v>
      </c>
      <c r="E6987" s="9">
        <v>6.8092994235888096E-34</v>
      </c>
      <c r="F6987" t="s">
        <v>31</v>
      </c>
      <c r="G6987" t="s">
        <v>6274</v>
      </c>
      <c r="H6987">
        <f t="shared" si="109"/>
        <v>8.199999999999999E-2</v>
      </c>
    </row>
    <row r="6988" spans="1:8" x14ac:dyDescent="0.2">
      <c r="A6988" s="9">
        <v>3.1556624429333403E-36</v>
      </c>
      <c r="B6988">
        <v>0.62070228500000002</v>
      </c>
      <c r="C6988">
        <v>0.221</v>
      </c>
      <c r="D6988">
        <v>0.13900000000000001</v>
      </c>
      <c r="E6988" s="9">
        <v>6.7130407148520995E-32</v>
      </c>
      <c r="F6988" t="s">
        <v>31</v>
      </c>
      <c r="G6988" t="s">
        <v>6275</v>
      </c>
      <c r="H6988">
        <f t="shared" si="109"/>
        <v>8.199999999999999E-2</v>
      </c>
    </row>
    <row r="6989" spans="1:8" x14ac:dyDescent="0.2">
      <c r="A6989" s="9">
        <v>3.9467789838692998E-33</v>
      </c>
      <c r="B6989">
        <v>0.54279273800000005</v>
      </c>
      <c r="C6989">
        <v>0.23699999999999999</v>
      </c>
      <c r="D6989">
        <v>0.155</v>
      </c>
      <c r="E6989" s="9">
        <v>8.3959829323851704E-29</v>
      </c>
      <c r="F6989" t="s">
        <v>31</v>
      </c>
      <c r="G6989" t="s">
        <v>6276</v>
      </c>
      <c r="H6989">
        <f t="shared" si="109"/>
        <v>8.199999999999999E-2</v>
      </c>
    </row>
    <row r="6990" spans="1:8" x14ac:dyDescent="0.2">
      <c r="A6990" s="9">
        <v>1.4216223527382599E-31</v>
      </c>
      <c r="B6990">
        <v>0.51317159800000001</v>
      </c>
      <c r="C6990">
        <v>0.245</v>
      </c>
      <c r="D6990">
        <v>0.16300000000000001</v>
      </c>
      <c r="E6990" s="9">
        <v>3.0242172309800999E-27</v>
      </c>
      <c r="F6990" t="s">
        <v>31</v>
      </c>
      <c r="G6990" t="s">
        <v>6277</v>
      </c>
      <c r="H6990">
        <f t="shared" si="109"/>
        <v>8.199999999999999E-2</v>
      </c>
    </row>
    <row r="6991" spans="1:8" x14ac:dyDescent="0.2">
      <c r="A6991" s="9">
        <v>2.3138492253948001E-30</v>
      </c>
      <c r="B6991">
        <v>0.40121685800000001</v>
      </c>
      <c r="C6991">
        <v>0.24299999999999999</v>
      </c>
      <c r="D6991">
        <v>0.161</v>
      </c>
      <c r="E6991" s="9">
        <v>4.92225145718235E-26</v>
      </c>
      <c r="F6991" t="s">
        <v>31</v>
      </c>
      <c r="G6991" t="s">
        <v>763</v>
      </c>
      <c r="H6991">
        <f t="shared" si="109"/>
        <v>8.199999999999999E-2</v>
      </c>
    </row>
    <row r="6992" spans="1:8" x14ac:dyDescent="0.2">
      <c r="A6992" s="9">
        <v>4.8179606983612197E-30</v>
      </c>
      <c r="B6992">
        <v>0.43910988200000001</v>
      </c>
      <c r="C6992">
        <v>0.253</v>
      </c>
      <c r="D6992">
        <v>0.17100000000000001</v>
      </c>
      <c r="E6992" s="9">
        <v>1.02492477936238E-25</v>
      </c>
      <c r="F6992" t="s">
        <v>31</v>
      </c>
      <c r="G6992" t="s">
        <v>6278</v>
      </c>
      <c r="H6992">
        <f t="shared" si="109"/>
        <v>8.199999999999999E-2</v>
      </c>
    </row>
    <row r="6993" spans="1:8" x14ac:dyDescent="0.2">
      <c r="A6993" s="9">
        <v>3.1916841442247198E-26</v>
      </c>
      <c r="B6993">
        <v>0.39838848500000001</v>
      </c>
      <c r="C6993">
        <v>0.29099999999999998</v>
      </c>
      <c r="D6993">
        <v>0.20899999999999999</v>
      </c>
      <c r="E6993" s="9">
        <v>6.7896696800092498E-22</v>
      </c>
      <c r="F6993" t="s">
        <v>31</v>
      </c>
      <c r="G6993" t="s">
        <v>6279</v>
      </c>
      <c r="H6993">
        <f t="shared" si="109"/>
        <v>8.199999999999999E-2</v>
      </c>
    </row>
    <row r="6994" spans="1:8" x14ac:dyDescent="0.2">
      <c r="A6994" s="9">
        <v>7.0618228035692502E-26</v>
      </c>
      <c r="B6994">
        <v>0.39615842600000001</v>
      </c>
      <c r="C6994">
        <v>0.28999999999999998</v>
      </c>
      <c r="D6994">
        <v>0.20799999999999999</v>
      </c>
      <c r="E6994" s="9">
        <v>1.50226156500329E-21</v>
      </c>
      <c r="F6994" t="s">
        <v>31</v>
      </c>
      <c r="G6994" t="s">
        <v>6280</v>
      </c>
      <c r="H6994">
        <f t="shared" si="109"/>
        <v>8.199999999999999E-2</v>
      </c>
    </row>
    <row r="6995" spans="1:8" x14ac:dyDescent="0.2">
      <c r="A6995" s="9">
        <v>4.0859714855922698E-25</v>
      </c>
      <c r="B6995">
        <v>0.35480812299999998</v>
      </c>
      <c r="C6995">
        <v>0.29499999999999998</v>
      </c>
      <c r="D6995">
        <v>0.21299999999999999</v>
      </c>
      <c r="E6995" s="9">
        <v>8.6920871413004395E-21</v>
      </c>
      <c r="F6995" t="s">
        <v>31</v>
      </c>
      <c r="G6995" t="s">
        <v>6281</v>
      </c>
      <c r="H6995">
        <f t="shared" si="109"/>
        <v>8.199999999999999E-2</v>
      </c>
    </row>
    <row r="6996" spans="1:8" x14ac:dyDescent="0.2">
      <c r="A6996" s="9">
        <v>2.5570097867268101E-24</v>
      </c>
      <c r="B6996">
        <v>0.346147963</v>
      </c>
      <c r="C6996">
        <v>0.29899999999999999</v>
      </c>
      <c r="D6996">
        <v>0.217</v>
      </c>
      <c r="E6996" s="9">
        <v>5.4395269193039397E-20</v>
      </c>
      <c r="F6996" t="s">
        <v>31</v>
      </c>
      <c r="G6996" t="s">
        <v>6282</v>
      </c>
      <c r="H6996">
        <f t="shared" si="109"/>
        <v>8.199999999999999E-2</v>
      </c>
    </row>
    <row r="6997" spans="1:8" x14ac:dyDescent="0.2">
      <c r="A6997" s="9">
        <v>7.3639584665207303E-24</v>
      </c>
      <c r="B6997">
        <v>0.34762652399999999</v>
      </c>
      <c r="C6997">
        <v>0.314</v>
      </c>
      <c r="D6997">
        <v>0.23200000000000001</v>
      </c>
      <c r="E6997" s="9">
        <v>1.56653488458295E-19</v>
      </c>
      <c r="F6997" t="s">
        <v>31</v>
      </c>
      <c r="G6997" t="s">
        <v>6283</v>
      </c>
      <c r="H6997">
        <f t="shared" si="109"/>
        <v>8.199999999999999E-2</v>
      </c>
    </row>
    <row r="6998" spans="1:8" x14ac:dyDescent="0.2">
      <c r="A6998" s="9">
        <v>8.6289889825726501E-23</v>
      </c>
      <c r="B6998">
        <v>0.32548886799999999</v>
      </c>
      <c r="C6998">
        <v>0.314</v>
      </c>
      <c r="D6998">
        <v>0.23200000000000001</v>
      </c>
      <c r="E6998" s="9">
        <v>1.8356448262626798E-18</v>
      </c>
      <c r="F6998" t="s">
        <v>31</v>
      </c>
      <c r="G6998" t="s">
        <v>6284</v>
      </c>
      <c r="H6998">
        <f t="shared" si="109"/>
        <v>8.199999999999999E-2</v>
      </c>
    </row>
    <row r="6999" spans="1:8" x14ac:dyDescent="0.2">
      <c r="A6999" s="9">
        <v>1.6024971866872199E-21</v>
      </c>
      <c r="B6999">
        <v>0.25328431099999998</v>
      </c>
      <c r="C6999">
        <v>0.313</v>
      </c>
      <c r="D6999">
        <v>0.23100000000000001</v>
      </c>
      <c r="E6999" s="9">
        <v>3.4089922652397201E-17</v>
      </c>
      <c r="F6999" t="s">
        <v>31</v>
      </c>
      <c r="G6999" t="s">
        <v>1959</v>
      </c>
      <c r="H6999">
        <f t="shared" si="109"/>
        <v>8.199999999999999E-2</v>
      </c>
    </row>
    <row r="7000" spans="1:8" x14ac:dyDescent="0.2">
      <c r="A7000" s="9">
        <v>4.0404424678940001E-38</v>
      </c>
      <c r="B7000">
        <v>0.25001981499999998</v>
      </c>
      <c r="C7000">
        <v>0.84699999999999998</v>
      </c>
      <c r="D7000">
        <v>0.76500000000000001</v>
      </c>
      <c r="E7000" s="9">
        <v>8.5952332619508997E-34</v>
      </c>
      <c r="F7000" t="s">
        <v>31</v>
      </c>
      <c r="G7000" t="s">
        <v>6285</v>
      </c>
      <c r="H7000">
        <f t="shared" si="109"/>
        <v>8.1999999999999962E-2</v>
      </c>
    </row>
    <row r="7001" spans="1:8" x14ac:dyDescent="0.2">
      <c r="A7001" s="9">
        <v>1.9977231941856101E-20</v>
      </c>
      <c r="B7001">
        <v>0.71401880699999998</v>
      </c>
      <c r="C7001">
        <v>0.42499999999999999</v>
      </c>
      <c r="D7001">
        <v>0.34300000000000003</v>
      </c>
      <c r="E7001" s="9">
        <v>4.24975655099104E-16</v>
      </c>
      <c r="F7001" t="s">
        <v>31</v>
      </c>
      <c r="G7001" t="s">
        <v>6286</v>
      </c>
      <c r="H7001">
        <f t="shared" si="109"/>
        <v>8.1999999999999962E-2</v>
      </c>
    </row>
    <row r="7002" spans="1:8" x14ac:dyDescent="0.2">
      <c r="A7002" s="9">
        <v>3.21044832299542E-35</v>
      </c>
      <c r="B7002">
        <v>0.61488792400000003</v>
      </c>
      <c r="C7002">
        <v>0.224</v>
      </c>
      <c r="D7002">
        <v>0.14299999999999999</v>
      </c>
      <c r="E7002" s="9">
        <v>6.8295867175081598E-31</v>
      </c>
      <c r="F7002" t="s">
        <v>31</v>
      </c>
      <c r="G7002" t="s">
        <v>2694</v>
      </c>
      <c r="H7002">
        <f t="shared" si="109"/>
        <v>8.1000000000000016E-2</v>
      </c>
    </row>
    <row r="7003" spans="1:8" x14ac:dyDescent="0.2">
      <c r="A7003" s="9">
        <v>6.3232105216266104E-34</v>
      </c>
      <c r="B7003">
        <v>0.524947889</v>
      </c>
      <c r="C7003">
        <v>0.223</v>
      </c>
      <c r="D7003">
        <v>0.14199999999999999</v>
      </c>
      <c r="E7003" s="9">
        <v>1.3451365742656301E-29</v>
      </c>
      <c r="F7003" t="s">
        <v>31</v>
      </c>
      <c r="G7003" t="s">
        <v>6287</v>
      </c>
      <c r="H7003">
        <f t="shared" si="109"/>
        <v>8.1000000000000016E-2</v>
      </c>
    </row>
    <row r="7004" spans="1:8" x14ac:dyDescent="0.2">
      <c r="A7004" s="9">
        <v>9.3052430459959505E-33</v>
      </c>
      <c r="B7004">
        <v>0.52072146500000005</v>
      </c>
      <c r="C7004">
        <v>0.23300000000000001</v>
      </c>
      <c r="D7004">
        <v>0.152</v>
      </c>
      <c r="E7004" s="9">
        <v>1.97950435317472E-28</v>
      </c>
      <c r="F7004" t="s">
        <v>31</v>
      </c>
      <c r="G7004" t="s">
        <v>6288</v>
      </c>
      <c r="H7004">
        <f t="shared" si="109"/>
        <v>8.1000000000000016E-2</v>
      </c>
    </row>
    <row r="7005" spans="1:8" x14ac:dyDescent="0.2">
      <c r="A7005" s="9">
        <v>2.8018956666277801E-30</v>
      </c>
      <c r="B7005">
        <v>0.48640170700000002</v>
      </c>
      <c r="C7005">
        <v>0.254</v>
      </c>
      <c r="D7005">
        <v>0.17299999999999999</v>
      </c>
      <c r="E7005" s="9">
        <v>5.96047265161727E-26</v>
      </c>
      <c r="F7005" t="s">
        <v>31</v>
      </c>
      <c r="G7005" t="s">
        <v>6289</v>
      </c>
      <c r="H7005">
        <f t="shared" si="109"/>
        <v>8.1000000000000016E-2</v>
      </c>
    </row>
    <row r="7006" spans="1:8" x14ac:dyDescent="0.2">
      <c r="A7006" s="9">
        <v>5.6396182845844497E-29</v>
      </c>
      <c r="B7006">
        <v>0.45181998200000001</v>
      </c>
      <c r="C7006">
        <v>0.255</v>
      </c>
      <c r="D7006">
        <v>0.17399999999999999</v>
      </c>
      <c r="E7006" s="9">
        <v>1.1997159976796501E-24</v>
      </c>
      <c r="F7006" t="s">
        <v>31</v>
      </c>
      <c r="G7006" t="s">
        <v>6290</v>
      </c>
      <c r="H7006">
        <f t="shared" si="109"/>
        <v>8.1000000000000016E-2</v>
      </c>
    </row>
    <row r="7007" spans="1:8" x14ac:dyDescent="0.2">
      <c r="A7007" s="9">
        <v>2.3322968423736402E-28</v>
      </c>
      <c r="B7007">
        <v>0.44814152000000002</v>
      </c>
      <c r="C7007">
        <v>0.26600000000000001</v>
      </c>
      <c r="D7007">
        <v>0.185</v>
      </c>
      <c r="E7007" s="9">
        <v>4.9614950727814503E-24</v>
      </c>
      <c r="F7007" t="s">
        <v>31</v>
      </c>
      <c r="G7007" t="s">
        <v>6291</v>
      </c>
      <c r="H7007">
        <f t="shared" si="109"/>
        <v>8.1000000000000016E-2</v>
      </c>
    </row>
    <row r="7008" spans="1:8" x14ac:dyDescent="0.2">
      <c r="A7008" s="9">
        <v>1.9058167772103402E-27</v>
      </c>
      <c r="B7008">
        <v>0.40710745799999998</v>
      </c>
      <c r="C7008">
        <v>0.27</v>
      </c>
      <c r="D7008">
        <v>0.189</v>
      </c>
      <c r="E7008" s="9">
        <v>4.0542440301595603E-23</v>
      </c>
      <c r="F7008" t="s">
        <v>31</v>
      </c>
      <c r="G7008" t="s">
        <v>6292</v>
      </c>
      <c r="H7008">
        <f t="shared" si="109"/>
        <v>8.1000000000000016E-2</v>
      </c>
    </row>
    <row r="7009" spans="1:8" x14ac:dyDescent="0.2">
      <c r="A7009" s="9">
        <v>1.84129113337396E-26</v>
      </c>
      <c r="B7009">
        <v>0.38665165899999998</v>
      </c>
      <c r="C7009">
        <v>0.27400000000000002</v>
      </c>
      <c r="D7009">
        <v>0.193</v>
      </c>
      <c r="E7009" s="9">
        <v>3.9169786280264301E-22</v>
      </c>
      <c r="F7009" t="s">
        <v>31</v>
      </c>
      <c r="G7009" t="s">
        <v>6293</v>
      </c>
      <c r="H7009">
        <f t="shared" si="109"/>
        <v>8.1000000000000016E-2</v>
      </c>
    </row>
    <row r="7010" spans="1:8" x14ac:dyDescent="0.2">
      <c r="A7010" s="9">
        <v>3.3833509839054802E-26</v>
      </c>
      <c r="B7010">
        <v>0.39383958299999999</v>
      </c>
      <c r="C7010">
        <v>0.27500000000000002</v>
      </c>
      <c r="D7010">
        <v>0.19400000000000001</v>
      </c>
      <c r="E7010" s="9">
        <v>7.1974025480621297E-22</v>
      </c>
      <c r="F7010" t="s">
        <v>31</v>
      </c>
      <c r="G7010" t="s">
        <v>6294</v>
      </c>
      <c r="H7010">
        <f t="shared" si="109"/>
        <v>8.1000000000000016E-2</v>
      </c>
    </row>
    <row r="7011" spans="1:8" x14ac:dyDescent="0.2">
      <c r="A7011" s="9">
        <v>1.40642699961385E-25</v>
      </c>
      <c r="B7011">
        <v>0.33347650299999998</v>
      </c>
      <c r="C7011">
        <v>0.27800000000000002</v>
      </c>
      <c r="D7011">
        <v>0.19700000000000001</v>
      </c>
      <c r="E7011" s="9">
        <v>2.99189215627854E-21</v>
      </c>
      <c r="F7011" t="s">
        <v>31</v>
      </c>
      <c r="G7011" t="s">
        <v>878</v>
      </c>
      <c r="H7011">
        <f t="shared" si="109"/>
        <v>8.1000000000000016E-2</v>
      </c>
    </row>
    <row r="7012" spans="1:8" x14ac:dyDescent="0.2">
      <c r="A7012" s="9">
        <v>1.26915741088502E-22</v>
      </c>
      <c r="B7012">
        <v>0.32093710399999997</v>
      </c>
      <c r="C7012">
        <v>0.32400000000000001</v>
      </c>
      <c r="D7012">
        <v>0.24299999999999999</v>
      </c>
      <c r="E7012" s="9">
        <v>2.6998785601756999E-18</v>
      </c>
      <c r="F7012" t="s">
        <v>31</v>
      </c>
      <c r="G7012" t="s">
        <v>6295</v>
      </c>
      <c r="H7012">
        <f t="shared" si="109"/>
        <v>8.1000000000000016E-2</v>
      </c>
    </row>
    <row r="7013" spans="1:8" x14ac:dyDescent="0.2">
      <c r="A7013" s="9">
        <v>3.18917684330434E-22</v>
      </c>
      <c r="B7013">
        <v>0.33065897100000002</v>
      </c>
      <c r="C7013">
        <v>0.33700000000000002</v>
      </c>
      <c r="D7013">
        <v>0.25600000000000001</v>
      </c>
      <c r="E7013" s="9">
        <v>6.7843358987613203E-18</v>
      </c>
      <c r="F7013" t="s">
        <v>31</v>
      </c>
      <c r="G7013" t="s">
        <v>6296</v>
      </c>
      <c r="H7013">
        <f t="shared" si="109"/>
        <v>8.1000000000000016E-2</v>
      </c>
    </row>
    <row r="7014" spans="1:8" x14ac:dyDescent="0.2">
      <c r="A7014" s="9">
        <v>1.35868454348194E-21</v>
      </c>
      <c r="B7014">
        <v>0.31345307100000003</v>
      </c>
      <c r="C7014">
        <v>0.33800000000000002</v>
      </c>
      <c r="D7014">
        <v>0.25700000000000001</v>
      </c>
      <c r="E7014" s="9">
        <v>2.8903296293491298E-17</v>
      </c>
      <c r="F7014" t="s">
        <v>31</v>
      </c>
      <c r="G7014" t="s">
        <v>6297</v>
      </c>
      <c r="H7014">
        <f t="shared" si="109"/>
        <v>8.1000000000000016E-2</v>
      </c>
    </row>
    <row r="7015" spans="1:8" x14ac:dyDescent="0.2">
      <c r="A7015" s="9">
        <v>2.3950198842534398E-21</v>
      </c>
      <c r="B7015">
        <v>0.269770707</v>
      </c>
      <c r="C7015">
        <v>0.32</v>
      </c>
      <c r="D7015">
        <v>0.23899999999999999</v>
      </c>
      <c r="E7015" s="9">
        <v>5.0949257997723399E-17</v>
      </c>
      <c r="F7015" t="s">
        <v>31</v>
      </c>
      <c r="G7015" t="s">
        <v>6298</v>
      </c>
      <c r="H7015">
        <f t="shared" si="109"/>
        <v>8.1000000000000016E-2</v>
      </c>
    </row>
    <row r="7016" spans="1:8" x14ac:dyDescent="0.2">
      <c r="A7016" s="9">
        <v>1.11057757092446E-20</v>
      </c>
      <c r="B7016">
        <v>0.28447984399999998</v>
      </c>
      <c r="C7016">
        <v>0.33</v>
      </c>
      <c r="D7016">
        <v>0.249</v>
      </c>
      <c r="E7016" s="9">
        <v>2.3625316666276E-16</v>
      </c>
      <c r="F7016" t="s">
        <v>31</v>
      </c>
      <c r="G7016" t="s">
        <v>6299</v>
      </c>
      <c r="H7016">
        <f t="shared" si="109"/>
        <v>8.1000000000000016E-2</v>
      </c>
    </row>
    <row r="7017" spans="1:8" x14ac:dyDescent="0.2">
      <c r="A7017" s="9">
        <v>9.9406497398705604E-145</v>
      </c>
      <c r="B7017">
        <v>2.450089792</v>
      </c>
      <c r="C7017">
        <v>9.9000000000000005E-2</v>
      </c>
      <c r="D7017">
        <v>1.7999999999999999E-2</v>
      </c>
      <c r="E7017" s="9">
        <v>2.1146744191626698E-140</v>
      </c>
      <c r="F7017" t="s">
        <v>31</v>
      </c>
      <c r="G7017" t="s">
        <v>6300</v>
      </c>
      <c r="H7017">
        <f t="shared" si="109"/>
        <v>8.1000000000000003E-2</v>
      </c>
    </row>
    <row r="7018" spans="1:8" x14ac:dyDescent="0.2">
      <c r="A7018" s="9">
        <v>2.8684600976758201E-55</v>
      </c>
      <c r="B7018">
        <v>0.92308587499999994</v>
      </c>
      <c r="C7018">
        <v>0.158</v>
      </c>
      <c r="D7018">
        <v>7.6999999999999999E-2</v>
      </c>
      <c r="E7018" s="9">
        <v>6.1020751657857704E-51</v>
      </c>
      <c r="F7018" t="s">
        <v>31</v>
      </c>
      <c r="G7018" t="s">
        <v>1065</v>
      </c>
      <c r="H7018">
        <f t="shared" si="109"/>
        <v>8.1000000000000003E-2</v>
      </c>
    </row>
    <row r="7019" spans="1:8" x14ac:dyDescent="0.2">
      <c r="A7019" s="9">
        <v>3.4838807431051002E-52</v>
      </c>
      <c r="B7019">
        <v>0.888421397</v>
      </c>
      <c r="C7019">
        <v>0.16300000000000001</v>
      </c>
      <c r="D7019">
        <v>8.2000000000000003E-2</v>
      </c>
      <c r="E7019" s="9">
        <v>7.4112595048074696E-48</v>
      </c>
      <c r="F7019" t="s">
        <v>31</v>
      </c>
      <c r="G7019" t="s">
        <v>6301</v>
      </c>
      <c r="H7019">
        <f t="shared" si="109"/>
        <v>8.1000000000000003E-2</v>
      </c>
    </row>
    <row r="7020" spans="1:8" x14ac:dyDescent="0.2">
      <c r="A7020" s="9">
        <v>1.3024144601174201E-41</v>
      </c>
      <c r="B7020">
        <v>0.71642199200000001</v>
      </c>
      <c r="C7020">
        <v>0.191</v>
      </c>
      <c r="D7020">
        <v>0.11</v>
      </c>
      <c r="E7020" s="9">
        <v>2.7706262810077898E-37</v>
      </c>
      <c r="F7020" t="s">
        <v>31</v>
      </c>
      <c r="G7020" t="s">
        <v>6302</v>
      </c>
      <c r="H7020">
        <f t="shared" si="109"/>
        <v>8.1000000000000003E-2</v>
      </c>
    </row>
    <row r="7021" spans="1:8" x14ac:dyDescent="0.2">
      <c r="A7021" s="9">
        <v>1.3426319664770699E-38</v>
      </c>
      <c r="B7021">
        <v>0.67605698400000003</v>
      </c>
      <c r="C7021">
        <v>0.20699999999999999</v>
      </c>
      <c r="D7021">
        <v>0.126</v>
      </c>
      <c r="E7021" s="9">
        <v>2.8561809822866599E-34</v>
      </c>
      <c r="F7021" t="s">
        <v>31</v>
      </c>
      <c r="G7021" t="s">
        <v>6303</v>
      </c>
      <c r="H7021">
        <f t="shared" si="109"/>
        <v>8.0999999999999989E-2</v>
      </c>
    </row>
    <row r="7022" spans="1:8" x14ac:dyDescent="0.2">
      <c r="A7022" s="9">
        <v>8.6272387160379503E-37</v>
      </c>
      <c r="B7022">
        <v>0.61275669200000005</v>
      </c>
      <c r="C7022">
        <v>0.20799999999999999</v>
      </c>
      <c r="D7022">
        <v>0.127</v>
      </c>
      <c r="E7022" s="9">
        <v>1.83527249206275E-32</v>
      </c>
      <c r="F7022" t="s">
        <v>31</v>
      </c>
      <c r="G7022" t="s">
        <v>6304</v>
      </c>
      <c r="H7022">
        <f t="shared" si="109"/>
        <v>8.0999999999999989E-2</v>
      </c>
    </row>
    <row r="7023" spans="1:8" x14ac:dyDescent="0.2">
      <c r="A7023" s="9">
        <v>5.2508980854841096E-35</v>
      </c>
      <c r="B7023">
        <v>0.58156669900000002</v>
      </c>
      <c r="C7023">
        <v>0.218</v>
      </c>
      <c r="D7023">
        <v>0.13700000000000001</v>
      </c>
      <c r="E7023" s="9">
        <v>1.1170235497250299E-30</v>
      </c>
      <c r="F7023" t="s">
        <v>31</v>
      </c>
      <c r="G7023" t="s">
        <v>6305</v>
      </c>
      <c r="H7023">
        <f t="shared" si="109"/>
        <v>8.0999999999999989E-2</v>
      </c>
    </row>
    <row r="7024" spans="1:8" x14ac:dyDescent="0.2">
      <c r="A7024" s="9">
        <v>1.9069114434021899E-33</v>
      </c>
      <c r="B7024">
        <v>0.56450681899999999</v>
      </c>
      <c r="C7024">
        <v>0.23499999999999999</v>
      </c>
      <c r="D7024">
        <v>0.154</v>
      </c>
      <c r="E7024" s="9">
        <v>4.0565727135494898E-29</v>
      </c>
      <c r="F7024" t="s">
        <v>31</v>
      </c>
      <c r="G7024" t="s">
        <v>6306</v>
      </c>
      <c r="H7024">
        <f t="shared" si="109"/>
        <v>8.0999999999999989E-2</v>
      </c>
    </row>
    <row r="7025" spans="1:8" x14ac:dyDescent="0.2">
      <c r="A7025" s="9">
        <v>4.0232191310459399E-32</v>
      </c>
      <c r="B7025">
        <v>0.55423317500000002</v>
      </c>
      <c r="C7025">
        <v>0.23699999999999999</v>
      </c>
      <c r="D7025">
        <v>0.156</v>
      </c>
      <c r="E7025" s="9">
        <v>8.5585940574740292E-28</v>
      </c>
      <c r="F7025" t="s">
        <v>31</v>
      </c>
      <c r="G7025" t="s">
        <v>6307</v>
      </c>
      <c r="H7025">
        <f t="shared" si="109"/>
        <v>8.0999999999999989E-2</v>
      </c>
    </row>
    <row r="7026" spans="1:8" x14ac:dyDescent="0.2">
      <c r="A7026" s="9">
        <v>6.8066032099581896E-32</v>
      </c>
      <c r="B7026">
        <v>0.51546248699999997</v>
      </c>
      <c r="C7026">
        <v>0.24</v>
      </c>
      <c r="D7026">
        <v>0.159</v>
      </c>
      <c r="E7026" s="9">
        <v>1.4479687008544E-27</v>
      </c>
      <c r="F7026" t="s">
        <v>31</v>
      </c>
      <c r="G7026" t="s">
        <v>6308</v>
      </c>
      <c r="H7026">
        <f t="shared" si="109"/>
        <v>8.0999999999999989E-2</v>
      </c>
    </row>
    <row r="7027" spans="1:8" x14ac:dyDescent="0.2">
      <c r="A7027" s="9">
        <v>1.78535655669007E-31</v>
      </c>
      <c r="B7027">
        <v>0.51280111399999995</v>
      </c>
      <c r="C7027">
        <v>0.24199999999999999</v>
      </c>
      <c r="D7027">
        <v>0.161</v>
      </c>
      <c r="E7027" s="9">
        <v>3.7979890030467799E-27</v>
      </c>
      <c r="F7027" t="s">
        <v>31</v>
      </c>
      <c r="G7027" t="s">
        <v>6309</v>
      </c>
      <c r="H7027">
        <f t="shared" si="109"/>
        <v>8.0999999999999989E-2</v>
      </c>
    </row>
    <row r="7028" spans="1:8" x14ac:dyDescent="0.2">
      <c r="A7028" s="9">
        <v>2.4888768064906098E-31</v>
      </c>
      <c r="B7028">
        <v>0.57855804899999996</v>
      </c>
      <c r="C7028">
        <v>0.25</v>
      </c>
      <c r="D7028">
        <v>0.16900000000000001</v>
      </c>
      <c r="E7028" s="9">
        <v>5.2945876304474697E-27</v>
      </c>
      <c r="F7028" t="s">
        <v>31</v>
      </c>
      <c r="G7028" t="s">
        <v>6310</v>
      </c>
      <c r="H7028">
        <f t="shared" si="109"/>
        <v>8.0999999999999989E-2</v>
      </c>
    </row>
    <row r="7029" spans="1:8" x14ac:dyDescent="0.2">
      <c r="A7029" s="9">
        <v>1.01151749631808E-30</v>
      </c>
      <c r="B7029">
        <v>0.50253039600000005</v>
      </c>
      <c r="C7029">
        <v>0.251</v>
      </c>
      <c r="D7029">
        <v>0.17</v>
      </c>
      <c r="E7029" s="9">
        <v>2.1518011699174501E-26</v>
      </c>
      <c r="F7029" t="s">
        <v>31</v>
      </c>
      <c r="G7029" t="s">
        <v>6311</v>
      </c>
      <c r="H7029">
        <f t="shared" si="109"/>
        <v>8.0999999999999989E-2</v>
      </c>
    </row>
    <row r="7030" spans="1:8" x14ac:dyDescent="0.2">
      <c r="A7030" s="9">
        <v>1.31720291991519E-30</v>
      </c>
      <c r="B7030">
        <v>0.49165410300000001</v>
      </c>
      <c r="C7030">
        <v>0.24399999999999999</v>
      </c>
      <c r="D7030">
        <v>0.16300000000000001</v>
      </c>
      <c r="E7030" s="9">
        <v>2.8020857715355902E-26</v>
      </c>
      <c r="F7030" t="s">
        <v>31</v>
      </c>
      <c r="G7030" t="s">
        <v>6312</v>
      </c>
      <c r="H7030">
        <f t="shared" si="109"/>
        <v>8.0999999999999989E-2</v>
      </c>
    </row>
    <row r="7031" spans="1:8" x14ac:dyDescent="0.2">
      <c r="A7031" s="9">
        <v>1.82275720577932E-30</v>
      </c>
      <c r="B7031">
        <v>0.48350204200000002</v>
      </c>
      <c r="C7031">
        <v>0.24199999999999999</v>
      </c>
      <c r="D7031">
        <v>0.161</v>
      </c>
      <c r="E7031" s="9">
        <v>3.8775514038543501E-26</v>
      </c>
      <c r="F7031" t="s">
        <v>31</v>
      </c>
      <c r="G7031" t="s">
        <v>6313</v>
      </c>
      <c r="H7031">
        <f t="shared" si="109"/>
        <v>8.0999999999999989E-2</v>
      </c>
    </row>
    <row r="7032" spans="1:8" x14ac:dyDescent="0.2">
      <c r="A7032" s="9">
        <v>2.5077259161405399E-30</v>
      </c>
      <c r="B7032">
        <v>0.48804192699999999</v>
      </c>
      <c r="C7032">
        <v>0.245</v>
      </c>
      <c r="D7032">
        <v>0.16400000000000001</v>
      </c>
      <c r="E7032" s="9">
        <v>5.3346853414057704E-26</v>
      </c>
      <c r="F7032" t="s">
        <v>31</v>
      </c>
      <c r="G7032" t="s">
        <v>6314</v>
      </c>
      <c r="H7032">
        <f t="shared" si="109"/>
        <v>8.0999999999999989E-2</v>
      </c>
    </row>
    <row r="7033" spans="1:8" x14ac:dyDescent="0.2">
      <c r="A7033" s="9">
        <v>6.4624938054117397E-30</v>
      </c>
      <c r="B7033">
        <v>0.47552388699999998</v>
      </c>
      <c r="C7033">
        <v>0.249</v>
      </c>
      <c r="D7033">
        <v>0.16800000000000001</v>
      </c>
      <c r="E7033" s="9">
        <v>1.37476630722524E-25</v>
      </c>
      <c r="F7033" t="s">
        <v>31</v>
      </c>
      <c r="G7033" t="s">
        <v>2825</v>
      </c>
      <c r="H7033">
        <f t="shared" si="109"/>
        <v>8.0999999999999989E-2</v>
      </c>
    </row>
    <row r="7034" spans="1:8" x14ac:dyDescent="0.2">
      <c r="A7034" s="9">
        <v>9.3196053486130707E-30</v>
      </c>
      <c r="B7034">
        <v>0.46601894300000002</v>
      </c>
      <c r="C7034">
        <v>0.251</v>
      </c>
      <c r="D7034">
        <v>0.17</v>
      </c>
      <c r="E7034" s="9">
        <v>1.9825596458104601E-25</v>
      </c>
      <c r="F7034" t="s">
        <v>31</v>
      </c>
      <c r="G7034" t="s">
        <v>6315</v>
      </c>
      <c r="H7034">
        <f t="shared" si="109"/>
        <v>8.0999999999999989E-2</v>
      </c>
    </row>
    <row r="7035" spans="1:8" x14ac:dyDescent="0.2">
      <c r="A7035" s="9">
        <v>1.1345953094357099E-29</v>
      </c>
      <c r="B7035">
        <v>0.45563866800000002</v>
      </c>
      <c r="C7035">
        <v>0.25</v>
      </c>
      <c r="D7035">
        <v>0.16900000000000001</v>
      </c>
      <c r="E7035" s="9">
        <v>2.4136246017625802E-25</v>
      </c>
      <c r="F7035" t="s">
        <v>31</v>
      </c>
      <c r="G7035" t="s">
        <v>6316</v>
      </c>
      <c r="H7035">
        <f t="shared" si="109"/>
        <v>8.0999999999999989E-2</v>
      </c>
    </row>
    <row r="7036" spans="1:8" x14ac:dyDescent="0.2">
      <c r="A7036" s="9">
        <v>2.2094700251452899E-25</v>
      </c>
      <c r="B7036">
        <v>0.38049572799999998</v>
      </c>
      <c r="C7036">
        <v>0.28699999999999998</v>
      </c>
      <c r="D7036">
        <v>0.20599999999999999</v>
      </c>
      <c r="E7036" s="9">
        <v>4.7002055844915703E-21</v>
      </c>
      <c r="F7036" t="s">
        <v>31</v>
      </c>
      <c r="G7036" t="s">
        <v>6317</v>
      </c>
      <c r="H7036">
        <f t="shared" si="109"/>
        <v>8.0999999999999989E-2</v>
      </c>
    </row>
    <row r="7037" spans="1:8" x14ac:dyDescent="0.2">
      <c r="A7037" s="9">
        <v>7.3188676234450801E-25</v>
      </c>
      <c r="B7037">
        <v>0.365417029</v>
      </c>
      <c r="C7037">
        <v>0.29799999999999999</v>
      </c>
      <c r="D7037">
        <v>0.217</v>
      </c>
      <c r="E7037" s="9">
        <v>1.55694270953547E-20</v>
      </c>
      <c r="F7037" t="s">
        <v>31</v>
      </c>
      <c r="G7037" t="s">
        <v>6318</v>
      </c>
      <c r="H7037">
        <f t="shared" si="109"/>
        <v>8.0999999999999989E-2</v>
      </c>
    </row>
    <row r="7038" spans="1:8" x14ac:dyDescent="0.2">
      <c r="A7038" s="9">
        <v>8.88885430894028E-25</v>
      </c>
      <c r="B7038">
        <v>0.36832485999999998</v>
      </c>
      <c r="C7038">
        <v>0.29099999999999998</v>
      </c>
      <c r="D7038">
        <v>0.21</v>
      </c>
      <c r="E7038" s="9">
        <v>1.8909259771408701E-20</v>
      </c>
      <c r="F7038" t="s">
        <v>31</v>
      </c>
      <c r="G7038" t="s">
        <v>6319</v>
      </c>
      <c r="H7038">
        <f t="shared" si="109"/>
        <v>8.0999999999999989E-2</v>
      </c>
    </row>
    <row r="7039" spans="1:8" x14ac:dyDescent="0.2">
      <c r="A7039" s="9">
        <v>8.5525714816327507E-24</v>
      </c>
      <c r="B7039">
        <v>0.35683158399999998</v>
      </c>
      <c r="C7039">
        <v>0.30599999999999999</v>
      </c>
      <c r="D7039">
        <v>0.22500000000000001</v>
      </c>
      <c r="E7039" s="9">
        <v>1.8193885312877301E-19</v>
      </c>
      <c r="F7039" t="s">
        <v>31</v>
      </c>
      <c r="G7039" t="s">
        <v>6320</v>
      </c>
      <c r="H7039">
        <f t="shared" si="109"/>
        <v>8.0999999999999989E-2</v>
      </c>
    </row>
    <row r="7040" spans="1:8" x14ac:dyDescent="0.2">
      <c r="A7040" s="9">
        <v>9.05743048791595E-24</v>
      </c>
      <c r="B7040">
        <v>0.35353424900000002</v>
      </c>
      <c r="C7040">
        <v>0.29899999999999999</v>
      </c>
      <c r="D7040">
        <v>0.218</v>
      </c>
      <c r="E7040" s="9">
        <v>1.9267871876943601E-19</v>
      </c>
      <c r="F7040" t="s">
        <v>31</v>
      </c>
      <c r="G7040" t="s">
        <v>6321</v>
      </c>
      <c r="H7040">
        <f t="shared" si="109"/>
        <v>8.0999999999999989E-2</v>
      </c>
    </row>
    <row r="7041" spans="1:8" x14ac:dyDescent="0.2">
      <c r="A7041" s="9">
        <v>1.3739632901043199E-23</v>
      </c>
      <c r="B7041">
        <v>0.33379079499999997</v>
      </c>
      <c r="C7041">
        <v>0.29799999999999999</v>
      </c>
      <c r="D7041">
        <v>0.217</v>
      </c>
      <c r="E7041" s="9">
        <v>2.9228321070389199E-19</v>
      </c>
      <c r="F7041" t="s">
        <v>31</v>
      </c>
      <c r="G7041" t="s">
        <v>6322</v>
      </c>
      <c r="H7041">
        <f t="shared" si="109"/>
        <v>8.0999999999999989E-2</v>
      </c>
    </row>
    <row r="7042" spans="1:8" x14ac:dyDescent="0.2">
      <c r="A7042" s="9">
        <v>1.44584666614315E-23</v>
      </c>
      <c r="B7042">
        <v>0.32910985500000001</v>
      </c>
      <c r="C7042">
        <v>0.30299999999999999</v>
      </c>
      <c r="D7042">
        <v>0.222</v>
      </c>
      <c r="E7042" s="9">
        <v>3.0757496128863298E-19</v>
      </c>
      <c r="F7042" t="s">
        <v>31</v>
      </c>
      <c r="G7042" t="s">
        <v>6323</v>
      </c>
      <c r="H7042">
        <f t="shared" si="109"/>
        <v>8.0999999999999989E-2</v>
      </c>
    </row>
    <row r="7043" spans="1:8" x14ac:dyDescent="0.2">
      <c r="A7043" s="9">
        <v>1.9692487237482101E-23</v>
      </c>
      <c r="B7043">
        <v>0.31194147300000002</v>
      </c>
      <c r="C7043">
        <v>0.29199999999999998</v>
      </c>
      <c r="D7043">
        <v>0.21099999999999999</v>
      </c>
      <c r="E7043" s="9">
        <v>4.1891828100295699E-19</v>
      </c>
      <c r="F7043" t="s">
        <v>31</v>
      </c>
      <c r="G7043" t="s">
        <v>6324</v>
      </c>
      <c r="H7043">
        <f t="shared" ref="H7043:H7106" si="110">C7043-D7043</f>
        <v>8.0999999999999989E-2</v>
      </c>
    </row>
    <row r="7044" spans="1:8" x14ac:dyDescent="0.2">
      <c r="A7044" s="9">
        <v>1.4287362665061601E-22</v>
      </c>
      <c r="B7044">
        <v>0.306169792</v>
      </c>
      <c r="C7044">
        <v>0.307</v>
      </c>
      <c r="D7044">
        <v>0.22600000000000001</v>
      </c>
      <c r="E7044" s="9">
        <v>3.0393506597385598E-18</v>
      </c>
      <c r="F7044" t="s">
        <v>31</v>
      </c>
      <c r="G7044" t="s">
        <v>3224</v>
      </c>
      <c r="H7044">
        <f t="shared" si="110"/>
        <v>8.0999999999999989E-2</v>
      </c>
    </row>
    <row r="7045" spans="1:8" x14ac:dyDescent="0.2">
      <c r="A7045" s="9">
        <v>1.4520028666886401E-22</v>
      </c>
      <c r="B7045">
        <v>0.31218478599999999</v>
      </c>
      <c r="C7045">
        <v>0.30599999999999999</v>
      </c>
      <c r="D7045">
        <v>0.22500000000000001</v>
      </c>
      <c r="E7045" s="9">
        <v>3.08884569830675E-18</v>
      </c>
      <c r="F7045" t="s">
        <v>31</v>
      </c>
      <c r="G7045" t="s">
        <v>6325</v>
      </c>
      <c r="H7045">
        <f t="shared" si="110"/>
        <v>8.0999999999999989E-2</v>
      </c>
    </row>
    <row r="7046" spans="1:8" x14ac:dyDescent="0.2">
      <c r="A7046" s="9">
        <v>8.2594007966213501E-50</v>
      </c>
      <c r="B7046">
        <v>0.90779417500000004</v>
      </c>
      <c r="C7046">
        <v>0.16700000000000001</v>
      </c>
      <c r="D7046">
        <v>8.6999999999999994E-2</v>
      </c>
      <c r="E7046" s="9">
        <v>1.7570223314652602E-45</v>
      </c>
      <c r="F7046" t="s">
        <v>31</v>
      </c>
      <c r="G7046" t="s">
        <v>6326</v>
      </c>
      <c r="H7046">
        <f t="shared" si="110"/>
        <v>8.0000000000000016E-2</v>
      </c>
    </row>
    <row r="7047" spans="1:8" x14ac:dyDescent="0.2">
      <c r="A7047" s="9">
        <v>8.5676481100717901E-38</v>
      </c>
      <c r="B7047">
        <v>0.65852250999999995</v>
      </c>
      <c r="C7047">
        <v>0.2</v>
      </c>
      <c r="D7047">
        <v>0.12</v>
      </c>
      <c r="E7047" s="9">
        <v>1.8225957824555699E-33</v>
      </c>
      <c r="F7047" t="s">
        <v>31</v>
      </c>
      <c r="G7047" t="s">
        <v>6327</v>
      </c>
      <c r="H7047">
        <f t="shared" si="110"/>
        <v>8.0000000000000016E-2</v>
      </c>
    </row>
    <row r="7048" spans="1:8" x14ac:dyDescent="0.2">
      <c r="A7048" s="9">
        <v>9.7290141849699701E-38</v>
      </c>
      <c r="B7048">
        <v>0.68055537499999996</v>
      </c>
      <c r="C7048">
        <v>0.20300000000000001</v>
      </c>
      <c r="D7048">
        <v>0.123</v>
      </c>
      <c r="E7048" s="9">
        <v>2.0696531875686601E-33</v>
      </c>
      <c r="F7048" t="s">
        <v>31</v>
      </c>
      <c r="G7048" t="s">
        <v>6328</v>
      </c>
      <c r="H7048">
        <f t="shared" si="110"/>
        <v>8.0000000000000016E-2</v>
      </c>
    </row>
    <row r="7049" spans="1:8" x14ac:dyDescent="0.2">
      <c r="A7049" s="9">
        <v>3.36740913459841E-34</v>
      </c>
      <c r="B7049">
        <v>0.61004794100000004</v>
      </c>
      <c r="C7049">
        <v>0.221</v>
      </c>
      <c r="D7049">
        <v>0.14099999999999999</v>
      </c>
      <c r="E7049" s="9">
        <v>7.1634894520312006E-30</v>
      </c>
      <c r="F7049" t="s">
        <v>31</v>
      </c>
      <c r="G7049" t="s">
        <v>6329</v>
      </c>
      <c r="H7049">
        <f t="shared" si="110"/>
        <v>8.0000000000000016E-2</v>
      </c>
    </row>
    <row r="7050" spans="1:8" x14ac:dyDescent="0.2">
      <c r="A7050" s="9">
        <v>1.4424125337212399E-32</v>
      </c>
      <c r="B7050">
        <v>0.52270173200000003</v>
      </c>
      <c r="C7050">
        <v>0.22900000000000001</v>
      </c>
      <c r="D7050">
        <v>0.14899999999999999</v>
      </c>
      <c r="E7050" s="9">
        <v>3.0684441829852E-28</v>
      </c>
      <c r="F7050" t="s">
        <v>31</v>
      </c>
      <c r="G7050" t="s">
        <v>6330</v>
      </c>
      <c r="H7050">
        <f t="shared" si="110"/>
        <v>8.0000000000000016E-2</v>
      </c>
    </row>
    <row r="7051" spans="1:8" x14ac:dyDescent="0.2">
      <c r="A7051" s="9">
        <v>4.3384252807363E-29</v>
      </c>
      <c r="B7051">
        <v>0.46397207800000001</v>
      </c>
      <c r="C7051">
        <v>0.252</v>
      </c>
      <c r="D7051">
        <v>0.17199999999999999</v>
      </c>
      <c r="E7051" s="9">
        <v>9.2291320997103396E-25</v>
      </c>
      <c r="F7051" t="s">
        <v>31</v>
      </c>
      <c r="G7051" t="s">
        <v>6331</v>
      </c>
      <c r="H7051">
        <f t="shared" si="110"/>
        <v>8.0000000000000016E-2</v>
      </c>
    </row>
    <row r="7052" spans="1:8" x14ac:dyDescent="0.2">
      <c r="A7052" s="9">
        <v>7.62207933338202E-29</v>
      </c>
      <c r="B7052">
        <v>0.45522580800000001</v>
      </c>
      <c r="C7052">
        <v>0.254</v>
      </c>
      <c r="D7052">
        <v>0.17399999999999999</v>
      </c>
      <c r="E7052" s="9">
        <v>1.62144493659036E-24</v>
      </c>
      <c r="F7052" t="s">
        <v>31</v>
      </c>
      <c r="G7052" t="s">
        <v>3233</v>
      </c>
      <c r="H7052">
        <f t="shared" si="110"/>
        <v>8.0000000000000016E-2</v>
      </c>
    </row>
    <row r="7053" spans="1:8" x14ac:dyDescent="0.2">
      <c r="A7053" s="9">
        <v>6.3855983724466997E-28</v>
      </c>
      <c r="B7053">
        <v>0.45408607699999998</v>
      </c>
      <c r="C7053">
        <v>0.25800000000000001</v>
      </c>
      <c r="D7053">
        <v>0.17799999999999999</v>
      </c>
      <c r="E7053" s="9">
        <v>1.35840834177059E-23</v>
      </c>
      <c r="F7053" t="s">
        <v>31</v>
      </c>
      <c r="G7053" t="s">
        <v>6332</v>
      </c>
      <c r="H7053">
        <f t="shared" si="110"/>
        <v>8.0000000000000016E-2</v>
      </c>
    </row>
    <row r="7054" spans="1:8" x14ac:dyDescent="0.2">
      <c r="A7054" s="9">
        <v>9.9007268658086591E-28</v>
      </c>
      <c r="B7054">
        <v>0.44157105200000002</v>
      </c>
      <c r="C7054">
        <v>0.25800000000000001</v>
      </c>
      <c r="D7054">
        <v>0.17799999999999999</v>
      </c>
      <c r="E7054" s="9">
        <v>2.1061816261634799E-23</v>
      </c>
      <c r="F7054" t="s">
        <v>31</v>
      </c>
      <c r="G7054" t="s">
        <v>6333</v>
      </c>
      <c r="H7054">
        <f t="shared" si="110"/>
        <v>8.0000000000000016E-2</v>
      </c>
    </row>
    <row r="7055" spans="1:8" x14ac:dyDescent="0.2">
      <c r="A7055" s="9">
        <v>1.86580256994257E-26</v>
      </c>
      <c r="B7055">
        <v>0.40141474399999999</v>
      </c>
      <c r="C7055">
        <v>0.27</v>
      </c>
      <c r="D7055">
        <v>0.19</v>
      </c>
      <c r="E7055" s="9">
        <v>3.9691218070388299E-22</v>
      </c>
      <c r="F7055" t="s">
        <v>31</v>
      </c>
      <c r="G7055" t="s">
        <v>6334</v>
      </c>
      <c r="H7055">
        <f t="shared" si="110"/>
        <v>8.0000000000000016E-2</v>
      </c>
    </row>
    <row r="7056" spans="1:8" x14ac:dyDescent="0.2">
      <c r="A7056" s="9">
        <v>1.9881154233840001E-26</v>
      </c>
      <c r="B7056">
        <v>0.36620736300000001</v>
      </c>
      <c r="C7056">
        <v>0.26</v>
      </c>
      <c r="D7056">
        <v>0.18</v>
      </c>
      <c r="E7056" s="9">
        <v>4.2293179401647702E-22</v>
      </c>
      <c r="F7056" t="s">
        <v>31</v>
      </c>
      <c r="G7056" t="s">
        <v>2460</v>
      </c>
      <c r="H7056">
        <f t="shared" si="110"/>
        <v>8.0000000000000016E-2</v>
      </c>
    </row>
    <row r="7057" spans="1:8" x14ac:dyDescent="0.2">
      <c r="A7057" s="9">
        <v>2.24534102931351E-26</v>
      </c>
      <c r="B7057">
        <v>0.415068347</v>
      </c>
      <c r="C7057">
        <v>0.27200000000000002</v>
      </c>
      <c r="D7057">
        <v>0.192</v>
      </c>
      <c r="E7057" s="9">
        <v>4.7765139716586297E-22</v>
      </c>
      <c r="F7057" t="s">
        <v>31</v>
      </c>
      <c r="G7057" t="s">
        <v>6335</v>
      </c>
      <c r="H7057">
        <f t="shared" si="110"/>
        <v>8.0000000000000016E-2</v>
      </c>
    </row>
    <row r="7058" spans="1:8" x14ac:dyDescent="0.2">
      <c r="A7058" s="9">
        <v>9.0341779691181101E-26</v>
      </c>
      <c r="B7058">
        <v>0.37562544599999997</v>
      </c>
      <c r="C7058">
        <v>0.27400000000000002</v>
      </c>
      <c r="D7058">
        <v>0.19400000000000001</v>
      </c>
      <c r="E7058" s="9">
        <v>1.9218406793705001E-21</v>
      </c>
      <c r="F7058" t="s">
        <v>31</v>
      </c>
      <c r="G7058" t="s">
        <v>6336</v>
      </c>
      <c r="H7058">
        <f t="shared" si="110"/>
        <v>8.0000000000000016E-2</v>
      </c>
    </row>
    <row r="7059" spans="1:8" x14ac:dyDescent="0.2">
      <c r="A7059" s="9">
        <v>6.9369011291523298E-22</v>
      </c>
      <c r="B7059">
        <v>0.31454084700000001</v>
      </c>
      <c r="C7059">
        <v>0.32</v>
      </c>
      <c r="D7059">
        <v>0.24</v>
      </c>
      <c r="E7059" s="9">
        <v>1.4756869772045799E-17</v>
      </c>
      <c r="F7059" t="s">
        <v>31</v>
      </c>
      <c r="G7059" t="s">
        <v>6337</v>
      </c>
      <c r="H7059">
        <f t="shared" si="110"/>
        <v>8.0000000000000016E-2</v>
      </c>
    </row>
    <row r="7060" spans="1:8" x14ac:dyDescent="0.2">
      <c r="A7060" s="9">
        <v>4.9917635056834697E-21</v>
      </c>
      <c r="B7060">
        <v>0.28800466699999999</v>
      </c>
      <c r="C7060">
        <v>0.32800000000000001</v>
      </c>
      <c r="D7060">
        <v>0.248</v>
      </c>
      <c r="E7060" s="9">
        <v>1.0618978505640401E-16</v>
      </c>
      <c r="F7060" t="s">
        <v>31</v>
      </c>
      <c r="G7060" t="s">
        <v>6338</v>
      </c>
      <c r="H7060">
        <f t="shared" si="110"/>
        <v>8.0000000000000016E-2</v>
      </c>
    </row>
    <row r="7061" spans="1:8" x14ac:dyDescent="0.2">
      <c r="A7061" s="9">
        <v>6.8778586178151203E-21</v>
      </c>
      <c r="B7061">
        <v>0.30223725299999998</v>
      </c>
      <c r="C7061">
        <v>0.34300000000000003</v>
      </c>
      <c r="D7061">
        <v>0.26300000000000001</v>
      </c>
      <c r="E7061" s="9">
        <v>1.4631268637678101E-16</v>
      </c>
      <c r="F7061" t="s">
        <v>31</v>
      </c>
      <c r="G7061" t="s">
        <v>6339</v>
      </c>
      <c r="H7061">
        <f t="shared" si="110"/>
        <v>8.0000000000000016E-2</v>
      </c>
    </row>
    <row r="7062" spans="1:8" x14ac:dyDescent="0.2">
      <c r="A7062" s="9">
        <v>9.7280869775822199E-21</v>
      </c>
      <c r="B7062">
        <v>0.28586014900000001</v>
      </c>
      <c r="C7062">
        <v>0.32900000000000001</v>
      </c>
      <c r="D7062">
        <v>0.249</v>
      </c>
      <c r="E7062" s="9">
        <v>2.06945594274107E-16</v>
      </c>
      <c r="F7062" t="s">
        <v>31</v>
      </c>
      <c r="G7062" t="s">
        <v>6340</v>
      </c>
      <c r="H7062">
        <f t="shared" si="110"/>
        <v>8.0000000000000016E-2</v>
      </c>
    </row>
    <row r="7063" spans="1:8" x14ac:dyDescent="0.2">
      <c r="A7063" s="9">
        <v>1.3840315756119401E-20</v>
      </c>
      <c r="B7063">
        <v>0.26925054300000001</v>
      </c>
      <c r="C7063">
        <v>0.33500000000000002</v>
      </c>
      <c r="D7063">
        <v>0.255</v>
      </c>
      <c r="E7063" s="9">
        <v>2.9442503707992702E-16</v>
      </c>
      <c r="F7063" t="s">
        <v>31</v>
      </c>
      <c r="G7063" t="s">
        <v>3247</v>
      </c>
      <c r="H7063">
        <f t="shared" si="110"/>
        <v>8.0000000000000016E-2</v>
      </c>
    </row>
    <row r="7064" spans="1:8" x14ac:dyDescent="0.2">
      <c r="A7064" s="9">
        <v>1.70970863469186E-20</v>
      </c>
      <c r="B7064">
        <v>0.27417091100000002</v>
      </c>
      <c r="C7064">
        <v>0.32100000000000001</v>
      </c>
      <c r="D7064">
        <v>0.24099999999999999</v>
      </c>
      <c r="E7064" s="9">
        <v>3.63706317857999E-16</v>
      </c>
      <c r="F7064" t="s">
        <v>31</v>
      </c>
      <c r="G7064" t="s">
        <v>6341</v>
      </c>
      <c r="H7064">
        <f t="shared" si="110"/>
        <v>8.0000000000000016E-2</v>
      </c>
    </row>
    <row r="7065" spans="1:8" x14ac:dyDescent="0.2">
      <c r="A7065" s="9">
        <v>1.78505192187725E-20</v>
      </c>
      <c r="B7065">
        <v>0.266893616</v>
      </c>
      <c r="C7065">
        <v>0.32600000000000001</v>
      </c>
      <c r="D7065">
        <v>0.246</v>
      </c>
      <c r="E7065" s="9">
        <v>3.7973409534094698E-16</v>
      </c>
      <c r="F7065" t="s">
        <v>31</v>
      </c>
      <c r="G7065" t="s">
        <v>6342</v>
      </c>
      <c r="H7065">
        <f t="shared" si="110"/>
        <v>8.0000000000000016E-2</v>
      </c>
    </row>
    <row r="7066" spans="1:8" x14ac:dyDescent="0.2">
      <c r="A7066" s="9">
        <v>1.8385354300022701E-20</v>
      </c>
      <c r="B7066">
        <v>0.27416901999999999</v>
      </c>
      <c r="C7066">
        <v>0.32700000000000001</v>
      </c>
      <c r="D7066">
        <v>0.247</v>
      </c>
      <c r="E7066" s="9">
        <v>3.91111642024383E-16</v>
      </c>
      <c r="F7066" t="s">
        <v>31</v>
      </c>
      <c r="G7066" t="s">
        <v>6343</v>
      </c>
      <c r="H7066">
        <f t="shared" si="110"/>
        <v>8.0000000000000016E-2</v>
      </c>
    </row>
    <row r="7067" spans="1:8" x14ac:dyDescent="0.2">
      <c r="A7067" s="9">
        <v>4.8703552357953797E-58</v>
      </c>
      <c r="B7067">
        <v>1.013644736</v>
      </c>
      <c r="C7067">
        <v>0.153</v>
      </c>
      <c r="D7067">
        <v>7.2999999999999995E-2</v>
      </c>
      <c r="E7067" s="9">
        <v>1.03607066931075E-53</v>
      </c>
      <c r="F7067" t="s">
        <v>31</v>
      </c>
      <c r="G7067" t="s">
        <v>2389</v>
      </c>
      <c r="H7067">
        <f t="shared" si="110"/>
        <v>0.08</v>
      </c>
    </row>
    <row r="7068" spans="1:8" x14ac:dyDescent="0.2">
      <c r="A7068" s="9">
        <v>1.17633650259389E-56</v>
      </c>
      <c r="B7068">
        <v>1.069396998</v>
      </c>
      <c r="C7068">
        <v>0.154</v>
      </c>
      <c r="D7068">
        <v>7.3999999999999996E-2</v>
      </c>
      <c r="E7068" s="9">
        <v>2.5024206419679801E-52</v>
      </c>
      <c r="F7068" t="s">
        <v>31</v>
      </c>
      <c r="G7068" t="s">
        <v>6344</v>
      </c>
      <c r="H7068">
        <f t="shared" si="110"/>
        <v>0.08</v>
      </c>
    </row>
    <row r="7069" spans="1:8" x14ac:dyDescent="0.2">
      <c r="A7069" s="9">
        <v>4.9443627635167399E-52</v>
      </c>
      <c r="B7069">
        <v>0.90597390099999997</v>
      </c>
      <c r="C7069">
        <v>0.161</v>
      </c>
      <c r="D7069">
        <v>8.1000000000000003E-2</v>
      </c>
      <c r="E7069" s="9">
        <v>1.05181429068292E-47</v>
      </c>
      <c r="F7069" t="s">
        <v>31</v>
      </c>
      <c r="G7069" t="s">
        <v>2016</v>
      </c>
      <c r="H7069">
        <f t="shared" si="110"/>
        <v>0.08</v>
      </c>
    </row>
    <row r="7070" spans="1:8" x14ac:dyDescent="0.2">
      <c r="A7070" s="9">
        <v>1.1092780189549001E-43</v>
      </c>
      <c r="B7070">
        <v>0.80842039300000001</v>
      </c>
      <c r="C7070">
        <v>0.185</v>
      </c>
      <c r="D7070">
        <v>0.105</v>
      </c>
      <c r="E7070" s="9">
        <v>2.35976712972277E-39</v>
      </c>
      <c r="F7070" t="s">
        <v>31</v>
      </c>
      <c r="G7070" t="s">
        <v>6345</v>
      </c>
      <c r="H7070">
        <f t="shared" si="110"/>
        <v>0.08</v>
      </c>
    </row>
    <row r="7071" spans="1:8" x14ac:dyDescent="0.2">
      <c r="A7071" s="9">
        <v>2.7949388283020599E-58</v>
      </c>
      <c r="B7071">
        <v>0.92473739099999996</v>
      </c>
      <c r="C7071">
        <v>0.14899999999999999</v>
      </c>
      <c r="D7071">
        <v>6.9000000000000006E-2</v>
      </c>
      <c r="E7071" s="9">
        <v>5.9456733694469701E-54</v>
      </c>
      <c r="F7071" t="s">
        <v>31</v>
      </c>
      <c r="G7071" t="s">
        <v>2137</v>
      </c>
      <c r="H7071">
        <f t="shared" si="110"/>
        <v>7.9999999999999988E-2</v>
      </c>
    </row>
    <row r="7072" spans="1:8" x14ac:dyDescent="0.2">
      <c r="A7072" s="9">
        <v>3.1073612806569801E-47</v>
      </c>
      <c r="B7072">
        <v>0.85421937699999995</v>
      </c>
      <c r="C7072">
        <v>0.17499999999999999</v>
      </c>
      <c r="D7072">
        <v>9.5000000000000001E-2</v>
      </c>
      <c r="E7072" s="9">
        <v>6.6102896523415903E-43</v>
      </c>
      <c r="F7072" t="s">
        <v>31</v>
      </c>
      <c r="G7072" t="s">
        <v>6346</v>
      </c>
      <c r="H7072">
        <f t="shared" si="110"/>
        <v>7.9999999999999988E-2</v>
      </c>
    </row>
    <row r="7073" spans="1:8" x14ac:dyDescent="0.2">
      <c r="A7073" s="9">
        <v>1.9353001024438299E-45</v>
      </c>
      <c r="B7073">
        <v>0.80775783599999995</v>
      </c>
      <c r="C7073">
        <v>0.17699999999999999</v>
      </c>
      <c r="D7073">
        <v>9.7000000000000003E-2</v>
      </c>
      <c r="E7073" s="9">
        <v>4.1169639079287597E-41</v>
      </c>
      <c r="F7073" t="s">
        <v>31</v>
      </c>
      <c r="G7073" t="s">
        <v>6347</v>
      </c>
      <c r="H7073">
        <f t="shared" si="110"/>
        <v>7.9999999999999988E-2</v>
      </c>
    </row>
    <row r="7074" spans="1:8" x14ac:dyDescent="0.2">
      <c r="A7074" s="9">
        <v>7.8638865861670606E-36</v>
      </c>
      <c r="B7074">
        <v>0.61002153400000003</v>
      </c>
      <c r="C7074">
        <v>0.21299999999999999</v>
      </c>
      <c r="D7074">
        <v>0.13300000000000001</v>
      </c>
      <c r="E7074" s="9">
        <v>1.67288459347532E-31</v>
      </c>
      <c r="F7074" t="s">
        <v>31</v>
      </c>
      <c r="G7074" t="s">
        <v>6348</v>
      </c>
      <c r="H7074">
        <f t="shared" si="110"/>
        <v>7.9999999999999988E-2</v>
      </c>
    </row>
    <row r="7075" spans="1:8" x14ac:dyDescent="0.2">
      <c r="A7075" s="9">
        <v>7.1993933018546097E-34</v>
      </c>
      <c r="B7075">
        <v>0.57574883499999996</v>
      </c>
      <c r="C7075">
        <v>0.219</v>
      </c>
      <c r="D7075">
        <v>0.13900000000000001</v>
      </c>
      <c r="E7075" s="9">
        <v>1.5315269371035299E-29</v>
      </c>
      <c r="F7075" t="s">
        <v>31</v>
      </c>
      <c r="G7075" t="s">
        <v>6349</v>
      </c>
      <c r="H7075">
        <f t="shared" si="110"/>
        <v>7.9999999999999988E-2</v>
      </c>
    </row>
    <row r="7076" spans="1:8" x14ac:dyDescent="0.2">
      <c r="A7076" s="9">
        <v>1.55875700217311E-33</v>
      </c>
      <c r="B7076">
        <v>0.54867924499999998</v>
      </c>
      <c r="C7076">
        <v>0.219</v>
      </c>
      <c r="D7076">
        <v>0.13900000000000001</v>
      </c>
      <c r="E7076" s="9">
        <v>3.31594377072286E-29</v>
      </c>
      <c r="F7076" t="s">
        <v>31</v>
      </c>
      <c r="G7076" t="s">
        <v>6350</v>
      </c>
      <c r="H7076">
        <f t="shared" si="110"/>
        <v>7.9999999999999988E-2</v>
      </c>
    </row>
    <row r="7077" spans="1:8" x14ac:dyDescent="0.2">
      <c r="A7077" s="9">
        <v>4.4449653901243699E-31</v>
      </c>
      <c r="B7077">
        <v>0.50148000000000004</v>
      </c>
      <c r="C7077">
        <v>0.24099999999999999</v>
      </c>
      <c r="D7077">
        <v>0.161</v>
      </c>
      <c r="E7077" s="9">
        <v>9.4557748744115697E-27</v>
      </c>
      <c r="F7077" t="s">
        <v>31</v>
      </c>
      <c r="G7077" t="s">
        <v>2309</v>
      </c>
      <c r="H7077">
        <f t="shared" si="110"/>
        <v>7.9999999999999988E-2</v>
      </c>
    </row>
    <row r="7078" spans="1:8" x14ac:dyDescent="0.2">
      <c r="A7078" s="9">
        <v>9.7571419345938597E-30</v>
      </c>
      <c r="B7078">
        <v>0.47457290200000002</v>
      </c>
      <c r="C7078">
        <v>0.251</v>
      </c>
      <c r="D7078">
        <v>0.17100000000000001</v>
      </c>
      <c r="E7078" s="9">
        <v>2.0756368037461502E-25</v>
      </c>
      <c r="F7078" t="s">
        <v>31</v>
      </c>
      <c r="G7078" t="s">
        <v>6351</v>
      </c>
      <c r="H7078">
        <f t="shared" si="110"/>
        <v>7.9999999999999988E-2</v>
      </c>
    </row>
    <row r="7079" spans="1:8" x14ac:dyDescent="0.2">
      <c r="A7079" s="9">
        <v>1.6160389193436701E-29</v>
      </c>
      <c r="B7079">
        <v>0.46619171300000001</v>
      </c>
      <c r="C7079">
        <v>0.248</v>
      </c>
      <c r="D7079">
        <v>0.16800000000000001</v>
      </c>
      <c r="E7079" s="9">
        <v>3.4377995931197998E-25</v>
      </c>
      <c r="F7079" t="s">
        <v>31</v>
      </c>
      <c r="G7079" t="s">
        <v>2556</v>
      </c>
      <c r="H7079">
        <f t="shared" si="110"/>
        <v>7.9999999999999988E-2</v>
      </c>
    </row>
    <row r="7080" spans="1:8" x14ac:dyDescent="0.2">
      <c r="A7080" s="9">
        <v>2.0555088961407401E-28</v>
      </c>
      <c r="B7080">
        <v>0.43368002700000002</v>
      </c>
      <c r="C7080">
        <v>0.25</v>
      </c>
      <c r="D7080">
        <v>0.17</v>
      </c>
      <c r="E7080" s="9">
        <v>4.3726840747601899E-24</v>
      </c>
      <c r="F7080" t="s">
        <v>31</v>
      </c>
      <c r="G7080" t="s">
        <v>6352</v>
      </c>
      <c r="H7080">
        <f t="shared" si="110"/>
        <v>7.9999999999999988E-2</v>
      </c>
    </row>
    <row r="7081" spans="1:8" x14ac:dyDescent="0.2">
      <c r="A7081" s="9">
        <v>1.9432388452220199E-24</v>
      </c>
      <c r="B7081">
        <v>0.37007490100000001</v>
      </c>
      <c r="C7081">
        <v>0.3</v>
      </c>
      <c r="D7081">
        <v>0.22</v>
      </c>
      <c r="E7081" s="9">
        <v>4.1338519954408101E-20</v>
      </c>
      <c r="F7081" t="s">
        <v>31</v>
      </c>
      <c r="G7081" t="s">
        <v>6353</v>
      </c>
      <c r="H7081">
        <f t="shared" si="110"/>
        <v>7.9999999999999988E-2</v>
      </c>
    </row>
    <row r="7082" spans="1:8" x14ac:dyDescent="0.2">
      <c r="A7082" s="9">
        <v>2.2330320502978702E-24</v>
      </c>
      <c r="B7082">
        <v>0.37488928900000001</v>
      </c>
      <c r="C7082">
        <v>0.28699999999999998</v>
      </c>
      <c r="D7082">
        <v>0.20699999999999999</v>
      </c>
      <c r="E7082" s="9">
        <v>4.75032908059865E-20</v>
      </c>
      <c r="F7082" t="s">
        <v>31</v>
      </c>
      <c r="G7082" t="s">
        <v>6354</v>
      </c>
      <c r="H7082">
        <f t="shared" si="110"/>
        <v>7.9999999999999988E-2</v>
      </c>
    </row>
    <row r="7083" spans="1:8" x14ac:dyDescent="0.2">
      <c r="A7083" s="9">
        <v>3.6393456326499303E-24</v>
      </c>
      <c r="B7083">
        <v>0.362178783</v>
      </c>
      <c r="C7083">
        <v>0.28599999999999998</v>
      </c>
      <c r="D7083">
        <v>0.20599999999999999</v>
      </c>
      <c r="E7083" s="9">
        <v>7.7419799643361994E-20</v>
      </c>
      <c r="F7083" t="s">
        <v>31</v>
      </c>
      <c r="G7083" t="s">
        <v>6355</v>
      </c>
      <c r="H7083">
        <f t="shared" si="110"/>
        <v>7.9999999999999988E-2</v>
      </c>
    </row>
    <row r="7084" spans="1:8" x14ac:dyDescent="0.2">
      <c r="A7084" s="9">
        <v>2.27372896743356E-23</v>
      </c>
      <c r="B7084">
        <v>0.36347705200000002</v>
      </c>
      <c r="C7084">
        <v>0.30399999999999999</v>
      </c>
      <c r="D7084">
        <v>0.224</v>
      </c>
      <c r="E7084" s="9">
        <v>4.8369036324214102E-19</v>
      </c>
      <c r="F7084" t="s">
        <v>31</v>
      </c>
      <c r="G7084" t="s">
        <v>6356</v>
      </c>
      <c r="H7084">
        <f t="shared" si="110"/>
        <v>7.9999999999999988E-2</v>
      </c>
    </row>
    <row r="7085" spans="1:8" x14ac:dyDescent="0.2">
      <c r="A7085" s="9">
        <v>5.0383442694949599E-23</v>
      </c>
      <c r="B7085">
        <v>0.32496041799999997</v>
      </c>
      <c r="C7085">
        <v>0.30099999999999999</v>
      </c>
      <c r="D7085">
        <v>0.221</v>
      </c>
      <c r="E7085" s="9">
        <v>1.0718069764496601E-18</v>
      </c>
      <c r="F7085" t="s">
        <v>31</v>
      </c>
      <c r="G7085" t="s">
        <v>6357</v>
      </c>
      <c r="H7085">
        <f t="shared" si="110"/>
        <v>7.9999999999999988E-2</v>
      </c>
    </row>
    <row r="7086" spans="1:8" x14ac:dyDescent="0.2">
      <c r="A7086" s="9">
        <v>2.9360063098255401E-22</v>
      </c>
      <c r="B7086">
        <v>0.28983105599999998</v>
      </c>
      <c r="C7086">
        <v>0.29699999999999999</v>
      </c>
      <c r="D7086">
        <v>0.217</v>
      </c>
      <c r="E7086" s="9">
        <v>6.2457662228918599E-18</v>
      </c>
      <c r="F7086" t="s">
        <v>31</v>
      </c>
      <c r="G7086" t="s">
        <v>2057</v>
      </c>
      <c r="H7086">
        <f t="shared" si="110"/>
        <v>7.9999999999999988E-2</v>
      </c>
    </row>
    <row r="7087" spans="1:8" x14ac:dyDescent="0.2">
      <c r="A7087" s="9">
        <v>4.1345775291508E-22</v>
      </c>
      <c r="B7087">
        <v>0.298496443</v>
      </c>
      <c r="C7087">
        <v>0.3</v>
      </c>
      <c r="D7087">
        <v>0.22</v>
      </c>
      <c r="E7087" s="9">
        <v>8.7954867777624903E-18</v>
      </c>
      <c r="F7087" t="s">
        <v>31</v>
      </c>
      <c r="G7087" t="s">
        <v>6358</v>
      </c>
      <c r="H7087">
        <f t="shared" si="110"/>
        <v>7.9999999999999988E-2</v>
      </c>
    </row>
    <row r="7088" spans="1:8" x14ac:dyDescent="0.2">
      <c r="A7088" s="9">
        <v>4.4299410019933602E-22</v>
      </c>
      <c r="B7088">
        <v>0.31102818199999999</v>
      </c>
      <c r="C7088">
        <v>0.308</v>
      </c>
      <c r="D7088">
        <v>0.22800000000000001</v>
      </c>
      <c r="E7088" s="9">
        <v>9.4238134935404905E-18</v>
      </c>
      <c r="F7088" t="s">
        <v>31</v>
      </c>
      <c r="G7088" t="s">
        <v>6359</v>
      </c>
      <c r="H7088">
        <f t="shared" si="110"/>
        <v>7.9999999999999988E-2</v>
      </c>
    </row>
    <row r="7089" spans="1:8" x14ac:dyDescent="0.2">
      <c r="A7089" s="9">
        <v>6.2253706165219E-22</v>
      </c>
      <c r="B7089">
        <v>0.31386531600000001</v>
      </c>
      <c r="C7089">
        <v>0.314</v>
      </c>
      <c r="D7089">
        <v>0.23400000000000001</v>
      </c>
      <c r="E7089" s="9">
        <v>1.3243230912527001E-17</v>
      </c>
      <c r="F7089" t="s">
        <v>31</v>
      </c>
      <c r="G7089" t="s">
        <v>6360</v>
      </c>
      <c r="H7089">
        <f t="shared" si="110"/>
        <v>7.9999999999999988E-2</v>
      </c>
    </row>
    <row r="7090" spans="1:8" x14ac:dyDescent="0.2">
      <c r="A7090" s="9">
        <v>1.8138759613983299E-24</v>
      </c>
      <c r="B7090">
        <v>0.34363364699999999</v>
      </c>
      <c r="C7090">
        <v>0.28199999999999997</v>
      </c>
      <c r="D7090">
        <v>0.20200000000000001</v>
      </c>
      <c r="E7090" s="9">
        <v>3.8586583326826699E-20</v>
      </c>
      <c r="F7090" t="s">
        <v>31</v>
      </c>
      <c r="G7090" t="s">
        <v>6361</v>
      </c>
      <c r="H7090">
        <f t="shared" si="110"/>
        <v>7.999999999999996E-2</v>
      </c>
    </row>
    <row r="7091" spans="1:8" x14ac:dyDescent="0.2">
      <c r="A7091" s="9">
        <v>2.5042908780263801E-20</v>
      </c>
      <c r="B7091">
        <v>0.28136482800000001</v>
      </c>
      <c r="C7091">
        <v>0.34699999999999998</v>
      </c>
      <c r="D7091">
        <v>0.26700000000000002</v>
      </c>
      <c r="E7091" s="9">
        <v>5.3273779848255304E-16</v>
      </c>
      <c r="F7091" t="s">
        <v>31</v>
      </c>
      <c r="G7091" t="s">
        <v>6362</v>
      </c>
      <c r="H7091">
        <f t="shared" si="110"/>
        <v>7.999999999999996E-2</v>
      </c>
    </row>
    <row r="7092" spans="1:8" x14ac:dyDescent="0.2">
      <c r="A7092" s="9">
        <v>1.08042913580408E-19</v>
      </c>
      <c r="B7092">
        <v>0.26963601999999998</v>
      </c>
      <c r="C7092">
        <v>0.34399999999999997</v>
      </c>
      <c r="D7092">
        <v>0.26400000000000001</v>
      </c>
      <c r="E7092" s="9">
        <v>2.2983969005960201E-15</v>
      </c>
      <c r="F7092" t="s">
        <v>31</v>
      </c>
      <c r="G7092" t="s">
        <v>6363</v>
      </c>
      <c r="H7092">
        <f t="shared" si="110"/>
        <v>7.999999999999996E-2</v>
      </c>
    </row>
    <row r="7093" spans="1:8" x14ac:dyDescent="0.2">
      <c r="A7093" s="9">
        <v>1.3508347976203699E-19</v>
      </c>
      <c r="B7093">
        <v>0.27791599099999997</v>
      </c>
      <c r="C7093">
        <v>0.35299999999999998</v>
      </c>
      <c r="D7093">
        <v>0.27300000000000002</v>
      </c>
      <c r="E7093" s="9">
        <v>2.87363086497782E-15</v>
      </c>
      <c r="F7093" t="s">
        <v>31</v>
      </c>
      <c r="G7093" t="s">
        <v>1576</v>
      </c>
      <c r="H7093">
        <f t="shared" si="110"/>
        <v>7.999999999999996E-2</v>
      </c>
    </row>
    <row r="7094" spans="1:8" x14ac:dyDescent="0.2">
      <c r="A7094" s="9">
        <v>1.4631456967911701E-19</v>
      </c>
      <c r="B7094">
        <v>0.26625896300000002</v>
      </c>
      <c r="C7094">
        <v>0.36099999999999999</v>
      </c>
      <c r="D7094">
        <v>0.28100000000000003</v>
      </c>
      <c r="E7094" s="9">
        <v>3.1125498407838501E-15</v>
      </c>
      <c r="F7094" t="s">
        <v>31</v>
      </c>
      <c r="G7094" t="s">
        <v>844</v>
      </c>
      <c r="H7094">
        <f t="shared" si="110"/>
        <v>7.999999999999996E-2</v>
      </c>
    </row>
    <row r="7095" spans="1:8" x14ac:dyDescent="0.2">
      <c r="A7095" s="9">
        <v>3.6788912695499198E-19</v>
      </c>
      <c r="B7095">
        <v>0.25626238000000001</v>
      </c>
      <c r="C7095">
        <v>0.35299999999999998</v>
      </c>
      <c r="D7095">
        <v>0.27300000000000002</v>
      </c>
      <c r="E7095" s="9">
        <v>7.8261053977135392E-15</v>
      </c>
      <c r="F7095" t="s">
        <v>31</v>
      </c>
      <c r="G7095" t="s">
        <v>6364</v>
      </c>
      <c r="H7095">
        <f t="shared" si="110"/>
        <v>7.999999999999996E-2</v>
      </c>
    </row>
    <row r="7096" spans="1:8" x14ac:dyDescent="0.2">
      <c r="A7096" s="9">
        <v>1.39202243545337E-50</v>
      </c>
      <c r="B7096">
        <v>0.26551741200000001</v>
      </c>
      <c r="C7096">
        <v>0.90400000000000003</v>
      </c>
      <c r="D7096">
        <v>0.82499999999999996</v>
      </c>
      <c r="E7096" s="9">
        <v>2.9612493269399499E-46</v>
      </c>
      <c r="F7096" t="s">
        <v>31</v>
      </c>
      <c r="G7096" t="s">
        <v>6365</v>
      </c>
      <c r="H7096">
        <f t="shared" si="110"/>
        <v>7.900000000000007E-2</v>
      </c>
    </row>
    <row r="7097" spans="1:8" x14ac:dyDescent="0.2">
      <c r="A7097" s="9">
        <v>3.9875120197063998E-33</v>
      </c>
      <c r="B7097">
        <v>0.59729768100000002</v>
      </c>
      <c r="C7097">
        <v>0.222</v>
      </c>
      <c r="D7097">
        <v>0.14299999999999999</v>
      </c>
      <c r="E7097" s="9">
        <v>8.4826343195214296E-29</v>
      </c>
      <c r="F7097" t="s">
        <v>31</v>
      </c>
      <c r="G7097" t="s">
        <v>6366</v>
      </c>
      <c r="H7097">
        <f t="shared" si="110"/>
        <v>7.9000000000000015E-2</v>
      </c>
    </row>
    <row r="7098" spans="1:8" x14ac:dyDescent="0.2">
      <c r="A7098" s="9">
        <v>2.5775729159367799E-32</v>
      </c>
      <c r="B7098">
        <v>0.55868874099999999</v>
      </c>
      <c r="C7098">
        <v>0.22500000000000001</v>
      </c>
      <c r="D7098">
        <v>0.14599999999999999</v>
      </c>
      <c r="E7098" s="9">
        <v>5.4832708640723204E-28</v>
      </c>
      <c r="F7098" t="s">
        <v>31</v>
      </c>
      <c r="G7098" t="s">
        <v>6367</v>
      </c>
      <c r="H7098">
        <f t="shared" si="110"/>
        <v>7.9000000000000015E-2</v>
      </c>
    </row>
    <row r="7099" spans="1:8" x14ac:dyDescent="0.2">
      <c r="A7099" s="9">
        <v>4.6298525161079999E-32</v>
      </c>
      <c r="B7099">
        <v>0.51843272399999996</v>
      </c>
      <c r="C7099">
        <v>0.223</v>
      </c>
      <c r="D7099">
        <v>0.14399999999999999</v>
      </c>
      <c r="E7099" s="9">
        <v>9.8490852575165505E-28</v>
      </c>
      <c r="F7099" t="s">
        <v>31</v>
      </c>
      <c r="G7099" t="s">
        <v>6368</v>
      </c>
      <c r="H7099">
        <f t="shared" si="110"/>
        <v>7.9000000000000015E-2</v>
      </c>
    </row>
    <row r="7100" spans="1:8" x14ac:dyDescent="0.2">
      <c r="A7100" s="9">
        <v>6.8032791324116998E-32</v>
      </c>
      <c r="B7100">
        <v>0.52328895600000003</v>
      </c>
      <c r="C7100">
        <v>0.22500000000000001</v>
      </c>
      <c r="D7100">
        <v>0.14599999999999999</v>
      </c>
      <c r="E7100" s="9">
        <v>1.44726156983794E-27</v>
      </c>
      <c r="F7100" t="s">
        <v>31</v>
      </c>
      <c r="G7100" t="s">
        <v>2575</v>
      </c>
      <c r="H7100">
        <f t="shared" si="110"/>
        <v>7.9000000000000015E-2</v>
      </c>
    </row>
    <row r="7101" spans="1:8" x14ac:dyDescent="0.2">
      <c r="A7101" s="9">
        <v>8.7066572773140797E-31</v>
      </c>
      <c r="B7101">
        <v>0.52004128299999997</v>
      </c>
      <c r="C7101">
        <v>0.23300000000000001</v>
      </c>
      <c r="D7101">
        <v>0.154</v>
      </c>
      <c r="E7101" s="9">
        <v>1.8521672026030201E-26</v>
      </c>
      <c r="F7101" t="s">
        <v>31</v>
      </c>
      <c r="G7101" t="s">
        <v>2540</v>
      </c>
      <c r="H7101">
        <f t="shared" si="110"/>
        <v>7.9000000000000015E-2</v>
      </c>
    </row>
    <row r="7102" spans="1:8" x14ac:dyDescent="0.2">
      <c r="A7102" s="9">
        <v>1.252662883975E-28</v>
      </c>
      <c r="B7102">
        <v>0.45475908500000001</v>
      </c>
      <c r="C7102">
        <v>0.253</v>
      </c>
      <c r="D7102">
        <v>0.17399999999999999</v>
      </c>
      <c r="E7102" s="9">
        <v>2.6647897530800101E-24</v>
      </c>
      <c r="F7102" t="s">
        <v>31</v>
      </c>
      <c r="G7102" t="s">
        <v>2450</v>
      </c>
      <c r="H7102">
        <f t="shared" si="110"/>
        <v>7.9000000000000015E-2</v>
      </c>
    </row>
    <row r="7103" spans="1:8" x14ac:dyDescent="0.2">
      <c r="A7103" s="9">
        <v>5.14479107751551E-27</v>
      </c>
      <c r="B7103">
        <v>0.44276725900000002</v>
      </c>
      <c r="C7103">
        <v>0.26100000000000001</v>
      </c>
      <c r="D7103">
        <v>0.182</v>
      </c>
      <c r="E7103" s="9">
        <v>1.0944514059198801E-22</v>
      </c>
      <c r="F7103" t="s">
        <v>31</v>
      </c>
      <c r="G7103" t="s">
        <v>6369</v>
      </c>
      <c r="H7103">
        <f t="shared" si="110"/>
        <v>7.9000000000000015E-2</v>
      </c>
    </row>
    <row r="7104" spans="1:8" x14ac:dyDescent="0.2">
      <c r="A7104" s="9">
        <v>1.4719520636791E-26</v>
      </c>
      <c r="B7104">
        <v>0.41779994500000001</v>
      </c>
      <c r="C7104">
        <v>0.26900000000000002</v>
      </c>
      <c r="D7104">
        <v>0.19</v>
      </c>
      <c r="E7104" s="9">
        <v>3.1312836250645498E-22</v>
      </c>
      <c r="F7104" t="s">
        <v>31</v>
      </c>
      <c r="G7104" t="s">
        <v>6370</v>
      </c>
      <c r="H7104">
        <f t="shared" si="110"/>
        <v>7.9000000000000015E-2</v>
      </c>
    </row>
    <row r="7105" spans="1:8" x14ac:dyDescent="0.2">
      <c r="A7105" s="9">
        <v>1.9403051794731001E-26</v>
      </c>
      <c r="B7105">
        <v>0.42620744700000002</v>
      </c>
      <c r="C7105">
        <v>0.26200000000000001</v>
      </c>
      <c r="D7105">
        <v>0.183</v>
      </c>
      <c r="E7105" s="9">
        <v>4.1276112082931199E-22</v>
      </c>
      <c r="F7105" t="s">
        <v>31</v>
      </c>
      <c r="G7105" t="s">
        <v>2218</v>
      </c>
      <c r="H7105">
        <f t="shared" si="110"/>
        <v>7.9000000000000015E-2</v>
      </c>
    </row>
    <row r="7106" spans="1:8" x14ac:dyDescent="0.2">
      <c r="A7106" s="9">
        <v>8.64766433544067E-26</v>
      </c>
      <c r="B7106">
        <v>0.39254918300000002</v>
      </c>
      <c r="C7106">
        <v>0.26800000000000002</v>
      </c>
      <c r="D7106">
        <v>0.189</v>
      </c>
      <c r="E7106" s="9">
        <v>1.8396176340782899E-21</v>
      </c>
      <c r="F7106" t="s">
        <v>31</v>
      </c>
      <c r="G7106" t="s">
        <v>6371</v>
      </c>
      <c r="H7106">
        <f t="shared" si="110"/>
        <v>7.9000000000000015E-2</v>
      </c>
    </row>
    <row r="7107" spans="1:8" x14ac:dyDescent="0.2">
      <c r="A7107" s="9">
        <v>1.0632003385098599E-25</v>
      </c>
      <c r="B7107">
        <v>0.41106957999999999</v>
      </c>
      <c r="C7107">
        <v>0.27400000000000002</v>
      </c>
      <c r="D7107">
        <v>0.19500000000000001</v>
      </c>
      <c r="E7107" s="9">
        <v>2.2617460801120199E-21</v>
      </c>
      <c r="F7107" t="s">
        <v>31</v>
      </c>
      <c r="G7107" t="s">
        <v>6372</v>
      </c>
      <c r="H7107">
        <f t="shared" ref="H7107:H7170" si="111">C7107-D7107</f>
        <v>7.9000000000000015E-2</v>
      </c>
    </row>
    <row r="7108" spans="1:8" x14ac:dyDescent="0.2">
      <c r="A7108" s="9">
        <v>1.6830441838642999E-24</v>
      </c>
      <c r="B7108">
        <v>0.37259013899999999</v>
      </c>
      <c r="C7108">
        <v>0.27900000000000003</v>
      </c>
      <c r="D7108">
        <v>0.2</v>
      </c>
      <c r="E7108" s="9">
        <v>3.5803398923345198E-20</v>
      </c>
      <c r="F7108" t="s">
        <v>31</v>
      </c>
      <c r="G7108" t="s">
        <v>6373</v>
      </c>
      <c r="H7108">
        <f t="shared" si="111"/>
        <v>7.9000000000000015E-2</v>
      </c>
    </row>
    <row r="7109" spans="1:8" x14ac:dyDescent="0.2">
      <c r="A7109" s="9">
        <v>9.3086386258930204E-23</v>
      </c>
      <c r="B7109">
        <v>0.40509154400000003</v>
      </c>
      <c r="C7109">
        <v>0.33600000000000002</v>
      </c>
      <c r="D7109">
        <v>0.25700000000000001</v>
      </c>
      <c r="E7109" s="9">
        <v>1.9802266948862199E-18</v>
      </c>
      <c r="F7109" t="s">
        <v>31</v>
      </c>
      <c r="G7109" t="s">
        <v>1738</v>
      </c>
      <c r="H7109">
        <f t="shared" si="111"/>
        <v>7.9000000000000015E-2</v>
      </c>
    </row>
    <row r="7110" spans="1:8" x14ac:dyDescent="0.2">
      <c r="A7110" s="9">
        <v>2.05936913783164E-21</v>
      </c>
      <c r="B7110">
        <v>0.29670992899999998</v>
      </c>
      <c r="C7110">
        <v>0.316</v>
      </c>
      <c r="D7110">
        <v>0.23699999999999999</v>
      </c>
      <c r="E7110" s="9">
        <v>4.3808959669092497E-17</v>
      </c>
      <c r="F7110" t="s">
        <v>31</v>
      </c>
      <c r="G7110" t="s">
        <v>2317</v>
      </c>
      <c r="H7110">
        <f t="shared" si="111"/>
        <v>7.9000000000000015E-2</v>
      </c>
    </row>
    <row r="7111" spans="1:8" x14ac:dyDescent="0.2">
      <c r="A7111" s="9">
        <v>8.2975379081684198E-21</v>
      </c>
      <c r="B7111">
        <v>0.29343746799999998</v>
      </c>
      <c r="C7111">
        <v>0.32600000000000001</v>
      </c>
      <c r="D7111">
        <v>0.247</v>
      </c>
      <c r="E7111" s="9">
        <v>1.7651352392046699E-16</v>
      </c>
      <c r="F7111" t="s">
        <v>31</v>
      </c>
      <c r="G7111" t="s">
        <v>6374</v>
      </c>
      <c r="H7111">
        <f t="shared" si="111"/>
        <v>7.9000000000000015E-2</v>
      </c>
    </row>
    <row r="7112" spans="1:8" x14ac:dyDescent="0.2">
      <c r="A7112" s="9">
        <v>3.8298957138349699E-20</v>
      </c>
      <c r="B7112">
        <v>0.26423204300000003</v>
      </c>
      <c r="C7112">
        <v>0.315</v>
      </c>
      <c r="D7112">
        <v>0.23599999999999999</v>
      </c>
      <c r="E7112" s="9">
        <v>8.1473371520411298E-16</v>
      </c>
      <c r="F7112" t="s">
        <v>31</v>
      </c>
      <c r="G7112" t="s">
        <v>6375</v>
      </c>
      <c r="H7112">
        <f t="shared" si="111"/>
        <v>7.9000000000000015E-2</v>
      </c>
    </row>
    <row r="7113" spans="1:8" x14ac:dyDescent="0.2">
      <c r="A7113" s="9">
        <v>4.7704759382195998E-20</v>
      </c>
      <c r="B7113">
        <v>0.27325372599999997</v>
      </c>
      <c r="C7113">
        <v>0.32400000000000001</v>
      </c>
      <c r="D7113">
        <v>0.245</v>
      </c>
      <c r="E7113" s="9">
        <v>1.01482334633746E-15</v>
      </c>
      <c r="F7113" t="s">
        <v>31</v>
      </c>
      <c r="G7113" t="s">
        <v>6376</v>
      </c>
      <c r="H7113">
        <f t="shared" si="111"/>
        <v>7.9000000000000015E-2</v>
      </c>
    </row>
    <row r="7114" spans="1:8" x14ac:dyDescent="0.2">
      <c r="A7114" s="9">
        <v>1.01377540901683E-19</v>
      </c>
      <c r="B7114">
        <v>0.27153535000000001</v>
      </c>
      <c r="C7114">
        <v>0.34300000000000003</v>
      </c>
      <c r="D7114">
        <v>0.26400000000000001</v>
      </c>
      <c r="E7114" s="9">
        <v>2.1566044276014999E-15</v>
      </c>
      <c r="F7114" t="s">
        <v>31</v>
      </c>
      <c r="G7114" t="s">
        <v>3183</v>
      </c>
      <c r="H7114">
        <f t="shared" si="111"/>
        <v>7.9000000000000015E-2</v>
      </c>
    </row>
    <row r="7115" spans="1:8" x14ac:dyDescent="0.2">
      <c r="A7115" s="9">
        <v>1.6041828610045301E-19</v>
      </c>
      <c r="B7115">
        <v>0.27135933600000001</v>
      </c>
      <c r="C7115">
        <v>0.34300000000000003</v>
      </c>
      <c r="D7115">
        <v>0.26400000000000001</v>
      </c>
      <c r="E7115" s="9">
        <v>3.4125782002149499E-15</v>
      </c>
      <c r="F7115" t="s">
        <v>31</v>
      </c>
      <c r="G7115" t="s">
        <v>6377</v>
      </c>
      <c r="H7115">
        <f t="shared" si="111"/>
        <v>7.9000000000000015E-2</v>
      </c>
    </row>
    <row r="7116" spans="1:8" x14ac:dyDescent="0.2">
      <c r="A7116" s="9">
        <v>1.1005960637098601E-104</v>
      </c>
      <c r="B7116">
        <v>1.8153392079999999</v>
      </c>
      <c r="C7116">
        <v>0.11</v>
      </c>
      <c r="D7116">
        <v>3.1E-2</v>
      </c>
      <c r="E7116" s="9">
        <v>2.3412980063299802E-100</v>
      </c>
      <c r="F7116" t="s">
        <v>31</v>
      </c>
      <c r="G7116" t="s">
        <v>6378</v>
      </c>
      <c r="H7116">
        <f t="shared" si="111"/>
        <v>7.9000000000000001E-2</v>
      </c>
    </row>
    <row r="7117" spans="1:8" x14ac:dyDescent="0.2">
      <c r="A7117" s="9">
        <v>9.3929091873692893E-72</v>
      </c>
      <c r="B7117">
        <v>1.3083800569999999</v>
      </c>
      <c r="C7117">
        <v>0.129</v>
      </c>
      <c r="D7117">
        <v>0.05</v>
      </c>
      <c r="E7117" s="9">
        <v>1.9981535714290701E-67</v>
      </c>
      <c r="F7117" t="s">
        <v>31</v>
      </c>
      <c r="G7117" t="s">
        <v>6379</v>
      </c>
      <c r="H7117">
        <f t="shared" si="111"/>
        <v>7.9000000000000001E-2</v>
      </c>
    </row>
    <row r="7118" spans="1:8" x14ac:dyDescent="0.2">
      <c r="A7118" s="9">
        <v>8.5767454583655001E-56</v>
      </c>
      <c r="B7118">
        <v>1.0202383939999999</v>
      </c>
      <c r="C7118">
        <v>0.151</v>
      </c>
      <c r="D7118">
        <v>7.1999999999999995E-2</v>
      </c>
      <c r="E7118" s="9">
        <v>1.8245310613580899E-51</v>
      </c>
      <c r="F7118" t="s">
        <v>31</v>
      </c>
      <c r="G7118" t="s">
        <v>6380</v>
      </c>
      <c r="H7118">
        <f t="shared" si="111"/>
        <v>7.9000000000000001E-2</v>
      </c>
    </row>
    <row r="7119" spans="1:8" x14ac:dyDescent="0.2">
      <c r="A7119" s="9">
        <v>6.0645740873658996E-42</v>
      </c>
      <c r="B7119">
        <v>0.79411917899999995</v>
      </c>
      <c r="C7119">
        <v>0.186</v>
      </c>
      <c r="D7119">
        <v>0.107</v>
      </c>
      <c r="E7119" s="9">
        <v>1.2901168456053499E-37</v>
      </c>
      <c r="F7119" t="s">
        <v>31</v>
      </c>
      <c r="G7119" t="s">
        <v>6381</v>
      </c>
      <c r="H7119">
        <f t="shared" si="111"/>
        <v>7.9000000000000001E-2</v>
      </c>
    </row>
    <row r="7120" spans="1:8" x14ac:dyDescent="0.2">
      <c r="A7120" s="9">
        <v>5.6579936238781697E-40</v>
      </c>
      <c r="B7120">
        <v>0.71979011800000003</v>
      </c>
      <c r="C7120">
        <v>0.188</v>
      </c>
      <c r="D7120">
        <v>0.109</v>
      </c>
      <c r="E7120" s="9">
        <v>1.2036249836076001E-35</v>
      </c>
      <c r="F7120" t="s">
        <v>31</v>
      </c>
      <c r="G7120" t="s">
        <v>6382</v>
      </c>
      <c r="H7120">
        <f t="shared" si="111"/>
        <v>7.9000000000000001E-2</v>
      </c>
    </row>
    <row r="7121" spans="1:8" x14ac:dyDescent="0.2">
      <c r="A7121" s="9">
        <v>2.11924508443541E-36</v>
      </c>
      <c r="B7121">
        <v>0.656134526</v>
      </c>
      <c r="C7121">
        <v>0.20699999999999999</v>
      </c>
      <c r="D7121">
        <v>0.128</v>
      </c>
      <c r="E7121" s="9">
        <v>4.5082700681194501E-32</v>
      </c>
      <c r="F7121" t="s">
        <v>31</v>
      </c>
      <c r="G7121" t="s">
        <v>6383</v>
      </c>
      <c r="H7121">
        <f t="shared" si="111"/>
        <v>7.8999999999999987E-2</v>
      </c>
    </row>
    <row r="7122" spans="1:8" x14ac:dyDescent="0.2">
      <c r="A7122" s="9">
        <v>1.81042892787778E-35</v>
      </c>
      <c r="B7122">
        <v>0.62189855299999997</v>
      </c>
      <c r="C7122">
        <v>0.20899999999999999</v>
      </c>
      <c r="D7122">
        <v>0.13</v>
      </c>
      <c r="E7122" s="9">
        <v>3.8513254582744002E-31</v>
      </c>
      <c r="F7122" t="s">
        <v>31</v>
      </c>
      <c r="G7122" t="s">
        <v>6384</v>
      </c>
      <c r="H7122">
        <f t="shared" si="111"/>
        <v>7.8999999999999987E-2</v>
      </c>
    </row>
    <row r="7123" spans="1:8" x14ac:dyDescent="0.2">
      <c r="A7123" s="9">
        <v>5.0161801803857003E-35</v>
      </c>
      <c r="B7123">
        <v>0.61614868899999997</v>
      </c>
      <c r="C7123">
        <v>0.21199999999999999</v>
      </c>
      <c r="D7123">
        <v>0.13300000000000001</v>
      </c>
      <c r="E7123" s="9">
        <v>1.0670920097734499E-30</v>
      </c>
      <c r="F7123" t="s">
        <v>31</v>
      </c>
      <c r="G7123" t="s">
        <v>6385</v>
      </c>
      <c r="H7123">
        <f t="shared" si="111"/>
        <v>7.8999999999999987E-2</v>
      </c>
    </row>
    <row r="7124" spans="1:8" x14ac:dyDescent="0.2">
      <c r="A7124" s="9">
        <v>7.1018643962894304E-35</v>
      </c>
      <c r="B7124">
        <v>0.61311116300000001</v>
      </c>
      <c r="C7124">
        <v>0.21199999999999999</v>
      </c>
      <c r="D7124">
        <v>0.13300000000000001</v>
      </c>
      <c r="E7124" s="9">
        <v>1.5107796130226501E-30</v>
      </c>
      <c r="F7124" t="s">
        <v>31</v>
      </c>
      <c r="G7124" t="s">
        <v>6386</v>
      </c>
      <c r="H7124">
        <f t="shared" si="111"/>
        <v>7.8999999999999987E-2</v>
      </c>
    </row>
    <row r="7125" spans="1:8" x14ac:dyDescent="0.2">
      <c r="A7125" s="9">
        <v>9.5812765990699296E-35</v>
      </c>
      <c r="B7125">
        <v>0.60902896699999998</v>
      </c>
      <c r="C7125">
        <v>0.21199999999999999</v>
      </c>
      <c r="D7125">
        <v>0.13300000000000001</v>
      </c>
      <c r="E7125" s="9">
        <v>2.0382249709201502E-30</v>
      </c>
      <c r="F7125" t="s">
        <v>31</v>
      </c>
      <c r="G7125" t="s">
        <v>6387</v>
      </c>
      <c r="H7125">
        <f t="shared" si="111"/>
        <v>7.8999999999999987E-2</v>
      </c>
    </row>
    <row r="7126" spans="1:8" x14ac:dyDescent="0.2">
      <c r="A7126" s="9">
        <v>4.5406183926093498E-31</v>
      </c>
      <c r="B7126">
        <v>0.520112185</v>
      </c>
      <c r="C7126">
        <v>0.23599999999999999</v>
      </c>
      <c r="D7126">
        <v>0.157</v>
      </c>
      <c r="E7126" s="9">
        <v>9.6592575065978707E-27</v>
      </c>
      <c r="F7126" t="s">
        <v>31</v>
      </c>
      <c r="G7126" t="s">
        <v>6388</v>
      </c>
      <c r="H7126">
        <f t="shared" si="111"/>
        <v>7.8999999999999987E-2</v>
      </c>
    </row>
    <row r="7127" spans="1:8" x14ac:dyDescent="0.2">
      <c r="A7127" s="9">
        <v>3.1809259931211203E-30</v>
      </c>
      <c r="B7127">
        <v>0.50389159299999997</v>
      </c>
      <c r="C7127">
        <v>0.23599999999999999</v>
      </c>
      <c r="D7127">
        <v>0.157</v>
      </c>
      <c r="E7127" s="9">
        <v>6.7667838651665606E-26</v>
      </c>
      <c r="F7127" t="s">
        <v>31</v>
      </c>
      <c r="G7127" t="s">
        <v>6389</v>
      </c>
      <c r="H7127">
        <f t="shared" si="111"/>
        <v>7.8999999999999987E-2</v>
      </c>
    </row>
    <row r="7128" spans="1:8" x14ac:dyDescent="0.2">
      <c r="A7128" s="9">
        <v>2.6543271453853701E-29</v>
      </c>
      <c r="B7128">
        <v>0.47250667299999999</v>
      </c>
      <c r="C7128">
        <v>0.24199999999999999</v>
      </c>
      <c r="D7128">
        <v>0.16300000000000001</v>
      </c>
      <c r="E7128" s="9">
        <v>5.6465501363783004E-25</v>
      </c>
      <c r="F7128" t="s">
        <v>31</v>
      </c>
      <c r="G7128" t="s">
        <v>2885</v>
      </c>
      <c r="H7128">
        <f t="shared" si="111"/>
        <v>7.8999999999999987E-2</v>
      </c>
    </row>
    <row r="7129" spans="1:8" x14ac:dyDescent="0.2">
      <c r="A7129" s="9">
        <v>7.6392935559973205E-29</v>
      </c>
      <c r="B7129">
        <v>0.47292015199999998</v>
      </c>
      <c r="C7129">
        <v>0.246</v>
      </c>
      <c r="D7129">
        <v>0.16700000000000001</v>
      </c>
      <c r="E7129" s="9">
        <v>1.6251069181673101E-24</v>
      </c>
      <c r="F7129" t="s">
        <v>31</v>
      </c>
      <c r="G7129" t="s">
        <v>6390</v>
      </c>
      <c r="H7129">
        <f t="shared" si="111"/>
        <v>7.8999999999999987E-2</v>
      </c>
    </row>
    <row r="7130" spans="1:8" x14ac:dyDescent="0.2">
      <c r="A7130" s="9">
        <v>1.7262531999269801E-28</v>
      </c>
      <c r="B7130">
        <v>0.44230392800000001</v>
      </c>
      <c r="C7130">
        <v>0.24199999999999999</v>
      </c>
      <c r="D7130">
        <v>0.16300000000000001</v>
      </c>
      <c r="E7130" s="9">
        <v>3.6722584322046597E-24</v>
      </c>
      <c r="F7130" t="s">
        <v>31</v>
      </c>
      <c r="G7130" t="s">
        <v>6391</v>
      </c>
      <c r="H7130">
        <f t="shared" si="111"/>
        <v>7.8999999999999987E-2</v>
      </c>
    </row>
    <row r="7131" spans="1:8" x14ac:dyDescent="0.2">
      <c r="A7131" s="9">
        <v>2.0748418887534801E-23</v>
      </c>
      <c r="B7131">
        <v>0.340204797</v>
      </c>
      <c r="C7131">
        <v>0.29199999999999998</v>
      </c>
      <c r="D7131">
        <v>0.21299999999999999</v>
      </c>
      <c r="E7131" s="9">
        <v>4.4138111499452795E-19</v>
      </c>
      <c r="F7131" t="s">
        <v>31</v>
      </c>
      <c r="G7131" t="s">
        <v>6392</v>
      </c>
      <c r="H7131">
        <f t="shared" si="111"/>
        <v>7.8999999999999987E-2</v>
      </c>
    </row>
    <row r="7132" spans="1:8" x14ac:dyDescent="0.2">
      <c r="A7132" s="9">
        <v>2.6659743416749703E-23</v>
      </c>
      <c r="B7132">
        <v>0.34895877600000003</v>
      </c>
      <c r="C7132">
        <v>0.29499999999999998</v>
      </c>
      <c r="D7132">
        <v>0.216</v>
      </c>
      <c r="E7132" s="9">
        <v>5.6713272170451704E-19</v>
      </c>
      <c r="F7132" t="s">
        <v>31</v>
      </c>
      <c r="G7132" t="s">
        <v>6393</v>
      </c>
      <c r="H7132">
        <f t="shared" si="111"/>
        <v>7.8999999999999987E-2</v>
      </c>
    </row>
    <row r="7133" spans="1:8" x14ac:dyDescent="0.2">
      <c r="A7133" s="9">
        <v>1.19066939117384E-22</v>
      </c>
      <c r="B7133">
        <v>0.33490308299999999</v>
      </c>
      <c r="C7133">
        <v>0.30199999999999999</v>
      </c>
      <c r="D7133">
        <v>0.223</v>
      </c>
      <c r="E7133" s="9">
        <v>2.53291099584412E-18</v>
      </c>
      <c r="F7133" t="s">
        <v>31</v>
      </c>
      <c r="G7133" t="s">
        <v>6394</v>
      </c>
      <c r="H7133">
        <f t="shared" si="111"/>
        <v>7.8999999999999987E-2</v>
      </c>
    </row>
    <row r="7134" spans="1:8" x14ac:dyDescent="0.2">
      <c r="A7134" s="9">
        <v>2.3223088182891499E-22</v>
      </c>
      <c r="B7134">
        <v>0.31163571099999998</v>
      </c>
      <c r="C7134">
        <v>0.29799999999999999</v>
      </c>
      <c r="D7134">
        <v>0.219</v>
      </c>
      <c r="E7134" s="9">
        <v>4.9402475491465097E-18</v>
      </c>
      <c r="F7134" t="s">
        <v>31</v>
      </c>
      <c r="G7134" t="s">
        <v>6395</v>
      </c>
      <c r="H7134">
        <f t="shared" si="111"/>
        <v>7.8999999999999987E-2</v>
      </c>
    </row>
    <row r="7135" spans="1:8" x14ac:dyDescent="0.2">
      <c r="A7135" s="9">
        <v>1.3211016364735601E-21</v>
      </c>
      <c r="B7135">
        <v>0.30256489600000003</v>
      </c>
      <c r="C7135">
        <v>0.307</v>
      </c>
      <c r="D7135">
        <v>0.22800000000000001</v>
      </c>
      <c r="E7135" s="9">
        <v>2.8103795112701998E-17</v>
      </c>
      <c r="F7135" t="s">
        <v>31</v>
      </c>
      <c r="G7135" t="s">
        <v>6396</v>
      </c>
      <c r="H7135">
        <f t="shared" si="111"/>
        <v>7.8999999999999987E-2</v>
      </c>
    </row>
    <row r="7136" spans="1:8" x14ac:dyDescent="0.2">
      <c r="A7136" s="9">
        <v>1.5691445809893E-41</v>
      </c>
      <c r="B7136">
        <v>0.292335083</v>
      </c>
      <c r="C7136">
        <v>0.86699999999999999</v>
      </c>
      <c r="D7136">
        <v>0.78800000000000003</v>
      </c>
      <c r="E7136" s="9">
        <v>3.3380412671385399E-37</v>
      </c>
      <c r="F7136" t="s">
        <v>31</v>
      </c>
      <c r="G7136" t="s">
        <v>6397</v>
      </c>
      <c r="H7136">
        <f t="shared" si="111"/>
        <v>7.8999999999999959E-2</v>
      </c>
    </row>
    <row r="7137" spans="1:8" x14ac:dyDescent="0.2">
      <c r="A7137" s="9">
        <v>2.55211350142328E-18</v>
      </c>
      <c r="B7137">
        <v>0.31161856300000002</v>
      </c>
      <c r="C7137">
        <v>0.47499999999999998</v>
      </c>
      <c r="D7137">
        <v>0.39600000000000002</v>
      </c>
      <c r="E7137" s="9">
        <v>5.4291110515777401E-14</v>
      </c>
      <c r="F7137" t="s">
        <v>31</v>
      </c>
      <c r="G7137" t="s">
        <v>6398</v>
      </c>
      <c r="H7137">
        <f t="shared" si="111"/>
        <v>7.8999999999999959E-2</v>
      </c>
    </row>
    <row r="7138" spans="1:8" x14ac:dyDescent="0.2">
      <c r="A7138" s="9">
        <v>5.61281403021699E-66</v>
      </c>
      <c r="B7138">
        <v>0.316951604</v>
      </c>
      <c r="C7138">
        <v>0.90700000000000003</v>
      </c>
      <c r="D7138">
        <v>0.82899999999999996</v>
      </c>
      <c r="E7138" s="9">
        <v>1.19401392864806E-61</v>
      </c>
      <c r="F7138" t="s">
        <v>31</v>
      </c>
      <c r="G7138" t="s">
        <v>6399</v>
      </c>
      <c r="H7138">
        <f t="shared" si="111"/>
        <v>7.8000000000000069E-2</v>
      </c>
    </row>
    <row r="7139" spans="1:8" x14ac:dyDescent="0.2">
      <c r="A7139" s="9">
        <v>1.39036669344492E-48</v>
      </c>
      <c r="B7139">
        <v>0.94516102800000001</v>
      </c>
      <c r="C7139">
        <v>0.16400000000000001</v>
      </c>
      <c r="D7139">
        <v>8.5999999999999993E-2</v>
      </c>
      <c r="E7139" s="9">
        <v>2.9577270669653799E-44</v>
      </c>
      <c r="F7139" t="s">
        <v>31</v>
      </c>
      <c r="G7139" t="s">
        <v>6400</v>
      </c>
      <c r="H7139">
        <f t="shared" si="111"/>
        <v>7.8000000000000014E-2</v>
      </c>
    </row>
    <row r="7140" spans="1:8" x14ac:dyDescent="0.2">
      <c r="A7140" s="9">
        <v>2.3812540714479902E-44</v>
      </c>
      <c r="B7140">
        <v>0.80812078200000004</v>
      </c>
      <c r="C7140">
        <v>0.17</v>
      </c>
      <c r="D7140">
        <v>9.1999999999999998E-2</v>
      </c>
      <c r="E7140" s="9">
        <v>5.0656417861913099E-40</v>
      </c>
      <c r="F7140" t="s">
        <v>31</v>
      </c>
      <c r="G7140" t="s">
        <v>6401</v>
      </c>
      <c r="H7140">
        <f t="shared" si="111"/>
        <v>7.8000000000000014E-2</v>
      </c>
    </row>
    <row r="7141" spans="1:8" x14ac:dyDescent="0.2">
      <c r="A7141" s="9">
        <v>4.2553161275849603E-37</v>
      </c>
      <c r="B7141">
        <v>0.64881836599999998</v>
      </c>
      <c r="C7141">
        <v>0.19600000000000001</v>
      </c>
      <c r="D7141">
        <v>0.11799999999999999</v>
      </c>
      <c r="E7141" s="9">
        <v>9.0523339982114794E-33</v>
      </c>
      <c r="F7141" t="s">
        <v>31</v>
      </c>
      <c r="G7141" t="s">
        <v>6402</v>
      </c>
      <c r="H7141">
        <f t="shared" si="111"/>
        <v>7.8000000000000014E-2</v>
      </c>
    </row>
    <row r="7142" spans="1:8" x14ac:dyDescent="0.2">
      <c r="A7142" s="9">
        <v>3.78289908085587E-31</v>
      </c>
      <c r="B7142">
        <v>0.52042429499999998</v>
      </c>
      <c r="C7142">
        <v>0.22500000000000001</v>
      </c>
      <c r="D7142">
        <v>0.14699999999999999</v>
      </c>
      <c r="E7142" s="9">
        <v>8.0473612147046795E-27</v>
      </c>
      <c r="F7142" t="s">
        <v>31</v>
      </c>
      <c r="G7142" t="s">
        <v>6403</v>
      </c>
      <c r="H7142">
        <f t="shared" si="111"/>
        <v>7.8000000000000014E-2</v>
      </c>
    </row>
    <row r="7143" spans="1:8" x14ac:dyDescent="0.2">
      <c r="A7143" s="9">
        <v>3.2948742618715497E-30</v>
      </c>
      <c r="B7143">
        <v>0.53102710200000003</v>
      </c>
      <c r="C7143">
        <v>0.22700000000000001</v>
      </c>
      <c r="D7143">
        <v>0.14899999999999999</v>
      </c>
      <c r="E7143" s="9">
        <v>7.0091860172793505E-26</v>
      </c>
      <c r="F7143" t="s">
        <v>31</v>
      </c>
      <c r="G7143" t="s">
        <v>6404</v>
      </c>
      <c r="H7143">
        <f t="shared" si="111"/>
        <v>7.8000000000000014E-2</v>
      </c>
    </row>
    <row r="7144" spans="1:8" x14ac:dyDescent="0.2">
      <c r="A7144" s="9">
        <v>2.3742039981003001E-26</v>
      </c>
      <c r="B7144">
        <v>0.44767849100000001</v>
      </c>
      <c r="C7144">
        <v>0.27100000000000002</v>
      </c>
      <c r="D7144">
        <v>0.193</v>
      </c>
      <c r="E7144" s="9">
        <v>5.0506441651587604E-22</v>
      </c>
      <c r="F7144" t="s">
        <v>31</v>
      </c>
      <c r="G7144" t="s">
        <v>915</v>
      </c>
      <c r="H7144">
        <f t="shared" si="111"/>
        <v>7.8000000000000014E-2</v>
      </c>
    </row>
    <row r="7145" spans="1:8" x14ac:dyDescent="0.2">
      <c r="A7145" s="9">
        <v>4.7064733651518401E-26</v>
      </c>
      <c r="B7145">
        <v>0.42274724899999999</v>
      </c>
      <c r="C7145">
        <v>0.26100000000000001</v>
      </c>
      <c r="D7145">
        <v>0.183</v>
      </c>
      <c r="E7145" s="9">
        <v>1.0012080789687499E-21</v>
      </c>
      <c r="F7145" t="s">
        <v>31</v>
      </c>
      <c r="G7145" t="s">
        <v>6405</v>
      </c>
      <c r="H7145">
        <f t="shared" si="111"/>
        <v>7.8000000000000014E-2</v>
      </c>
    </row>
    <row r="7146" spans="1:8" x14ac:dyDescent="0.2">
      <c r="A7146" s="9">
        <v>7.0345963723814597E-26</v>
      </c>
      <c r="B7146">
        <v>0.41606848699999999</v>
      </c>
      <c r="C7146">
        <v>0.26100000000000001</v>
      </c>
      <c r="D7146">
        <v>0.183</v>
      </c>
      <c r="E7146" s="9">
        <v>1.4964696862967099E-21</v>
      </c>
      <c r="F7146" t="s">
        <v>31</v>
      </c>
      <c r="G7146" t="s">
        <v>6406</v>
      </c>
      <c r="H7146">
        <f t="shared" si="111"/>
        <v>7.8000000000000014E-2</v>
      </c>
    </row>
    <row r="7147" spans="1:8" x14ac:dyDescent="0.2">
      <c r="A7147" s="9">
        <v>4.4806341156259397E-25</v>
      </c>
      <c r="B7147">
        <v>0.38076712699999998</v>
      </c>
      <c r="C7147">
        <v>0.26400000000000001</v>
      </c>
      <c r="D7147">
        <v>0.186</v>
      </c>
      <c r="E7147" s="9">
        <v>9.5316529541710595E-21</v>
      </c>
      <c r="F7147" t="s">
        <v>31</v>
      </c>
      <c r="G7147" t="s">
        <v>6407</v>
      </c>
      <c r="H7147">
        <f t="shared" si="111"/>
        <v>7.8000000000000014E-2</v>
      </c>
    </row>
    <row r="7148" spans="1:8" x14ac:dyDescent="0.2">
      <c r="A7148" s="9">
        <v>4.5883384833117502E-25</v>
      </c>
      <c r="B7148">
        <v>0.40232823600000001</v>
      </c>
      <c r="C7148">
        <v>0.27800000000000002</v>
      </c>
      <c r="D7148">
        <v>0.2</v>
      </c>
      <c r="E7148" s="9">
        <v>9.7607724555490894E-21</v>
      </c>
      <c r="F7148" t="s">
        <v>31</v>
      </c>
      <c r="G7148" t="s">
        <v>6408</v>
      </c>
      <c r="H7148">
        <f t="shared" si="111"/>
        <v>7.8000000000000014E-2</v>
      </c>
    </row>
    <row r="7149" spans="1:8" x14ac:dyDescent="0.2">
      <c r="A7149" s="9">
        <v>1.0956036473908601E-24</v>
      </c>
      <c r="B7149">
        <v>0.37265018999999999</v>
      </c>
      <c r="C7149">
        <v>0.26900000000000002</v>
      </c>
      <c r="D7149">
        <v>0.191</v>
      </c>
      <c r="E7149" s="9">
        <v>2.33067763909458E-20</v>
      </c>
      <c r="F7149" t="s">
        <v>31</v>
      </c>
      <c r="G7149" t="s">
        <v>6409</v>
      </c>
      <c r="H7149">
        <f t="shared" si="111"/>
        <v>7.8000000000000014E-2</v>
      </c>
    </row>
    <row r="7150" spans="1:8" x14ac:dyDescent="0.2">
      <c r="A7150" s="9">
        <v>1.1846450212455599E-24</v>
      </c>
      <c r="B7150">
        <v>0.38184649700000001</v>
      </c>
      <c r="C7150">
        <v>0.27100000000000002</v>
      </c>
      <c r="D7150">
        <v>0.193</v>
      </c>
      <c r="E7150" s="9">
        <v>2.5200953536956901E-20</v>
      </c>
      <c r="F7150" t="s">
        <v>31</v>
      </c>
      <c r="G7150" t="s">
        <v>6410</v>
      </c>
      <c r="H7150">
        <f t="shared" si="111"/>
        <v>7.8000000000000014E-2</v>
      </c>
    </row>
    <row r="7151" spans="1:8" x14ac:dyDescent="0.2">
      <c r="A7151" s="9">
        <v>5.1233729714634897E-24</v>
      </c>
      <c r="B7151">
        <v>0.37573543500000001</v>
      </c>
      <c r="C7151">
        <v>0.27900000000000003</v>
      </c>
      <c r="D7151">
        <v>0.20100000000000001</v>
      </c>
      <c r="E7151" s="9">
        <v>1.0898951322194301E-19</v>
      </c>
      <c r="F7151" t="s">
        <v>31</v>
      </c>
      <c r="G7151" t="s">
        <v>6411</v>
      </c>
      <c r="H7151">
        <f t="shared" si="111"/>
        <v>7.8000000000000014E-2</v>
      </c>
    </row>
    <row r="7152" spans="1:8" x14ac:dyDescent="0.2">
      <c r="A7152" s="9">
        <v>6.1791003570032499E-21</v>
      </c>
      <c r="B7152">
        <v>0.30943456499999999</v>
      </c>
      <c r="C7152">
        <v>0.314</v>
      </c>
      <c r="D7152">
        <v>0.23599999999999999</v>
      </c>
      <c r="E7152" s="9">
        <v>1.3144800189452999E-16</v>
      </c>
      <c r="F7152" t="s">
        <v>31</v>
      </c>
      <c r="G7152" t="s">
        <v>6412</v>
      </c>
      <c r="H7152">
        <f t="shared" si="111"/>
        <v>7.8000000000000014E-2</v>
      </c>
    </row>
    <row r="7153" spans="1:8" x14ac:dyDescent="0.2">
      <c r="A7153" s="9">
        <v>3.96303729820061E-20</v>
      </c>
      <c r="B7153">
        <v>0.28605397500000002</v>
      </c>
      <c r="C7153">
        <v>0.315</v>
      </c>
      <c r="D7153">
        <v>0.23699999999999999</v>
      </c>
      <c r="E7153" s="9">
        <v>8.4305692444621599E-16</v>
      </c>
      <c r="F7153" t="s">
        <v>31</v>
      </c>
      <c r="G7153" t="s">
        <v>6413</v>
      </c>
      <c r="H7153">
        <f t="shared" si="111"/>
        <v>7.8000000000000014E-2</v>
      </c>
    </row>
    <row r="7154" spans="1:8" x14ac:dyDescent="0.2">
      <c r="A7154" s="9">
        <v>6.0721574596094805E-20</v>
      </c>
      <c r="B7154">
        <v>0.269262002</v>
      </c>
      <c r="C7154">
        <v>0.31900000000000001</v>
      </c>
      <c r="D7154">
        <v>0.24099999999999999</v>
      </c>
      <c r="E7154" s="9">
        <v>1.2917300563827199E-15</v>
      </c>
      <c r="F7154" t="s">
        <v>31</v>
      </c>
      <c r="G7154" t="s">
        <v>6414</v>
      </c>
      <c r="H7154">
        <f t="shared" si="111"/>
        <v>7.8000000000000014E-2</v>
      </c>
    </row>
    <row r="7155" spans="1:8" x14ac:dyDescent="0.2">
      <c r="A7155" s="9">
        <v>6.9097621696764402E-20</v>
      </c>
      <c r="B7155">
        <v>0.278898588</v>
      </c>
      <c r="C7155">
        <v>0.33</v>
      </c>
      <c r="D7155">
        <v>0.252</v>
      </c>
      <c r="E7155" s="9">
        <v>1.4699137063552699E-15</v>
      </c>
      <c r="F7155" t="s">
        <v>31</v>
      </c>
      <c r="G7155" t="s">
        <v>6415</v>
      </c>
      <c r="H7155">
        <f t="shared" si="111"/>
        <v>7.8000000000000014E-2</v>
      </c>
    </row>
    <row r="7156" spans="1:8" x14ac:dyDescent="0.2">
      <c r="A7156" s="9">
        <v>9.21392941265588E-20</v>
      </c>
      <c r="B7156">
        <v>0.27738827999999999</v>
      </c>
      <c r="C7156">
        <v>0.32</v>
      </c>
      <c r="D7156">
        <v>0.24199999999999999</v>
      </c>
      <c r="E7156" s="9">
        <v>1.9600792039542902E-15</v>
      </c>
      <c r="F7156" t="s">
        <v>31</v>
      </c>
      <c r="G7156" t="s">
        <v>6416</v>
      </c>
      <c r="H7156">
        <f t="shared" si="111"/>
        <v>7.8000000000000014E-2</v>
      </c>
    </row>
    <row r="7157" spans="1:8" x14ac:dyDescent="0.2">
      <c r="A7157" s="9">
        <v>1.12098479574093E-19</v>
      </c>
      <c r="B7157">
        <v>0.292144666</v>
      </c>
      <c r="C7157">
        <v>0.34200000000000003</v>
      </c>
      <c r="D7157">
        <v>0.26400000000000001</v>
      </c>
      <c r="E7157" s="9">
        <v>2.3846709559796702E-15</v>
      </c>
      <c r="F7157" t="s">
        <v>31</v>
      </c>
      <c r="G7157" t="s">
        <v>6417</v>
      </c>
      <c r="H7157">
        <f t="shared" si="111"/>
        <v>7.8000000000000014E-2</v>
      </c>
    </row>
    <row r="7158" spans="1:8" x14ac:dyDescent="0.2">
      <c r="A7158" s="9">
        <v>1.7214953322961401E-19</v>
      </c>
      <c r="B7158">
        <v>0.26931459099999999</v>
      </c>
      <c r="C7158">
        <v>0.32500000000000001</v>
      </c>
      <c r="D7158">
        <v>0.247</v>
      </c>
      <c r="E7158" s="9">
        <v>3.6621370203935798E-15</v>
      </c>
      <c r="F7158" t="s">
        <v>31</v>
      </c>
      <c r="G7158" t="s">
        <v>3105</v>
      </c>
      <c r="H7158">
        <f t="shared" si="111"/>
        <v>7.8000000000000014E-2</v>
      </c>
    </row>
    <row r="7159" spans="1:8" x14ac:dyDescent="0.2">
      <c r="A7159" s="9">
        <v>1.90176837907236E-19</v>
      </c>
      <c r="B7159">
        <v>0.25120941099999999</v>
      </c>
      <c r="C7159">
        <v>0.31900000000000001</v>
      </c>
      <c r="D7159">
        <v>0.24099999999999999</v>
      </c>
      <c r="E7159" s="9">
        <v>4.0456318728006399E-15</v>
      </c>
      <c r="F7159" t="s">
        <v>31</v>
      </c>
      <c r="G7159" t="s">
        <v>6418</v>
      </c>
      <c r="H7159">
        <f t="shared" si="111"/>
        <v>7.8000000000000014E-2</v>
      </c>
    </row>
    <row r="7160" spans="1:8" x14ac:dyDescent="0.2">
      <c r="A7160" s="9">
        <v>3.54025264519957E-17</v>
      </c>
      <c r="B7160">
        <v>0.25319396199999999</v>
      </c>
      <c r="C7160">
        <v>0.38400000000000001</v>
      </c>
      <c r="D7160">
        <v>0.30599999999999999</v>
      </c>
      <c r="E7160" s="9">
        <v>7.5311794521330396E-13</v>
      </c>
      <c r="F7160" t="s">
        <v>31</v>
      </c>
      <c r="G7160" t="s">
        <v>6419</v>
      </c>
      <c r="H7160">
        <f t="shared" si="111"/>
        <v>7.8000000000000014E-2</v>
      </c>
    </row>
    <row r="7161" spans="1:8" x14ac:dyDescent="0.2">
      <c r="A7161" s="9">
        <v>6.4719297194215096E-42</v>
      </c>
      <c r="B7161">
        <v>0.76816258500000001</v>
      </c>
      <c r="C7161">
        <v>0.18099999999999999</v>
      </c>
      <c r="D7161">
        <v>0.10299999999999999</v>
      </c>
      <c r="E7161" s="9">
        <v>1.37677360921254E-37</v>
      </c>
      <c r="F7161" t="s">
        <v>31</v>
      </c>
      <c r="G7161" t="s">
        <v>6420</v>
      </c>
      <c r="H7161">
        <f t="shared" si="111"/>
        <v>7.8E-2</v>
      </c>
    </row>
    <row r="7162" spans="1:8" x14ac:dyDescent="0.2">
      <c r="A7162" s="9">
        <v>4.1208360191261901E-39</v>
      </c>
      <c r="B7162">
        <v>0.71209181300000002</v>
      </c>
      <c r="C7162">
        <v>0.19</v>
      </c>
      <c r="D7162">
        <v>0.112</v>
      </c>
      <c r="E7162" s="9">
        <v>8.7662544634871504E-35</v>
      </c>
      <c r="F7162" t="s">
        <v>31</v>
      </c>
      <c r="G7162" t="s">
        <v>6421</v>
      </c>
      <c r="H7162">
        <f t="shared" si="111"/>
        <v>7.8E-2</v>
      </c>
    </row>
    <row r="7163" spans="1:8" x14ac:dyDescent="0.2">
      <c r="A7163" s="9">
        <v>1.00778047791936E-38</v>
      </c>
      <c r="B7163">
        <v>0.72046682699999998</v>
      </c>
      <c r="C7163">
        <v>0.191</v>
      </c>
      <c r="D7163">
        <v>0.113</v>
      </c>
      <c r="E7163" s="9">
        <v>2.14385141067785E-34</v>
      </c>
      <c r="F7163" t="s">
        <v>31</v>
      </c>
      <c r="G7163" t="s">
        <v>2804</v>
      </c>
      <c r="H7163">
        <f t="shared" si="111"/>
        <v>7.8E-2</v>
      </c>
    </row>
    <row r="7164" spans="1:8" x14ac:dyDescent="0.2">
      <c r="A7164" s="9">
        <v>8.9794200155880093E-37</v>
      </c>
      <c r="B7164">
        <v>0.64068614400000001</v>
      </c>
      <c r="C7164">
        <v>0.19400000000000001</v>
      </c>
      <c r="D7164">
        <v>0.11600000000000001</v>
      </c>
      <c r="E7164" s="9">
        <v>1.91019201991604E-32</v>
      </c>
      <c r="F7164" t="s">
        <v>31</v>
      </c>
      <c r="G7164" t="s">
        <v>3230</v>
      </c>
      <c r="H7164">
        <f t="shared" si="111"/>
        <v>7.8E-2</v>
      </c>
    </row>
    <row r="7165" spans="1:8" x14ac:dyDescent="0.2">
      <c r="A7165" s="9">
        <v>3.6990589473145198E-46</v>
      </c>
      <c r="B7165">
        <v>1.0588450760000001</v>
      </c>
      <c r="C7165">
        <v>0.17299999999999999</v>
      </c>
      <c r="D7165">
        <v>9.5000000000000001E-2</v>
      </c>
      <c r="E7165" s="9">
        <v>7.8690080986221795E-42</v>
      </c>
      <c r="F7165" t="s">
        <v>31</v>
      </c>
      <c r="G7165" t="s">
        <v>6422</v>
      </c>
      <c r="H7165">
        <f t="shared" si="111"/>
        <v>7.7999999999999986E-2</v>
      </c>
    </row>
    <row r="7166" spans="1:8" x14ac:dyDescent="0.2">
      <c r="A7166" s="9">
        <v>2.8977573976929801E-43</v>
      </c>
      <c r="B7166">
        <v>0.77466221499999999</v>
      </c>
      <c r="C7166">
        <v>0.17699999999999999</v>
      </c>
      <c r="D7166">
        <v>9.9000000000000005E-2</v>
      </c>
      <c r="E7166" s="9">
        <v>6.1643993121122697E-39</v>
      </c>
      <c r="F7166" t="s">
        <v>31</v>
      </c>
      <c r="G7166" t="s">
        <v>6423</v>
      </c>
      <c r="H7166">
        <f t="shared" si="111"/>
        <v>7.7999999999999986E-2</v>
      </c>
    </row>
    <row r="7167" spans="1:8" x14ac:dyDescent="0.2">
      <c r="A7167" s="9">
        <v>7.1770758506496092E-43</v>
      </c>
      <c r="B7167">
        <v>0.77085189499999995</v>
      </c>
      <c r="C7167">
        <v>0.17499999999999999</v>
      </c>
      <c r="D7167">
        <v>9.7000000000000003E-2</v>
      </c>
      <c r="E7167" s="9">
        <v>1.52677934570869E-38</v>
      </c>
      <c r="F7167" t="s">
        <v>31</v>
      </c>
      <c r="G7167" t="s">
        <v>6424</v>
      </c>
      <c r="H7167">
        <f t="shared" si="111"/>
        <v>7.7999999999999986E-2</v>
      </c>
    </row>
    <row r="7168" spans="1:8" x14ac:dyDescent="0.2">
      <c r="A7168" s="9">
        <v>1.4189140193753299E-35</v>
      </c>
      <c r="B7168">
        <v>0.60335876099999997</v>
      </c>
      <c r="C7168">
        <v>0.20399999999999999</v>
      </c>
      <c r="D7168">
        <v>0.126</v>
      </c>
      <c r="E7168" s="9">
        <v>3.0184557934171401E-31</v>
      </c>
      <c r="F7168" t="s">
        <v>31</v>
      </c>
      <c r="G7168" t="s">
        <v>2491</v>
      </c>
      <c r="H7168">
        <f t="shared" si="111"/>
        <v>7.7999999999999986E-2</v>
      </c>
    </row>
    <row r="7169" spans="1:8" x14ac:dyDescent="0.2">
      <c r="A7169" s="9">
        <v>5.2744955051939197E-35</v>
      </c>
      <c r="B7169">
        <v>0.61943907200000003</v>
      </c>
      <c r="C7169">
        <v>0.20599999999999999</v>
      </c>
      <c r="D7169">
        <v>0.128</v>
      </c>
      <c r="E7169" s="9">
        <v>1.1220434288199E-30</v>
      </c>
      <c r="F7169" t="s">
        <v>31</v>
      </c>
      <c r="G7169" t="s">
        <v>6425</v>
      </c>
      <c r="H7169">
        <f t="shared" si="111"/>
        <v>7.7999999999999986E-2</v>
      </c>
    </row>
    <row r="7170" spans="1:8" x14ac:dyDescent="0.2">
      <c r="A7170" s="9">
        <v>1.0390662898025001E-34</v>
      </c>
      <c r="B7170">
        <v>0.637140869</v>
      </c>
      <c r="C7170">
        <v>0.21</v>
      </c>
      <c r="D7170">
        <v>0.13200000000000001</v>
      </c>
      <c r="E7170" s="9">
        <v>2.2104057182968499E-30</v>
      </c>
      <c r="F7170" t="s">
        <v>31</v>
      </c>
      <c r="G7170" t="s">
        <v>1901</v>
      </c>
      <c r="H7170">
        <f t="shared" si="111"/>
        <v>7.7999999999999986E-2</v>
      </c>
    </row>
    <row r="7171" spans="1:8" x14ac:dyDescent="0.2">
      <c r="A7171" s="9">
        <v>7.5338722303398896E-34</v>
      </c>
      <c r="B7171">
        <v>0.59691212500000002</v>
      </c>
      <c r="C7171">
        <v>0.215</v>
      </c>
      <c r="D7171">
        <v>0.13700000000000001</v>
      </c>
      <c r="E7171" s="9">
        <v>1.6026806395602E-29</v>
      </c>
      <c r="F7171" t="s">
        <v>31</v>
      </c>
      <c r="G7171" t="s">
        <v>6426</v>
      </c>
      <c r="H7171">
        <f t="shared" ref="H7171:H7234" si="112">C7171-D7171</f>
        <v>7.7999999999999986E-2</v>
      </c>
    </row>
    <row r="7172" spans="1:8" x14ac:dyDescent="0.2">
      <c r="A7172" s="9">
        <v>1.9704079830134701E-33</v>
      </c>
      <c r="B7172">
        <v>0.56639236199999998</v>
      </c>
      <c r="C7172">
        <v>0.214</v>
      </c>
      <c r="D7172">
        <v>0.13600000000000001</v>
      </c>
      <c r="E7172" s="9">
        <v>4.1916489022645502E-29</v>
      </c>
      <c r="F7172" t="s">
        <v>31</v>
      </c>
      <c r="G7172" t="s">
        <v>6427</v>
      </c>
      <c r="H7172">
        <f t="shared" si="112"/>
        <v>7.7999999999999986E-2</v>
      </c>
    </row>
    <row r="7173" spans="1:8" x14ac:dyDescent="0.2">
      <c r="A7173" s="9">
        <v>5.1329558410756203E-33</v>
      </c>
      <c r="B7173">
        <v>0.57688816399999998</v>
      </c>
      <c r="C7173">
        <v>0.216</v>
      </c>
      <c r="D7173">
        <v>0.13800000000000001</v>
      </c>
      <c r="E7173" s="9">
        <v>1.0919336960720199E-28</v>
      </c>
      <c r="F7173" t="s">
        <v>31</v>
      </c>
      <c r="G7173" t="s">
        <v>6428</v>
      </c>
      <c r="H7173">
        <f t="shared" si="112"/>
        <v>7.7999999999999986E-2</v>
      </c>
    </row>
    <row r="7174" spans="1:8" x14ac:dyDescent="0.2">
      <c r="A7174" s="9">
        <v>1.9878188817993999E-27</v>
      </c>
      <c r="B7174">
        <v>0.43077790100000002</v>
      </c>
      <c r="C7174">
        <v>0.249</v>
      </c>
      <c r="D7174">
        <v>0.17100000000000001</v>
      </c>
      <c r="E7174" s="9">
        <v>4.2286871072518697E-23</v>
      </c>
      <c r="F7174" t="s">
        <v>31</v>
      </c>
      <c r="G7174" t="s">
        <v>6429</v>
      </c>
      <c r="H7174">
        <f t="shared" si="112"/>
        <v>7.7999999999999986E-2</v>
      </c>
    </row>
    <row r="7175" spans="1:8" x14ac:dyDescent="0.2">
      <c r="A7175" s="9">
        <v>1.1615214872479599E-23</v>
      </c>
      <c r="B7175">
        <v>0.35928866500000001</v>
      </c>
      <c r="C7175">
        <v>0.28299999999999997</v>
      </c>
      <c r="D7175">
        <v>0.20499999999999999</v>
      </c>
      <c r="E7175" s="9">
        <v>2.4709046598225898E-19</v>
      </c>
      <c r="F7175" t="s">
        <v>31</v>
      </c>
      <c r="G7175" t="s">
        <v>6430</v>
      </c>
      <c r="H7175">
        <f t="shared" si="112"/>
        <v>7.7999999999999986E-2</v>
      </c>
    </row>
    <row r="7176" spans="1:8" x14ac:dyDescent="0.2">
      <c r="A7176" s="9">
        <v>1.4243105365971301E-22</v>
      </c>
      <c r="B7176">
        <v>0.35206926500000002</v>
      </c>
      <c r="C7176">
        <v>0.3</v>
      </c>
      <c r="D7176">
        <v>0.222</v>
      </c>
      <c r="E7176" s="9">
        <v>3.02993580450307E-18</v>
      </c>
      <c r="F7176" t="s">
        <v>31</v>
      </c>
      <c r="G7176" t="s">
        <v>6431</v>
      </c>
      <c r="H7176">
        <f t="shared" si="112"/>
        <v>7.7999999999999986E-2</v>
      </c>
    </row>
    <row r="7177" spans="1:8" x14ac:dyDescent="0.2">
      <c r="A7177" s="9">
        <v>5.2343650381061199E-22</v>
      </c>
      <c r="B7177">
        <v>0.322905789</v>
      </c>
      <c r="C7177">
        <v>0.30599999999999999</v>
      </c>
      <c r="D7177">
        <v>0.22800000000000001</v>
      </c>
      <c r="E7177" s="9">
        <v>1.11350647455631E-17</v>
      </c>
      <c r="F7177" t="s">
        <v>31</v>
      </c>
      <c r="G7177" t="s">
        <v>6432</v>
      </c>
      <c r="H7177">
        <f t="shared" si="112"/>
        <v>7.7999999999999986E-2</v>
      </c>
    </row>
    <row r="7178" spans="1:8" x14ac:dyDescent="0.2">
      <c r="A7178" s="9">
        <v>1.5861911977642E-21</v>
      </c>
      <c r="B7178">
        <v>0.28693524100000001</v>
      </c>
      <c r="C7178">
        <v>0.29899999999999999</v>
      </c>
      <c r="D7178">
        <v>0.221</v>
      </c>
      <c r="E7178" s="9">
        <v>3.3743045350037799E-17</v>
      </c>
      <c r="F7178" t="s">
        <v>31</v>
      </c>
      <c r="G7178" t="s">
        <v>2242</v>
      </c>
      <c r="H7178">
        <f t="shared" si="112"/>
        <v>7.7999999999999986E-2</v>
      </c>
    </row>
    <row r="7179" spans="1:8" x14ac:dyDescent="0.2">
      <c r="A7179" s="9">
        <v>3.04220517829842E-21</v>
      </c>
      <c r="B7179">
        <v>0.27882722500000001</v>
      </c>
      <c r="C7179">
        <v>0.29399999999999998</v>
      </c>
      <c r="D7179">
        <v>0.216</v>
      </c>
      <c r="E7179" s="9">
        <v>6.4716830757942302E-17</v>
      </c>
      <c r="F7179" t="s">
        <v>31</v>
      </c>
      <c r="G7179" t="s">
        <v>1764</v>
      </c>
      <c r="H7179">
        <f t="shared" si="112"/>
        <v>7.7999999999999986E-2</v>
      </c>
    </row>
    <row r="7180" spans="1:8" x14ac:dyDescent="0.2">
      <c r="A7180" s="9">
        <v>3.2612892263557399E-21</v>
      </c>
      <c r="B7180">
        <v>0.27964343800000002</v>
      </c>
      <c r="C7180">
        <v>0.29199999999999998</v>
      </c>
      <c r="D7180">
        <v>0.214</v>
      </c>
      <c r="E7180" s="9">
        <v>6.9377405712265597E-17</v>
      </c>
      <c r="F7180" t="s">
        <v>31</v>
      </c>
      <c r="G7180" t="s">
        <v>2241</v>
      </c>
      <c r="H7180">
        <f t="shared" si="112"/>
        <v>7.7999999999999986E-2</v>
      </c>
    </row>
    <row r="7181" spans="1:8" x14ac:dyDescent="0.2">
      <c r="A7181" s="9">
        <v>5.0622181001163301E-21</v>
      </c>
      <c r="B7181">
        <v>0.29227619100000002</v>
      </c>
      <c r="C7181">
        <v>0.311</v>
      </c>
      <c r="D7181">
        <v>0.23300000000000001</v>
      </c>
      <c r="E7181" s="9">
        <v>1.0768856564377501E-16</v>
      </c>
      <c r="F7181" t="s">
        <v>31</v>
      </c>
      <c r="G7181" t="s">
        <v>6433</v>
      </c>
      <c r="H7181">
        <f t="shared" si="112"/>
        <v>7.7999999999999986E-2</v>
      </c>
    </row>
    <row r="7182" spans="1:8" x14ac:dyDescent="0.2">
      <c r="A7182" s="9">
        <v>9.9690560875832499E-21</v>
      </c>
      <c r="B7182">
        <v>0.28285371799999998</v>
      </c>
      <c r="C7182">
        <v>0.30599999999999999</v>
      </c>
      <c r="D7182">
        <v>0.22800000000000001</v>
      </c>
      <c r="E7182" s="9">
        <v>2.1207173015115901E-16</v>
      </c>
      <c r="F7182" t="s">
        <v>31</v>
      </c>
      <c r="G7182" t="s">
        <v>6434</v>
      </c>
      <c r="H7182">
        <f t="shared" si="112"/>
        <v>7.7999999999999986E-2</v>
      </c>
    </row>
    <row r="7183" spans="1:8" x14ac:dyDescent="0.2">
      <c r="A7183" s="9">
        <v>9.2419040853387996E-62</v>
      </c>
      <c r="B7183">
        <v>0.30090699599999998</v>
      </c>
      <c r="C7183">
        <v>0.93</v>
      </c>
      <c r="D7183">
        <v>0.85299999999999998</v>
      </c>
      <c r="E7183" s="9">
        <v>1.9660302560741199E-57</v>
      </c>
      <c r="F7183" t="s">
        <v>31</v>
      </c>
      <c r="G7183" t="s">
        <v>554</v>
      </c>
      <c r="H7183">
        <f t="shared" si="112"/>
        <v>7.7000000000000068E-2</v>
      </c>
    </row>
    <row r="7184" spans="1:8" x14ac:dyDescent="0.2">
      <c r="A7184" s="9">
        <v>2.2093112881407999E-44</v>
      </c>
      <c r="B7184">
        <v>0.78569461900000004</v>
      </c>
      <c r="C7184">
        <v>0.16800000000000001</v>
      </c>
      <c r="D7184">
        <v>9.0999999999999998E-2</v>
      </c>
      <c r="E7184" s="9">
        <v>4.6998679032619203E-40</v>
      </c>
      <c r="F7184" t="s">
        <v>31</v>
      </c>
      <c r="G7184" s="7">
        <v>45360</v>
      </c>
      <c r="H7184">
        <f t="shared" si="112"/>
        <v>7.7000000000000013E-2</v>
      </c>
    </row>
    <row r="7185" spans="1:8" x14ac:dyDescent="0.2">
      <c r="A7185" s="9">
        <v>4.2188703527569999E-35</v>
      </c>
      <c r="B7185">
        <v>0.61949054100000001</v>
      </c>
      <c r="C7185">
        <v>0.2</v>
      </c>
      <c r="D7185">
        <v>0.123</v>
      </c>
      <c r="E7185" s="9">
        <v>8.9748029014199707E-31</v>
      </c>
      <c r="F7185" t="s">
        <v>31</v>
      </c>
      <c r="G7185" t="s">
        <v>6435</v>
      </c>
      <c r="H7185">
        <f t="shared" si="112"/>
        <v>7.7000000000000013E-2</v>
      </c>
    </row>
    <row r="7186" spans="1:8" x14ac:dyDescent="0.2">
      <c r="A7186" s="9">
        <v>4.4444186774895799E-35</v>
      </c>
      <c r="B7186">
        <v>0.60837646199999995</v>
      </c>
      <c r="C7186">
        <v>0.19800000000000001</v>
      </c>
      <c r="D7186">
        <v>0.121</v>
      </c>
      <c r="E7186" s="9">
        <v>9.4546118526235903E-31</v>
      </c>
      <c r="F7186" t="s">
        <v>31</v>
      </c>
      <c r="G7186" t="s">
        <v>6436</v>
      </c>
      <c r="H7186">
        <f t="shared" si="112"/>
        <v>7.7000000000000013E-2</v>
      </c>
    </row>
    <row r="7187" spans="1:8" x14ac:dyDescent="0.2">
      <c r="A7187" s="9">
        <v>4.8380990841983495E-35</v>
      </c>
      <c r="B7187">
        <v>0.62257963000000005</v>
      </c>
      <c r="C7187">
        <v>0.19800000000000001</v>
      </c>
      <c r="D7187">
        <v>0.121</v>
      </c>
      <c r="E7187" s="9">
        <v>1.02920881818152E-30</v>
      </c>
      <c r="F7187" t="s">
        <v>31</v>
      </c>
      <c r="G7187" t="s">
        <v>6437</v>
      </c>
      <c r="H7187">
        <f t="shared" si="112"/>
        <v>7.7000000000000013E-2</v>
      </c>
    </row>
    <row r="7188" spans="1:8" x14ac:dyDescent="0.2">
      <c r="A7188" s="9">
        <v>7.0355565174384203E-31</v>
      </c>
      <c r="B7188">
        <v>0.52953515900000003</v>
      </c>
      <c r="C7188">
        <v>0.224</v>
      </c>
      <c r="D7188">
        <v>0.14699999999999999</v>
      </c>
      <c r="E7188" s="9">
        <v>1.49667393795468E-26</v>
      </c>
      <c r="F7188" t="s">
        <v>31</v>
      </c>
      <c r="G7188" t="s">
        <v>6438</v>
      </c>
      <c r="H7188">
        <f t="shared" si="112"/>
        <v>7.7000000000000013E-2</v>
      </c>
    </row>
    <row r="7189" spans="1:8" x14ac:dyDescent="0.2">
      <c r="A7189" s="9">
        <v>8.2667846590752092E-31</v>
      </c>
      <c r="B7189">
        <v>0.53048723499999995</v>
      </c>
      <c r="C7189">
        <v>0.22500000000000001</v>
      </c>
      <c r="D7189">
        <v>0.14799999999999999</v>
      </c>
      <c r="E7189" s="9">
        <v>1.7585931005250701E-26</v>
      </c>
      <c r="F7189" t="s">
        <v>31</v>
      </c>
      <c r="G7189" t="s">
        <v>6439</v>
      </c>
      <c r="H7189">
        <f t="shared" si="112"/>
        <v>7.7000000000000013E-2</v>
      </c>
    </row>
    <row r="7190" spans="1:8" x14ac:dyDescent="0.2">
      <c r="A7190" s="9">
        <v>3.0667977164966201E-30</v>
      </c>
      <c r="B7190">
        <v>0.49694633100000002</v>
      </c>
      <c r="C7190">
        <v>0.222</v>
      </c>
      <c r="D7190">
        <v>0.14499999999999999</v>
      </c>
      <c r="E7190" s="9">
        <v>6.5239987823032502E-26</v>
      </c>
      <c r="F7190" t="s">
        <v>31</v>
      </c>
      <c r="G7190" t="s">
        <v>6440</v>
      </c>
      <c r="H7190">
        <f t="shared" si="112"/>
        <v>7.7000000000000013E-2</v>
      </c>
    </row>
    <row r="7191" spans="1:8" x14ac:dyDescent="0.2">
      <c r="A7191" s="9">
        <v>1.41056340756566E-29</v>
      </c>
      <c r="B7191">
        <v>0.52379708400000002</v>
      </c>
      <c r="C7191">
        <v>0.23300000000000001</v>
      </c>
      <c r="D7191">
        <v>0.156</v>
      </c>
      <c r="E7191" s="9">
        <v>3.0006915369144298E-25</v>
      </c>
      <c r="F7191" t="s">
        <v>31</v>
      </c>
      <c r="G7191" t="s">
        <v>6441</v>
      </c>
      <c r="H7191">
        <f t="shared" si="112"/>
        <v>7.7000000000000013E-2</v>
      </c>
    </row>
    <row r="7192" spans="1:8" x14ac:dyDescent="0.2">
      <c r="A7192" s="9">
        <v>8.4798299142057704E-28</v>
      </c>
      <c r="B7192">
        <v>0.52520483100000004</v>
      </c>
      <c r="C7192">
        <v>0.254</v>
      </c>
      <c r="D7192">
        <v>0.17699999999999999</v>
      </c>
      <c r="E7192" s="9">
        <v>1.8039142176489901E-23</v>
      </c>
      <c r="F7192" t="s">
        <v>31</v>
      </c>
      <c r="G7192" t="s">
        <v>6442</v>
      </c>
      <c r="H7192">
        <f t="shared" si="112"/>
        <v>7.7000000000000013E-2</v>
      </c>
    </row>
    <row r="7193" spans="1:8" x14ac:dyDescent="0.2">
      <c r="A7193" s="9">
        <v>1.1963344921043199E-27</v>
      </c>
      <c r="B7193">
        <v>0.47788640500000001</v>
      </c>
      <c r="C7193">
        <v>0.251</v>
      </c>
      <c r="D7193">
        <v>0.17399999999999999</v>
      </c>
      <c r="E7193" s="9">
        <v>2.5449623650535099E-23</v>
      </c>
      <c r="F7193" t="s">
        <v>31</v>
      </c>
      <c r="G7193" t="s">
        <v>6443</v>
      </c>
      <c r="H7193">
        <f t="shared" si="112"/>
        <v>7.7000000000000013E-2</v>
      </c>
    </row>
    <row r="7194" spans="1:8" x14ac:dyDescent="0.2">
      <c r="A7194" s="9">
        <v>1.5491457327777999E-25</v>
      </c>
      <c r="B7194">
        <v>0.42930383500000002</v>
      </c>
      <c r="C7194">
        <v>0.26</v>
      </c>
      <c r="D7194">
        <v>0.183</v>
      </c>
      <c r="E7194" s="9">
        <v>3.2954977173382099E-21</v>
      </c>
      <c r="F7194" t="s">
        <v>31</v>
      </c>
      <c r="G7194" t="s">
        <v>6444</v>
      </c>
      <c r="H7194">
        <f t="shared" si="112"/>
        <v>7.7000000000000013E-2</v>
      </c>
    </row>
    <row r="7195" spans="1:8" x14ac:dyDescent="0.2">
      <c r="A7195" s="9">
        <v>2.02787945554677E-25</v>
      </c>
      <c r="B7195">
        <v>0.39065608800000001</v>
      </c>
      <c r="C7195">
        <v>0.25600000000000001</v>
      </c>
      <c r="D7195">
        <v>0.17899999999999999</v>
      </c>
      <c r="E7195" s="9">
        <v>4.3139079657846502E-21</v>
      </c>
      <c r="F7195" t="s">
        <v>31</v>
      </c>
      <c r="G7195" t="s">
        <v>6445</v>
      </c>
      <c r="H7195">
        <f t="shared" si="112"/>
        <v>7.7000000000000013E-2</v>
      </c>
    </row>
    <row r="7196" spans="1:8" x14ac:dyDescent="0.2">
      <c r="A7196" s="9">
        <v>2.8625762780770099E-25</v>
      </c>
      <c r="B7196">
        <v>0.43089342000000003</v>
      </c>
      <c r="C7196">
        <v>0.27100000000000002</v>
      </c>
      <c r="D7196">
        <v>0.19400000000000001</v>
      </c>
      <c r="E7196" s="9">
        <v>6.0895585163532302E-21</v>
      </c>
      <c r="F7196" t="s">
        <v>31</v>
      </c>
      <c r="G7196" t="s">
        <v>6446</v>
      </c>
      <c r="H7196">
        <f t="shared" si="112"/>
        <v>7.7000000000000013E-2</v>
      </c>
    </row>
    <row r="7197" spans="1:8" x14ac:dyDescent="0.2">
      <c r="A7197" s="9">
        <v>4.2008102348342204E-25</v>
      </c>
      <c r="B7197">
        <v>0.40006476800000002</v>
      </c>
      <c r="C7197">
        <v>0.25900000000000001</v>
      </c>
      <c r="D7197">
        <v>0.182</v>
      </c>
      <c r="E7197" s="9">
        <v>8.93638361256284E-21</v>
      </c>
      <c r="F7197" t="s">
        <v>31</v>
      </c>
      <c r="G7197" t="s">
        <v>6447</v>
      </c>
      <c r="H7197">
        <f t="shared" si="112"/>
        <v>7.7000000000000013E-2</v>
      </c>
    </row>
    <row r="7198" spans="1:8" x14ac:dyDescent="0.2">
      <c r="A7198" s="9">
        <v>5.9692327278288301E-25</v>
      </c>
      <c r="B7198">
        <v>0.39858457000000003</v>
      </c>
      <c r="C7198">
        <v>0.26500000000000001</v>
      </c>
      <c r="D7198">
        <v>0.188</v>
      </c>
      <c r="E7198" s="9">
        <v>1.26983487819103E-20</v>
      </c>
      <c r="F7198" t="s">
        <v>31</v>
      </c>
      <c r="G7198" t="s">
        <v>6448</v>
      </c>
      <c r="H7198">
        <f t="shared" si="112"/>
        <v>7.7000000000000013E-2</v>
      </c>
    </row>
    <row r="7199" spans="1:8" x14ac:dyDescent="0.2">
      <c r="A7199" s="9">
        <v>6.3709424813140799E-25</v>
      </c>
      <c r="B7199">
        <v>0.362654847</v>
      </c>
      <c r="C7199">
        <v>0.25900000000000001</v>
      </c>
      <c r="D7199">
        <v>0.182</v>
      </c>
      <c r="E7199" s="9">
        <v>1.3552905940499399E-20</v>
      </c>
      <c r="F7199" t="s">
        <v>31</v>
      </c>
      <c r="G7199" t="s">
        <v>1781</v>
      </c>
      <c r="H7199">
        <f t="shared" si="112"/>
        <v>7.7000000000000013E-2</v>
      </c>
    </row>
    <row r="7200" spans="1:8" x14ac:dyDescent="0.2">
      <c r="A7200" s="9">
        <v>6.3829070585636603E-25</v>
      </c>
      <c r="B7200">
        <v>0.38954354600000002</v>
      </c>
      <c r="C7200">
        <v>0.26</v>
      </c>
      <c r="D7200">
        <v>0.183</v>
      </c>
      <c r="E7200" s="9">
        <v>1.35783581856825E-20</v>
      </c>
      <c r="F7200" t="s">
        <v>31</v>
      </c>
      <c r="G7200" t="s">
        <v>6449</v>
      </c>
      <c r="H7200">
        <f t="shared" si="112"/>
        <v>7.7000000000000013E-2</v>
      </c>
    </row>
    <row r="7201" spans="1:8" x14ac:dyDescent="0.2">
      <c r="A7201" s="9">
        <v>4.8937585739580699E-24</v>
      </c>
      <c r="B7201">
        <v>0.35930891500000001</v>
      </c>
      <c r="C7201">
        <v>0.26700000000000002</v>
      </c>
      <c r="D7201">
        <v>0.19</v>
      </c>
      <c r="E7201" s="9">
        <v>1.0410492614381001E-19</v>
      </c>
      <c r="F7201" t="s">
        <v>31</v>
      </c>
      <c r="G7201" t="s">
        <v>6450</v>
      </c>
      <c r="H7201">
        <f t="shared" si="112"/>
        <v>7.7000000000000013E-2</v>
      </c>
    </row>
    <row r="7202" spans="1:8" x14ac:dyDescent="0.2">
      <c r="A7202" s="9">
        <v>2.3670006683021701E-22</v>
      </c>
      <c r="B7202">
        <v>0.41473755600000001</v>
      </c>
      <c r="C7202">
        <v>0.318</v>
      </c>
      <c r="D7202">
        <v>0.24099999999999999</v>
      </c>
      <c r="E7202" s="9">
        <v>5.0353205216792101E-18</v>
      </c>
      <c r="F7202" t="s">
        <v>31</v>
      </c>
      <c r="G7202" t="s">
        <v>6451</v>
      </c>
      <c r="H7202">
        <f t="shared" si="112"/>
        <v>7.7000000000000013E-2</v>
      </c>
    </row>
    <row r="7203" spans="1:8" x14ac:dyDescent="0.2">
      <c r="A7203" s="9">
        <v>7.6059042929369794E-20</v>
      </c>
      <c r="B7203">
        <v>0.29098298500000003</v>
      </c>
      <c r="C7203">
        <v>0.32300000000000001</v>
      </c>
      <c r="D7203">
        <v>0.246</v>
      </c>
      <c r="E7203" s="9">
        <v>1.6180040202364799E-15</v>
      </c>
      <c r="F7203" t="s">
        <v>31</v>
      </c>
      <c r="G7203" t="s">
        <v>6452</v>
      </c>
      <c r="H7203">
        <f t="shared" si="112"/>
        <v>7.7000000000000013E-2</v>
      </c>
    </row>
    <row r="7204" spans="1:8" x14ac:dyDescent="0.2">
      <c r="A7204" s="9">
        <v>1.1326151927555299E-19</v>
      </c>
      <c r="B7204">
        <v>0.29577341899999998</v>
      </c>
      <c r="C7204">
        <v>0.32100000000000001</v>
      </c>
      <c r="D7204">
        <v>0.24399999999999999</v>
      </c>
      <c r="E7204" s="9">
        <v>2.40941229954884E-15</v>
      </c>
      <c r="F7204" t="s">
        <v>31</v>
      </c>
      <c r="G7204" t="s">
        <v>6453</v>
      </c>
      <c r="H7204">
        <f t="shared" si="112"/>
        <v>7.7000000000000013E-2</v>
      </c>
    </row>
    <row r="7205" spans="1:8" x14ac:dyDescent="0.2">
      <c r="A7205" s="9">
        <v>7.0772872793789704E-19</v>
      </c>
      <c r="B7205">
        <v>0.25474417100000002</v>
      </c>
      <c r="C7205">
        <v>0.32600000000000001</v>
      </c>
      <c r="D7205">
        <v>0.249</v>
      </c>
      <c r="E7205" s="9">
        <v>1.50555132294229E-14</v>
      </c>
      <c r="F7205" t="s">
        <v>31</v>
      </c>
      <c r="G7205" t="s">
        <v>6454</v>
      </c>
      <c r="H7205">
        <f t="shared" si="112"/>
        <v>7.7000000000000013E-2</v>
      </c>
    </row>
    <row r="7206" spans="1:8" x14ac:dyDescent="0.2">
      <c r="A7206" s="9">
        <v>7.8030704248650301E-181</v>
      </c>
      <c r="B7206">
        <v>3.2596087819999999</v>
      </c>
      <c r="C7206">
        <v>8.7999999999999995E-2</v>
      </c>
      <c r="D7206">
        <v>1.0999999999999999E-2</v>
      </c>
      <c r="E7206" s="9">
        <v>1.6599471714815399E-176</v>
      </c>
      <c r="F7206" t="s">
        <v>31</v>
      </c>
      <c r="G7206" t="s">
        <v>6455</v>
      </c>
      <c r="H7206">
        <f t="shared" si="112"/>
        <v>7.6999999999999999E-2</v>
      </c>
    </row>
    <row r="7207" spans="1:8" x14ac:dyDescent="0.2">
      <c r="A7207" s="9">
        <v>7.6487693724464603E-69</v>
      </c>
      <c r="B7207">
        <v>1.2983993389999999</v>
      </c>
      <c r="C7207">
        <v>0.127</v>
      </c>
      <c r="D7207">
        <v>0.05</v>
      </c>
      <c r="E7207" s="9">
        <v>1.62712270860053E-64</v>
      </c>
      <c r="F7207" t="s">
        <v>31</v>
      </c>
      <c r="G7207" t="s">
        <v>6456</v>
      </c>
      <c r="H7207">
        <f t="shared" si="112"/>
        <v>7.6999999999999999E-2</v>
      </c>
    </row>
    <row r="7208" spans="1:8" x14ac:dyDescent="0.2">
      <c r="A7208" s="9">
        <v>1.65585997671872E-51</v>
      </c>
      <c r="B7208">
        <v>0.95693291000000003</v>
      </c>
      <c r="C7208">
        <v>0.152</v>
      </c>
      <c r="D7208">
        <v>7.4999999999999997E-2</v>
      </c>
      <c r="E7208" s="9">
        <v>3.52251092847374E-47</v>
      </c>
      <c r="F7208" t="s">
        <v>31</v>
      </c>
      <c r="G7208" t="s">
        <v>6457</v>
      </c>
      <c r="H7208">
        <f t="shared" si="112"/>
        <v>7.6999999999999999E-2</v>
      </c>
    </row>
    <row r="7209" spans="1:8" x14ac:dyDescent="0.2">
      <c r="A7209" s="9">
        <v>1.56205687869526E-40</v>
      </c>
      <c r="B7209">
        <v>0.76235563399999995</v>
      </c>
      <c r="C7209">
        <v>0.18099999999999999</v>
      </c>
      <c r="D7209">
        <v>0.104</v>
      </c>
      <c r="E7209" s="9">
        <v>3.3229635980484198E-36</v>
      </c>
      <c r="F7209" t="s">
        <v>31</v>
      </c>
      <c r="G7209" t="s">
        <v>6458</v>
      </c>
      <c r="H7209">
        <f t="shared" si="112"/>
        <v>7.6999999999999999E-2</v>
      </c>
    </row>
    <row r="7210" spans="1:8" x14ac:dyDescent="0.2">
      <c r="A7210" s="9">
        <v>9.5418271402574996E-38</v>
      </c>
      <c r="B7210">
        <v>0.68332955799999995</v>
      </c>
      <c r="C7210">
        <v>0.191</v>
      </c>
      <c r="D7210">
        <v>0.114</v>
      </c>
      <c r="E7210" s="9">
        <v>2.0298328875469801E-33</v>
      </c>
      <c r="F7210" t="s">
        <v>31</v>
      </c>
      <c r="G7210" t="s">
        <v>6459</v>
      </c>
      <c r="H7210">
        <f t="shared" si="112"/>
        <v>7.6999999999999999E-2</v>
      </c>
    </row>
    <row r="7211" spans="1:8" x14ac:dyDescent="0.2">
      <c r="A7211" s="9">
        <v>2.7185142568532701E-80</v>
      </c>
      <c r="B7211">
        <v>1.567174099</v>
      </c>
      <c r="C7211">
        <v>0.11899999999999999</v>
      </c>
      <c r="D7211">
        <v>4.2000000000000003E-2</v>
      </c>
      <c r="E7211" s="9">
        <v>5.7830953786039602E-76</v>
      </c>
      <c r="F7211" t="s">
        <v>31</v>
      </c>
      <c r="G7211" t="s">
        <v>6460</v>
      </c>
      <c r="H7211">
        <f t="shared" si="112"/>
        <v>7.6999999999999985E-2</v>
      </c>
    </row>
    <row r="7212" spans="1:8" x14ac:dyDescent="0.2">
      <c r="A7212" s="9">
        <v>1.5533630019263501E-42</v>
      </c>
      <c r="B7212">
        <v>0.78979939499999996</v>
      </c>
      <c r="C7212">
        <v>0.17699999999999999</v>
      </c>
      <c r="D7212">
        <v>0.1</v>
      </c>
      <c r="E7212" s="9">
        <v>3.3044691139979202E-38</v>
      </c>
      <c r="F7212" t="s">
        <v>31</v>
      </c>
      <c r="G7212" t="s">
        <v>6461</v>
      </c>
      <c r="H7212">
        <f t="shared" si="112"/>
        <v>7.6999999999999985E-2</v>
      </c>
    </row>
    <row r="7213" spans="1:8" x14ac:dyDescent="0.2">
      <c r="A7213" s="9">
        <v>1.1220644250370199E-34</v>
      </c>
      <c r="B7213">
        <v>0.63388014999999998</v>
      </c>
      <c r="C7213">
        <v>0.20599999999999999</v>
      </c>
      <c r="D7213">
        <v>0.129</v>
      </c>
      <c r="E7213" s="9">
        <v>2.3869676513812499E-30</v>
      </c>
      <c r="F7213" t="s">
        <v>31</v>
      </c>
      <c r="G7213" t="s">
        <v>6462</v>
      </c>
      <c r="H7213">
        <f t="shared" si="112"/>
        <v>7.6999999999999985E-2</v>
      </c>
    </row>
    <row r="7214" spans="1:8" x14ac:dyDescent="0.2">
      <c r="A7214" s="9">
        <v>5.3852894990734798E-34</v>
      </c>
      <c r="B7214">
        <v>0.58910146799999996</v>
      </c>
      <c r="C7214">
        <v>0.20899999999999999</v>
      </c>
      <c r="D7214">
        <v>0.13200000000000001</v>
      </c>
      <c r="E7214" s="9">
        <v>1.1456126351379E-29</v>
      </c>
      <c r="F7214" t="s">
        <v>31</v>
      </c>
      <c r="G7214" t="s">
        <v>6463</v>
      </c>
      <c r="H7214">
        <f t="shared" si="112"/>
        <v>7.6999999999999985E-2</v>
      </c>
    </row>
    <row r="7215" spans="1:8" x14ac:dyDescent="0.2">
      <c r="A7215" s="9">
        <v>1.5146931927171299E-33</v>
      </c>
      <c r="B7215">
        <v>0.59013576599999995</v>
      </c>
      <c r="C7215">
        <v>0.20899999999999999</v>
      </c>
      <c r="D7215">
        <v>0.13200000000000001</v>
      </c>
      <c r="E7215" s="9">
        <v>3.2222068288671497E-29</v>
      </c>
      <c r="F7215" t="s">
        <v>31</v>
      </c>
      <c r="G7215" t="s">
        <v>6464</v>
      </c>
      <c r="H7215">
        <f t="shared" si="112"/>
        <v>7.6999999999999985E-2</v>
      </c>
    </row>
    <row r="7216" spans="1:8" x14ac:dyDescent="0.2">
      <c r="A7216" s="9">
        <v>1.02504448804655E-32</v>
      </c>
      <c r="B7216">
        <v>0.55515477999999996</v>
      </c>
      <c r="C7216">
        <v>0.21</v>
      </c>
      <c r="D7216">
        <v>0.13300000000000001</v>
      </c>
      <c r="E7216" s="9">
        <v>2.1805771394214302E-28</v>
      </c>
      <c r="F7216" t="s">
        <v>31</v>
      </c>
      <c r="G7216" t="s">
        <v>3158</v>
      </c>
      <c r="H7216">
        <f t="shared" si="112"/>
        <v>7.6999999999999985E-2</v>
      </c>
    </row>
    <row r="7217" spans="1:8" x14ac:dyDescent="0.2">
      <c r="A7217" s="9">
        <v>1.03526795321581E-29</v>
      </c>
      <c r="B7217">
        <v>0.51955545400000003</v>
      </c>
      <c r="C7217">
        <v>0.23599999999999999</v>
      </c>
      <c r="D7217">
        <v>0.159</v>
      </c>
      <c r="E7217" s="9">
        <v>2.2023255168760001E-25</v>
      </c>
      <c r="F7217" t="s">
        <v>31</v>
      </c>
      <c r="G7217" t="s">
        <v>6465</v>
      </c>
      <c r="H7217">
        <f t="shared" si="112"/>
        <v>7.6999999999999985E-2</v>
      </c>
    </row>
    <row r="7218" spans="1:8" x14ac:dyDescent="0.2">
      <c r="A7218" s="9">
        <v>5.3564438668920398E-28</v>
      </c>
      <c r="B7218">
        <v>0.47161049399999999</v>
      </c>
      <c r="C7218">
        <v>0.245</v>
      </c>
      <c r="D7218">
        <v>0.16800000000000001</v>
      </c>
      <c r="E7218" s="9">
        <v>1.13947630380394E-23</v>
      </c>
      <c r="F7218" t="s">
        <v>31</v>
      </c>
      <c r="G7218" t="s">
        <v>6466</v>
      </c>
      <c r="H7218">
        <f t="shared" si="112"/>
        <v>7.6999999999999985E-2</v>
      </c>
    </row>
    <row r="7219" spans="1:8" x14ac:dyDescent="0.2">
      <c r="A7219" s="9">
        <v>1.5173045560695E-27</v>
      </c>
      <c r="B7219">
        <v>0.46164601900000002</v>
      </c>
      <c r="C7219">
        <v>0.247</v>
      </c>
      <c r="D7219">
        <v>0.17</v>
      </c>
      <c r="E7219" s="9">
        <v>3.2277619821266502E-23</v>
      </c>
      <c r="F7219" t="s">
        <v>31</v>
      </c>
      <c r="G7219" t="s">
        <v>2760</v>
      </c>
      <c r="H7219">
        <f t="shared" si="112"/>
        <v>7.6999999999999985E-2</v>
      </c>
    </row>
    <row r="7220" spans="1:8" x14ac:dyDescent="0.2">
      <c r="A7220" s="9">
        <v>6.1090361671987899E-27</v>
      </c>
      <c r="B7220">
        <v>0.45332885299999998</v>
      </c>
      <c r="C7220">
        <v>0.246</v>
      </c>
      <c r="D7220">
        <v>0.16900000000000001</v>
      </c>
      <c r="E7220" s="9">
        <v>1.2995752638482001E-22</v>
      </c>
      <c r="F7220" t="s">
        <v>31</v>
      </c>
      <c r="G7220" t="s">
        <v>3300</v>
      </c>
      <c r="H7220">
        <f t="shared" si="112"/>
        <v>7.6999999999999985E-2</v>
      </c>
    </row>
    <row r="7221" spans="1:8" x14ac:dyDescent="0.2">
      <c r="A7221" s="9">
        <v>1.20433253885426E-26</v>
      </c>
      <c r="B7221">
        <v>0.39388292699999999</v>
      </c>
      <c r="C7221">
        <v>0.23499999999999999</v>
      </c>
      <c r="D7221">
        <v>0.158</v>
      </c>
      <c r="E7221" s="9">
        <v>2.5619766099046599E-22</v>
      </c>
      <c r="F7221" t="s">
        <v>31</v>
      </c>
      <c r="G7221" t="s">
        <v>1948</v>
      </c>
      <c r="H7221">
        <f t="shared" si="112"/>
        <v>7.6999999999999985E-2</v>
      </c>
    </row>
    <row r="7222" spans="1:8" x14ac:dyDescent="0.2">
      <c r="A7222" s="9">
        <v>6.9516125258457896E-23</v>
      </c>
      <c r="B7222">
        <v>0.34889438099999998</v>
      </c>
      <c r="C7222">
        <v>0.28399999999999997</v>
      </c>
      <c r="D7222">
        <v>0.20699999999999999</v>
      </c>
      <c r="E7222" s="9">
        <v>1.47881653262317E-18</v>
      </c>
      <c r="F7222" t="s">
        <v>31</v>
      </c>
      <c r="G7222" t="s">
        <v>2212</v>
      </c>
      <c r="H7222">
        <f t="shared" si="112"/>
        <v>7.6999999999999985E-2</v>
      </c>
    </row>
    <row r="7223" spans="1:8" x14ac:dyDescent="0.2">
      <c r="A7223" s="9">
        <v>1.6959466116170999E-22</v>
      </c>
      <c r="B7223">
        <v>0.37890511599999999</v>
      </c>
      <c r="C7223">
        <v>0.30099999999999999</v>
      </c>
      <c r="D7223">
        <v>0.224</v>
      </c>
      <c r="E7223" s="9">
        <v>3.6077872268930498E-18</v>
      </c>
      <c r="F7223" t="s">
        <v>31</v>
      </c>
      <c r="G7223" t="s">
        <v>6467</v>
      </c>
      <c r="H7223">
        <f t="shared" si="112"/>
        <v>7.6999999999999985E-2</v>
      </c>
    </row>
    <row r="7224" spans="1:8" x14ac:dyDescent="0.2">
      <c r="A7224" s="9">
        <v>1.94796778114338E-22</v>
      </c>
      <c r="B7224">
        <v>0.32020078699999999</v>
      </c>
      <c r="C7224">
        <v>0.28299999999999997</v>
      </c>
      <c r="D7224">
        <v>0.20599999999999999</v>
      </c>
      <c r="E7224" s="9">
        <v>4.1439118608262997E-18</v>
      </c>
      <c r="F7224" t="s">
        <v>31</v>
      </c>
      <c r="G7224" t="s">
        <v>6468</v>
      </c>
      <c r="H7224">
        <f t="shared" si="112"/>
        <v>7.6999999999999985E-2</v>
      </c>
    </row>
    <row r="7225" spans="1:8" x14ac:dyDescent="0.2">
      <c r="A7225" s="9">
        <v>2.9445930962875698E-22</v>
      </c>
      <c r="B7225">
        <v>0.336816267</v>
      </c>
      <c r="C7225">
        <v>0.28299999999999997</v>
      </c>
      <c r="D7225">
        <v>0.20599999999999999</v>
      </c>
      <c r="E7225" s="9">
        <v>6.2640328937325498E-18</v>
      </c>
      <c r="F7225" t="s">
        <v>31</v>
      </c>
      <c r="G7225" t="s">
        <v>6469</v>
      </c>
      <c r="H7225">
        <f t="shared" si="112"/>
        <v>7.6999999999999985E-2</v>
      </c>
    </row>
    <row r="7226" spans="1:8" x14ac:dyDescent="0.2">
      <c r="A7226" s="9">
        <v>2.0844353096225401E-21</v>
      </c>
      <c r="B7226">
        <v>0.32084354300000001</v>
      </c>
      <c r="C7226">
        <v>0.30299999999999999</v>
      </c>
      <c r="D7226">
        <v>0.22600000000000001</v>
      </c>
      <c r="E7226" s="9">
        <v>4.43421923416004E-17</v>
      </c>
      <c r="F7226" t="s">
        <v>31</v>
      </c>
      <c r="G7226" t="s">
        <v>6470</v>
      </c>
      <c r="H7226">
        <f t="shared" si="112"/>
        <v>7.6999999999999985E-2</v>
      </c>
    </row>
    <row r="7227" spans="1:8" x14ac:dyDescent="0.2">
      <c r="A7227" s="9">
        <v>4.87255634111677E-21</v>
      </c>
      <c r="B7227">
        <v>0.315774102</v>
      </c>
      <c r="C7227">
        <v>0.307</v>
      </c>
      <c r="D7227">
        <v>0.23</v>
      </c>
      <c r="E7227" s="9">
        <v>1.03653891044577E-16</v>
      </c>
      <c r="F7227" t="s">
        <v>31</v>
      </c>
      <c r="G7227" t="s">
        <v>6471</v>
      </c>
      <c r="H7227">
        <f t="shared" si="112"/>
        <v>7.6999999999999985E-2</v>
      </c>
    </row>
    <row r="7228" spans="1:8" x14ac:dyDescent="0.2">
      <c r="A7228" s="9">
        <v>5.2500584541527398E-21</v>
      </c>
      <c r="B7228">
        <v>0.31014565100000002</v>
      </c>
      <c r="C7228">
        <v>0.29899999999999999</v>
      </c>
      <c r="D7228">
        <v>0.222</v>
      </c>
      <c r="E7228" s="9">
        <v>1.11684493495191E-16</v>
      </c>
      <c r="F7228" t="s">
        <v>31</v>
      </c>
      <c r="G7228" t="s">
        <v>6472</v>
      </c>
      <c r="H7228">
        <f t="shared" si="112"/>
        <v>7.6999999999999985E-2</v>
      </c>
    </row>
    <row r="7229" spans="1:8" x14ac:dyDescent="0.2">
      <c r="A7229" s="9">
        <v>4.0398453922139902E-20</v>
      </c>
      <c r="B7229">
        <v>0.26323433699999998</v>
      </c>
      <c r="C7229">
        <v>0.29699999999999999</v>
      </c>
      <c r="D7229">
        <v>0.22</v>
      </c>
      <c r="E7229" s="9">
        <v>8.5939631028568203E-16</v>
      </c>
      <c r="F7229" t="s">
        <v>31</v>
      </c>
      <c r="G7229" t="s">
        <v>2608</v>
      </c>
      <c r="H7229">
        <f t="shared" si="112"/>
        <v>7.6999999999999985E-2</v>
      </c>
    </row>
    <row r="7230" spans="1:8" x14ac:dyDescent="0.2">
      <c r="A7230" s="9">
        <v>1.79199625209612E-17</v>
      </c>
      <c r="B7230">
        <v>0.25873362599999999</v>
      </c>
      <c r="C7230">
        <v>0.34899999999999998</v>
      </c>
      <c r="D7230">
        <v>0.27200000000000002</v>
      </c>
      <c r="E7230" s="9">
        <v>3.81211362708409E-13</v>
      </c>
      <c r="F7230" t="s">
        <v>31</v>
      </c>
      <c r="G7230" t="s">
        <v>6473</v>
      </c>
      <c r="H7230">
        <f t="shared" si="112"/>
        <v>7.6999999999999957E-2</v>
      </c>
    </row>
    <row r="7231" spans="1:8" x14ac:dyDescent="0.2">
      <c r="A7231" s="9">
        <v>6.8221596026297302E-84</v>
      </c>
      <c r="B7231">
        <v>1.6854357879999999</v>
      </c>
      <c r="C7231">
        <v>0.114</v>
      </c>
      <c r="D7231">
        <v>3.7999999999999999E-2</v>
      </c>
      <c r="E7231" s="9">
        <v>1.4512780122674199E-79</v>
      </c>
      <c r="F7231" t="s">
        <v>31</v>
      </c>
      <c r="G7231" t="s">
        <v>6474</v>
      </c>
      <c r="H7231">
        <f t="shared" si="112"/>
        <v>7.6000000000000012E-2</v>
      </c>
    </row>
    <row r="7232" spans="1:8" x14ac:dyDescent="0.2">
      <c r="A7232" s="9">
        <v>3.3115148876195898E-36</v>
      </c>
      <c r="B7232">
        <v>0.70245582299999998</v>
      </c>
      <c r="C7232">
        <v>0.19500000000000001</v>
      </c>
      <c r="D7232">
        <v>0.11899999999999999</v>
      </c>
      <c r="E7232" s="9">
        <v>7.0445856204331505E-32</v>
      </c>
      <c r="F7232" t="s">
        <v>31</v>
      </c>
      <c r="G7232" t="s">
        <v>6475</v>
      </c>
      <c r="H7232">
        <f t="shared" si="112"/>
        <v>7.6000000000000012E-2</v>
      </c>
    </row>
    <row r="7233" spans="1:8" x14ac:dyDescent="0.2">
      <c r="A7233" s="9">
        <v>5.3194098889877299E-31</v>
      </c>
      <c r="B7233">
        <v>0.55450768699999997</v>
      </c>
      <c r="C7233">
        <v>0.222</v>
      </c>
      <c r="D7233">
        <v>0.14599999999999999</v>
      </c>
      <c r="E7233" s="9">
        <v>1.1315980656843599E-26</v>
      </c>
      <c r="F7233" t="s">
        <v>31</v>
      </c>
      <c r="G7233" t="s">
        <v>6476</v>
      </c>
      <c r="H7233">
        <f t="shared" si="112"/>
        <v>7.6000000000000012E-2</v>
      </c>
    </row>
    <row r="7234" spans="1:8" x14ac:dyDescent="0.2">
      <c r="A7234" s="9">
        <v>1.5821832428767599E-28</v>
      </c>
      <c r="B7234">
        <v>0.49886931499999998</v>
      </c>
      <c r="C7234">
        <v>0.23100000000000001</v>
      </c>
      <c r="D7234">
        <v>0.155</v>
      </c>
      <c r="E7234" s="9">
        <v>3.3657784125717403E-24</v>
      </c>
      <c r="F7234" t="s">
        <v>31</v>
      </c>
      <c r="G7234" t="s">
        <v>6477</v>
      </c>
      <c r="H7234">
        <f t="shared" si="112"/>
        <v>7.6000000000000012E-2</v>
      </c>
    </row>
    <row r="7235" spans="1:8" x14ac:dyDescent="0.2">
      <c r="A7235" s="9">
        <v>4.3153609364959397E-28</v>
      </c>
      <c r="B7235">
        <v>0.45453818499999998</v>
      </c>
      <c r="C7235">
        <v>0.224</v>
      </c>
      <c r="D7235">
        <v>0.14799999999999999</v>
      </c>
      <c r="E7235" s="9">
        <v>9.1800673202078003E-24</v>
      </c>
      <c r="F7235" t="s">
        <v>31</v>
      </c>
      <c r="G7235" t="s">
        <v>6478</v>
      </c>
      <c r="H7235">
        <f t="shared" ref="H7235:H7298" si="113">C7235-D7235</f>
        <v>7.6000000000000012E-2</v>
      </c>
    </row>
    <row r="7236" spans="1:8" x14ac:dyDescent="0.2">
      <c r="A7236" s="9">
        <v>6.5288567857447706E-26</v>
      </c>
      <c r="B7236">
        <v>0.42346682299999999</v>
      </c>
      <c r="C7236">
        <v>0.253</v>
      </c>
      <c r="D7236">
        <v>0.17699999999999999</v>
      </c>
      <c r="E7236" s="9">
        <v>1.38888370403149E-21</v>
      </c>
      <c r="F7236" t="s">
        <v>31</v>
      </c>
      <c r="G7236" t="s">
        <v>6479</v>
      </c>
      <c r="H7236">
        <f t="shared" si="113"/>
        <v>7.6000000000000012E-2</v>
      </c>
    </row>
    <row r="7237" spans="1:8" x14ac:dyDescent="0.2">
      <c r="A7237" s="9">
        <v>6.76491298030193E-26</v>
      </c>
      <c r="B7237">
        <v>0.43234402999999999</v>
      </c>
      <c r="C7237">
        <v>0.253</v>
      </c>
      <c r="D7237">
        <v>0.17699999999999999</v>
      </c>
      <c r="E7237" s="9">
        <v>1.43909993829963E-21</v>
      </c>
      <c r="F7237" t="s">
        <v>31</v>
      </c>
      <c r="G7237" t="s">
        <v>2602</v>
      </c>
      <c r="H7237">
        <f t="shared" si="113"/>
        <v>7.6000000000000012E-2</v>
      </c>
    </row>
    <row r="7238" spans="1:8" x14ac:dyDescent="0.2">
      <c r="A7238" s="9">
        <v>7.8324786273473699E-26</v>
      </c>
      <c r="B7238">
        <v>0.460065218</v>
      </c>
      <c r="C7238">
        <v>0.26700000000000002</v>
      </c>
      <c r="D7238">
        <v>0.191</v>
      </c>
      <c r="E7238" s="9">
        <v>1.6662031783956099E-21</v>
      </c>
      <c r="F7238" t="s">
        <v>31</v>
      </c>
      <c r="G7238" t="s">
        <v>6480</v>
      </c>
      <c r="H7238">
        <f t="shared" si="113"/>
        <v>7.6000000000000012E-2</v>
      </c>
    </row>
    <row r="7239" spans="1:8" x14ac:dyDescent="0.2">
      <c r="A7239" s="9">
        <v>9.9598833762391E-26</v>
      </c>
      <c r="B7239">
        <v>0.41725592</v>
      </c>
      <c r="C7239">
        <v>0.25</v>
      </c>
      <c r="D7239">
        <v>0.17399999999999999</v>
      </c>
      <c r="E7239" s="9">
        <v>2.11876599062734E-21</v>
      </c>
      <c r="F7239" t="s">
        <v>31</v>
      </c>
      <c r="G7239" t="s">
        <v>6481</v>
      </c>
      <c r="H7239">
        <f t="shared" si="113"/>
        <v>7.6000000000000012E-2</v>
      </c>
    </row>
    <row r="7240" spans="1:8" x14ac:dyDescent="0.2">
      <c r="A7240" s="9">
        <v>8.3441929747143002E-24</v>
      </c>
      <c r="B7240">
        <v>0.37691219599999998</v>
      </c>
      <c r="C7240">
        <v>0.26</v>
      </c>
      <c r="D7240">
        <v>0.184</v>
      </c>
      <c r="E7240" s="9">
        <v>1.7750601715109699E-19</v>
      </c>
      <c r="F7240" t="s">
        <v>31</v>
      </c>
      <c r="G7240" t="s">
        <v>6482</v>
      </c>
      <c r="H7240">
        <f t="shared" si="113"/>
        <v>7.6000000000000012E-2</v>
      </c>
    </row>
    <row r="7241" spans="1:8" x14ac:dyDescent="0.2">
      <c r="A7241" s="9">
        <v>1.1496215955542599E-23</v>
      </c>
      <c r="B7241">
        <v>0.38567319</v>
      </c>
      <c r="C7241">
        <v>0.26600000000000001</v>
      </c>
      <c r="D7241">
        <v>0.19</v>
      </c>
      <c r="E7241" s="9">
        <v>2.44559002022258E-19</v>
      </c>
      <c r="F7241" t="s">
        <v>31</v>
      </c>
      <c r="G7241" t="s">
        <v>6483</v>
      </c>
      <c r="H7241">
        <f t="shared" si="113"/>
        <v>7.6000000000000012E-2</v>
      </c>
    </row>
    <row r="7242" spans="1:8" x14ac:dyDescent="0.2">
      <c r="A7242" s="9">
        <v>1.8540662464741399E-23</v>
      </c>
      <c r="B7242">
        <v>0.37289270899999999</v>
      </c>
      <c r="C7242">
        <v>0.26900000000000002</v>
      </c>
      <c r="D7242">
        <v>0.193</v>
      </c>
      <c r="E7242" s="9">
        <v>3.9441551261244402E-19</v>
      </c>
      <c r="F7242" t="s">
        <v>31</v>
      </c>
      <c r="G7242" t="s">
        <v>6484</v>
      </c>
      <c r="H7242">
        <f t="shared" si="113"/>
        <v>7.6000000000000012E-2</v>
      </c>
    </row>
    <row r="7243" spans="1:8" x14ac:dyDescent="0.2">
      <c r="A7243" s="9">
        <v>3.9406230951883802E-23</v>
      </c>
      <c r="B7243">
        <v>0.36695841600000001</v>
      </c>
      <c r="C7243">
        <v>0.27500000000000002</v>
      </c>
      <c r="D7243">
        <v>0.19900000000000001</v>
      </c>
      <c r="E7243" s="9">
        <v>8.3828875103942497E-19</v>
      </c>
      <c r="F7243" t="s">
        <v>31</v>
      </c>
      <c r="G7243" t="s">
        <v>6485</v>
      </c>
      <c r="H7243">
        <f t="shared" si="113"/>
        <v>7.6000000000000012E-2</v>
      </c>
    </row>
    <row r="7244" spans="1:8" x14ac:dyDescent="0.2">
      <c r="A7244" s="9">
        <v>4.98159983945764E-23</v>
      </c>
      <c r="B7244">
        <v>0.35690577699999998</v>
      </c>
      <c r="C7244">
        <v>0.27400000000000002</v>
      </c>
      <c r="D7244">
        <v>0.19800000000000001</v>
      </c>
      <c r="E7244" s="9">
        <v>1.05973573384782E-18</v>
      </c>
      <c r="F7244" t="s">
        <v>31</v>
      </c>
      <c r="G7244" t="s">
        <v>6486</v>
      </c>
      <c r="H7244">
        <f t="shared" si="113"/>
        <v>7.6000000000000012E-2</v>
      </c>
    </row>
    <row r="7245" spans="1:8" x14ac:dyDescent="0.2">
      <c r="A7245" s="9">
        <v>1.16367953938238E-22</v>
      </c>
      <c r="B7245">
        <v>0.33177379899999998</v>
      </c>
      <c r="C7245">
        <v>0.27600000000000002</v>
      </c>
      <c r="D7245">
        <v>0.2</v>
      </c>
      <c r="E7245" s="9">
        <v>2.4754954841281401E-18</v>
      </c>
      <c r="F7245" t="s">
        <v>31</v>
      </c>
      <c r="G7245" t="s">
        <v>2162</v>
      </c>
      <c r="H7245">
        <f t="shared" si="113"/>
        <v>7.6000000000000012E-2</v>
      </c>
    </row>
    <row r="7246" spans="1:8" x14ac:dyDescent="0.2">
      <c r="A7246" s="9">
        <v>2.9467338168249101E-22</v>
      </c>
      <c r="B7246">
        <v>0.33762402699999999</v>
      </c>
      <c r="C7246">
        <v>0.27900000000000003</v>
      </c>
      <c r="D7246">
        <v>0.20300000000000001</v>
      </c>
      <c r="E7246" s="9">
        <v>6.2685868485316196E-18</v>
      </c>
      <c r="F7246" t="s">
        <v>31</v>
      </c>
      <c r="G7246" t="s">
        <v>6487</v>
      </c>
      <c r="H7246">
        <f t="shared" si="113"/>
        <v>7.6000000000000012E-2</v>
      </c>
    </row>
    <row r="7247" spans="1:8" x14ac:dyDescent="0.2">
      <c r="A7247" s="9">
        <v>2.0404508498478799E-19</v>
      </c>
      <c r="B7247">
        <v>0.27336884099999997</v>
      </c>
      <c r="C7247">
        <v>0.313</v>
      </c>
      <c r="D7247">
        <v>0.23699999999999999</v>
      </c>
      <c r="E7247" s="9">
        <v>4.3406510928814003E-15</v>
      </c>
      <c r="F7247" t="s">
        <v>31</v>
      </c>
      <c r="G7247" t="s">
        <v>6488</v>
      </c>
      <c r="H7247">
        <f t="shared" si="113"/>
        <v>7.6000000000000012E-2</v>
      </c>
    </row>
    <row r="7248" spans="1:8" x14ac:dyDescent="0.2">
      <c r="A7248" s="9">
        <v>2.9611410033374502E-19</v>
      </c>
      <c r="B7248">
        <v>0.34123267299999999</v>
      </c>
      <c r="C7248">
        <v>0.36499999999999999</v>
      </c>
      <c r="D7248">
        <v>0.28899999999999998</v>
      </c>
      <c r="E7248" s="9">
        <v>6.2992352563997598E-15</v>
      </c>
      <c r="F7248" t="s">
        <v>31</v>
      </c>
      <c r="G7248" t="s">
        <v>6489</v>
      </c>
      <c r="H7248">
        <f t="shared" si="113"/>
        <v>7.6000000000000012E-2</v>
      </c>
    </row>
    <row r="7249" spans="1:8" x14ac:dyDescent="0.2">
      <c r="A7249" s="9">
        <v>6.49465082416714E-19</v>
      </c>
      <c r="B7249">
        <v>0.26753342899999999</v>
      </c>
      <c r="C7249">
        <v>0.32500000000000001</v>
      </c>
      <c r="D7249">
        <v>0.249</v>
      </c>
      <c r="E7249" s="9">
        <v>1.3816070698250801E-14</v>
      </c>
      <c r="F7249" t="s">
        <v>31</v>
      </c>
      <c r="G7249" t="s">
        <v>6490</v>
      </c>
      <c r="H7249">
        <f t="shared" si="113"/>
        <v>7.6000000000000012E-2</v>
      </c>
    </row>
    <row r="7250" spans="1:8" x14ac:dyDescent="0.2">
      <c r="A7250" s="9">
        <v>1.6618759669180799E-75</v>
      </c>
      <c r="B7250">
        <v>1.6167981060000001</v>
      </c>
      <c r="C7250">
        <v>0.121</v>
      </c>
      <c r="D7250">
        <v>4.4999999999999998E-2</v>
      </c>
      <c r="E7250" s="9">
        <v>3.5353087444248398E-71</v>
      </c>
      <c r="F7250" t="s">
        <v>31</v>
      </c>
      <c r="G7250" t="s">
        <v>922</v>
      </c>
      <c r="H7250">
        <f t="shared" si="113"/>
        <v>7.5999999999999998E-2</v>
      </c>
    </row>
    <row r="7251" spans="1:8" x14ac:dyDescent="0.2">
      <c r="A7251" s="9">
        <v>6.4061345472576902E-75</v>
      </c>
      <c r="B7251">
        <v>1.569007257</v>
      </c>
      <c r="C7251">
        <v>0.12</v>
      </c>
      <c r="D7251">
        <v>4.3999999999999997E-2</v>
      </c>
      <c r="E7251" s="9">
        <v>1.3627770022381299E-70</v>
      </c>
      <c r="F7251" t="s">
        <v>31</v>
      </c>
      <c r="G7251" t="s">
        <v>2904</v>
      </c>
      <c r="H7251">
        <f t="shared" si="113"/>
        <v>7.5999999999999998E-2</v>
      </c>
    </row>
    <row r="7252" spans="1:8" x14ac:dyDescent="0.2">
      <c r="A7252" s="9">
        <v>1.0286533321358801E-51</v>
      </c>
      <c r="B7252">
        <v>0.99998084799999998</v>
      </c>
      <c r="C7252">
        <v>0.14699999999999999</v>
      </c>
      <c r="D7252">
        <v>7.0999999999999994E-2</v>
      </c>
      <c r="E7252" s="9">
        <v>2.1882542334526501E-47</v>
      </c>
      <c r="F7252" t="s">
        <v>31</v>
      </c>
      <c r="G7252" t="s">
        <v>6491</v>
      </c>
      <c r="H7252">
        <f t="shared" si="113"/>
        <v>7.5999999999999998E-2</v>
      </c>
    </row>
    <row r="7253" spans="1:8" x14ac:dyDescent="0.2">
      <c r="A7253" s="9">
        <v>3.8754439291885098E-51</v>
      </c>
      <c r="B7253">
        <v>0.98958293900000005</v>
      </c>
      <c r="C7253">
        <v>0.152</v>
      </c>
      <c r="D7253">
        <v>7.5999999999999998E-2</v>
      </c>
      <c r="E7253" s="9">
        <v>8.2442318705627099E-47</v>
      </c>
      <c r="F7253" t="s">
        <v>31</v>
      </c>
      <c r="G7253" t="s">
        <v>6492</v>
      </c>
      <c r="H7253">
        <f t="shared" si="113"/>
        <v>7.5999999999999998E-2</v>
      </c>
    </row>
    <row r="7254" spans="1:8" x14ac:dyDescent="0.2">
      <c r="A7254" s="9">
        <v>2.11507920016536E-40</v>
      </c>
      <c r="B7254">
        <v>0.77977304999999997</v>
      </c>
      <c r="C7254">
        <v>0.17899999999999999</v>
      </c>
      <c r="D7254">
        <v>0.10299999999999999</v>
      </c>
      <c r="E7254" s="9">
        <v>4.49940798251176E-36</v>
      </c>
      <c r="F7254" t="s">
        <v>31</v>
      </c>
      <c r="G7254" t="s">
        <v>6493</v>
      </c>
      <c r="H7254">
        <f t="shared" si="113"/>
        <v>7.5999999999999998E-2</v>
      </c>
    </row>
    <row r="7255" spans="1:8" x14ac:dyDescent="0.2">
      <c r="A7255" s="9">
        <v>2.9370431332548398E-40</v>
      </c>
      <c r="B7255">
        <v>0.786699547</v>
      </c>
      <c r="C7255">
        <v>0.17799999999999999</v>
      </c>
      <c r="D7255">
        <v>0.10199999999999999</v>
      </c>
      <c r="E7255" s="9">
        <v>6.2479718573730099E-36</v>
      </c>
      <c r="F7255" t="s">
        <v>31</v>
      </c>
      <c r="G7255" t="s">
        <v>6494</v>
      </c>
      <c r="H7255">
        <f t="shared" si="113"/>
        <v>7.5999999999999998E-2</v>
      </c>
    </row>
    <row r="7256" spans="1:8" x14ac:dyDescent="0.2">
      <c r="A7256" s="9">
        <v>6.4615395397938495E-39</v>
      </c>
      <c r="B7256">
        <v>0.73220831799999997</v>
      </c>
      <c r="C7256">
        <v>0.184</v>
      </c>
      <c r="D7256">
        <v>0.108</v>
      </c>
      <c r="E7256" s="9">
        <v>1.37456330630035E-34</v>
      </c>
      <c r="F7256" t="s">
        <v>31</v>
      </c>
      <c r="G7256" t="s">
        <v>2105</v>
      </c>
      <c r="H7256">
        <f t="shared" si="113"/>
        <v>7.5999999999999998E-2</v>
      </c>
    </row>
    <row r="7257" spans="1:8" x14ac:dyDescent="0.2">
      <c r="A7257" s="9">
        <v>3.0934290838982502E-38</v>
      </c>
      <c r="B7257">
        <v>0.87398263499999995</v>
      </c>
      <c r="C7257">
        <v>0.187</v>
      </c>
      <c r="D7257">
        <v>0.111</v>
      </c>
      <c r="E7257" s="9">
        <v>6.5806516901767602E-34</v>
      </c>
      <c r="F7257" t="s">
        <v>31</v>
      </c>
      <c r="G7257" t="s">
        <v>392</v>
      </c>
      <c r="H7257">
        <f t="shared" si="113"/>
        <v>7.5999999999999998E-2</v>
      </c>
    </row>
    <row r="7258" spans="1:8" x14ac:dyDescent="0.2">
      <c r="A7258" s="9">
        <v>4.84167936744417E-38</v>
      </c>
      <c r="B7258">
        <v>0.72275611100000003</v>
      </c>
      <c r="C7258">
        <v>0.184</v>
      </c>
      <c r="D7258">
        <v>0.108</v>
      </c>
      <c r="E7258" s="9">
        <v>1.0299704518364E-33</v>
      </c>
      <c r="F7258" t="s">
        <v>31</v>
      </c>
      <c r="G7258" t="s">
        <v>6495</v>
      </c>
      <c r="H7258">
        <f t="shared" si="113"/>
        <v>7.5999999999999998E-2</v>
      </c>
    </row>
    <row r="7259" spans="1:8" x14ac:dyDescent="0.2">
      <c r="A7259" s="9">
        <v>5.5110138050437796E-38</v>
      </c>
      <c r="B7259">
        <v>0.68024035900000002</v>
      </c>
      <c r="C7259">
        <v>0.187</v>
      </c>
      <c r="D7259">
        <v>0.111</v>
      </c>
      <c r="E7259" s="9">
        <v>1.17235796674696E-33</v>
      </c>
      <c r="F7259" t="s">
        <v>31</v>
      </c>
      <c r="G7259" t="s">
        <v>3297</v>
      </c>
      <c r="H7259">
        <f t="shared" si="113"/>
        <v>7.5999999999999998E-2</v>
      </c>
    </row>
    <row r="7260" spans="1:8" x14ac:dyDescent="0.2">
      <c r="A7260" s="9">
        <v>6.7994885770192099E-37</v>
      </c>
      <c r="B7260">
        <v>0.66377489899999997</v>
      </c>
      <c r="C7260">
        <v>0.189</v>
      </c>
      <c r="D7260">
        <v>0.113</v>
      </c>
      <c r="E7260" s="9">
        <v>1.4464552049893E-32</v>
      </c>
      <c r="F7260" t="s">
        <v>31</v>
      </c>
      <c r="G7260" t="s">
        <v>6496</v>
      </c>
      <c r="H7260">
        <f t="shared" si="113"/>
        <v>7.5999999999999998E-2</v>
      </c>
    </row>
    <row r="7261" spans="1:8" x14ac:dyDescent="0.2">
      <c r="A7261" s="9">
        <v>3.6926723596463899E-56</v>
      </c>
      <c r="B7261">
        <v>1.072713939</v>
      </c>
      <c r="C7261">
        <v>0.14099999999999999</v>
      </c>
      <c r="D7261">
        <v>6.5000000000000002E-2</v>
      </c>
      <c r="E7261" s="9">
        <v>7.8554219106757605E-52</v>
      </c>
      <c r="F7261" t="s">
        <v>31</v>
      </c>
      <c r="G7261" t="s">
        <v>3542</v>
      </c>
      <c r="H7261">
        <f t="shared" si="113"/>
        <v>7.5999999999999984E-2</v>
      </c>
    </row>
    <row r="7262" spans="1:8" x14ac:dyDescent="0.2">
      <c r="A7262" s="9">
        <v>4.9491375472310797E-54</v>
      </c>
      <c r="B7262">
        <v>1.0294580879999999</v>
      </c>
      <c r="C7262">
        <v>0.14499999999999999</v>
      </c>
      <c r="D7262">
        <v>6.9000000000000006E-2</v>
      </c>
      <c r="E7262" s="9">
        <v>1.05283003042247E-49</v>
      </c>
      <c r="F7262" t="s">
        <v>31</v>
      </c>
      <c r="G7262" t="s">
        <v>6497</v>
      </c>
      <c r="H7262">
        <f t="shared" si="113"/>
        <v>7.5999999999999984E-2</v>
      </c>
    </row>
    <row r="7263" spans="1:8" x14ac:dyDescent="0.2">
      <c r="A7263" s="9">
        <v>1.36044631553814E-39</v>
      </c>
      <c r="B7263">
        <v>0.73897786200000004</v>
      </c>
      <c r="C7263">
        <v>0.17599999999999999</v>
      </c>
      <c r="D7263">
        <v>0.1</v>
      </c>
      <c r="E7263" s="9">
        <v>2.89407744704428E-35</v>
      </c>
      <c r="F7263" t="s">
        <v>31</v>
      </c>
      <c r="G7263" t="s">
        <v>6498</v>
      </c>
      <c r="H7263">
        <f t="shared" si="113"/>
        <v>7.5999999999999984E-2</v>
      </c>
    </row>
    <row r="7264" spans="1:8" x14ac:dyDescent="0.2">
      <c r="A7264" s="9">
        <v>3.6272993653999897E-33</v>
      </c>
      <c r="B7264">
        <v>0.60433991099999995</v>
      </c>
      <c r="C7264">
        <v>0.20799999999999999</v>
      </c>
      <c r="D7264">
        <v>0.13200000000000001</v>
      </c>
      <c r="E7264" s="9">
        <v>7.7163539400154006E-29</v>
      </c>
      <c r="F7264" t="s">
        <v>31</v>
      </c>
      <c r="G7264" t="s">
        <v>6499</v>
      </c>
      <c r="H7264">
        <f t="shared" si="113"/>
        <v>7.5999999999999984E-2</v>
      </c>
    </row>
    <row r="7265" spans="1:8" x14ac:dyDescent="0.2">
      <c r="A7265" s="9">
        <v>6.0099160428008903E-33</v>
      </c>
      <c r="B7265">
        <v>0.62225392899999998</v>
      </c>
      <c r="C7265">
        <v>0.20399999999999999</v>
      </c>
      <c r="D7265">
        <v>0.128</v>
      </c>
      <c r="E7265" s="9">
        <v>1.27848943978503E-28</v>
      </c>
      <c r="F7265" t="s">
        <v>31</v>
      </c>
      <c r="G7265" t="s">
        <v>6500</v>
      </c>
      <c r="H7265">
        <f t="shared" si="113"/>
        <v>7.5999999999999984E-2</v>
      </c>
    </row>
    <row r="7266" spans="1:8" x14ac:dyDescent="0.2">
      <c r="A7266" s="9">
        <v>3.37558626846313E-28</v>
      </c>
      <c r="B7266">
        <v>0.48192110799999999</v>
      </c>
      <c r="C7266">
        <v>0.23599999999999999</v>
      </c>
      <c r="D7266">
        <v>0.16</v>
      </c>
      <c r="E7266" s="9">
        <v>7.1808846689016104E-24</v>
      </c>
      <c r="F7266" t="s">
        <v>31</v>
      </c>
      <c r="G7266" t="s">
        <v>6501</v>
      </c>
      <c r="H7266">
        <f t="shared" si="113"/>
        <v>7.5999999999999984E-2</v>
      </c>
    </row>
    <row r="7267" spans="1:8" x14ac:dyDescent="0.2">
      <c r="A7267" s="9">
        <v>1.01060768928902E-26</v>
      </c>
      <c r="B7267">
        <v>0.45668987100000002</v>
      </c>
      <c r="C7267">
        <v>0.24399999999999999</v>
      </c>
      <c r="D7267">
        <v>0.16800000000000001</v>
      </c>
      <c r="E7267" s="9">
        <v>2.1498657374245398E-22</v>
      </c>
      <c r="F7267" t="s">
        <v>31</v>
      </c>
      <c r="G7267" t="s">
        <v>6502</v>
      </c>
      <c r="H7267">
        <f t="shared" si="113"/>
        <v>7.5999999999999984E-2</v>
      </c>
    </row>
    <row r="7268" spans="1:8" x14ac:dyDescent="0.2">
      <c r="A7268" s="9">
        <v>2.3478896804273399E-26</v>
      </c>
      <c r="B7268">
        <v>0.425917078</v>
      </c>
      <c r="C7268">
        <v>0.24199999999999999</v>
      </c>
      <c r="D7268">
        <v>0.16600000000000001</v>
      </c>
      <c r="E7268" s="9">
        <v>4.9946657171730799E-22</v>
      </c>
      <c r="F7268" t="s">
        <v>31</v>
      </c>
      <c r="G7268" t="s">
        <v>2187</v>
      </c>
      <c r="H7268">
        <f t="shared" si="113"/>
        <v>7.5999999999999984E-2</v>
      </c>
    </row>
    <row r="7269" spans="1:8" x14ac:dyDescent="0.2">
      <c r="A7269" s="9">
        <v>2.7968812336264202E-26</v>
      </c>
      <c r="B7269">
        <v>0.44228060600000002</v>
      </c>
      <c r="C7269">
        <v>0.24399999999999999</v>
      </c>
      <c r="D7269">
        <v>0.16800000000000001</v>
      </c>
      <c r="E7269" s="9">
        <v>5.9498054482934798E-22</v>
      </c>
      <c r="F7269" t="s">
        <v>31</v>
      </c>
      <c r="G7269" t="s">
        <v>6503</v>
      </c>
      <c r="H7269">
        <f t="shared" si="113"/>
        <v>7.5999999999999984E-2</v>
      </c>
    </row>
    <row r="7270" spans="1:8" x14ac:dyDescent="0.2">
      <c r="A7270" s="9">
        <v>7.8824457510717997E-24</v>
      </c>
      <c r="B7270">
        <v>0.42575549499999998</v>
      </c>
      <c r="C7270">
        <v>0.28299999999999997</v>
      </c>
      <c r="D7270">
        <v>0.20699999999999999</v>
      </c>
      <c r="E7270" s="9">
        <v>1.6768326846255E-19</v>
      </c>
      <c r="F7270" t="s">
        <v>31</v>
      </c>
      <c r="G7270" t="s">
        <v>6504</v>
      </c>
      <c r="H7270">
        <f t="shared" si="113"/>
        <v>7.5999999999999984E-2</v>
      </c>
    </row>
    <row r="7271" spans="1:8" x14ac:dyDescent="0.2">
      <c r="A7271" s="9">
        <v>1.9943733378236299E-22</v>
      </c>
      <c r="B7271">
        <v>0.367193624</v>
      </c>
      <c r="C7271">
        <v>0.28299999999999997</v>
      </c>
      <c r="D7271">
        <v>0.20699999999999999</v>
      </c>
      <c r="E7271" s="9">
        <v>4.2426304015522003E-18</v>
      </c>
      <c r="F7271" t="s">
        <v>31</v>
      </c>
      <c r="G7271" t="s">
        <v>6505</v>
      </c>
      <c r="H7271">
        <f t="shared" si="113"/>
        <v>7.5999999999999984E-2</v>
      </c>
    </row>
    <row r="7272" spans="1:8" x14ac:dyDescent="0.2">
      <c r="A7272" s="9">
        <v>1.5285446873949501E-21</v>
      </c>
      <c r="B7272">
        <v>0.32457759000000003</v>
      </c>
      <c r="C7272">
        <v>0.29599999999999999</v>
      </c>
      <c r="D7272">
        <v>0.22</v>
      </c>
      <c r="E7272" s="9">
        <v>3.2516731134952802E-17</v>
      </c>
      <c r="F7272" t="s">
        <v>31</v>
      </c>
      <c r="G7272" t="s">
        <v>6506</v>
      </c>
      <c r="H7272">
        <f t="shared" si="113"/>
        <v>7.5999999999999984E-2</v>
      </c>
    </row>
    <row r="7273" spans="1:8" x14ac:dyDescent="0.2">
      <c r="A7273" s="9">
        <v>1.12656764789506E-20</v>
      </c>
      <c r="B7273">
        <v>0.30728827800000003</v>
      </c>
      <c r="C7273">
        <v>0.29899999999999999</v>
      </c>
      <c r="D7273">
        <v>0.223</v>
      </c>
      <c r="E7273" s="9">
        <v>2.3965473573671601E-16</v>
      </c>
      <c r="F7273" t="s">
        <v>31</v>
      </c>
      <c r="G7273" t="s">
        <v>6507</v>
      </c>
      <c r="H7273">
        <f t="shared" si="113"/>
        <v>7.5999999999999984E-2</v>
      </c>
    </row>
    <row r="7274" spans="1:8" x14ac:dyDescent="0.2">
      <c r="A7274" s="9">
        <v>1.3468125119846301E-20</v>
      </c>
      <c r="B7274">
        <v>0.31223184100000001</v>
      </c>
      <c r="C7274">
        <v>0.30299999999999999</v>
      </c>
      <c r="D7274">
        <v>0.22700000000000001</v>
      </c>
      <c r="E7274" s="9">
        <v>2.8650742567448999E-16</v>
      </c>
      <c r="F7274" t="s">
        <v>31</v>
      </c>
      <c r="G7274" t="s">
        <v>6508</v>
      </c>
      <c r="H7274">
        <f t="shared" si="113"/>
        <v>7.5999999999999984E-2</v>
      </c>
    </row>
    <row r="7275" spans="1:8" x14ac:dyDescent="0.2">
      <c r="A7275" s="9">
        <v>3.7480320007876703E-20</v>
      </c>
      <c r="B7275">
        <v>0.28662569199999999</v>
      </c>
      <c r="C7275">
        <v>0.30299999999999999</v>
      </c>
      <c r="D7275">
        <v>0.22700000000000001</v>
      </c>
      <c r="E7275" s="9">
        <v>7.9731884752756203E-16</v>
      </c>
      <c r="F7275" t="s">
        <v>31</v>
      </c>
      <c r="G7275" t="s">
        <v>6509</v>
      </c>
      <c r="H7275">
        <f t="shared" si="113"/>
        <v>7.5999999999999984E-2</v>
      </c>
    </row>
    <row r="7276" spans="1:8" x14ac:dyDescent="0.2">
      <c r="A7276" s="9">
        <v>2.9412004990970298E-51</v>
      </c>
      <c r="B7276">
        <v>0.31482580900000001</v>
      </c>
      <c r="C7276">
        <v>0.87</v>
      </c>
      <c r="D7276">
        <v>0.79400000000000004</v>
      </c>
      <c r="E7276" s="9">
        <v>6.2568158217291001E-47</v>
      </c>
      <c r="F7276" t="s">
        <v>31</v>
      </c>
      <c r="G7276" t="s">
        <v>6510</v>
      </c>
      <c r="H7276">
        <f t="shared" si="113"/>
        <v>7.5999999999999956E-2</v>
      </c>
    </row>
    <row r="7277" spans="1:8" x14ac:dyDescent="0.2">
      <c r="A7277" s="9">
        <v>4.3911966031448701E-86</v>
      </c>
      <c r="B7277">
        <v>0.37659196299999997</v>
      </c>
      <c r="C7277">
        <v>0.92700000000000005</v>
      </c>
      <c r="D7277">
        <v>0.85199999999999998</v>
      </c>
      <c r="E7277" s="9">
        <v>9.3413925338700897E-82</v>
      </c>
      <c r="F7277" t="s">
        <v>31</v>
      </c>
      <c r="G7277" t="s">
        <v>6511</v>
      </c>
      <c r="H7277">
        <f t="shared" si="113"/>
        <v>7.5000000000000067E-2</v>
      </c>
    </row>
    <row r="7278" spans="1:8" x14ac:dyDescent="0.2">
      <c r="A7278" s="9">
        <v>9.3015761496702805E-23</v>
      </c>
      <c r="B7278">
        <v>0.36069723599999998</v>
      </c>
      <c r="C7278">
        <v>0.27900000000000003</v>
      </c>
      <c r="D7278">
        <v>0.20399999999999999</v>
      </c>
      <c r="E7278" s="9">
        <v>1.9787242943193599E-18</v>
      </c>
      <c r="F7278" t="s">
        <v>31</v>
      </c>
      <c r="G7278" t="s">
        <v>6512</v>
      </c>
      <c r="H7278">
        <f t="shared" si="113"/>
        <v>7.5000000000000039E-2</v>
      </c>
    </row>
    <row r="7279" spans="1:8" x14ac:dyDescent="0.2">
      <c r="A7279" s="9">
        <v>8.5188176132252704E-35</v>
      </c>
      <c r="B7279">
        <v>0.64671892600000003</v>
      </c>
      <c r="C7279">
        <v>0.19600000000000001</v>
      </c>
      <c r="D7279">
        <v>0.121</v>
      </c>
      <c r="E7279" s="9">
        <v>1.81220807086141E-30</v>
      </c>
      <c r="F7279" t="s">
        <v>31</v>
      </c>
      <c r="G7279" t="s">
        <v>6513</v>
      </c>
      <c r="H7279">
        <f t="shared" si="113"/>
        <v>7.5000000000000011E-2</v>
      </c>
    </row>
    <row r="7280" spans="1:8" x14ac:dyDescent="0.2">
      <c r="A7280" s="9">
        <v>1.9502200942985299E-34</v>
      </c>
      <c r="B7280">
        <v>0.65441813500000001</v>
      </c>
      <c r="C7280">
        <v>0.19500000000000001</v>
      </c>
      <c r="D7280">
        <v>0.12</v>
      </c>
      <c r="E7280" s="9">
        <v>4.1487032066012701E-30</v>
      </c>
      <c r="F7280" t="s">
        <v>31</v>
      </c>
      <c r="G7280" t="s">
        <v>3194</v>
      </c>
      <c r="H7280">
        <f t="shared" si="113"/>
        <v>7.5000000000000011E-2</v>
      </c>
    </row>
    <row r="7281" spans="1:8" x14ac:dyDescent="0.2">
      <c r="A7281" s="9">
        <v>3.7236464069465599E-33</v>
      </c>
      <c r="B7281">
        <v>0.59789362400000001</v>
      </c>
      <c r="C7281">
        <v>0.2</v>
      </c>
      <c r="D7281">
        <v>0.125</v>
      </c>
      <c r="E7281" s="9">
        <v>7.9213130014974205E-29</v>
      </c>
      <c r="F7281" t="s">
        <v>31</v>
      </c>
      <c r="G7281" t="s">
        <v>2650</v>
      </c>
      <c r="H7281">
        <f t="shared" si="113"/>
        <v>7.5000000000000011E-2</v>
      </c>
    </row>
    <row r="7282" spans="1:8" x14ac:dyDescent="0.2">
      <c r="A7282" s="9">
        <v>3.4693042388265003E-32</v>
      </c>
      <c r="B7282">
        <v>0.57632978899999998</v>
      </c>
      <c r="C7282">
        <v>0.20300000000000001</v>
      </c>
      <c r="D7282">
        <v>0.128</v>
      </c>
      <c r="E7282" s="9">
        <v>7.38025090725561E-28</v>
      </c>
      <c r="F7282" t="s">
        <v>31</v>
      </c>
      <c r="G7282" t="s">
        <v>6514</v>
      </c>
      <c r="H7282">
        <f t="shared" si="113"/>
        <v>7.5000000000000011E-2</v>
      </c>
    </row>
    <row r="7283" spans="1:8" x14ac:dyDescent="0.2">
      <c r="A7283" s="9">
        <v>1.0559842583647601E-30</v>
      </c>
      <c r="B7283">
        <v>0.57150111199999998</v>
      </c>
      <c r="C7283">
        <v>0.219</v>
      </c>
      <c r="D7283">
        <v>0.14399999999999999</v>
      </c>
      <c r="E7283" s="9">
        <v>2.24639531281935E-26</v>
      </c>
      <c r="F7283" t="s">
        <v>31</v>
      </c>
      <c r="G7283" t="s">
        <v>6515</v>
      </c>
      <c r="H7283">
        <f t="shared" si="113"/>
        <v>7.5000000000000011E-2</v>
      </c>
    </row>
    <row r="7284" spans="1:8" x14ac:dyDescent="0.2">
      <c r="A7284" s="9">
        <v>1.0433937294969201E-28</v>
      </c>
      <c r="B7284">
        <v>0.48685073699999998</v>
      </c>
      <c r="C7284">
        <v>0.22</v>
      </c>
      <c r="D7284">
        <v>0.14499999999999999</v>
      </c>
      <c r="E7284" s="9">
        <v>2.21961148075879E-24</v>
      </c>
      <c r="F7284" t="s">
        <v>31</v>
      </c>
      <c r="G7284" t="s">
        <v>6516</v>
      </c>
      <c r="H7284">
        <f t="shared" si="113"/>
        <v>7.5000000000000011E-2</v>
      </c>
    </row>
    <row r="7285" spans="1:8" x14ac:dyDescent="0.2">
      <c r="A7285" s="9">
        <v>8.9396600981633802E-28</v>
      </c>
      <c r="B7285">
        <v>0.46389696499999999</v>
      </c>
      <c r="C7285">
        <v>0.224</v>
      </c>
      <c r="D7285">
        <v>0.14899999999999999</v>
      </c>
      <c r="E7285" s="9">
        <v>1.9017338926822999E-23</v>
      </c>
      <c r="F7285" t="s">
        <v>31</v>
      </c>
      <c r="G7285" t="s">
        <v>6517</v>
      </c>
      <c r="H7285">
        <f t="shared" si="113"/>
        <v>7.5000000000000011E-2</v>
      </c>
    </row>
    <row r="7286" spans="1:8" x14ac:dyDescent="0.2">
      <c r="A7286" s="9">
        <v>5.3348953122838501E-27</v>
      </c>
      <c r="B7286">
        <v>0.55100824699999995</v>
      </c>
      <c r="C7286">
        <v>0.255</v>
      </c>
      <c r="D7286">
        <v>0.18</v>
      </c>
      <c r="E7286" s="9">
        <v>1.1348922797821399E-22</v>
      </c>
      <c r="F7286" t="s">
        <v>31</v>
      </c>
      <c r="G7286" t="s">
        <v>6518</v>
      </c>
      <c r="H7286">
        <f t="shared" si="113"/>
        <v>7.5000000000000011E-2</v>
      </c>
    </row>
    <row r="7287" spans="1:8" x14ac:dyDescent="0.2">
      <c r="A7287" s="9">
        <v>1.25057899395194E-24</v>
      </c>
      <c r="B7287">
        <v>0.56979360899999998</v>
      </c>
      <c r="C7287">
        <v>0.27400000000000002</v>
      </c>
      <c r="D7287">
        <v>0.19900000000000001</v>
      </c>
      <c r="E7287" s="9">
        <v>2.6603566938339599E-20</v>
      </c>
      <c r="F7287" t="s">
        <v>31</v>
      </c>
      <c r="G7287" t="s">
        <v>6519</v>
      </c>
      <c r="H7287">
        <f t="shared" si="113"/>
        <v>7.5000000000000011E-2</v>
      </c>
    </row>
    <row r="7288" spans="1:8" x14ac:dyDescent="0.2">
      <c r="A7288" s="9">
        <v>1.9016343952150701E-23</v>
      </c>
      <c r="B7288">
        <v>0.38466683499999998</v>
      </c>
      <c r="C7288">
        <v>0.26200000000000001</v>
      </c>
      <c r="D7288">
        <v>0.187</v>
      </c>
      <c r="E7288" s="9">
        <v>4.04534684894101E-19</v>
      </c>
      <c r="F7288" t="s">
        <v>31</v>
      </c>
      <c r="G7288" t="s">
        <v>6520</v>
      </c>
      <c r="H7288">
        <f t="shared" si="113"/>
        <v>7.5000000000000011E-2</v>
      </c>
    </row>
    <row r="7289" spans="1:8" x14ac:dyDescent="0.2">
      <c r="A7289" s="9">
        <v>1.97796113431609E-23</v>
      </c>
      <c r="B7289">
        <v>0.37210695500000002</v>
      </c>
      <c r="C7289">
        <v>0.25900000000000001</v>
      </c>
      <c r="D7289">
        <v>0.184</v>
      </c>
      <c r="E7289" s="9">
        <v>4.2077167210306202E-19</v>
      </c>
      <c r="F7289" t="s">
        <v>31</v>
      </c>
      <c r="G7289" t="s">
        <v>6521</v>
      </c>
      <c r="H7289">
        <f t="shared" si="113"/>
        <v>7.5000000000000011E-2</v>
      </c>
    </row>
    <row r="7290" spans="1:8" x14ac:dyDescent="0.2">
      <c r="A7290" s="9">
        <v>4.85041458249593E-23</v>
      </c>
      <c r="B7290">
        <v>0.36914187500000001</v>
      </c>
      <c r="C7290">
        <v>0.26700000000000002</v>
      </c>
      <c r="D7290">
        <v>0.192</v>
      </c>
      <c r="E7290" s="9">
        <v>1.03182869413436E-18</v>
      </c>
      <c r="F7290" t="s">
        <v>31</v>
      </c>
      <c r="G7290" t="s">
        <v>6522</v>
      </c>
      <c r="H7290">
        <f t="shared" si="113"/>
        <v>7.5000000000000011E-2</v>
      </c>
    </row>
    <row r="7291" spans="1:8" x14ac:dyDescent="0.2">
      <c r="A7291" s="9">
        <v>1.24808744785901E-22</v>
      </c>
      <c r="B7291">
        <v>0.384346778</v>
      </c>
      <c r="C7291">
        <v>0.27600000000000002</v>
      </c>
      <c r="D7291">
        <v>0.20100000000000001</v>
      </c>
      <c r="E7291" s="9">
        <v>2.6550564278304599E-18</v>
      </c>
      <c r="F7291" t="s">
        <v>31</v>
      </c>
      <c r="G7291" t="s">
        <v>6523</v>
      </c>
      <c r="H7291">
        <f t="shared" si="113"/>
        <v>7.5000000000000011E-2</v>
      </c>
    </row>
    <row r="7292" spans="1:8" x14ac:dyDescent="0.2">
      <c r="A7292" s="9">
        <v>2.1514916341704598E-22</v>
      </c>
      <c r="B7292">
        <v>0.34624870000000002</v>
      </c>
      <c r="C7292">
        <v>0.27800000000000002</v>
      </c>
      <c r="D7292">
        <v>0.20300000000000001</v>
      </c>
      <c r="E7292" s="9">
        <v>4.5768681533708103E-18</v>
      </c>
      <c r="F7292" t="s">
        <v>31</v>
      </c>
      <c r="G7292" t="s">
        <v>6524</v>
      </c>
      <c r="H7292">
        <f t="shared" si="113"/>
        <v>7.5000000000000011E-2</v>
      </c>
    </row>
    <row r="7293" spans="1:8" x14ac:dyDescent="0.2">
      <c r="A7293" s="9">
        <v>1.0457586735562801E-21</v>
      </c>
      <c r="B7293">
        <v>0.31449130600000003</v>
      </c>
      <c r="C7293">
        <v>0.27200000000000002</v>
      </c>
      <c r="D7293">
        <v>0.19700000000000001</v>
      </c>
      <c r="E7293" s="9">
        <v>2.2246424262562799E-17</v>
      </c>
      <c r="F7293" t="s">
        <v>31</v>
      </c>
      <c r="G7293" t="s">
        <v>6525</v>
      </c>
      <c r="H7293">
        <f t="shared" si="113"/>
        <v>7.5000000000000011E-2</v>
      </c>
    </row>
    <row r="7294" spans="1:8" x14ac:dyDescent="0.2">
      <c r="A7294" s="9">
        <v>1.1517295478538899E-18</v>
      </c>
      <c r="B7294">
        <v>0.27181951599999998</v>
      </c>
      <c r="C7294">
        <v>0.311</v>
      </c>
      <c r="D7294">
        <v>0.23599999999999999</v>
      </c>
      <c r="E7294" s="9">
        <v>2.45007426714958E-14</v>
      </c>
      <c r="F7294" t="s">
        <v>31</v>
      </c>
      <c r="G7294" t="s">
        <v>6526</v>
      </c>
      <c r="H7294">
        <f t="shared" si="113"/>
        <v>7.5000000000000011E-2</v>
      </c>
    </row>
    <row r="7295" spans="1:8" x14ac:dyDescent="0.2">
      <c r="A7295" s="9">
        <v>1.4166091975745901E-18</v>
      </c>
      <c r="B7295">
        <v>0.27733148899999999</v>
      </c>
      <c r="C7295">
        <v>0.32</v>
      </c>
      <c r="D7295">
        <v>0.245</v>
      </c>
      <c r="E7295" s="9">
        <v>3.0135527460004303E-14</v>
      </c>
      <c r="F7295" t="s">
        <v>31</v>
      </c>
      <c r="G7295" t="s">
        <v>6527</v>
      </c>
      <c r="H7295">
        <f t="shared" si="113"/>
        <v>7.5000000000000011E-2</v>
      </c>
    </row>
    <row r="7296" spans="1:8" x14ac:dyDescent="0.2">
      <c r="A7296" s="9">
        <v>2.1264011979610199E-18</v>
      </c>
      <c r="B7296">
        <v>0.25628385300000001</v>
      </c>
      <c r="C7296">
        <v>0.32200000000000001</v>
      </c>
      <c r="D7296">
        <v>0.247</v>
      </c>
      <c r="E7296" s="9">
        <v>4.52349326842248E-14</v>
      </c>
      <c r="F7296" t="s">
        <v>31</v>
      </c>
      <c r="G7296" t="s">
        <v>6528</v>
      </c>
      <c r="H7296">
        <f t="shared" si="113"/>
        <v>7.5000000000000011E-2</v>
      </c>
    </row>
    <row r="7297" spans="1:8" x14ac:dyDescent="0.2">
      <c r="A7297" s="9">
        <v>2.8873487444053901E-18</v>
      </c>
      <c r="B7297">
        <v>0.25211745699999999</v>
      </c>
      <c r="C7297">
        <v>0.311</v>
      </c>
      <c r="D7297">
        <v>0.23599999999999999</v>
      </c>
      <c r="E7297" s="9">
        <v>6.1422569839735798E-14</v>
      </c>
      <c r="F7297" t="s">
        <v>31</v>
      </c>
      <c r="G7297" t="s">
        <v>6529</v>
      </c>
      <c r="H7297">
        <f t="shared" si="113"/>
        <v>7.5000000000000011E-2</v>
      </c>
    </row>
    <row r="7298" spans="1:8" x14ac:dyDescent="0.2">
      <c r="A7298" s="9">
        <v>1.12528441018085E-46</v>
      </c>
      <c r="B7298">
        <v>0.88722637100000001</v>
      </c>
      <c r="C7298">
        <v>0.155</v>
      </c>
      <c r="D7298">
        <v>0.08</v>
      </c>
      <c r="E7298" s="9">
        <v>2.3938175257777199E-42</v>
      </c>
      <c r="F7298" t="s">
        <v>31</v>
      </c>
      <c r="G7298" t="s">
        <v>3257</v>
      </c>
      <c r="H7298">
        <f t="shared" si="113"/>
        <v>7.4999999999999997E-2</v>
      </c>
    </row>
    <row r="7299" spans="1:8" x14ac:dyDescent="0.2">
      <c r="A7299" s="9">
        <v>2.3900131405981E-45</v>
      </c>
      <c r="B7299">
        <v>0.83557162500000004</v>
      </c>
      <c r="C7299">
        <v>0.16</v>
      </c>
      <c r="D7299">
        <v>8.5000000000000006E-2</v>
      </c>
      <c r="E7299" s="9">
        <v>5.0842749539943503E-41</v>
      </c>
      <c r="F7299" t="s">
        <v>31</v>
      </c>
      <c r="G7299" t="s">
        <v>3325</v>
      </c>
      <c r="H7299">
        <f t="shared" ref="H7299:H7362" si="114">C7299-D7299</f>
        <v>7.4999999999999997E-2</v>
      </c>
    </row>
    <row r="7300" spans="1:8" x14ac:dyDescent="0.2">
      <c r="A7300" s="9">
        <v>4.1144374752854497E-40</v>
      </c>
      <c r="B7300">
        <v>0.85968531800000003</v>
      </c>
      <c r="C7300">
        <v>0.17799999999999999</v>
      </c>
      <c r="D7300">
        <v>0.10299999999999999</v>
      </c>
      <c r="E7300" s="9">
        <v>8.7526428411747505E-36</v>
      </c>
      <c r="F7300" t="s">
        <v>31</v>
      </c>
      <c r="G7300" t="s">
        <v>6530</v>
      </c>
      <c r="H7300">
        <f t="shared" si="114"/>
        <v>7.4999999999999997E-2</v>
      </c>
    </row>
    <row r="7301" spans="1:8" x14ac:dyDescent="0.2">
      <c r="A7301" s="9">
        <v>1.95850145447129E-36</v>
      </c>
      <c r="B7301">
        <v>0.70589908000000001</v>
      </c>
      <c r="C7301">
        <v>0.186</v>
      </c>
      <c r="D7301">
        <v>0.111</v>
      </c>
      <c r="E7301" s="9">
        <v>4.1663201440967799E-32</v>
      </c>
      <c r="F7301" t="s">
        <v>31</v>
      </c>
      <c r="G7301" t="s">
        <v>6531</v>
      </c>
      <c r="H7301">
        <f t="shared" si="114"/>
        <v>7.4999999999999997E-2</v>
      </c>
    </row>
    <row r="7302" spans="1:8" x14ac:dyDescent="0.2">
      <c r="A7302" s="9">
        <v>2.54728347439222E-36</v>
      </c>
      <c r="B7302">
        <v>0.68593508299999995</v>
      </c>
      <c r="C7302">
        <v>0.188</v>
      </c>
      <c r="D7302">
        <v>0.113</v>
      </c>
      <c r="E7302" s="9">
        <v>5.4188361350745797E-32</v>
      </c>
      <c r="F7302" t="s">
        <v>31</v>
      </c>
      <c r="G7302" t="s">
        <v>6532</v>
      </c>
      <c r="H7302">
        <f t="shared" si="114"/>
        <v>7.4999999999999997E-2</v>
      </c>
    </row>
    <row r="7303" spans="1:8" x14ac:dyDescent="0.2">
      <c r="A7303" s="9">
        <v>7.5436938328990504E-35</v>
      </c>
      <c r="B7303">
        <v>0.64732118400000005</v>
      </c>
      <c r="C7303">
        <v>0.191</v>
      </c>
      <c r="D7303">
        <v>0.11600000000000001</v>
      </c>
      <c r="E7303" s="9">
        <v>1.6047699890726099E-30</v>
      </c>
      <c r="F7303" t="s">
        <v>31</v>
      </c>
      <c r="G7303" t="s">
        <v>6533</v>
      </c>
      <c r="H7303">
        <f t="shared" si="114"/>
        <v>7.4999999999999997E-2</v>
      </c>
    </row>
    <row r="7304" spans="1:8" x14ac:dyDescent="0.2">
      <c r="A7304" s="9">
        <v>5.69812125871143E-53</v>
      </c>
      <c r="B7304">
        <v>1.023353586</v>
      </c>
      <c r="C7304">
        <v>0.14299999999999999</v>
      </c>
      <c r="D7304">
        <v>6.8000000000000005E-2</v>
      </c>
      <c r="E7304" s="9">
        <v>1.21216133536568E-48</v>
      </c>
      <c r="F7304" t="s">
        <v>31</v>
      </c>
      <c r="G7304" t="s">
        <v>3323</v>
      </c>
      <c r="H7304">
        <f t="shared" si="114"/>
        <v>7.4999999999999983E-2</v>
      </c>
    </row>
    <row r="7305" spans="1:8" x14ac:dyDescent="0.2">
      <c r="A7305" s="9">
        <v>9.7529248043259407E-53</v>
      </c>
      <c r="B7305">
        <v>0.99635669599999999</v>
      </c>
      <c r="C7305">
        <v>0.14399999999999999</v>
      </c>
      <c r="D7305">
        <v>6.9000000000000006E-2</v>
      </c>
      <c r="E7305" s="9">
        <v>2.0747396936242599E-48</v>
      </c>
      <c r="F7305" t="s">
        <v>31</v>
      </c>
      <c r="G7305" t="s">
        <v>2544</v>
      </c>
      <c r="H7305">
        <f t="shared" si="114"/>
        <v>7.4999999999999983E-2</v>
      </c>
    </row>
    <row r="7306" spans="1:8" x14ac:dyDescent="0.2">
      <c r="A7306" s="9">
        <v>2.8744849043241399E-40</v>
      </c>
      <c r="B7306">
        <v>0.77322543600000004</v>
      </c>
      <c r="C7306">
        <v>0.17599999999999999</v>
      </c>
      <c r="D7306">
        <v>0.10100000000000001</v>
      </c>
      <c r="E7306" s="9">
        <v>6.1148917369687393E-36</v>
      </c>
      <c r="F7306" t="s">
        <v>31</v>
      </c>
      <c r="G7306" t="s">
        <v>6534</v>
      </c>
      <c r="H7306">
        <f t="shared" si="114"/>
        <v>7.4999999999999983E-2</v>
      </c>
    </row>
    <row r="7307" spans="1:8" x14ac:dyDescent="0.2">
      <c r="A7307" s="9">
        <v>5.81077109682599E-33</v>
      </c>
      <c r="B7307">
        <v>0.61224717799999995</v>
      </c>
      <c r="C7307">
        <v>0.20499999999999999</v>
      </c>
      <c r="D7307">
        <v>0.13</v>
      </c>
      <c r="E7307" s="9">
        <v>1.2361253354277901E-28</v>
      </c>
      <c r="F7307" t="s">
        <v>31</v>
      </c>
      <c r="G7307" t="s">
        <v>6535</v>
      </c>
      <c r="H7307">
        <f t="shared" si="114"/>
        <v>7.4999999999999983E-2</v>
      </c>
    </row>
    <row r="7308" spans="1:8" x14ac:dyDescent="0.2">
      <c r="A7308" s="9">
        <v>4.48288893702688E-32</v>
      </c>
      <c r="B7308">
        <v>0.57394166099999999</v>
      </c>
      <c r="C7308">
        <v>0.20799999999999999</v>
      </c>
      <c r="D7308">
        <v>0.13300000000000001</v>
      </c>
      <c r="E7308" s="9">
        <v>9.53644963573729E-28</v>
      </c>
      <c r="F7308" t="s">
        <v>31</v>
      </c>
      <c r="G7308" t="s">
        <v>6536</v>
      </c>
      <c r="H7308">
        <f t="shared" si="114"/>
        <v>7.4999999999999983E-2</v>
      </c>
    </row>
    <row r="7309" spans="1:8" x14ac:dyDescent="0.2">
      <c r="A7309" s="9">
        <v>1.11251255726511E-30</v>
      </c>
      <c r="B7309">
        <v>0.54136117399999995</v>
      </c>
      <c r="C7309">
        <v>0.21</v>
      </c>
      <c r="D7309">
        <v>0.13500000000000001</v>
      </c>
      <c r="E7309" s="9">
        <v>2.36664796307007E-26</v>
      </c>
      <c r="F7309" t="s">
        <v>31</v>
      </c>
      <c r="G7309" t="s">
        <v>6537</v>
      </c>
      <c r="H7309">
        <f t="shared" si="114"/>
        <v>7.4999999999999983E-2</v>
      </c>
    </row>
    <row r="7310" spans="1:8" x14ac:dyDescent="0.2">
      <c r="A7310" s="9">
        <v>8.0958679969668906E-28</v>
      </c>
      <c r="B7310">
        <v>0.486750091</v>
      </c>
      <c r="C7310">
        <v>0.23699999999999999</v>
      </c>
      <c r="D7310">
        <v>0.16200000000000001</v>
      </c>
      <c r="E7310" s="9">
        <v>1.72223399899477E-23</v>
      </c>
      <c r="F7310" t="s">
        <v>31</v>
      </c>
      <c r="G7310" t="s">
        <v>6538</v>
      </c>
      <c r="H7310">
        <f t="shared" si="114"/>
        <v>7.4999999999999983E-2</v>
      </c>
    </row>
    <row r="7311" spans="1:8" x14ac:dyDescent="0.2">
      <c r="A7311" s="9">
        <v>1.4075566890698201E-26</v>
      </c>
      <c r="B7311">
        <v>0.45981198499999998</v>
      </c>
      <c r="C7311">
        <v>0.245</v>
      </c>
      <c r="D7311">
        <v>0.17</v>
      </c>
      <c r="E7311" s="9">
        <v>2.99429534465824E-22</v>
      </c>
      <c r="F7311" t="s">
        <v>31</v>
      </c>
      <c r="G7311" t="s">
        <v>6539</v>
      </c>
      <c r="H7311">
        <f t="shared" si="114"/>
        <v>7.4999999999999983E-2</v>
      </c>
    </row>
    <row r="7312" spans="1:8" x14ac:dyDescent="0.2">
      <c r="A7312" s="9">
        <v>1.7620967177144299E-25</v>
      </c>
      <c r="B7312">
        <v>0.38704192500000001</v>
      </c>
      <c r="C7312">
        <v>0.23699999999999999</v>
      </c>
      <c r="D7312">
        <v>0.16200000000000001</v>
      </c>
      <c r="E7312" s="9">
        <v>3.7485083475939102E-21</v>
      </c>
      <c r="F7312" t="s">
        <v>31</v>
      </c>
      <c r="G7312" t="s">
        <v>1770</v>
      </c>
      <c r="H7312">
        <f t="shared" si="114"/>
        <v>7.4999999999999983E-2</v>
      </c>
    </row>
    <row r="7313" spans="1:8" x14ac:dyDescent="0.2">
      <c r="A7313" s="9">
        <v>1.9633449783328099E-21</v>
      </c>
      <c r="B7313">
        <v>0.33983939099999999</v>
      </c>
      <c r="C7313">
        <v>0.29499999999999998</v>
      </c>
      <c r="D7313">
        <v>0.22</v>
      </c>
      <c r="E7313" s="9">
        <v>4.1766237724073898E-17</v>
      </c>
      <c r="F7313" t="s">
        <v>31</v>
      </c>
      <c r="G7313" t="s">
        <v>6540</v>
      </c>
      <c r="H7313">
        <f t="shared" si="114"/>
        <v>7.4999999999999983E-2</v>
      </c>
    </row>
    <row r="7314" spans="1:8" x14ac:dyDescent="0.2">
      <c r="A7314" s="9">
        <v>7.5483590705069006E-21</v>
      </c>
      <c r="B7314">
        <v>0.32288919500000002</v>
      </c>
      <c r="C7314">
        <v>0.28699999999999998</v>
      </c>
      <c r="D7314">
        <v>0.21199999999999999</v>
      </c>
      <c r="E7314" s="9">
        <v>1.6057624250689299E-16</v>
      </c>
      <c r="F7314" t="s">
        <v>31</v>
      </c>
      <c r="G7314" t="s">
        <v>6541</v>
      </c>
      <c r="H7314">
        <f t="shared" si="114"/>
        <v>7.4999999999999983E-2</v>
      </c>
    </row>
    <row r="7315" spans="1:8" x14ac:dyDescent="0.2">
      <c r="A7315" s="9">
        <v>7.8837831124929004E-20</v>
      </c>
      <c r="B7315">
        <v>0.27917592200000002</v>
      </c>
      <c r="C7315">
        <v>0.29899999999999999</v>
      </c>
      <c r="D7315">
        <v>0.224</v>
      </c>
      <c r="E7315" s="9">
        <v>1.67711718152062E-15</v>
      </c>
      <c r="F7315" t="s">
        <v>31</v>
      </c>
      <c r="G7315" t="s">
        <v>6542</v>
      </c>
      <c r="H7315">
        <f t="shared" si="114"/>
        <v>7.4999999999999983E-2</v>
      </c>
    </row>
    <row r="7316" spans="1:8" x14ac:dyDescent="0.2">
      <c r="A7316" s="9">
        <v>2.6993566702130202E-19</v>
      </c>
      <c r="B7316">
        <v>0.25786305500000001</v>
      </c>
      <c r="C7316">
        <v>0.30099999999999999</v>
      </c>
      <c r="D7316">
        <v>0.22600000000000001</v>
      </c>
      <c r="E7316" s="9">
        <v>5.7423414445441598E-15</v>
      </c>
      <c r="F7316" t="s">
        <v>31</v>
      </c>
      <c r="G7316" t="s">
        <v>2871</v>
      </c>
      <c r="H7316">
        <f t="shared" si="114"/>
        <v>7.4999999999999983E-2</v>
      </c>
    </row>
    <row r="7317" spans="1:8" x14ac:dyDescent="0.2">
      <c r="A7317" s="9">
        <v>2.2272100435721302E-58</v>
      </c>
      <c r="B7317">
        <v>0.27582371100000003</v>
      </c>
      <c r="C7317">
        <v>0.91400000000000003</v>
      </c>
      <c r="D7317">
        <v>0.84</v>
      </c>
      <c r="E7317" s="9">
        <v>4.7379439256909998E-54</v>
      </c>
      <c r="F7317" t="s">
        <v>31</v>
      </c>
      <c r="G7317" t="s">
        <v>2216</v>
      </c>
      <c r="H7317">
        <f t="shared" si="114"/>
        <v>7.4000000000000066E-2</v>
      </c>
    </row>
    <row r="7318" spans="1:8" x14ac:dyDescent="0.2">
      <c r="A7318" s="9">
        <v>4.8073893417109202E-44</v>
      </c>
      <c r="B7318">
        <v>0.25623610099999999</v>
      </c>
      <c r="C7318">
        <v>0.88900000000000001</v>
      </c>
      <c r="D7318">
        <v>0.81499999999999995</v>
      </c>
      <c r="E7318" s="9">
        <v>1.02267593466216E-39</v>
      </c>
      <c r="F7318" t="s">
        <v>31</v>
      </c>
      <c r="G7318" t="s">
        <v>6543</v>
      </c>
      <c r="H7318">
        <f t="shared" si="114"/>
        <v>7.4000000000000066E-2</v>
      </c>
    </row>
    <row r="7319" spans="1:8" x14ac:dyDescent="0.2">
      <c r="A7319" s="9">
        <v>3.0376842574645699E-22</v>
      </c>
      <c r="B7319">
        <v>0.37410724200000001</v>
      </c>
      <c r="C7319">
        <v>0.27900000000000003</v>
      </c>
      <c r="D7319">
        <v>0.20499999999999999</v>
      </c>
      <c r="E7319" s="9">
        <v>6.4620657209043899E-18</v>
      </c>
      <c r="F7319" t="s">
        <v>31</v>
      </c>
      <c r="G7319" t="s">
        <v>6544</v>
      </c>
      <c r="H7319">
        <f t="shared" si="114"/>
        <v>7.4000000000000038E-2</v>
      </c>
    </row>
    <row r="7320" spans="1:8" x14ac:dyDescent="0.2">
      <c r="A7320" s="9">
        <v>1.7100096419429001E-61</v>
      </c>
      <c r="B7320">
        <v>1.4572286409999999</v>
      </c>
      <c r="C7320">
        <v>0.129</v>
      </c>
      <c r="D7320">
        <v>5.5E-2</v>
      </c>
      <c r="E7320" s="9">
        <v>3.6377035113051299E-57</v>
      </c>
      <c r="F7320" t="s">
        <v>31</v>
      </c>
      <c r="G7320" t="s">
        <v>6545</v>
      </c>
      <c r="H7320">
        <f t="shared" si="114"/>
        <v>7.400000000000001E-2</v>
      </c>
    </row>
    <row r="7321" spans="1:8" x14ac:dyDescent="0.2">
      <c r="A7321" s="9">
        <v>2.7518409669652601E-58</v>
      </c>
      <c r="B7321">
        <v>1.161677852</v>
      </c>
      <c r="C7321">
        <v>0.13400000000000001</v>
      </c>
      <c r="D7321">
        <v>0.06</v>
      </c>
      <c r="E7321" s="9">
        <v>5.8539912890251998E-54</v>
      </c>
      <c r="F7321" t="s">
        <v>31</v>
      </c>
      <c r="G7321" t="s">
        <v>6546</v>
      </c>
      <c r="H7321">
        <f t="shared" si="114"/>
        <v>7.400000000000001E-2</v>
      </c>
    </row>
    <row r="7322" spans="1:8" x14ac:dyDescent="0.2">
      <c r="A7322" s="9">
        <v>5.7440575830378998E-41</v>
      </c>
      <c r="B7322">
        <v>0.78054897099999998</v>
      </c>
      <c r="C7322">
        <v>0.16500000000000001</v>
      </c>
      <c r="D7322">
        <v>9.0999999999999998E-2</v>
      </c>
      <c r="E7322" s="9">
        <v>1.2219333696396501E-36</v>
      </c>
      <c r="F7322" t="s">
        <v>31</v>
      </c>
      <c r="G7322" t="s">
        <v>6547</v>
      </c>
      <c r="H7322">
        <f t="shared" si="114"/>
        <v>7.400000000000001E-2</v>
      </c>
    </row>
    <row r="7323" spans="1:8" x14ac:dyDescent="0.2">
      <c r="A7323" s="9">
        <v>1.37147501639331E-33</v>
      </c>
      <c r="B7323">
        <v>0.62384750600000005</v>
      </c>
      <c r="C7323">
        <v>0.192</v>
      </c>
      <c r="D7323">
        <v>0.11799999999999999</v>
      </c>
      <c r="E7323" s="9">
        <v>2.9175388023734999E-29</v>
      </c>
      <c r="F7323" t="s">
        <v>31</v>
      </c>
      <c r="G7323" t="s">
        <v>6548</v>
      </c>
      <c r="H7323">
        <f t="shared" si="114"/>
        <v>7.400000000000001E-2</v>
      </c>
    </row>
    <row r="7324" spans="1:8" x14ac:dyDescent="0.2">
      <c r="A7324" s="9">
        <v>7.119752836577E-33</v>
      </c>
      <c r="B7324">
        <v>0.60866345700000002</v>
      </c>
      <c r="C7324">
        <v>0.19500000000000001</v>
      </c>
      <c r="D7324">
        <v>0.121</v>
      </c>
      <c r="E7324" s="9">
        <v>1.5145850209250299E-28</v>
      </c>
      <c r="F7324" t="s">
        <v>31</v>
      </c>
      <c r="G7324" t="s">
        <v>6549</v>
      </c>
      <c r="H7324">
        <f t="shared" si="114"/>
        <v>7.400000000000001E-2</v>
      </c>
    </row>
    <row r="7325" spans="1:8" x14ac:dyDescent="0.2">
      <c r="A7325" s="9">
        <v>1.7644163415649699E-32</v>
      </c>
      <c r="B7325">
        <v>0.60772825500000005</v>
      </c>
      <c r="C7325">
        <v>0.19500000000000001</v>
      </c>
      <c r="D7325">
        <v>0.121</v>
      </c>
      <c r="E7325" s="9">
        <v>3.7534428834111598E-28</v>
      </c>
      <c r="F7325" t="s">
        <v>31</v>
      </c>
      <c r="G7325" t="s">
        <v>6550</v>
      </c>
      <c r="H7325">
        <f t="shared" si="114"/>
        <v>7.400000000000001E-2</v>
      </c>
    </row>
    <row r="7326" spans="1:8" x14ac:dyDescent="0.2">
      <c r="A7326" s="9">
        <v>7.5540001566570403E-32</v>
      </c>
      <c r="B7326">
        <v>0.56115203400000002</v>
      </c>
      <c r="C7326">
        <v>0.19800000000000001</v>
      </c>
      <c r="D7326">
        <v>0.124</v>
      </c>
      <c r="E7326" s="9">
        <v>1.60696245332565E-27</v>
      </c>
      <c r="F7326" t="s">
        <v>31</v>
      </c>
      <c r="G7326" t="s">
        <v>6551</v>
      </c>
      <c r="H7326">
        <f t="shared" si="114"/>
        <v>7.400000000000001E-2</v>
      </c>
    </row>
    <row r="7327" spans="1:8" x14ac:dyDescent="0.2">
      <c r="A7327" s="9">
        <v>2.4553853823662499E-29</v>
      </c>
      <c r="B7327">
        <v>0.52484861100000002</v>
      </c>
      <c r="C7327">
        <v>0.218</v>
      </c>
      <c r="D7327">
        <v>0.14399999999999999</v>
      </c>
      <c r="E7327" s="9">
        <v>5.2233413239077198E-25</v>
      </c>
      <c r="F7327" t="s">
        <v>31</v>
      </c>
      <c r="G7327" t="s">
        <v>6552</v>
      </c>
      <c r="H7327">
        <f t="shared" si="114"/>
        <v>7.400000000000001E-2</v>
      </c>
    </row>
    <row r="7328" spans="1:8" x14ac:dyDescent="0.2">
      <c r="A7328" s="9">
        <v>4.4738313503711002E-29</v>
      </c>
      <c r="B7328">
        <v>0.52369518900000001</v>
      </c>
      <c r="C7328">
        <v>0.221</v>
      </c>
      <c r="D7328">
        <v>0.14699999999999999</v>
      </c>
      <c r="E7328" s="9">
        <v>9.5171814316444506E-25</v>
      </c>
      <c r="F7328" t="s">
        <v>31</v>
      </c>
      <c r="G7328" t="s">
        <v>6553</v>
      </c>
      <c r="H7328">
        <f t="shared" si="114"/>
        <v>7.400000000000001E-2</v>
      </c>
    </row>
    <row r="7329" spans="1:8" x14ac:dyDescent="0.2">
      <c r="A7329" s="9">
        <v>2.1434472576802699E-28</v>
      </c>
      <c r="B7329">
        <v>0.527193676</v>
      </c>
      <c r="C7329">
        <v>0.223</v>
      </c>
      <c r="D7329">
        <v>0.14899999999999999</v>
      </c>
      <c r="E7329" s="9">
        <v>4.5597553512632298E-24</v>
      </c>
      <c r="F7329" t="s">
        <v>31</v>
      </c>
      <c r="G7329" t="s">
        <v>6554</v>
      </c>
      <c r="H7329">
        <f t="shared" si="114"/>
        <v>7.400000000000001E-2</v>
      </c>
    </row>
    <row r="7330" spans="1:8" x14ac:dyDescent="0.2">
      <c r="A7330" s="9">
        <v>5.2285442492758404E-28</v>
      </c>
      <c r="B7330">
        <v>0.51628529000000001</v>
      </c>
      <c r="C7330">
        <v>0.22</v>
      </c>
      <c r="D7330">
        <v>0.14599999999999999</v>
      </c>
      <c r="E7330" s="9">
        <v>1.11226821814845E-23</v>
      </c>
      <c r="F7330" t="s">
        <v>31</v>
      </c>
      <c r="G7330" t="s">
        <v>6555</v>
      </c>
      <c r="H7330">
        <f t="shared" si="114"/>
        <v>7.400000000000001E-2</v>
      </c>
    </row>
    <row r="7331" spans="1:8" x14ac:dyDescent="0.2">
      <c r="A7331" s="9">
        <v>1.43690323836368E-27</v>
      </c>
      <c r="B7331">
        <v>0.48989642300000003</v>
      </c>
      <c r="C7331">
        <v>0.22900000000000001</v>
      </c>
      <c r="D7331">
        <v>0.155</v>
      </c>
      <c r="E7331" s="9">
        <v>3.0567242589710601E-23</v>
      </c>
      <c r="F7331" t="s">
        <v>31</v>
      </c>
      <c r="G7331" t="s">
        <v>6556</v>
      </c>
      <c r="H7331">
        <f t="shared" si="114"/>
        <v>7.400000000000001E-2</v>
      </c>
    </row>
    <row r="7332" spans="1:8" x14ac:dyDescent="0.2">
      <c r="A7332" s="9">
        <v>1.61505778962788E-26</v>
      </c>
      <c r="B7332">
        <v>0.46603449400000002</v>
      </c>
      <c r="C7332">
        <v>0.23200000000000001</v>
      </c>
      <c r="D7332">
        <v>0.158</v>
      </c>
      <c r="E7332" s="9">
        <v>3.4357124358754001E-22</v>
      </c>
      <c r="F7332" t="s">
        <v>31</v>
      </c>
      <c r="G7332" t="s">
        <v>6557</v>
      </c>
      <c r="H7332">
        <f t="shared" si="114"/>
        <v>7.400000000000001E-2</v>
      </c>
    </row>
    <row r="7333" spans="1:8" x14ac:dyDescent="0.2">
      <c r="A7333" s="9">
        <v>1.6694645428524399E-24</v>
      </c>
      <c r="B7333">
        <v>0.40942783599999999</v>
      </c>
      <c r="C7333">
        <v>0.249</v>
      </c>
      <c r="D7333">
        <v>0.17499999999999999</v>
      </c>
      <c r="E7333" s="9">
        <v>3.5514519220100003E-20</v>
      </c>
      <c r="F7333" t="s">
        <v>31</v>
      </c>
      <c r="G7333" t="s">
        <v>2331</v>
      </c>
      <c r="H7333">
        <f t="shared" si="114"/>
        <v>7.400000000000001E-2</v>
      </c>
    </row>
    <row r="7334" spans="1:8" x14ac:dyDescent="0.2">
      <c r="A7334" s="9">
        <v>3.7152254936975898E-23</v>
      </c>
      <c r="B7334">
        <v>0.39060647300000001</v>
      </c>
      <c r="C7334">
        <v>0.25600000000000001</v>
      </c>
      <c r="D7334">
        <v>0.182</v>
      </c>
      <c r="E7334" s="9">
        <v>7.9033991927428803E-19</v>
      </c>
      <c r="F7334" t="s">
        <v>31</v>
      </c>
      <c r="G7334" t="s">
        <v>6558</v>
      </c>
      <c r="H7334">
        <f t="shared" si="114"/>
        <v>7.400000000000001E-2</v>
      </c>
    </row>
    <row r="7335" spans="1:8" x14ac:dyDescent="0.2">
      <c r="A7335" s="9">
        <v>4.0226479733675701E-23</v>
      </c>
      <c r="B7335">
        <v>0.390018433</v>
      </c>
      <c r="C7335">
        <v>0.27</v>
      </c>
      <c r="D7335">
        <v>0.19600000000000001</v>
      </c>
      <c r="E7335" s="9">
        <v>8.5573790337448301E-19</v>
      </c>
      <c r="F7335" t="s">
        <v>31</v>
      </c>
      <c r="G7335" t="s">
        <v>6559</v>
      </c>
      <c r="H7335">
        <f t="shared" si="114"/>
        <v>7.400000000000001E-2</v>
      </c>
    </row>
    <row r="7336" spans="1:8" x14ac:dyDescent="0.2">
      <c r="A7336" s="9">
        <v>4.9566730050049199E-23</v>
      </c>
      <c r="B7336">
        <v>0.38179755900000001</v>
      </c>
      <c r="C7336">
        <v>0.25900000000000001</v>
      </c>
      <c r="D7336">
        <v>0.185</v>
      </c>
      <c r="E7336" s="9">
        <v>1.0544330483547E-18</v>
      </c>
      <c r="F7336" t="s">
        <v>31</v>
      </c>
      <c r="G7336" t="s">
        <v>6560</v>
      </c>
      <c r="H7336">
        <f t="shared" si="114"/>
        <v>7.400000000000001E-2</v>
      </c>
    </row>
    <row r="7337" spans="1:8" x14ac:dyDescent="0.2">
      <c r="A7337" s="9">
        <v>4.6607462482029804E-22</v>
      </c>
      <c r="B7337">
        <v>0.34707348900000001</v>
      </c>
      <c r="C7337">
        <v>0.26900000000000002</v>
      </c>
      <c r="D7337">
        <v>0.19500000000000001</v>
      </c>
      <c r="E7337" s="9">
        <v>9.9148054938022005E-18</v>
      </c>
      <c r="F7337" t="s">
        <v>31</v>
      </c>
      <c r="G7337" t="s">
        <v>6561</v>
      </c>
      <c r="H7337">
        <f t="shared" si="114"/>
        <v>7.400000000000001E-2</v>
      </c>
    </row>
    <row r="7338" spans="1:8" x14ac:dyDescent="0.2">
      <c r="A7338" s="9">
        <v>4.6376395145391902E-21</v>
      </c>
      <c r="B7338">
        <v>0.32568899600000001</v>
      </c>
      <c r="C7338">
        <v>0.27700000000000002</v>
      </c>
      <c r="D7338">
        <v>0.20300000000000001</v>
      </c>
      <c r="E7338" s="9">
        <v>9.8656505392792196E-17</v>
      </c>
      <c r="F7338" t="s">
        <v>31</v>
      </c>
      <c r="G7338" t="s">
        <v>6562</v>
      </c>
      <c r="H7338">
        <f t="shared" si="114"/>
        <v>7.400000000000001E-2</v>
      </c>
    </row>
    <row r="7339" spans="1:8" x14ac:dyDescent="0.2">
      <c r="A7339" s="9">
        <v>7.2026207375636003E-19</v>
      </c>
      <c r="B7339">
        <v>0.297603911</v>
      </c>
      <c r="C7339">
        <v>0.309</v>
      </c>
      <c r="D7339">
        <v>0.23499999999999999</v>
      </c>
      <c r="E7339" s="9">
        <v>1.5322135095019002E-14</v>
      </c>
      <c r="F7339" t="s">
        <v>31</v>
      </c>
      <c r="G7339" t="s">
        <v>6563</v>
      </c>
      <c r="H7339">
        <f t="shared" si="114"/>
        <v>7.400000000000001E-2</v>
      </c>
    </row>
    <row r="7340" spans="1:8" x14ac:dyDescent="0.2">
      <c r="A7340" s="9">
        <v>3.1448595055126099E-18</v>
      </c>
      <c r="B7340">
        <v>0.25216870299999999</v>
      </c>
      <c r="C7340">
        <v>0.314</v>
      </c>
      <c r="D7340">
        <v>0.24</v>
      </c>
      <c r="E7340" s="9">
        <v>6.6900596260769702E-14</v>
      </c>
      <c r="F7340" t="s">
        <v>31</v>
      </c>
      <c r="G7340" t="s">
        <v>6564</v>
      </c>
      <c r="H7340">
        <f t="shared" si="114"/>
        <v>7.400000000000001E-2</v>
      </c>
    </row>
    <row r="7341" spans="1:8" x14ac:dyDescent="0.2">
      <c r="A7341" s="9">
        <v>3.6700156967411702E-47</v>
      </c>
      <c r="B7341">
        <v>0.92428890500000005</v>
      </c>
      <c r="C7341">
        <v>0.152</v>
      </c>
      <c r="D7341">
        <v>7.8E-2</v>
      </c>
      <c r="E7341" s="9">
        <v>7.8072243916774907E-43</v>
      </c>
      <c r="F7341" t="s">
        <v>31</v>
      </c>
      <c r="G7341" t="s">
        <v>6565</v>
      </c>
      <c r="H7341">
        <f t="shared" si="114"/>
        <v>7.3999999999999996E-2</v>
      </c>
    </row>
    <row r="7342" spans="1:8" x14ac:dyDescent="0.2">
      <c r="A7342" s="9">
        <v>5.5480970643732304E-47</v>
      </c>
      <c r="B7342">
        <v>0.93447639400000004</v>
      </c>
      <c r="C7342">
        <v>0.151</v>
      </c>
      <c r="D7342">
        <v>7.6999999999999999E-2</v>
      </c>
      <c r="E7342" s="9">
        <v>1.18024668850412E-42</v>
      </c>
      <c r="F7342" t="s">
        <v>31</v>
      </c>
      <c r="G7342" t="s">
        <v>6566</v>
      </c>
      <c r="H7342">
        <f t="shared" si="114"/>
        <v>7.3999999999999996E-2</v>
      </c>
    </row>
    <row r="7343" spans="1:8" x14ac:dyDescent="0.2">
      <c r="A7343" s="9">
        <v>3.1755834673902699E-38</v>
      </c>
      <c r="B7343">
        <v>0.74891634699999998</v>
      </c>
      <c r="C7343">
        <v>0.17699999999999999</v>
      </c>
      <c r="D7343">
        <v>0.10299999999999999</v>
      </c>
      <c r="E7343" s="9">
        <v>6.7554187101793303E-34</v>
      </c>
      <c r="F7343" t="s">
        <v>31</v>
      </c>
      <c r="G7343" t="s">
        <v>6567</v>
      </c>
      <c r="H7343">
        <f t="shared" si="114"/>
        <v>7.3999999999999996E-2</v>
      </c>
    </row>
    <row r="7344" spans="1:8" x14ac:dyDescent="0.2">
      <c r="A7344" s="9">
        <v>7.8418986705970602E-35</v>
      </c>
      <c r="B7344">
        <v>0.64186527699999996</v>
      </c>
      <c r="C7344">
        <v>0.187</v>
      </c>
      <c r="D7344">
        <v>0.113</v>
      </c>
      <c r="E7344" s="9">
        <v>1.6682071041961101E-30</v>
      </c>
      <c r="F7344" t="s">
        <v>31</v>
      </c>
      <c r="G7344" t="s">
        <v>6568</v>
      </c>
      <c r="H7344">
        <f t="shared" si="114"/>
        <v>7.3999999999999996E-2</v>
      </c>
    </row>
    <row r="7345" spans="1:8" x14ac:dyDescent="0.2">
      <c r="A7345" s="9">
        <v>5.9826846849844203E-31</v>
      </c>
      <c r="B7345">
        <v>0.57541298200000002</v>
      </c>
      <c r="C7345">
        <v>0.20499999999999999</v>
      </c>
      <c r="D7345">
        <v>0.13100000000000001</v>
      </c>
      <c r="E7345" s="9">
        <v>1.27269651303674E-26</v>
      </c>
      <c r="F7345" t="s">
        <v>31</v>
      </c>
      <c r="G7345" t="s">
        <v>6569</v>
      </c>
      <c r="H7345">
        <f t="shared" si="114"/>
        <v>7.3999999999999982E-2</v>
      </c>
    </row>
    <row r="7346" spans="1:8" x14ac:dyDescent="0.2">
      <c r="A7346" s="9">
        <v>4.5634511830389098E-30</v>
      </c>
      <c r="B7346">
        <v>0.55016271999999999</v>
      </c>
      <c r="C7346">
        <v>0.20799999999999999</v>
      </c>
      <c r="D7346">
        <v>0.13400000000000001</v>
      </c>
      <c r="E7346" s="9">
        <v>9.7078297016786795E-26</v>
      </c>
      <c r="F7346" t="s">
        <v>31</v>
      </c>
      <c r="G7346" t="s">
        <v>6570</v>
      </c>
      <c r="H7346">
        <f t="shared" si="114"/>
        <v>7.3999999999999982E-2</v>
      </c>
    </row>
    <row r="7347" spans="1:8" x14ac:dyDescent="0.2">
      <c r="A7347" s="9">
        <v>3.4419382501786999E-27</v>
      </c>
      <c r="B7347">
        <v>0.50081981600000003</v>
      </c>
      <c r="C7347">
        <v>0.23499999999999999</v>
      </c>
      <c r="D7347">
        <v>0.161</v>
      </c>
      <c r="E7347" s="9">
        <v>7.3220352396051499E-23</v>
      </c>
      <c r="F7347" t="s">
        <v>31</v>
      </c>
      <c r="G7347" t="s">
        <v>6571</v>
      </c>
      <c r="H7347">
        <f t="shared" si="114"/>
        <v>7.3999999999999982E-2</v>
      </c>
    </row>
    <row r="7348" spans="1:8" x14ac:dyDescent="0.2">
      <c r="A7348" s="9">
        <v>4.3097886054021297E-25</v>
      </c>
      <c r="B7348">
        <v>0.42353902999999998</v>
      </c>
      <c r="C7348">
        <v>0.245</v>
      </c>
      <c r="D7348">
        <v>0.17100000000000001</v>
      </c>
      <c r="E7348" s="9">
        <v>9.1682133002719506E-21</v>
      </c>
      <c r="F7348" t="s">
        <v>31</v>
      </c>
      <c r="G7348" t="s">
        <v>6572</v>
      </c>
      <c r="H7348">
        <f t="shared" si="114"/>
        <v>7.3999999999999982E-2</v>
      </c>
    </row>
    <row r="7349" spans="1:8" x14ac:dyDescent="0.2">
      <c r="A7349" s="9">
        <v>1.06250325395435E-24</v>
      </c>
      <c r="B7349">
        <v>0.42960419999999999</v>
      </c>
      <c r="C7349">
        <v>0.245</v>
      </c>
      <c r="D7349">
        <v>0.17100000000000001</v>
      </c>
      <c r="E7349" s="9">
        <v>2.2602631721370999E-20</v>
      </c>
      <c r="F7349" t="s">
        <v>31</v>
      </c>
      <c r="G7349" t="s">
        <v>6573</v>
      </c>
      <c r="H7349">
        <f t="shared" si="114"/>
        <v>7.3999999999999982E-2</v>
      </c>
    </row>
    <row r="7350" spans="1:8" x14ac:dyDescent="0.2">
      <c r="A7350" s="9">
        <v>1.37192548969224E-24</v>
      </c>
      <c r="B7350">
        <v>0.42384339399999998</v>
      </c>
      <c r="C7350">
        <v>0.245</v>
      </c>
      <c r="D7350">
        <v>0.17100000000000001</v>
      </c>
      <c r="E7350" s="9">
        <v>2.9184970942223001E-20</v>
      </c>
      <c r="F7350" t="s">
        <v>31</v>
      </c>
      <c r="G7350" t="s">
        <v>6574</v>
      </c>
      <c r="H7350">
        <f t="shared" si="114"/>
        <v>7.3999999999999982E-2</v>
      </c>
    </row>
    <row r="7351" spans="1:8" x14ac:dyDescent="0.2">
      <c r="A7351" s="9">
        <v>2.28330894731327E-21</v>
      </c>
      <c r="B7351">
        <v>0.34297111800000002</v>
      </c>
      <c r="C7351">
        <v>0.28199999999999997</v>
      </c>
      <c r="D7351">
        <v>0.20799999999999999</v>
      </c>
      <c r="E7351" s="9">
        <v>4.8572831236195201E-17</v>
      </c>
      <c r="F7351" t="s">
        <v>31</v>
      </c>
      <c r="G7351" t="s">
        <v>6575</v>
      </c>
      <c r="H7351">
        <f t="shared" si="114"/>
        <v>7.3999999999999982E-2</v>
      </c>
    </row>
    <row r="7352" spans="1:8" x14ac:dyDescent="0.2">
      <c r="A7352" s="9">
        <v>1.7782688086211601E-20</v>
      </c>
      <c r="B7352">
        <v>0.32273220499999999</v>
      </c>
      <c r="C7352">
        <v>0.28899999999999998</v>
      </c>
      <c r="D7352">
        <v>0.215</v>
      </c>
      <c r="E7352" s="9">
        <v>3.7829112365797901E-16</v>
      </c>
      <c r="F7352" t="s">
        <v>31</v>
      </c>
      <c r="G7352" t="s">
        <v>6576</v>
      </c>
      <c r="H7352">
        <f t="shared" si="114"/>
        <v>7.3999999999999982E-2</v>
      </c>
    </row>
    <row r="7353" spans="1:8" x14ac:dyDescent="0.2">
      <c r="A7353" s="9">
        <v>4.82768888313983E-20</v>
      </c>
      <c r="B7353">
        <v>0.28722916599999998</v>
      </c>
      <c r="C7353">
        <v>0.28199999999999997</v>
      </c>
      <c r="D7353">
        <v>0.20799999999999999</v>
      </c>
      <c r="E7353" s="9">
        <v>1.02699425611034E-15</v>
      </c>
      <c r="F7353" t="s">
        <v>31</v>
      </c>
      <c r="G7353" t="s">
        <v>6577</v>
      </c>
      <c r="H7353">
        <f t="shared" si="114"/>
        <v>7.3999999999999982E-2</v>
      </c>
    </row>
    <row r="7354" spans="1:8" x14ac:dyDescent="0.2">
      <c r="A7354" s="9">
        <v>8.6901232483651399E-20</v>
      </c>
      <c r="B7354">
        <v>0.30773460699999999</v>
      </c>
      <c r="C7354">
        <v>0.29599999999999999</v>
      </c>
      <c r="D7354">
        <v>0.222</v>
      </c>
      <c r="E7354" s="9">
        <v>1.8486499186247198E-15</v>
      </c>
      <c r="F7354" t="s">
        <v>31</v>
      </c>
      <c r="G7354" t="s">
        <v>6578</v>
      </c>
      <c r="H7354">
        <f t="shared" si="114"/>
        <v>7.3999999999999982E-2</v>
      </c>
    </row>
    <row r="7355" spans="1:8" x14ac:dyDescent="0.2">
      <c r="A7355" s="9">
        <v>1.4083806458580301E-19</v>
      </c>
      <c r="B7355">
        <v>0.29875539200000001</v>
      </c>
      <c r="C7355">
        <v>0.29699999999999999</v>
      </c>
      <c r="D7355">
        <v>0.223</v>
      </c>
      <c r="E7355" s="9">
        <v>2.9960481479337802E-15</v>
      </c>
      <c r="F7355" t="s">
        <v>31</v>
      </c>
      <c r="G7355" t="s">
        <v>6579</v>
      </c>
      <c r="H7355">
        <f t="shared" si="114"/>
        <v>7.3999999999999982E-2</v>
      </c>
    </row>
    <row r="7356" spans="1:8" x14ac:dyDescent="0.2">
      <c r="A7356" s="9">
        <v>2.3866347077609101E-19</v>
      </c>
      <c r="B7356">
        <v>0.28126456500000002</v>
      </c>
      <c r="C7356">
        <v>0.30599999999999999</v>
      </c>
      <c r="D7356">
        <v>0.23200000000000001</v>
      </c>
      <c r="E7356" s="9">
        <v>5.0770880138197901E-15</v>
      </c>
      <c r="F7356" t="s">
        <v>31</v>
      </c>
      <c r="G7356" t="s">
        <v>6580</v>
      </c>
      <c r="H7356">
        <f t="shared" si="114"/>
        <v>7.3999999999999982E-2</v>
      </c>
    </row>
    <row r="7357" spans="1:8" x14ac:dyDescent="0.2">
      <c r="A7357" s="9">
        <v>3.4214865949670201E-19</v>
      </c>
      <c r="B7357">
        <v>0.30029713099999999</v>
      </c>
      <c r="C7357">
        <v>0.29699999999999999</v>
      </c>
      <c r="D7357">
        <v>0.223</v>
      </c>
      <c r="E7357" s="9">
        <v>7.2785284334733308E-15</v>
      </c>
      <c r="F7357" t="s">
        <v>31</v>
      </c>
      <c r="G7357" t="s">
        <v>6581</v>
      </c>
      <c r="H7357">
        <f t="shared" si="114"/>
        <v>7.3999999999999982E-2</v>
      </c>
    </row>
    <row r="7358" spans="1:8" x14ac:dyDescent="0.2">
      <c r="A7358" s="9">
        <v>1.6180332123089398E-42</v>
      </c>
      <c r="B7358">
        <v>0.27356216100000003</v>
      </c>
      <c r="C7358">
        <v>0.86899999999999999</v>
      </c>
      <c r="D7358">
        <v>0.79500000000000004</v>
      </c>
      <c r="E7358" s="9">
        <v>3.44204205254481E-38</v>
      </c>
      <c r="F7358" t="s">
        <v>31</v>
      </c>
      <c r="G7358" t="s">
        <v>6582</v>
      </c>
      <c r="H7358">
        <f t="shared" si="114"/>
        <v>7.3999999999999955E-2</v>
      </c>
    </row>
    <row r="7359" spans="1:8" x14ac:dyDescent="0.2">
      <c r="A7359" s="9">
        <v>1.22478804605101E-54</v>
      </c>
      <c r="B7359">
        <v>0.28241010300000002</v>
      </c>
      <c r="C7359">
        <v>0.90700000000000003</v>
      </c>
      <c r="D7359">
        <v>0.83399999999999996</v>
      </c>
      <c r="E7359" s="9">
        <v>2.6054916103643198E-50</v>
      </c>
      <c r="F7359" t="s">
        <v>31</v>
      </c>
      <c r="G7359" t="s">
        <v>6583</v>
      </c>
      <c r="H7359">
        <f t="shared" si="114"/>
        <v>7.3000000000000065E-2</v>
      </c>
    </row>
    <row r="7360" spans="1:8" x14ac:dyDescent="0.2">
      <c r="A7360" s="9">
        <v>3.8810226757537398E-22</v>
      </c>
      <c r="B7360">
        <v>0.37700737299999998</v>
      </c>
      <c r="C7360">
        <v>0.27700000000000002</v>
      </c>
      <c r="D7360">
        <v>0.20399999999999999</v>
      </c>
      <c r="E7360" s="9">
        <v>8.2560995381309305E-18</v>
      </c>
      <c r="F7360" t="s">
        <v>31</v>
      </c>
      <c r="G7360" t="s">
        <v>2903</v>
      </c>
      <c r="H7360">
        <f t="shared" si="114"/>
        <v>7.3000000000000037E-2</v>
      </c>
    </row>
    <row r="7361" spans="1:8" x14ac:dyDescent="0.2">
      <c r="A7361" s="9">
        <v>2.1785745670937699E-97</v>
      </c>
      <c r="B7361">
        <v>1.85090069</v>
      </c>
      <c r="C7361">
        <v>0.10100000000000001</v>
      </c>
      <c r="D7361">
        <v>2.8000000000000001E-2</v>
      </c>
      <c r="E7361" s="9">
        <v>4.6344816765785804E-93</v>
      </c>
      <c r="F7361" t="s">
        <v>31</v>
      </c>
      <c r="G7361" t="s">
        <v>6584</v>
      </c>
      <c r="H7361">
        <f t="shared" si="114"/>
        <v>7.3000000000000009E-2</v>
      </c>
    </row>
    <row r="7362" spans="1:8" x14ac:dyDescent="0.2">
      <c r="A7362" s="9">
        <v>2.6250874475037699E-58</v>
      </c>
      <c r="B7362">
        <v>1.0924922459999999</v>
      </c>
      <c r="C7362">
        <v>0.127</v>
      </c>
      <c r="D7362">
        <v>5.3999999999999999E-2</v>
      </c>
      <c r="E7362" s="9">
        <v>5.5843485270747805E-54</v>
      </c>
      <c r="F7362" t="s">
        <v>31</v>
      </c>
      <c r="G7362" t="s">
        <v>409</v>
      </c>
      <c r="H7362">
        <f t="shared" si="114"/>
        <v>7.3000000000000009E-2</v>
      </c>
    </row>
    <row r="7363" spans="1:8" x14ac:dyDescent="0.2">
      <c r="A7363" s="9">
        <v>3.2554111043793701E-54</v>
      </c>
      <c r="B7363">
        <v>1.122084498</v>
      </c>
      <c r="C7363">
        <v>0.13600000000000001</v>
      </c>
      <c r="D7363">
        <v>6.3E-2</v>
      </c>
      <c r="E7363" s="9">
        <v>6.9252360423462298E-50</v>
      </c>
      <c r="F7363" t="s">
        <v>31</v>
      </c>
      <c r="G7363" t="s">
        <v>6585</v>
      </c>
      <c r="H7363">
        <f t="shared" ref="H7363:H7426" si="115">C7363-D7363</f>
        <v>7.3000000000000009E-2</v>
      </c>
    </row>
    <row r="7364" spans="1:8" x14ac:dyDescent="0.2">
      <c r="A7364" s="9">
        <v>7.9052928678376496E-40</v>
      </c>
      <c r="B7364">
        <v>0.77755011699999999</v>
      </c>
      <c r="C7364">
        <v>0.16600000000000001</v>
      </c>
      <c r="D7364">
        <v>9.2999999999999999E-2</v>
      </c>
      <c r="E7364" s="9">
        <v>1.6816929517750999E-35</v>
      </c>
      <c r="F7364" t="s">
        <v>31</v>
      </c>
      <c r="G7364" t="s">
        <v>6586</v>
      </c>
      <c r="H7364">
        <f t="shared" si="115"/>
        <v>7.3000000000000009E-2</v>
      </c>
    </row>
    <row r="7365" spans="1:8" x14ac:dyDescent="0.2">
      <c r="A7365" s="9">
        <v>1.7578127250522299E-39</v>
      </c>
      <c r="B7365">
        <v>0.74483066600000003</v>
      </c>
      <c r="C7365">
        <v>0.16800000000000001</v>
      </c>
      <c r="D7365">
        <v>9.5000000000000001E-2</v>
      </c>
      <c r="E7365" s="9">
        <v>3.7393950100036102E-35</v>
      </c>
      <c r="F7365" t="s">
        <v>31</v>
      </c>
      <c r="G7365" t="s">
        <v>6587</v>
      </c>
      <c r="H7365">
        <f t="shared" si="115"/>
        <v>7.3000000000000009E-2</v>
      </c>
    </row>
    <row r="7366" spans="1:8" x14ac:dyDescent="0.2">
      <c r="A7366" s="9">
        <v>3.29860797497691E-39</v>
      </c>
      <c r="B7366">
        <v>0.77464765700000005</v>
      </c>
      <c r="C7366">
        <v>0.16600000000000001</v>
      </c>
      <c r="D7366">
        <v>9.2999999999999999E-2</v>
      </c>
      <c r="E7366" s="9">
        <v>7.0171287451683905E-35</v>
      </c>
      <c r="F7366" t="s">
        <v>31</v>
      </c>
      <c r="G7366" t="s">
        <v>6588</v>
      </c>
      <c r="H7366">
        <f t="shared" si="115"/>
        <v>7.3000000000000009E-2</v>
      </c>
    </row>
    <row r="7367" spans="1:8" x14ac:dyDescent="0.2">
      <c r="A7367" s="9">
        <v>3.3732166149736E-32</v>
      </c>
      <c r="B7367">
        <v>0.59808832099999998</v>
      </c>
      <c r="C7367">
        <v>0.19600000000000001</v>
      </c>
      <c r="D7367">
        <v>0.123</v>
      </c>
      <c r="E7367" s="9">
        <v>7.1758437050333403E-28</v>
      </c>
      <c r="F7367" t="s">
        <v>31</v>
      </c>
      <c r="G7367" t="s">
        <v>6589</v>
      </c>
      <c r="H7367">
        <f t="shared" si="115"/>
        <v>7.3000000000000009E-2</v>
      </c>
    </row>
    <row r="7368" spans="1:8" x14ac:dyDescent="0.2">
      <c r="A7368" s="9">
        <v>5.3940982816227698E-31</v>
      </c>
      <c r="B7368">
        <v>0.59896273200000005</v>
      </c>
      <c r="C7368">
        <v>0.19900000000000001</v>
      </c>
      <c r="D7368">
        <v>0.126</v>
      </c>
      <c r="E7368" s="9">
        <v>1.14748652744961E-26</v>
      </c>
      <c r="F7368" t="s">
        <v>31</v>
      </c>
      <c r="G7368" t="s">
        <v>6590</v>
      </c>
      <c r="H7368">
        <f t="shared" si="115"/>
        <v>7.3000000000000009E-2</v>
      </c>
    </row>
    <row r="7369" spans="1:8" x14ac:dyDescent="0.2">
      <c r="A7369" s="9">
        <v>3.6633277297213602E-27</v>
      </c>
      <c r="B7369">
        <v>0.48618082600000001</v>
      </c>
      <c r="C7369">
        <v>0.224</v>
      </c>
      <c r="D7369">
        <v>0.151</v>
      </c>
      <c r="E7369" s="9">
        <v>7.7929970794362598E-23</v>
      </c>
      <c r="F7369" t="s">
        <v>31</v>
      </c>
      <c r="G7369" t="s">
        <v>6591</v>
      </c>
      <c r="H7369">
        <f t="shared" si="115"/>
        <v>7.3000000000000009E-2</v>
      </c>
    </row>
    <row r="7370" spans="1:8" x14ac:dyDescent="0.2">
      <c r="A7370" s="9">
        <v>6.2839815276242102E-27</v>
      </c>
      <c r="B7370">
        <v>0.48025111799999998</v>
      </c>
      <c r="C7370">
        <v>0.22500000000000001</v>
      </c>
      <c r="D7370">
        <v>0.152</v>
      </c>
      <c r="E7370" s="9">
        <v>1.3367913903715E-22</v>
      </c>
      <c r="F7370" t="s">
        <v>31</v>
      </c>
      <c r="G7370" t="s">
        <v>6592</v>
      </c>
      <c r="H7370">
        <f t="shared" si="115"/>
        <v>7.3000000000000009E-2</v>
      </c>
    </row>
    <row r="7371" spans="1:8" x14ac:dyDescent="0.2">
      <c r="A7371" s="9">
        <v>1.3492690933605799E-26</v>
      </c>
      <c r="B7371">
        <v>0.49214238799999999</v>
      </c>
      <c r="C7371">
        <v>0.22800000000000001</v>
      </c>
      <c r="D7371">
        <v>0.155</v>
      </c>
      <c r="E7371" s="9">
        <v>2.87030014230596E-22</v>
      </c>
      <c r="F7371" t="s">
        <v>31</v>
      </c>
      <c r="G7371" t="s">
        <v>6593</v>
      </c>
      <c r="H7371">
        <f t="shared" si="115"/>
        <v>7.3000000000000009E-2</v>
      </c>
    </row>
    <row r="7372" spans="1:8" x14ac:dyDescent="0.2">
      <c r="A7372" s="9">
        <v>1.2762392304894399E-25</v>
      </c>
      <c r="B7372">
        <v>0.431140193</v>
      </c>
      <c r="C7372">
        <v>0.23</v>
      </c>
      <c r="D7372">
        <v>0.157</v>
      </c>
      <c r="E7372" s="9">
        <v>2.7149437150201799E-21</v>
      </c>
      <c r="F7372" t="s">
        <v>31</v>
      </c>
      <c r="G7372" t="s">
        <v>6594</v>
      </c>
      <c r="H7372">
        <f t="shared" si="115"/>
        <v>7.3000000000000009E-2</v>
      </c>
    </row>
    <row r="7373" spans="1:8" x14ac:dyDescent="0.2">
      <c r="A7373" s="9">
        <v>9.5194078843292797E-24</v>
      </c>
      <c r="B7373">
        <v>0.41676309099999997</v>
      </c>
      <c r="C7373">
        <v>0.253</v>
      </c>
      <c r="D7373">
        <v>0.18</v>
      </c>
      <c r="E7373" s="9">
        <v>2.02506363923337E-19</v>
      </c>
      <c r="F7373" t="s">
        <v>31</v>
      </c>
      <c r="G7373" t="s">
        <v>6595</v>
      </c>
      <c r="H7373">
        <f t="shared" si="115"/>
        <v>7.3000000000000009E-2</v>
      </c>
    </row>
    <row r="7374" spans="1:8" x14ac:dyDescent="0.2">
      <c r="A7374" s="9">
        <v>1.72875805366023E-23</v>
      </c>
      <c r="B7374">
        <v>0.40149606799999998</v>
      </c>
      <c r="C7374">
        <v>0.249</v>
      </c>
      <c r="D7374">
        <v>0.17599999999999999</v>
      </c>
      <c r="E7374" s="9">
        <v>3.6775870075514002E-19</v>
      </c>
      <c r="F7374" t="s">
        <v>31</v>
      </c>
      <c r="G7374" t="s">
        <v>6596</v>
      </c>
      <c r="H7374">
        <f t="shared" si="115"/>
        <v>7.3000000000000009E-2</v>
      </c>
    </row>
    <row r="7375" spans="1:8" x14ac:dyDescent="0.2">
      <c r="A7375" s="9">
        <v>1.92336257758767E-23</v>
      </c>
      <c r="B7375">
        <v>0.399581717</v>
      </c>
      <c r="C7375">
        <v>0.25</v>
      </c>
      <c r="D7375">
        <v>0.17699999999999999</v>
      </c>
      <c r="E7375" s="9">
        <v>4.0915692113022399E-19</v>
      </c>
      <c r="F7375" t="s">
        <v>31</v>
      </c>
      <c r="G7375" t="s">
        <v>6597</v>
      </c>
      <c r="H7375">
        <f t="shared" si="115"/>
        <v>7.3000000000000009E-2</v>
      </c>
    </row>
    <row r="7376" spans="1:8" x14ac:dyDescent="0.2">
      <c r="A7376" s="9">
        <v>2.0313387171017E-23</v>
      </c>
      <c r="B7376">
        <v>0.37021390399999998</v>
      </c>
      <c r="C7376">
        <v>0.248</v>
      </c>
      <c r="D7376">
        <v>0.17499999999999999</v>
      </c>
      <c r="E7376" s="9">
        <v>4.32126685289044E-19</v>
      </c>
      <c r="F7376" t="s">
        <v>31</v>
      </c>
      <c r="G7376" t="s">
        <v>2957</v>
      </c>
      <c r="H7376">
        <f t="shared" si="115"/>
        <v>7.3000000000000009E-2</v>
      </c>
    </row>
    <row r="7377" spans="1:8" x14ac:dyDescent="0.2">
      <c r="A7377" s="9">
        <v>2.7387891492906598E-23</v>
      </c>
      <c r="B7377">
        <v>0.38290866699999998</v>
      </c>
      <c r="C7377">
        <v>0.253</v>
      </c>
      <c r="D7377">
        <v>0.18</v>
      </c>
      <c r="E7377" s="9">
        <v>5.8262261572860196E-19</v>
      </c>
      <c r="F7377" t="s">
        <v>31</v>
      </c>
      <c r="G7377" t="s">
        <v>6598</v>
      </c>
      <c r="H7377">
        <f t="shared" si="115"/>
        <v>7.3000000000000009E-2</v>
      </c>
    </row>
    <row r="7378" spans="1:8" x14ac:dyDescent="0.2">
      <c r="A7378" s="9">
        <v>3.8790506751243602E-23</v>
      </c>
      <c r="B7378">
        <v>0.40853463600000001</v>
      </c>
      <c r="C7378">
        <v>0.26100000000000001</v>
      </c>
      <c r="D7378">
        <v>0.188</v>
      </c>
      <c r="E7378" s="9">
        <v>8.2519045011920596E-19</v>
      </c>
      <c r="F7378" t="s">
        <v>31</v>
      </c>
      <c r="G7378" t="s">
        <v>6599</v>
      </c>
      <c r="H7378">
        <f t="shared" si="115"/>
        <v>7.3000000000000009E-2</v>
      </c>
    </row>
    <row r="7379" spans="1:8" x14ac:dyDescent="0.2">
      <c r="A7379" s="9">
        <v>5.0305503114151602E-23</v>
      </c>
      <c r="B7379">
        <v>0.35838475199999997</v>
      </c>
      <c r="C7379">
        <v>0.253</v>
      </c>
      <c r="D7379">
        <v>0.18</v>
      </c>
      <c r="E7379" s="9">
        <v>1.07014896774735E-18</v>
      </c>
      <c r="F7379" t="s">
        <v>31</v>
      </c>
      <c r="G7379" t="s">
        <v>427</v>
      </c>
      <c r="H7379">
        <f t="shared" si="115"/>
        <v>7.3000000000000009E-2</v>
      </c>
    </row>
    <row r="7380" spans="1:8" x14ac:dyDescent="0.2">
      <c r="A7380" s="9">
        <v>1.5954159305868401E-22</v>
      </c>
      <c r="B7380">
        <v>0.41912110400000002</v>
      </c>
      <c r="C7380">
        <v>0.26700000000000002</v>
      </c>
      <c r="D7380">
        <v>0.19400000000000001</v>
      </c>
      <c r="E7380" s="9">
        <v>3.3939283091373801E-18</v>
      </c>
      <c r="F7380" t="s">
        <v>31</v>
      </c>
      <c r="G7380" t="s">
        <v>6600</v>
      </c>
      <c r="H7380">
        <f t="shared" si="115"/>
        <v>7.3000000000000009E-2</v>
      </c>
    </row>
    <row r="7381" spans="1:8" x14ac:dyDescent="0.2">
      <c r="A7381" s="9">
        <v>1.83066814357021E-22</v>
      </c>
      <c r="B7381">
        <v>0.33839985900000003</v>
      </c>
      <c r="C7381">
        <v>0.25600000000000001</v>
      </c>
      <c r="D7381">
        <v>0.183</v>
      </c>
      <c r="E7381" s="9">
        <v>3.8943803418169004E-18</v>
      </c>
      <c r="F7381" t="s">
        <v>31</v>
      </c>
      <c r="G7381" t="s">
        <v>3083</v>
      </c>
      <c r="H7381">
        <f t="shared" si="115"/>
        <v>7.3000000000000009E-2</v>
      </c>
    </row>
    <row r="7382" spans="1:8" x14ac:dyDescent="0.2">
      <c r="A7382" s="9">
        <v>1.9344364536647801E-22</v>
      </c>
      <c r="B7382">
        <v>0.36554391200000003</v>
      </c>
      <c r="C7382">
        <v>0.26100000000000001</v>
      </c>
      <c r="D7382">
        <v>0.188</v>
      </c>
      <c r="E7382" s="9">
        <v>4.1151266678810799E-18</v>
      </c>
      <c r="F7382" t="s">
        <v>31</v>
      </c>
      <c r="G7382" t="s">
        <v>6601</v>
      </c>
      <c r="H7382">
        <f t="shared" si="115"/>
        <v>7.3000000000000009E-2</v>
      </c>
    </row>
    <row r="7383" spans="1:8" x14ac:dyDescent="0.2">
      <c r="A7383" s="9">
        <v>2.5737071479998002E-22</v>
      </c>
      <c r="B7383">
        <v>0.36753291100000002</v>
      </c>
      <c r="C7383">
        <v>0.26200000000000001</v>
      </c>
      <c r="D7383">
        <v>0.189</v>
      </c>
      <c r="E7383" s="9">
        <v>5.4750472159399699E-18</v>
      </c>
      <c r="F7383" t="s">
        <v>31</v>
      </c>
      <c r="G7383" t="s">
        <v>2358</v>
      </c>
      <c r="H7383">
        <f t="shared" si="115"/>
        <v>7.3000000000000009E-2</v>
      </c>
    </row>
    <row r="7384" spans="1:8" x14ac:dyDescent="0.2">
      <c r="A7384" s="9">
        <v>3.8522165612811501E-22</v>
      </c>
      <c r="B7384">
        <v>0.37285339299999998</v>
      </c>
      <c r="C7384">
        <v>0.27200000000000002</v>
      </c>
      <c r="D7384">
        <v>0.19900000000000001</v>
      </c>
      <c r="E7384" s="9">
        <v>8.1948202908133893E-18</v>
      </c>
      <c r="F7384" t="s">
        <v>31</v>
      </c>
      <c r="G7384" t="s">
        <v>6602</v>
      </c>
      <c r="H7384">
        <f t="shared" si="115"/>
        <v>7.3000000000000009E-2</v>
      </c>
    </row>
    <row r="7385" spans="1:8" x14ac:dyDescent="0.2">
      <c r="A7385" s="9">
        <v>5.5783629676050002E-22</v>
      </c>
      <c r="B7385">
        <v>0.34904954700000002</v>
      </c>
      <c r="C7385">
        <v>0.26600000000000001</v>
      </c>
      <c r="D7385">
        <v>0.193</v>
      </c>
      <c r="E7385" s="9">
        <v>1.18668515409861E-17</v>
      </c>
      <c r="F7385" t="s">
        <v>31</v>
      </c>
      <c r="G7385" t="s">
        <v>6603</v>
      </c>
      <c r="H7385">
        <f t="shared" si="115"/>
        <v>7.3000000000000009E-2</v>
      </c>
    </row>
    <row r="7386" spans="1:8" x14ac:dyDescent="0.2">
      <c r="A7386" s="9">
        <v>8.3060104798600601E-22</v>
      </c>
      <c r="B7386">
        <v>0.35419497500000002</v>
      </c>
      <c r="C7386">
        <v>0.26700000000000002</v>
      </c>
      <c r="D7386">
        <v>0.19400000000000001</v>
      </c>
      <c r="E7386" s="9">
        <v>1.7669376093806299E-17</v>
      </c>
      <c r="F7386" t="s">
        <v>31</v>
      </c>
      <c r="G7386" t="s">
        <v>6604</v>
      </c>
      <c r="H7386">
        <f t="shared" si="115"/>
        <v>7.3000000000000009E-2</v>
      </c>
    </row>
    <row r="7387" spans="1:8" x14ac:dyDescent="0.2">
      <c r="A7387" s="9">
        <v>1.9623847387489101E-21</v>
      </c>
      <c r="B7387">
        <v>0.35036697</v>
      </c>
      <c r="C7387">
        <v>0.27600000000000002</v>
      </c>
      <c r="D7387">
        <v>0.20300000000000001</v>
      </c>
      <c r="E7387" s="9">
        <v>4.17458105474055E-17</v>
      </c>
      <c r="F7387" t="s">
        <v>31</v>
      </c>
      <c r="G7387" t="s">
        <v>2616</v>
      </c>
      <c r="H7387">
        <f t="shared" si="115"/>
        <v>7.3000000000000009E-2</v>
      </c>
    </row>
    <row r="7388" spans="1:8" x14ac:dyDescent="0.2">
      <c r="A7388" s="9">
        <v>2.8819948396091701E-20</v>
      </c>
      <c r="B7388">
        <v>0.27578850199999999</v>
      </c>
      <c r="C7388">
        <v>0.27</v>
      </c>
      <c r="D7388">
        <v>0.19700000000000001</v>
      </c>
      <c r="E7388" s="9">
        <v>6.1308676223005896E-16</v>
      </c>
      <c r="F7388" t="s">
        <v>31</v>
      </c>
      <c r="G7388" t="s">
        <v>505</v>
      </c>
      <c r="H7388">
        <f t="shared" si="115"/>
        <v>7.3000000000000009E-2</v>
      </c>
    </row>
    <row r="7389" spans="1:8" x14ac:dyDescent="0.2">
      <c r="A7389" s="9">
        <v>4.8954350285096504E-18</v>
      </c>
      <c r="B7389">
        <v>0.27241239499999997</v>
      </c>
      <c r="C7389">
        <v>0.317</v>
      </c>
      <c r="D7389">
        <v>0.24399999999999999</v>
      </c>
      <c r="E7389" s="9">
        <v>1.0414058936148601E-13</v>
      </c>
      <c r="F7389" t="s">
        <v>31</v>
      </c>
      <c r="G7389" t="s">
        <v>6605</v>
      </c>
      <c r="H7389">
        <f t="shared" si="115"/>
        <v>7.3000000000000009E-2</v>
      </c>
    </row>
    <row r="7390" spans="1:8" x14ac:dyDescent="0.2">
      <c r="A7390" s="9">
        <v>9.2843099780315404E-150</v>
      </c>
      <c r="B7390">
        <v>2.8746860000000001</v>
      </c>
      <c r="C7390">
        <v>8.5999999999999993E-2</v>
      </c>
      <c r="D7390">
        <v>1.2999999999999999E-2</v>
      </c>
      <c r="E7390" s="9">
        <v>1.9750512616266502E-145</v>
      </c>
      <c r="F7390" t="s">
        <v>31</v>
      </c>
      <c r="G7390" t="s">
        <v>6606</v>
      </c>
      <c r="H7390">
        <f t="shared" si="115"/>
        <v>7.2999999999999995E-2</v>
      </c>
    </row>
    <row r="7391" spans="1:8" x14ac:dyDescent="0.2">
      <c r="A7391" s="9">
        <v>4.7832319022969698E-140</v>
      </c>
      <c r="B7391">
        <v>2.599595576</v>
      </c>
      <c r="C7391">
        <v>8.7999999999999995E-2</v>
      </c>
      <c r="D7391">
        <v>1.4999999999999999E-2</v>
      </c>
      <c r="E7391" s="9">
        <v>1.01753692257564E-135</v>
      </c>
      <c r="F7391" t="s">
        <v>31</v>
      </c>
      <c r="G7391" t="s">
        <v>6607</v>
      </c>
      <c r="H7391">
        <f t="shared" si="115"/>
        <v>7.2999999999999995E-2</v>
      </c>
    </row>
    <row r="7392" spans="1:8" x14ac:dyDescent="0.2">
      <c r="A7392" s="9">
        <v>3.6002868047448101E-69</v>
      </c>
      <c r="B7392">
        <v>1.400832037</v>
      </c>
      <c r="C7392">
        <v>0.11899999999999999</v>
      </c>
      <c r="D7392">
        <v>4.5999999999999999E-2</v>
      </c>
      <c r="E7392" s="9">
        <v>7.6588901197336392E-65</v>
      </c>
      <c r="F7392" t="s">
        <v>31</v>
      </c>
      <c r="G7392" t="s">
        <v>6608</v>
      </c>
      <c r="H7392">
        <f t="shared" si="115"/>
        <v>7.2999999999999995E-2</v>
      </c>
    </row>
    <row r="7393" spans="1:8" x14ac:dyDescent="0.2">
      <c r="A7393" s="9">
        <v>1.7616394914333199E-47</v>
      </c>
      <c r="B7393">
        <v>0.97492564500000001</v>
      </c>
      <c r="C7393">
        <v>0.14499999999999999</v>
      </c>
      <c r="D7393">
        <v>7.1999999999999995E-2</v>
      </c>
      <c r="E7393" s="9">
        <v>3.7475356901261096E-43</v>
      </c>
      <c r="F7393" t="s">
        <v>31</v>
      </c>
      <c r="G7393" t="s">
        <v>6609</v>
      </c>
      <c r="H7393">
        <f t="shared" si="115"/>
        <v>7.2999999999999995E-2</v>
      </c>
    </row>
    <row r="7394" spans="1:8" x14ac:dyDescent="0.2">
      <c r="A7394" s="9">
        <v>2.3165366859561002E-44</v>
      </c>
      <c r="B7394">
        <v>0.89379694200000004</v>
      </c>
      <c r="C7394">
        <v>0.155</v>
      </c>
      <c r="D7394">
        <v>8.2000000000000003E-2</v>
      </c>
      <c r="E7394" s="9">
        <v>4.9279684920344096E-40</v>
      </c>
      <c r="F7394" t="s">
        <v>31</v>
      </c>
      <c r="G7394" t="s">
        <v>6610</v>
      </c>
      <c r="H7394">
        <f t="shared" si="115"/>
        <v>7.2999999999999995E-2</v>
      </c>
    </row>
    <row r="7395" spans="1:8" x14ac:dyDescent="0.2">
      <c r="A7395" s="9">
        <v>5.21786326586332E-36</v>
      </c>
      <c r="B7395">
        <v>0.71827194599999999</v>
      </c>
      <c r="C7395">
        <v>0.17699999999999999</v>
      </c>
      <c r="D7395">
        <v>0.104</v>
      </c>
      <c r="E7395" s="9">
        <v>1.1099960525471E-31</v>
      </c>
      <c r="F7395" t="s">
        <v>31</v>
      </c>
      <c r="G7395" t="s">
        <v>6611</v>
      </c>
      <c r="H7395">
        <f t="shared" si="115"/>
        <v>7.2999999999999995E-2</v>
      </c>
    </row>
    <row r="7396" spans="1:8" x14ac:dyDescent="0.2">
      <c r="A7396" s="9">
        <v>3.9627142080600099E-35</v>
      </c>
      <c r="B7396">
        <v>0.69110134099999998</v>
      </c>
      <c r="C7396">
        <v>0.18</v>
      </c>
      <c r="D7396">
        <v>0.107</v>
      </c>
      <c r="E7396" s="9">
        <v>8.4298819348060603E-31</v>
      </c>
      <c r="F7396" t="s">
        <v>31</v>
      </c>
      <c r="G7396" t="s">
        <v>6612</v>
      </c>
      <c r="H7396">
        <f t="shared" si="115"/>
        <v>7.2999999999999995E-2</v>
      </c>
    </row>
    <row r="7397" spans="1:8" x14ac:dyDescent="0.2">
      <c r="A7397" s="9">
        <v>1.0345570661986801E-34</v>
      </c>
      <c r="B7397">
        <v>0.66882034499999998</v>
      </c>
      <c r="C7397">
        <v>0.182</v>
      </c>
      <c r="D7397">
        <v>0.109</v>
      </c>
      <c r="E7397" s="9">
        <v>2.20081324692444E-30</v>
      </c>
      <c r="F7397" t="s">
        <v>31</v>
      </c>
      <c r="G7397" t="s">
        <v>6613</v>
      </c>
      <c r="H7397">
        <f t="shared" si="115"/>
        <v>7.2999999999999995E-2</v>
      </c>
    </row>
    <row r="7398" spans="1:8" x14ac:dyDescent="0.2">
      <c r="A7398" s="9">
        <v>1.1817901183226401E-34</v>
      </c>
      <c r="B7398">
        <v>0.67382597300000002</v>
      </c>
      <c r="C7398">
        <v>0.185</v>
      </c>
      <c r="D7398">
        <v>0.112</v>
      </c>
      <c r="E7398" s="9">
        <v>2.51402211870775E-30</v>
      </c>
      <c r="F7398" t="s">
        <v>31</v>
      </c>
      <c r="G7398" t="s">
        <v>6614</v>
      </c>
      <c r="H7398">
        <f t="shared" si="115"/>
        <v>7.2999999999999995E-2</v>
      </c>
    </row>
    <row r="7399" spans="1:8" x14ac:dyDescent="0.2">
      <c r="A7399" s="9">
        <v>4.5380177857332998E-34</v>
      </c>
      <c r="B7399">
        <v>0.61923430300000004</v>
      </c>
      <c r="C7399">
        <v>0.185</v>
      </c>
      <c r="D7399">
        <v>0.112</v>
      </c>
      <c r="E7399" s="9">
        <v>9.6537252355904495E-30</v>
      </c>
      <c r="F7399" t="s">
        <v>31</v>
      </c>
      <c r="G7399" t="s">
        <v>6615</v>
      </c>
      <c r="H7399">
        <f t="shared" si="115"/>
        <v>7.2999999999999995E-2</v>
      </c>
    </row>
    <row r="7400" spans="1:8" x14ac:dyDescent="0.2">
      <c r="A7400" s="9">
        <v>4.5150231915325199E-38</v>
      </c>
      <c r="B7400">
        <v>0.73794328799999998</v>
      </c>
      <c r="C7400">
        <v>0.17199999999999999</v>
      </c>
      <c r="D7400">
        <v>9.9000000000000005E-2</v>
      </c>
      <c r="E7400" s="9">
        <v>9.6048088353471192E-34</v>
      </c>
      <c r="F7400" t="s">
        <v>31</v>
      </c>
      <c r="G7400" t="s">
        <v>6616</v>
      </c>
      <c r="H7400">
        <f t="shared" si="115"/>
        <v>7.2999999999999982E-2</v>
      </c>
    </row>
    <row r="7401" spans="1:8" x14ac:dyDescent="0.2">
      <c r="A7401" s="9">
        <v>4.3041271433412596E-37</v>
      </c>
      <c r="B7401">
        <v>0.56520441799999999</v>
      </c>
      <c r="C7401">
        <v>0.17299999999999999</v>
      </c>
      <c r="D7401">
        <v>0.1</v>
      </c>
      <c r="E7401" s="9">
        <v>9.1561696720298595E-33</v>
      </c>
      <c r="F7401" t="s">
        <v>31</v>
      </c>
      <c r="G7401" t="s">
        <v>1540</v>
      </c>
      <c r="H7401">
        <f t="shared" si="115"/>
        <v>7.2999999999999982E-2</v>
      </c>
    </row>
    <row r="7402" spans="1:8" x14ac:dyDescent="0.2">
      <c r="A7402" s="9">
        <v>1.8316586501203199E-31</v>
      </c>
      <c r="B7402">
        <v>0.59552055500000001</v>
      </c>
      <c r="C7402">
        <v>0.20499999999999999</v>
      </c>
      <c r="D7402">
        <v>0.13200000000000001</v>
      </c>
      <c r="E7402" s="9">
        <v>3.8964874464009599E-27</v>
      </c>
      <c r="F7402" t="s">
        <v>31</v>
      </c>
      <c r="G7402" t="s">
        <v>6617</v>
      </c>
      <c r="H7402">
        <f t="shared" si="115"/>
        <v>7.2999999999999982E-2</v>
      </c>
    </row>
    <row r="7403" spans="1:8" x14ac:dyDescent="0.2">
      <c r="A7403" s="9">
        <v>3.1665923118612903E-30</v>
      </c>
      <c r="B7403">
        <v>0.58464032799999999</v>
      </c>
      <c r="C7403">
        <v>0.20599999999999999</v>
      </c>
      <c r="D7403">
        <v>0.13300000000000001</v>
      </c>
      <c r="E7403" s="9">
        <v>6.7362918250225197E-26</v>
      </c>
      <c r="F7403" t="s">
        <v>31</v>
      </c>
      <c r="G7403" t="s">
        <v>6618</v>
      </c>
      <c r="H7403">
        <f t="shared" si="115"/>
        <v>7.2999999999999982E-2</v>
      </c>
    </row>
    <row r="7404" spans="1:8" x14ac:dyDescent="0.2">
      <c r="A7404" s="9">
        <v>6.1684819813779101E-30</v>
      </c>
      <c r="B7404">
        <v>0.55336573300000003</v>
      </c>
      <c r="C7404">
        <v>0.20899999999999999</v>
      </c>
      <c r="D7404">
        <v>0.13600000000000001</v>
      </c>
      <c r="E7404" s="9">
        <v>1.3122211718985199E-25</v>
      </c>
      <c r="F7404" t="s">
        <v>31</v>
      </c>
      <c r="G7404" t="s">
        <v>6619</v>
      </c>
      <c r="H7404">
        <f t="shared" si="115"/>
        <v>7.2999999999999982E-2</v>
      </c>
    </row>
    <row r="7405" spans="1:8" x14ac:dyDescent="0.2">
      <c r="A7405" s="9">
        <v>8.0041316250696997E-30</v>
      </c>
      <c r="B7405">
        <v>0.54365058600000005</v>
      </c>
      <c r="C7405">
        <v>0.20499999999999999</v>
      </c>
      <c r="D7405">
        <v>0.13200000000000001</v>
      </c>
      <c r="E7405" s="9">
        <v>1.7027189206010801E-25</v>
      </c>
      <c r="F7405" t="s">
        <v>31</v>
      </c>
      <c r="G7405" t="s">
        <v>6620</v>
      </c>
      <c r="H7405">
        <f t="shared" si="115"/>
        <v>7.2999999999999982E-2</v>
      </c>
    </row>
    <row r="7406" spans="1:8" x14ac:dyDescent="0.2">
      <c r="A7406" s="9">
        <v>8.7191157847951707E-30</v>
      </c>
      <c r="B7406">
        <v>0.53715098800000005</v>
      </c>
      <c r="C7406">
        <v>0.20499999999999999</v>
      </c>
      <c r="D7406">
        <v>0.13200000000000001</v>
      </c>
      <c r="E7406" s="9">
        <v>1.8548175008994801E-25</v>
      </c>
      <c r="F7406" t="s">
        <v>31</v>
      </c>
      <c r="G7406" t="s">
        <v>3178</v>
      </c>
      <c r="H7406">
        <f t="shared" si="115"/>
        <v>7.2999999999999982E-2</v>
      </c>
    </row>
    <row r="7407" spans="1:8" x14ac:dyDescent="0.2">
      <c r="A7407" s="9">
        <v>1.23447047393239E-29</v>
      </c>
      <c r="B7407">
        <v>0.56311686400000005</v>
      </c>
      <c r="C7407">
        <v>0.20799999999999999</v>
      </c>
      <c r="D7407">
        <v>0.13500000000000001</v>
      </c>
      <c r="E7407" s="9">
        <v>2.6260890391963699E-25</v>
      </c>
      <c r="F7407" t="s">
        <v>31</v>
      </c>
      <c r="G7407" t="s">
        <v>6621</v>
      </c>
      <c r="H7407">
        <f t="shared" si="115"/>
        <v>7.2999999999999982E-2</v>
      </c>
    </row>
    <row r="7408" spans="1:8" x14ac:dyDescent="0.2">
      <c r="A7408" s="9">
        <v>5.1446677625772302E-29</v>
      </c>
      <c r="B7408">
        <v>0.51994551300000003</v>
      </c>
      <c r="C7408">
        <v>0.21099999999999999</v>
      </c>
      <c r="D7408">
        <v>0.13800000000000001</v>
      </c>
      <c r="E7408" s="9">
        <v>1.09442517313305E-24</v>
      </c>
      <c r="F7408" t="s">
        <v>31</v>
      </c>
      <c r="G7408" t="s">
        <v>6622</v>
      </c>
      <c r="H7408">
        <f t="shared" si="115"/>
        <v>7.2999999999999982E-2</v>
      </c>
    </row>
    <row r="7409" spans="1:8" x14ac:dyDescent="0.2">
      <c r="A7409" s="9">
        <v>9.75332183302608E-29</v>
      </c>
      <c r="B7409">
        <v>0.52250879500000003</v>
      </c>
      <c r="C7409">
        <v>0.21</v>
      </c>
      <c r="D7409">
        <v>0.13700000000000001</v>
      </c>
      <c r="E7409" s="9">
        <v>2.0748241535396401E-24</v>
      </c>
      <c r="F7409" t="s">
        <v>31</v>
      </c>
      <c r="G7409" t="s">
        <v>6623</v>
      </c>
      <c r="H7409">
        <f t="shared" si="115"/>
        <v>7.2999999999999982E-2</v>
      </c>
    </row>
    <row r="7410" spans="1:8" x14ac:dyDescent="0.2">
      <c r="A7410" s="9">
        <v>9.6819527228878592E-28</v>
      </c>
      <c r="B7410">
        <v>0.47617732699999998</v>
      </c>
      <c r="C7410">
        <v>0.21199999999999999</v>
      </c>
      <c r="D7410">
        <v>0.13900000000000001</v>
      </c>
      <c r="E7410" s="9">
        <v>2.0596418027399299E-23</v>
      </c>
      <c r="F7410" t="s">
        <v>31</v>
      </c>
      <c r="G7410" t="s">
        <v>2707</v>
      </c>
      <c r="H7410">
        <f t="shared" si="115"/>
        <v>7.2999999999999982E-2</v>
      </c>
    </row>
    <row r="7411" spans="1:8" x14ac:dyDescent="0.2">
      <c r="A7411" s="9">
        <v>1.4237064889360899E-25</v>
      </c>
      <c r="B7411">
        <v>0.466493251</v>
      </c>
      <c r="C7411">
        <v>0.23899999999999999</v>
      </c>
      <c r="D7411">
        <v>0.16600000000000001</v>
      </c>
      <c r="E7411" s="9">
        <v>3.0286508139137499E-21</v>
      </c>
      <c r="F7411" t="s">
        <v>31</v>
      </c>
      <c r="G7411" t="s">
        <v>6624</v>
      </c>
      <c r="H7411">
        <f t="shared" si="115"/>
        <v>7.2999999999999982E-2</v>
      </c>
    </row>
    <row r="7412" spans="1:8" x14ac:dyDescent="0.2">
      <c r="A7412" s="9">
        <v>3.2833031977516402E-25</v>
      </c>
      <c r="B7412">
        <v>0.44822028600000002</v>
      </c>
      <c r="C7412">
        <v>0.24099999999999999</v>
      </c>
      <c r="D7412">
        <v>0.16800000000000001</v>
      </c>
      <c r="E7412" s="9">
        <v>6.9845708925770597E-21</v>
      </c>
      <c r="F7412" t="s">
        <v>31</v>
      </c>
      <c r="G7412" t="s">
        <v>6625</v>
      </c>
      <c r="H7412">
        <f t="shared" si="115"/>
        <v>7.2999999999999982E-2</v>
      </c>
    </row>
    <row r="7413" spans="1:8" x14ac:dyDescent="0.2">
      <c r="A7413" s="9">
        <v>4.8039477211467596E-25</v>
      </c>
      <c r="B7413">
        <v>0.43083493499999997</v>
      </c>
      <c r="C7413">
        <v>0.23699999999999999</v>
      </c>
      <c r="D7413">
        <v>0.16400000000000001</v>
      </c>
      <c r="E7413" s="9">
        <v>1.0219437987195501E-20</v>
      </c>
      <c r="F7413" t="s">
        <v>31</v>
      </c>
      <c r="G7413" t="s">
        <v>6626</v>
      </c>
      <c r="H7413">
        <f t="shared" si="115"/>
        <v>7.2999999999999982E-2</v>
      </c>
    </row>
    <row r="7414" spans="1:8" x14ac:dyDescent="0.2">
      <c r="A7414" s="9">
        <v>8.1492686574519503E-25</v>
      </c>
      <c r="B7414">
        <v>0.42386890999999999</v>
      </c>
      <c r="C7414">
        <v>0.24199999999999999</v>
      </c>
      <c r="D7414">
        <v>0.16900000000000001</v>
      </c>
      <c r="E7414" s="9">
        <v>1.7335939214997501E-20</v>
      </c>
      <c r="F7414" t="s">
        <v>31</v>
      </c>
      <c r="G7414" t="s">
        <v>6627</v>
      </c>
      <c r="H7414">
        <f t="shared" si="115"/>
        <v>7.2999999999999982E-2</v>
      </c>
    </row>
    <row r="7415" spans="1:8" x14ac:dyDescent="0.2">
      <c r="A7415" s="9">
        <v>2.0319430834644601E-24</v>
      </c>
      <c r="B7415">
        <v>0.42879931900000001</v>
      </c>
      <c r="C7415">
        <v>0.24</v>
      </c>
      <c r="D7415">
        <v>0.16700000000000001</v>
      </c>
      <c r="E7415" s="9">
        <v>4.3225525214539598E-20</v>
      </c>
      <c r="F7415" t="s">
        <v>31</v>
      </c>
      <c r="G7415" t="s">
        <v>6628</v>
      </c>
      <c r="H7415">
        <f t="shared" si="115"/>
        <v>7.2999999999999982E-2</v>
      </c>
    </row>
    <row r="7416" spans="1:8" x14ac:dyDescent="0.2">
      <c r="A7416" s="9">
        <v>1.00652428273809E-23</v>
      </c>
      <c r="B7416">
        <v>0.36661328199999998</v>
      </c>
      <c r="C7416">
        <v>0.23899999999999999</v>
      </c>
      <c r="D7416">
        <v>0.16600000000000001</v>
      </c>
      <c r="E7416" s="9">
        <v>2.1411791066687299E-19</v>
      </c>
      <c r="F7416" t="s">
        <v>31</v>
      </c>
      <c r="G7416" t="s">
        <v>6629</v>
      </c>
      <c r="H7416">
        <f t="shared" si="115"/>
        <v>7.2999999999999982E-2</v>
      </c>
    </row>
    <row r="7417" spans="1:8" x14ac:dyDescent="0.2">
      <c r="A7417" s="9">
        <v>1.90349452379281E-19</v>
      </c>
      <c r="B7417">
        <v>0.313022525</v>
      </c>
      <c r="C7417">
        <v>0.30299999999999999</v>
      </c>
      <c r="D7417">
        <v>0.23</v>
      </c>
      <c r="E7417" s="9">
        <v>4.0493039004644504E-15</v>
      </c>
      <c r="F7417" t="s">
        <v>31</v>
      </c>
      <c r="G7417" t="s">
        <v>6630</v>
      </c>
      <c r="H7417">
        <f t="shared" si="115"/>
        <v>7.2999999999999982E-2</v>
      </c>
    </row>
    <row r="7418" spans="1:8" x14ac:dyDescent="0.2">
      <c r="A7418" s="9">
        <v>7.21092605256253E-19</v>
      </c>
      <c r="B7418">
        <v>0.254605898</v>
      </c>
      <c r="C7418">
        <v>0.28299999999999997</v>
      </c>
      <c r="D7418">
        <v>0.21</v>
      </c>
      <c r="E7418" s="9">
        <v>1.53398029916163E-14</v>
      </c>
      <c r="F7418" t="s">
        <v>31</v>
      </c>
      <c r="G7418" t="s">
        <v>3084</v>
      </c>
      <c r="H7418">
        <f t="shared" si="115"/>
        <v>7.2999999999999982E-2</v>
      </c>
    </row>
    <row r="7419" spans="1:8" x14ac:dyDescent="0.2">
      <c r="A7419" s="9">
        <v>1.04726385487307E-18</v>
      </c>
      <c r="B7419">
        <v>0.27019916199999999</v>
      </c>
      <c r="C7419">
        <v>0.29399999999999998</v>
      </c>
      <c r="D7419">
        <v>0.221</v>
      </c>
      <c r="E7419" s="9">
        <v>2.2278443984714899E-14</v>
      </c>
      <c r="F7419" t="s">
        <v>31</v>
      </c>
      <c r="G7419" t="s">
        <v>6631</v>
      </c>
      <c r="H7419">
        <f t="shared" si="115"/>
        <v>7.2999999999999982E-2</v>
      </c>
    </row>
    <row r="7420" spans="1:8" x14ac:dyDescent="0.2">
      <c r="A7420" s="9">
        <v>1.9813830822917201E-18</v>
      </c>
      <c r="B7420">
        <v>0.275640722</v>
      </c>
      <c r="C7420">
        <v>0.307</v>
      </c>
      <c r="D7420">
        <v>0.23400000000000001</v>
      </c>
      <c r="E7420" s="9">
        <v>4.2149962309591702E-14</v>
      </c>
      <c r="F7420" t="s">
        <v>31</v>
      </c>
      <c r="G7420" t="s">
        <v>2452</v>
      </c>
      <c r="H7420">
        <f t="shared" si="115"/>
        <v>7.2999999999999982E-2</v>
      </c>
    </row>
    <row r="7421" spans="1:8" x14ac:dyDescent="0.2">
      <c r="A7421" s="9">
        <v>7.9403232580117305E-21</v>
      </c>
      <c r="B7421">
        <v>0.34437307299999997</v>
      </c>
      <c r="C7421">
        <v>0.27800000000000002</v>
      </c>
      <c r="D7421">
        <v>0.20599999999999999</v>
      </c>
      <c r="E7421" s="9">
        <v>1.68914496667684E-16</v>
      </c>
      <c r="F7421" t="s">
        <v>31</v>
      </c>
      <c r="G7421" t="s">
        <v>6632</v>
      </c>
      <c r="H7421">
        <f t="shared" si="115"/>
        <v>7.2000000000000036E-2</v>
      </c>
    </row>
    <row r="7422" spans="1:8" x14ac:dyDescent="0.2">
      <c r="A7422" s="9">
        <v>1.015052548362E-19</v>
      </c>
      <c r="B7422">
        <v>0.31580364900000002</v>
      </c>
      <c r="C7422">
        <v>0.27800000000000002</v>
      </c>
      <c r="D7422">
        <v>0.20599999999999999</v>
      </c>
      <c r="E7422" s="9">
        <v>2.1593212861304802E-15</v>
      </c>
      <c r="F7422" t="s">
        <v>31</v>
      </c>
      <c r="G7422" t="s">
        <v>6633</v>
      </c>
      <c r="H7422">
        <f t="shared" si="115"/>
        <v>7.2000000000000036E-2</v>
      </c>
    </row>
    <row r="7423" spans="1:8" x14ac:dyDescent="0.2">
      <c r="A7423" s="9">
        <v>1.20855494043363E-59</v>
      </c>
      <c r="B7423">
        <v>1.2322340780000001</v>
      </c>
      <c r="C7423">
        <v>0.124</v>
      </c>
      <c r="D7423">
        <v>5.1999999999999998E-2</v>
      </c>
      <c r="E7423" s="9">
        <v>2.5709589247844701E-55</v>
      </c>
      <c r="F7423" t="s">
        <v>31</v>
      </c>
      <c r="G7423" t="s">
        <v>6634</v>
      </c>
      <c r="H7423">
        <f t="shared" si="115"/>
        <v>7.2000000000000008E-2</v>
      </c>
    </row>
    <row r="7424" spans="1:8" x14ac:dyDescent="0.2">
      <c r="A7424" s="9">
        <v>2.1978464824628701E-40</v>
      </c>
      <c r="B7424">
        <v>0.84848385100000001</v>
      </c>
      <c r="C7424">
        <v>0.16400000000000001</v>
      </c>
      <c r="D7424">
        <v>9.1999999999999998E-2</v>
      </c>
      <c r="E7424" s="9">
        <v>4.67547882214327E-36</v>
      </c>
      <c r="F7424" t="s">
        <v>31</v>
      </c>
      <c r="G7424" t="s">
        <v>6635</v>
      </c>
      <c r="H7424">
        <f t="shared" si="115"/>
        <v>7.2000000000000008E-2</v>
      </c>
    </row>
    <row r="7425" spans="1:8" x14ac:dyDescent="0.2">
      <c r="A7425" s="9">
        <v>5.2012857992882998E-40</v>
      </c>
      <c r="B7425">
        <v>0.81910260700000004</v>
      </c>
      <c r="C7425">
        <v>0.16300000000000001</v>
      </c>
      <c r="D7425">
        <v>9.0999999999999998E-2</v>
      </c>
      <c r="E7425" s="9">
        <v>1.1064695280825999E-35</v>
      </c>
      <c r="F7425" t="s">
        <v>31</v>
      </c>
      <c r="G7425" t="s">
        <v>6636</v>
      </c>
      <c r="H7425">
        <f t="shared" si="115"/>
        <v>7.2000000000000008E-2</v>
      </c>
    </row>
    <row r="7426" spans="1:8" x14ac:dyDescent="0.2">
      <c r="A7426" s="9">
        <v>8.4195566906578104E-38</v>
      </c>
      <c r="B7426">
        <v>0.76276738899999996</v>
      </c>
      <c r="C7426">
        <v>0.16900000000000001</v>
      </c>
      <c r="D7426">
        <v>9.7000000000000003E-2</v>
      </c>
      <c r="E7426" s="9">
        <v>1.7910922948036399E-33</v>
      </c>
      <c r="F7426" t="s">
        <v>31</v>
      </c>
      <c r="G7426" t="s">
        <v>6637</v>
      </c>
      <c r="H7426">
        <f t="shared" si="115"/>
        <v>7.2000000000000008E-2</v>
      </c>
    </row>
    <row r="7427" spans="1:8" x14ac:dyDescent="0.2">
      <c r="A7427" s="9">
        <v>3.36230546065084E-32</v>
      </c>
      <c r="B7427">
        <v>0.60820870699999996</v>
      </c>
      <c r="C7427">
        <v>0.19</v>
      </c>
      <c r="D7427">
        <v>0.11799999999999999</v>
      </c>
      <c r="E7427" s="9">
        <v>7.1526324064425404E-28</v>
      </c>
      <c r="F7427" t="s">
        <v>31</v>
      </c>
      <c r="G7427" t="s">
        <v>6638</v>
      </c>
      <c r="H7427">
        <f t="shared" ref="H7427:H7490" si="116">C7427-D7427</f>
        <v>7.2000000000000008E-2</v>
      </c>
    </row>
    <row r="7428" spans="1:8" x14ac:dyDescent="0.2">
      <c r="A7428" s="9">
        <v>5.9104944457346598E-32</v>
      </c>
      <c r="B7428">
        <v>0.62046476900000003</v>
      </c>
      <c r="C7428">
        <v>0.19600000000000001</v>
      </c>
      <c r="D7428">
        <v>0.124</v>
      </c>
      <c r="E7428" s="9">
        <v>1.25733948344114E-27</v>
      </c>
      <c r="F7428" t="s">
        <v>31</v>
      </c>
      <c r="G7428" t="s">
        <v>6639</v>
      </c>
      <c r="H7428">
        <f t="shared" si="116"/>
        <v>7.2000000000000008E-2</v>
      </c>
    </row>
    <row r="7429" spans="1:8" x14ac:dyDescent="0.2">
      <c r="A7429" s="9">
        <v>6.2237253798377804E-28</v>
      </c>
      <c r="B7429">
        <v>0.54898716299999994</v>
      </c>
      <c r="C7429">
        <v>0.215</v>
      </c>
      <c r="D7429">
        <v>0.14299999999999999</v>
      </c>
      <c r="E7429" s="9">
        <v>1.32397310005289E-23</v>
      </c>
      <c r="F7429" t="s">
        <v>31</v>
      </c>
      <c r="G7429" t="s">
        <v>3364</v>
      </c>
      <c r="H7429">
        <f t="shared" si="116"/>
        <v>7.2000000000000008E-2</v>
      </c>
    </row>
    <row r="7430" spans="1:8" x14ac:dyDescent="0.2">
      <c r="A7430" s="9">
        <v>4.7399274134823701E-27</v>
      </c>
      <c r="B7430">
        <v>0.48067599300000002</v>
      </c>
      <c r="C7430">
        <v>0.217</v>
      </c>
      <c r="D7430">
        <v>0.14499999999999999</v>
      </c>
      <c r="E7430" s="9">
        <v>1.0083247586701E-22</v>
      </c>
      <c r="F7430" t="s">
        <v>31</v>
      </c>
      <c r="G7430" t="s">
        <v>6640</v>
      </c>
      <c r="H7430">
        <f t="shared" si="116"/>
        <v>7.2000000000000008E-2</v>
      </c>
    </row>
    <row r="7431" spans="1:8" x14ac:dyDescent="0.2">
      <c r="A7431" s="9">
        <v>9.0213036365062405E-27</v>
      </c>
      <c r="B7431">
        <v>0.465135256</v>
      </c>
      <c r="C7431">
        <v>0.217</v>
      </c>
      <c r="D7431">
        <v>0.14499999999999999</v>
      </c>
      <c r="E7431" s="9">
        <v>1.91910192259397E-22</v>
      </c>
      <c r="F7431" t="s">
        <v>31</v>
      </c>
      <c r="G7431" t="s">
        <v>6641</v>
      </c>
      <c r="H7431">
        <f t="shared" si="116"/>
        <v>7.2000000000000008E-2</v>
      </c>
    </row>
    <row r="7432" spans="1:8" x14ac:dyDescent="0.2">
      <c r="A7432" s="9">
        <v>6.3469535059081901E-26</v>
      </c>
      <c r="B7432">
        <v>0.44738939100000003</v>
      </c>
      <c r="C7432">
        <v>0.223</v>
      </c>
      <c r="D7432">
        <v>0.151</v>
      </c>
      <c r="E7432" s="9">
        <v>1.35018741931185E-21</v>
      </c>
      <c r="F7432" t="s">
        <v>31</v>
      </c>
      <c r="G7432" t="s">
        <v>3024</v>
      </c>
      <c r="H7432">
        <f t="shared" si="116"/>
        <v>7.2000000000000008E-2</v>
      </c>
    </row>
    <row r="7433" spans="1:8" x14ac:dyDescent="0.2">
      <c r="A7433" s="9">
        <v>9.3697117932306302E-26</v>
      </c>
      <c r="B7433">
        <v>0.44314657800000001</v>
      </c>
      <c r="C7433">
        <v>0.22800000000000001</v>
      </c>
      <c r="D7433">
        <v>0.156</v>
      </c>
      <c r="E7433" s="9">
        <v>1.9932187897739499E-21</v>
      </c>
      <c r="F7433" t="s">
        <v>31</v>
      </c>
      <c r="G7433" t="s">
        <v>6642</v>
      </c>
      <c r="H7433">
        <f t="shared" si="116"/>
        <v>7.2000000000000008E-2</v>
      </c>
    </row>
    <row r="7434" spans="1:8" x14ac:dyDescent="0.2">
      <c r="A7434" s="9">
        <v>1.61920000741152E-25</v>
      </c>
      <c r="B7434">
        <v>0.46148818400000002</v>
      </c>
      <c r="C7434">
        <v>0.23400000000000001</v>
      </c>
      <c r="D7434">
        <v>0.16200000000000001</v>
      </c>
      <c r="E7434" s="9">
        <v>3.44452417576653E-21</v>
      </c>
      <c r="F7434" t="s">
        <v>31</v>
      </c>
      <c r="G7434" t="s">
        <v>6643</v>
      </c>
      <c r="H7434">
        <f t="shared" si="116"/>
        <v>7.2000000000000008E-2</v>
      </c>
    </row>
    <row r="7435" spans="1:8" x14ac:dyDescent="0.2">
      <c r="A7435" s="9">
        <v>2.0874002000954E-25</v>
      </c>
      <c r="B7435">
        <v>0.44926074300000002</v>
      </c>
      <c r="C7435">
        <v>0.22600000000000001</v>
      </c>
      <c r="D7435">
        <v>0.154</v>
      </c>
      <c r="E7435" s="9">
        <v>4.4405264456629499E-21</v>
      </c>
      <c r="F7435" t="s">
        <v>31</v>
      </c>
      <c r="G7435" t="s">
        <v>6644</v>
      </c>
      <c r="H7435">
        <f t="shared" si="116"/>
        <v>7.2000000000000008E-2</v>
      </c>
    </row>
    <row r="7436" spans="1:8" x14ac:dyDescent="0.2">
      <c r="A7436" s="9">
        <v>1.0276503009838599E-22</v>
      </c>
      <c r="B7436">
        <v>0.40236098399999998</v>
      </c>
      <c r="C7436">
        <v>0.253</v>
      </c>
      <c r="D7436">
        <v>0.18099999999999999</v>
      </c>
      <c r="E7436" s="9">
        <v>2.18612048528297E-18</v>
      </c>
      <c r="F7436" t="s">
        <v>31</v>
      </c>
      <c r="G7436" t="s">
        <v>6645</v>
      </c>
      <c r="H7436">
        <f t="shared" si="116"/>
        <v>7.2000000000000008E-2</v>
      </c>
    </row>
    <row r="7437" spans="1:8" x14ac:dyDescent="0.2">
      <c r="A7437" s="9">
        <v>6.5306926954131098E-21</v>
      </c>
      <c r="B7437">
        <v>0.32710497700000002</v>
      </c>
      <c r="C7437">
        <v>0.27</v>
      </c>
      <c r="D7437">
        <v>0.19800000000000001</v>
      </c>
      <c r="E7437" s="9">
        <v>1.3892742570952301E-16</v>
      </c>
      <c r="F7437" t="s">
        <v>31</v>
      </c>
      <c r="G7437" t="s">
        <v>6646</v>
      </c>
      <c r="H7437">
        <f t="shared" si="116"/>
        <v>7.2000000000000008E-2</v>
      </c>
    </row>
    <row r="7438" spans="1:8" x14ac:dyDescent="0.2">
      <c r="A7438" s="9">
        <v>8.0223740425269507E-18</v>
      </c>
      <c r="B7438">
        <v>0.253903027</v>
      </c>
      <c r="C7438">
        <v>0.31</v>
      </c>
      <c r="D7438">
        <v>0.23799999999999999</v>
      </c>
      <c r="E7438" s="9">
        <v>1.70659963006676E-13</v>
      </c>
      <c r="F7438" t="s">
        <v>31</v>
      </c>
      <c r="G7438" t="s">
        <v>6647</v>
      </c>
      <c r="H7438">
        <f t="shared" si="116"/>
        <v>7.2000000000000008E-2</v>
      </c>
    </row>
    <row r="7439" spans="1:8" x14ac:dyDescent="0.2">
      <c r="A7439" s="9">
        <v>1.1835952353192E-17</v>
      </c>
      <c r="B7439">
        <v>0.26473343300000002</v>
      </c>
      <c r="C7439">
        <v>0.32300000000000001</v>
      </c>
      <c r="D7439">
        <v>0.251</v>
      </c>
      <c r="E7439" s="9">
        <v>2.5178621440945301E-13</v>
      </c>
      <c r="F7439" t="s">
        <v>31</v>
      </c>
      <c r="G7439" t="s">
        <v>6648</v>
      </c>
      <c r="H7439">
        <f t="shared" si="116"/>
        <v>7.2000000000000008E-2</v>
      </c>
    </row>
    <row r="7440" spans="1:8" x14ac:dyDescent="0.2">
      <c r="A7440" s="9">
        <v>1.89980960416879E-46</v>
      </c>
      <c r="B7440">
        <v>0.80871128999999997</v>
      </c>
      <c r="C7440">
        <v>0.14599999999999999</v>
      </c>
      <c r="D7440">
        <v>7.3999999999999996E-2</v>
      </c>
      <c r="E7440" s="9">
        <v>4.0414649709482702E-42</v>
      </c>
      <c r="F7440" t="s">
        <v>31</v>
      </c>
      <c r="G7440" t="s">
        <v>1653</v>
      </c>
      <c r="H7440">
        <f t="shared" si="116"/>
        <v>7.1999999999999995E-2</v>
      </c>
    </row>
    <row r="7441" spans="1:8" x14ac:dyDescent="0.2">
      <c r="A7441" s="9">
        <v>8.2528110460949496E-46</v>
      </c>
      <c r="B7441">
        <v>0.91081877600000005</v>
      </c>
      <c r="C7441">
        <v>0.14499999999999999</v>
      </c>
      <c r="D7441">
        <v>7.2999999999999995E-2</v>
      </c>
      <c r="E7441" s="9">
        <v>1.7556204938357801E-41</v>
      </c>
      <c r="F7441" t="s">
        <v>31</v>
      </c>
      <c r="G7441" t="s">
        <v>6649</v>
      </c>
      <c r="H7441">
        <f t="shared" si="116"/>
        <v>7.1999999999999995E-2</v>
      </c>
    </row>
    <row r="7442" spans="1:8" x14ac:dyDescent="0.2">
      <c r="A7442" s="9">
        <v>6.7351580282543996E-45</v>
      </c>
      <c r="B7442">
        <v>0.85910675599999997</v>
      </c>
      <c r="C7442">
        <v>0.14699999999999999</v>
      </c>
      <c r="D7442">
        <v>7.4999999999999997E-2</v>
      </c>
      <c r="E7442" s="9">
        <v>1.43277016735056E-40</v>
      </c>
      <c r="F7442" t="s">
        <v>31</v>
      </c>
      <c r="G7442" t="s">
        <v>2208</v>
      </c>
      <c r="H7442">
        <f t="shared" si="116"/>
        <v>7.1999999999999995E-2</v>
      </c>
    </row>
    <row r="7443" spans="1:8" x14ac:dyDescent="0.2">
      <c r="A7443" s="9">
        <v>1.8217864765086401E-41</v>
      </c>
      <c r="B7443">
        <v>0.82477366200000002</v>
      </c>
      <c r="C7443">
        <v>0.157</v>
      </c>
      <c r="D7443">
        <v>8.5000000000000006E-2</v>
      </c>
      <c r="E7443" s="9">
        <v>3.8754863714768203E-37</v>
      </c>
      <c r="F7443" t="s">
        <v>31</v>
      </c>
      <c r="G7443" t="s">
        <v>3054</v>
      </c>
      <c r="H7443">
        <f t="shared" si="116"/>
        <v>7.1999999999999995E-2</v>
      </c>
    </row>
    <row r="7444" spans="1:8" x14ac:dyDescent="0.2">
      <c r="A7444" s="9">
        <v>1.64768909773172E-37</v>
      </c>
      <c r="B7444">
        <v>0.75690414900000003</v>
      </c>
      <c r="C7444">
        <v>0.17199999999999999</v>
      </c>
      <c r="D7444">
        <v>0.1</v>
      </c>
      <c r="E7444" s="9">
        <v>3.50512901760468E-33</v>
      </c>
      <c r="F7444" t="s">
        <v>31</v>
      </c>
      <c r="G7444" t="s">
        <v>6650</v>
      </c>
      <c r="H7444">
        <f t="shared" si="116"/>
        <v>7.1999999999999981E-2</v>
      </c>
    </row>
    <row r="7445" spans="1:8" x14ac:dyDescent="0.2">
      <c r="A7445" s="9">
        <v>4.4524601225704198E-28</v>
      </c>
      <c r="B7445">
        <v>0.50597779300000001</v>
      </c>
      <c r="C7445">
        <v>0.20699999999999999</v>
      </c>
      <c r="D7445">
        <v>0.13500000000000001</v>
      </c>
      <c r="E7445" s="9">
        <v>9.4717184187440503E-24</v>
      </c>
      <c r="F7445" t="s">
        <v>31</v>
      </c>
      <c r="G7445" t="s">
        <v>2308</v>
      </c>
      <c r="H7445">
        <f t="shared" si="116"/>
        <v>7.1999999999999981E-2</v>
      </c>
    </row>
    <row r="7446" spans="1:8" x14ac:dyDescent="0.2">
      <c r="A7446" s="9">
        <v>5.3690573309315802E-28</v>
      </c>
      <c r="B7446">
        <v>0.53142407400000002</v>
      </c>
      <c r="C7446">
        <v>0.20899999999999999</v>
      </c>
      <c r="D7446">
        <v>0.13700000000000001</v>
      </c>
      <c r="E7446" s="9">
        <v>1.14215956600908E-23</v>
      </c>
      <c r="F7446" t="s">
        <v>31</v>
      </c>
      <c r="G7446" t="s">
        <v>6651</v>
      </c>
      <c r="H7446">
        <f t="shared" si="116"/>
        <v>7.1999999999999981E-2</v>
      </c>
    </row>
    <row r="7447" spans="1:8" x14ac:dyDescent="0.2">
      <c r="A7447" s="9">
        <v>9.0994659907859008E-25</v>
      </c>
      <c r="B7447">
        <v>0.44452288499999998</v>
      </c>
      <c r="C7447">
        <v>0.23799999999999999</v>
      </c>
      <c r="D7447">
        <v>0.16600000000000001</v>
      </c>
      <c r="E7447" s="9">
        <v>1.9357294002198899E-20</v>
      </c>
      <c r="F7447" t="s">
        <v>31</v>
      </c>
      <c r="G7447" t="s">
        <v>6652</v>
      </c>
      <c r="H7447">
        <f t="shared" si="116"/>
        <v>7.1999999999999981E-2</v>
      </c>
    </row>
    <row r="7448" spans="1:8" x14ac:dyDescent="0.2">
      <c r="A7448" s="9">
        <v>2.6492417501036301E-20</v>
      </c>
      <c r="B7448">
        <v>0.35067202200000003</v>
      </c>
      <c r="C7448">
        <v>0.28699999999999998</v>
      </c>
      <c r="D7448">
        <v>0.215</v>
      </c>
      <c r="E7448" s="9">
        <v>5.6357319749954603E-16</v>
      </c>
      <c r="F7448" t="s">
        <v>31</v>
      </c>
      <c r="G7448" t="s">
        <v>6653</v>
      </c>
      <c r="H7448">
        <f t="shared" si="116"/>
        <v>7.1999999999999981E-2</v>
      </c>
    </row>
    <row r="7449" spans="1:8" x14ac:dyDescent="0.2">
      <c r="A7449" s="9">
        <v>2.9492125940053801E-19</v>
      </c>
      <c r="B7449">
        <v>0.28681566600000002</v>
      </c>
      <c r="C7449">
        <v>0.28399999999999997</v>
      </c>
      <c r="D7449">
        <v>0.21199999999999999</v>
      </c>
      <c r="E7449" s="9">
        <v>6.2738599512276401E-15</v>
      </c>
      <c r="F7449" t="s">
        <v>31</v>
      </c>
      <c r="G7449" t="s">
        <v>6654</v>
      </c>
      <c r="H7449">
        <f t="shared" si="116"/>
        <v>7.1999999999999981E-2</v>
      </c>
    </row>
    <row r="7450" spans="1:8" x14ac:dyDescent="0.2">
      <c r="A7450" s="9">
        <v>4.8091660909510203E-19</v>
      </c>
      <c r="B7450">
        <v>0.29567980100000002</v>
      </c>
      <c r="C7450">
        <v>0.29299999999999998</v>
      </c>
      <c r="D7450">
        <v>0.221</v>
      </c>
      <c r="E7450" s="9">
        <v>1.02305390252801E-14</v>
      </c>
      <c r="F7450" t="s">
        <v>31</v>
      </c>
      <c r="G7450" t="s">
        <v>6655</v>
      </c>
      <c r="H7450">
        <f t="shared" si="116"/>
        <v>7.1999999999999981E-2</v>
      </c>
    </row>
    <row r="7451" spans="1:8" x14ac:dyDescent="0.2">
      <c r="A7451" s="9">
        <v>6.3591725442391296E-19</v>
      </c>
      <c r="B7451">
        <v>0.29120712599999998</v>
      </c>
      <c r="C7451">
        <v>0.28899999999999998</v>
      </c>
      <c r="D7451">
        <v>0.217</v>
      </c>
      <c r="E7451" s="9">
        <v>1.35278677533599E-14</v>
      </c>
      <c r="F7451" t="s">
        <v>31</v>
      </c>
      <c r="G7451" t="s">
        <v>6656</v>
      </c>
      <c r="H7451">
        <f t="shared" si="116"/>
        <v>7.1999999999999981E-2</v>
      </c>
    </row>
    <row r="7452" spans="1:8" x14ac:dyDescent="0.2">
      <c r="A7452" s="9">
        <v>1.62621193130738E-18</v>
      </c>
      <c r="B7452">
        <v>0.29819673299999999</v>
      </c>
      <c r="C7452">
        <v>0.29499999999999998</v>
      </c>
      <c r="D7452">
        <v>0.223</v>
      </c>
      <c r="E7452" s="9">
        <v>3.4594406414701902E-14</v>
      </c>
      <c r="F7452" t="s">
        <v>31</v>
      </c>
      <c r="G7452" t="s">
        <v>6657</v>
      </c>
      <c r="H7452">
        <f t="shared" si="116"/>
        <v>7.1999999999999981E-2</v>
      </c>
    </row>
    <row r="7453" spans="1:8" x14ac:dyDescent="0.2">
      <c r="A7453">
        <v>0</v>
      </c>
      <c r="B7453">
        <v>1.2544759649999999</v>
      </c>
      <c r="C7453">
        <v>0.98699999999999999</v>
      </c>
      <c r="D7453">
        <v>0.91500000000000004</v>
      </c>
      <c r="E7453">
        <v>0</v>
      </c>
      <c r="F7453" t="s">
        <v>31</v>
      </c>
      <c r="G7453" t="s">
        <v>6658</v>
      </c>
      <c r="H7453">
        <f t="shared" si="116"/>
        <v>7.1999999999999953E-2</v>
      </c>
    </row>
    <row r="7454" spans="1:8" x14ac:dyDescent="0.2">
      <c r="A7454" s="9">
        <v>1.4334532884818001E-51</v>
      </c>
      <c r="B7454">
        <v>0.26134204100000002</v>
      </c>
      <c r="C7454">
        <v>0.91500000000000004</v>
      </c>
      <c r="D7454">
        <v>0.84399999999999997</v>
      </c>
      <c r="E7454" s="9">
        <v>3.04938518058732E-47</v>
      </c>
      <c r="F7454" t="s">
        <v>31</v>
      </c>
      <c r="G7454" t="s">
        <v>6659</v>
      </c>
      <c r="H7454">
        <f t="shared" si="116"/>
        <v>7.1000000000000063E-2</v>
      </c>
    </row>
    <row r="7455" spans="1:8" x14ac:dyDescent="0.2">
      <c r="A7455" s="9">
        <v>1.5782848722696199E-31</v>
      </c>
      <c r="B7455">
        <v>0.674503136</v>
      </c>
      <c r="C7455">
        <v>0.63800000000000001</v>
      </c>
      <c r="D7455">
        <v>0.56699999999999995</v>
      </c>
      <c r="E7455" s="9">
        <v>3.3574854087791601E-27</v>
      </c>
      <c r="F7455" t="s">
        <v>31</v>
      </c>
      <c r="G7455" t="s">
        <v>6660</v>
      </c>
      <c r="H7455">
        <f t="shared" si="116"/>
        <v>7.1000000000000063E-2</v>
      </c>
    </row>
    <row r="7456" spans="1:8" x14ac:dyDescent="0.2">
      <c r="A7456" s="9">
        <v>3.3479685273451599E-94</v>
      </c>
      <c r="B7456">
        <v>1.796502681</v>
      </c>
      <c r="C7456">
        <v>9.7000000000000003E-2</v>
      </c>
      <c r="D7456">
        <v>2.5999999999999999E-2</v>
      </c>
      <c r="E7456" s="9">
        <v>7.1221334482213501E-90</v>
      </c>
      <c r="F7456" t="s">
        <v>31</v>
      </c>
      <c r="G7456" t="s">
        <v>3497</v>
      </c>
      <c r="H7456">
        <f t="shared" si="116"/>
        <v>7.1000000000000008E-2</v>
      </c>
    </row>
    <row r="7457" spans="1:8" x14ac:dyDescent="0.2">
      <c r="A7457" s="9">
        <v>5.4442968452459395E-60</v>
      </c>
      <c r="B7457">
        <v>1.2236506659999999</v>
      </c>
      <c r="C7457">
        <v>0.122</v>
      </c>
      <c r="D7457">
        <v>5.0999999999999997E-2</v>
      </c>
      <c r="E7457" s="9">
        <v>1.15816526788917E-55</v>
      </c>
      <c r="F7457" t="s">
        <v>31</v>
      </c>
      <c r="G7457" t="s">
        <v>3498</v>
      </c>
      <c r="H7457">
        <f t="shared" si="116"/>
        <v>7.1000000000000008E-2</v>
      </c>
    </row>
    <row r="7458" spans="1:8" x14ac:dyDescent="0.2">
      <c r="A7458" s="9">
        <v>1.38198975185249E-41</v>
      </c>
      <c r="B7458">
        <v>0.85458908</v>
      </c>
      <c r="C7458">
        <v>0.157</v>
      </c>
      <c r="D7458">
        <v>8.5999999999999993E-2</v>
      </c>
      <c r="E7458" s="9">
        <v>2.93990679911581E-37</v>
      </c>
      <c r="F7458" t="s">
        <v>31</v>
      </c>
      <c r="G7458" t="s">
        <v>6661</v>
      </c>
      <c r="H7458">
        <f t="shared" si="116"/>
        <v>7.1000000000000008E-2</v>
      </c>
    </row>
    <row r="7459" spans="1:8" x14ac:dyDescent="0.2">
      <c r="A7459" s="9">
        <v>5.8100237962303702E-39</v>
      </c>
      <c r="B7459">
        <v>0.76209606699999999</v>
      </c>
      <c r="C7459">
        <v>0.159</v>
      </c>
      <c r="D7459">
        <v>8.7999999999999995E-2</v>
      </c>
      <c r="E7459" s="9">
        <v>1.2359663621720901E-34</v>
      </c>
      <c r="F7459" t="s">
        <v>31</v>
      </c>
      <c r="G7459" t="s">
        <v>6662</v>
      </c>
      <c r="H7459">
        <f t="shared" si="116"/>
        <v>7.1000000000000008E-2</v>
      </c>
    </row>
    <row r="7460" spans="1:8" x14ac:dyDescent="0.2">
      <c r="A7460" s="9">
        <v>1.2720194177635901E-38</v>
      </c>
      <c r="B7460">
        <v>0.78960357199999998</v>
      </c>
      <c r="C7460">
        <v>0.16300000000000001</v>
      </c>
      <c r="D7460">
        <v>9.1999999999999998E-2</v>
      </c>
      <c r="E7460" s="9">
        <v>2.7059669074084799E-34</v>
      </c>
      <c r="F7460" t="s">
        <v>31</v>
      </c>
      <c r="G7460" t="s">
        <v>6663</v>
      </c>
      <c r="H7460">
        <f t="shared" si="116"/>
        <v>7.1000000000000008E-2</v>
      </c>
    </row>
    <row r="7461" spans="1:8" x14ac:dyDescent="0.2">
      <c r="A7461" s="9">
        <v>6.4944712904940698E-37</v>
      </c>
      <c r="B7461">
        <v>0.75134389499999998</v>
      </c>
      <c r="C7461">
        <v>0.17100000000000001</v>
      </c>
      <c r="D7461">
        <v>0.1</v>
      </c>
      <c r="E7461" s="9">
        <v>1.3815688776268E-32</v>
      </c>
      <c r="F7461" t="s">
        <v>31</v>
      </c>
      <c r="G7461" t="s">
        <v>6664</v>
      </c>
      <c r="H7461">
        <f t="shared" si="116"/>
        <v>7.1000000000000008E-2</v>
      </c>
    </row>
    <row r="7462" spans="1:8" x14ac:dyDescent="0.2">
      <c r="A7462" s="9">
        <v>8.3267452712932304E-31</v>
      </c>
      <c r="B7462">
        <v>0.58729762200000002</v>
      </c>
      <c r="C7462">
        <v>0.19</v>
      </c>
      <c r="D7462">
        <v>0.11899999999999999</v>
      </c>
      <c r="E7462" s="9">
        <v>1.7713485215622101E-26</v>
      </c>
      <c r="F7462" t="s">
        <v>31</v>
      </c>
      <c r="G7462" t="s">
        <v>6665</v>
      </c>
      <c r="H7462">
        <f t="shared" si="116"/>
        <v>7.1000000000000008E-2</v>
      </c>
    </row>
    <row r="7463" spans="1:8" x14ac:dyDescent="0.2">
      <c r="A7463" s="9">
        <v>8.2076984454545905E-30</v>
      </c>
      <c r="B7463">
        <v>0.56486242900000005</v>
      </c>
      <c r="C7463">
        <v>0.19700000000000001</v>
      </c>
      <c r="D7463">
        <v>0.126</v>
      </c>
      <c r="E7463" s="9">
        <v>1.7460236903015601E-25</v>
      </c>
      <c r="F7463" t="s">
        <v>31</v>
      </c>
      <c r="G7463" t="s">
        <v>6666</v>
      </c>
      <c r="H7463">
        <f t="shared" si="116"/>
        <v>7.1000000000000008E-2</v>
      </c>
    </row>
    <row r="7464" spans="1:8" x14ac:dyDescent="0.2">
      <c r="A7464" s="9">
        <v>3.0880016571652699E-29</v>
      </c>
      <c r="B7464">
        <v>0.54423935099999998</v>
      </c>
      <c r="C7464">
        <v>0.20100000000000001</v>
      </c>
      <c r="D7464">
        <v>0.13</v>
      </c>
      <c r="E7464" s="9">
        <v>6.5691059252876896E-25</v>
      </c>
      <c r="F7464" t="s">
        <v>31</v>
      </c>
      <c r="G7464" t="s">
        <v>6667</v>
      </c>
      <c r="H7464">
        <f t="shared" si="116"/>
        <v>7.1000000000000008E-2</v>
      </c>
    </row>
    <row r="7465" spans="1:8" x14ac:dyDescent="0.2">
      <c r="A7465" s="9">
        <v>1.45254863535816E-28</v>
      </c>
      <c r="B7465">
        <v>0.52727803699999998</v>
      </c>
      <c r="C7465">
        <v>0.20100000000000001</v>
      </c>
      <c r="D7465">
        <v>0.13</v>
      </c>
      <c r="E7465" s="9">
        <v>3.0900067119974099E-24</v>
      </c>
      <c r="F7465" t="s">
        <v>31</v>
      </c>
      <c r="G7465" t="s">
        <v>6668</v>
      </c>
      <c r="H7465">
        <f t="shared" si="116"/>
        <v>7.1000000000000008E-2</v>
      </c>
    </row>
    <row r="7466" spans="1:8" x14ac:dyDescent="0.2">
      <c r="A7466" s="9">
        <v>1.3085694458356101E-27</v>
      </c>
      <c r="B7466">
        <v>0.53266395600000005</v>
      </c>
      <c r="C7466">
        <v>0.21299999999999999</v>
      </c>
      <c r="D7466">
        <v>0.14199999999999999</v>
      </c>
      <c r="E7466" s="9">
        <v>2.7837197821260799E-23</v>
      </c>
      <c r="F7466" t="s">
        <v>31</v>
      </c>
      <c r="G7466" t="s">
        <v>6669</v>
      </c>
      <c r="H7466">
        <f t="shared" si="116"/>
        <v>7.1000000000000008E-2</v>
      </c>
    </row>
    <row r="7467" spans="1:8" x14ac:dyDescent="0.2">
      <c r="A7467" s="9">
        <v>3.6342230436477502E-27</v>
      </c>
      <c r="B7467">
        <v>0.52875080699999999</v>
      </c>
      <c r="C7467">
        <v>0.216</v>
      </c>
      <c r="D7467">
        <v>0.14499999999999999</v>
      </c>
      <c r="E7467" s="9">
        <v>7.7310826807518595E-23</v>
      </c>
      <c r="F7467" t="s">
        <v>31</v>
      </c>
      <c r="G7467" t="s">
        <v>6670</v>
      </c>
      <c r="H7467">
        <f t="shared" si="116"/>
        <v>7.1000000000000008E-2</v>
      </c>
    </row>
    <row r="7468" spans="1:8" x14ac:dyDescent="0.2">
      <c r="A7468" s="9">
        <v>1.25866127991816E-26</v>
      </c>
      <c r="B7468">
        <v>0.48181483800000002</v>
      </c>
      <c r="C7468">
        <v>0.218</v>
      </c>
      <c r="D7468">
        <v>0.14699999999999999</v>
      </c>
      <c r="E7468" s="9">
        <v>2.6775501407699002E-22</v>
      </c>
      <c r="F7468" t="s">
        <v>31</v>
      </c>
      <c r="G7468" t="s">
        <v>6671</v>
      </c>
      <c r="H7468">
        <f t="shared" si="116"/>
        <v>7.1000000000000008E-2</v>
      </c>
    </row>
    <row r="7469" spans="1:8" x14ac:dyDescent="0.2">
      <c r="A7469" s="9">
        <v>1.2763465266602699E-26</v>
      </c>
      <c r="B7469">
        <v>0.502771737</v>
      </c>
      <c r="C7469">
        <v>0.216</v>
      </c>
      <c r="D7469">
        <v>0.14499999999999999</v>
      </c>
      <c r="E7469" s="9">
        <v>2.7151719661643898E-22</v>
      </c>
      <c r="F7469" t="s">
        <v>31</v>
      </c>
      <c r="G7469" t="s">
        <v>6672</v>
      </c>
      <c r="H7469">
        <f t="shared" si="116"/>
        <v>7.1000000000000008E-2</v>
      </c>
    </row>
    <row r="7470" spans="1:8" x14ac:dyDescent="0.2">
      <c r="A7470" s="9">
        <v>2.26592326591316E-25</v>
      </c>
      <c r="B7470">
        <v>0.47812391599999998</v>
      </c>
      <c r="C7470">
        <v>0.224</v>
      </c>
      <c r="D7470">
        <v>0.153</v>
      </c>
      <c r="E7470" s="9">
        <v>4.8202985635770703E-21</v>
      </c>
      <c r="F7470" t="s">
        <v>31</v>
      </c>
      <c r="G7470" t="s">
        <v>6673</v>
      </c>
      <c r="H7470">
        <f t="shared" si="116"/>
        <v>7.1000000000000008E-2</v>
      </c>
    </row>
    <row r="7471" spans="1:8" x14ac:dyDescent="0.2">
      <c r="A7471" s="9">
        <v>1.2217893435931E-24</v>
      </c>
      <c r="B7471">
        <v>0.43903047000000001</v>
      </c>
      <c r="C7471">
        <v>0.23100000000000001</v>
      </c>
      <c r="D7471">
        <v>0.16</v>
      </c>
      <c r="E7471" s="9">
        <v>2.5991124706255999E-20</v>
      </c>
      <c r="F7471" t="s">
        <v>31</v>
      </c>
      <c r="G7471" t="s">
        <v>6674</v>
      </c>
      <c r="H7471">
        <f t="shared" si="116"/>
        <v>7.1000000000000008E-2</v>
      </c>
    </row>
    <row r="7472" spans="1:8" x14ac:dyDescent="0.2">
      <c r="A7472" s="9">
        <v>2.0493274929271999E-24</v>
      </c>
      <c r="B7472">
        <v>0.44932435599999998</v>
      </c>
      <c r="C7472">
        <v>0.23100000000000001</v>
      </c>
      <c r="D7472">
        <v>0.16</v>
      </c>
      <c r="E7472" s="9">
        <v>4.3595343757040298E-20</v>
      </c>
      <c r="F7472" t="s">
        <v>31</v>
      </c>
      <c r="G7472" t="s">
        <v>3140</v>
      </c>
      <c r="H7472">
        <f t="shared" si="116"/>
        <v>7.1000000000000008E-2</v>
      </c>
    </row>
    <row r="7473" spans="1:8" x14ac:dyDescent="0.2">
      <c r="A7473" s="9">
        <v>4.5873121604749298E-23</v>
      </c>
      <c r="B7473">
        <v>0.463115312</v>
      </c>
      <c r="C7473">
        <v>0.26</v>
      </c>
      <c r="D7473">
        <v>0.189</v>
      </c>
      <c r="E7473" s="9">
        <v>9.7585891589783207E-19</v>
      </c>
      <c r="F7473" t="s">
        <v>31</v>
      </c>
      <c r="G7473" t="s">
        <v>6675</v>
      </c>
      <c r="H7473">
        <f t="shared" si="116"/>
        <v>7.1000000000000008E-2</v>
      </c>
    </row>
    <row r="7474" spans="1:8" x14ac:dyDescent="0.2">
      <c r="A7474" s="9">
        <v>3.3275039606817402E-21</v>
      </c>
      <c r="B7474">
        <v>0.35942025500000002</v>
      </c>
      <c r="C7474">
        <v>0.26</v>
      </c>
      <c r="D7474">
        <v>0.189</v>
      </c>
      <c r="E7474" s="9">
        <v>7.07859917555826E-17</v>
      </c>
      <c r="F7474" t="s">
        <v>31</v>
      </c>
      <c r="G7474" t="s">
        <v>6676</v>
      </c>
      <c r="H7474">
        <f t="shared" si="116"/>
        <v>7.1000000000000008E-2</v>
      </c>
    </row>
    <row r="7475" spans="1:8" x14ac:dyDescent="0.2">
      <c r="A7475" s="9">
        <v>1.5839153944034801E-20</v>
      </c>
      <c r="B7475">
        <v>0.34233812499999999</v>
      </c>
      <c r="C7475">
        <v>0.26300000000000001</v>
      </c>
      <c r="D7475">
        <v>0.192</v>
      </c>
      <c r="E7475" s="9">
        <v>3.36946321851453E-16</v>
      </c>
      <c r="F7475" t="s">
        <v>31</v>
      </c>
      <c r="G7475" t="s">
        <v>6677</v>
      </c>
      <c r="H7475">
        <f t="shared" si="116"/>
        <v>7.1000000000000008E-2</v>
      </c>
    </row>
    <row r="7476" spans="1:8" x14ac:dyDescent="0.2">
      <c r="A7476" s="9">
        <v>1.8192933884379001E-20</v>
      </c>
      <c r="B7476">
        <v>0.34769130799999998</v>
      </c>
      <c r="C7476">
        <v>0.27400000000000002</v>
      </c>
      <c r="D7476">
        <v>0.20300000000000001</v>
      </c>
      <c r="E7476" s="9">
        <v>3.8701828252239501E-16</v>
      </c>
      <c r="F7476" t="s">
        <v>31</v>
      </c>
      <c r="G7476" t="s">
        <v>6678</v>
      </c>
      <c r="H7476">
        <f t="shared" si="116"/>
        <v>7.1000000000000008E-2</v>
      </c>
    </row>
    <row r="7477" spans="1:8" x14ac:dyDescent="0.2">
      <c r="A7477" s="9">
        <v>1.8873830769221401E-20</v>
      </c>
      <c r="B7477">
        <v>0.33569602599999998</v>
      </c>
      <c r="C7477">
        <v>0.26200000000000001</v>
      </c>
      <c r="D7477">
        <v>0.191</v>
      </c>
      <c r="E7477" s="9">
        <v>4.0150300195364698E-16</v>
      </c>
      <c r="F7477" t="s">
        <v>31</v>
      </c>
      <c r="G7477" t="s">
        <v>6679</v>
      </c>
      <c r="H7477">
        <f t="shared" si="116"/>
        <v>7.1000000000000008E-2</v>
      </c>
    </row>
    <row r="7478" spans="1:8" x14ac:dyDescent="0.2">
      <c r="A7478" s="9">
        <v>1.7747458401338401E-17</v>
      </c>
      <c r="B7478">
        <v>0.27815720700000002</v>
      </c>
      <c r="C7478">
        <v>0.308</v>
      </c>
      <c r="D7478">
        <v>0.23699999999999999</v>
      </c>
      <c r="E7478" s="9">
        <v>3.7754168257167098E-13</v>
      </c>
      <c r="F7478" t="s">
        <v>31</v>
      </c>
      <c r="G7478" t="s">
        <v>6680</v>
      </c>
      <c r="H7478">
        <f t="shared" si="116"/>
        <v>7.1000000000000008E-2</v>
      </c>
    </row>
    <row r="7479" spans="1:8" x14ac:dyDescent="0.2">
      <c r="A7479" s="9">
        <v>3.1595267304608102E-17</v>
      </c>
      <c r="B7479">
        <v>0.25508462399999998</v>
      </c>
      <c r="C7479">
        <v>0.311</v>
      </c>
      <c r="D7479">
        <v>0.24</v>
      </c>
      <c r="E7479" s="9">
        <v>6.72126121370928E-13</v>
      </c>
      <c r="F7479" t="s">
        <v>31</v>
      </c>
      <c r="G7479" t="s">
        <v>6681</v>
      </c>
      <c r="H7479">
        <f t="shared" si="116"/>
        <v>7.1000000000000008E-2</v>
      </c>
    </row>
    <row r="7480" spans="1:8" x14ac:dyDescent="0.2">
      <c r="A7480" s="9">
        <v>3.9132535440222601E-62</v>
      </c>
      <c r="B7480">
        <v>1.281409598</v>
      </c>
      <c r="C7480">
        <v>0.121</v>
      </c>
      <c r="D7480">
        <v>0.05</v>
      </c>
      <c r="E7480" s="9">
        <v>8.3246642641985604E-58</v>
      </c>
      <c r="F7480" t="s">
        <v>31</v>
      </c>
      <c r="G7480" t="s">
        <v>6682</v>
      </c>
      <c r="H7480">
        <f t="shared" si="116"/>
        <v>7.0999999999999994E-2</v>
      </c>
    </row>
    <row r="7481" spans="1:8" x14ac:dyDescent="0.2">
      <c r="A7481" s="9">
        <v>1.42235178312995E-42</v>
      </c>
      <c r="B7481">
        <v>0.88806110699999996</v>
      </c>
      <c r="C7481">
        <v>0.15</v>
      </c>
      <c r="D7481">
        <v>7.9000000000000001E-2</v>
      </c>
      <c r="E7481" s="9">
        <v>3.0257689482523401E-38</v>
      </c>
      <c r="F7481" t="s">
        <v>31</v>
      </c>
      <c r="G7481" t="s">
        <v>6683</v>
      </c>
      <c r="H7481">
        <f t="shared" si="116"/>
        <v>7.0999999999999994E-2</v>
      </c>
    </row>
    <row r="7482" spans="1:8" x14ac:dyDescent="0.2">
      <c r="A7482" s="9">
        <v>2.9823942615686E-33</v>
      </c>
      <c r="B7482">
        <v>0.67099649400000005</v>
      </c>
      <c r="C7482">
        <v>0.183</v>
      </c>
      <c r="D7482">
        <v>0.112</v>
      </c>
      <c r="E7482" s="9">
        <v>6.3444473126348804E-29</v>
      </c>
      <c r="F7482" t="s">
        <v>31</v>
      </c>
      <c r="G7482" t="s">
        <v>6684</v>
      </c>
      <c r="H7482">
        <f t="shared" si="116"/>
        <v>7.0999999999999994E-2</v>
      </c>
    </row>
    <row r="7483" spans="1:8" x14ac:dyDescent="0.2">
      <c r="A7483" s="9">
        <v>1.4725056956890899E-32</v>
      </c>
      <c r="B7483">
        <v>0.63103815900000004</v>
      </c>
      <c r="C7483">
        <v>0.184</v>
      </c>
      <c r="D7483">
        <v>0.113</v>
      </c>
      <c r="E7483" s="9">
        <v>3.1324613664393998E-28</v>
      </c>
      <c r="F7483" t="s">
        <v>31</v>
      </c>
      <c r="G7483" t="s">
        <v>6685</v>
      </c>
      <c r="H7483">
        <f t="shared" si="116"/>
        <v>7.0999999999999994E-2</v>
      </c>
    </row>
    <row r="7484" spans="1:8" x14ac:dyDescent="0.2">
      <c r="A7484" s="9">
        <v>2.24750380615867E-34</v>
      </c>
      <c r="B7484">
        <v>0.298280243</v>
      </c>
      <c r="C7484">
        <v>0.17199999999999999</v>
      </c>
      <c r="D7484">
        <v>0.10100000000000001</v>
      </c>
      <c r="E7484" s="9">
        <v>4.7811148468413398E-30</v>
      </c>
      <c r="F7484" t="s">
        <v>31</v>
      </c>
      <c r="G7484" t="s">
        <v>2293</v>
      </c>
      <c r="H7484">
        <f t="shared" si="116"/>
        <v>7.099999999999998E-2</v>
      </c>
    </row>
    <row r="7485" spans="1:8" x14ac:dyDescent="0.2">
      <c r="A7485" s="9">
        <v>7.5814398167105103E-28</v>
      </c>
      <c r="B7485">
        <v>0.53255641399999998</v>
      </c>
      <c r="C7485">
        <v>0.20899999999999999</v>
      </c>
      <c r="D7485">
        <v>0.13800000000000001</v>
      </c>
      <c r="E7485" s="9">
        <v>1.61279969220883E-23</v>
      </c>
      <c r="F7485" t="s">
        <v>31</v>
      </c>
      <c r="G7485" t="s">
        <v>6686</v>
      </c>
      <c r="H7485">
        <f t="shared" si="116"/>
        <v>7.099999999999998E-2</v>
      </c>
    </row>
    <row r="7486" spans="1:8" x14ac:dyDescent="0.2">
      <c r="A7486" s="9">
        <v>8.0035147687345596E-28</v>
      </c>
      <c r="B7486">
        <v>0.51263796900000003</v>
      </c>
      <c r="C7486">
        <v>0.20499999999999999</v>
      </c>
      <c r="D7486">
        <v>0.13400000000000001</v>
      </c>
      <c r="E7486" s="9">
        <v>1.7025876967528999E-23</v>
      </c>
      <c r="F7486" t="s">
        <v>31</v>
      </c>
      <c r="G7486" t="s">
        <v>6687</v>
      </c>
      <c r="H7486">
        <f t="shared" si="116"/>
        <v>7.099999999999998E-2</v>
      </c>
    </row>
    <row r="7487" spans="1:8" x14ac:dyDescent="0.2">
      <c r="A7487" s="9">
        <v>6.4928603790347101E-23</v>
      </c>
      <c r="B7487">
        <v>0.38050360700000002</v>
      </c>
      <c r="C7487">
        <v>0.24099999999999999</v>
      </c>
      <c r="D7487">
        <v>0.17</v>
      </c>
      <c r="E7487" s="9">
        <v>1.38122618843205E-18</v>
      </c>
      <c r="F7487" t="s">
        <v>31</v>
      </c>
      <c r="G7487" t="s">
        <v>6688</v>
      </c>
      <c r="H7487">
        <f t="shared" si="116"/>
        <v>7.099999999999998E-2</v>
      </c>
    </row>
    <row r="7488" spans="1:8" x14ac:dyDescent="0.2">
      <c r="A7488" s="9">
        <v>1.3377793511148701E-22</v>
      </c>
      <c r="B7488">
        <v>0.39855217700000001</v>
      </c>
      <c r="C7488">
        <v>0.24199999999999999</v>
      </c>
      <c r="D7488">
        <v>0.17100000000000001</v>
      </c>
      <c r="E7488" s="9">
        <v>2.8458580136266601E-18</v>
      </c>
      <c r="F7488" t="s">
        <v>31</v>
      </c>
      <c r="G7488" t="s">
        <v>6689</v>
      </c>
      <c r="H7488">
        <f t="shared" si="116"/>
        <v>7.099999999999998E-2</v>
      </c>
    </row>
    <row r="7489" spans="1:8" x14ac:dyDescent="0.2">
      <c r="A7489" s="9">
        <v>1.1576164036735E-18</v>
      </c>
      <c r="B7489">
        <v>0.285354265</v>
      </c>
      <c r="C7489">
        <v>0.28699999999999998</v>
      </c>
      <c r="D7489">
        <v>0.216</v>
      </c>
      <c r="E7489" s="9">
        <v>2.46259737553464E-14</v>
      </c>
      <c r="F7489" t="s">
        <v>31</v>
      </c>
      <c r="G7489" t="s">
        <v>2410</v>
      </c>
      <c r="H7489">
        <f t="shared" si="116"/>
        <v>7.099999999999998E-2</v>
      </c>
    </row>
    <row r="7490" spans="1:8" x14ac:dyDescent="0.2">
      <c r="A7490" s="9">
        <v>1.58106075774352E-18</v>
      </c>
      <c r="B7490">
        <v>0.29726669100000003</v>
      </c>
      <c r="C7490">
        <v>0.29499999999999998</v>
      </c>
      <c r="D7490">
        <v>0.224</v>
      </c>
      <c r="E7490" s="9">
        <v>3.3633905499477899E-14</v>
      </c>
      <c r="F7490" t="s">
        <v>31</v>
      </c>
      <c r="G7490" t="s">
        <v>3263</v>
      </c>
      <c r="H7490">
        <f t="shared" si="116"/>
        <v>7.099999999999998E-2</v>
      </c>
    </row>
    <row r="7491" spans="1:8" x14ac:dyDescent="0.2">
      <c r="A7491" s="9">
        <v>2.3869408500707099E-18</v>
      </c>
      <c r="B7491">
        <v>0.28389711499999998</v>
      </c>
      <c r="C7491">
        <v>0.29299999999999998</v>
      </c>
      <c r="D7491">
        <v>0.222</v>
      </c>
      <c r="E7491" s="9">
        <v>5.0777392703554202E-14</v>
      </c>
      <c r="F7491" t="s">
        <v>31</v>
      </c>
      <c r="G7491" t="s">
        <v>6690</v>
      </c>
      <c r="H7491">
        <f t="shared" ref="H7491:H7554" si="117">C7491-D7491</f>
        <v>7.099999999999998E-2</v>
      </c>
    </row>
    <row r="7492" spans="1:8" x14ac:dyDescent="0.2">
      <c r="A7492" s="9">
        <v>2.9876419994126901E-18</v>
      </c>
      <c r="B7492">
        <v>0.29483490200000001</v>
      </c>
      <c r="C7492">
        <v>0.29199999999999998</v>
      </c>
      <c r="D7492">
        <v>0.221</v>
      </c>
      <c r="E7492" s="9">
        <v>6.3556108253506097E-14</v>
      </c>
      <c r="F7492" t="s">
        <v>31</v>
      </c>
      <c r="G7492" t="s">
        <v>6691</v>
      </c>
      <c r="H7492">
        <f t="shared" si="117"/>
        <v>7.099999999999998E-2</v>
      </c>
    </row>
    <row r="7493" spans="1:8" x14ac:dyDescent="0.2">
      <c r="A7493" s="9">
        <v>1.08336330197167E-17</v>
      </c>
      <c r="B7493">
        <v>0.25795843800000001</v>
      </c>
      <c r="C7493">
        <v>0.29899999999999999</v>
      </c>
      <c r="D7493">
        <v>0.22800000000000001</v>
      </c>
      <c r="E7493" s="9">
        <v>2.3046387522843299E-13</v>
      </c>
      <c r="F7493" t="s">
        <v>31</v>
      </c>
      <c r="G7493" t="s">
        <v>6692</v>
      </c>
      <c r="H7493">
        <f t="shared" si="117"/>
        <v>7.099999999999998E-2</v>
      </c>
    </row>
    <row r="7494" spans="1:8" x14ac:dyDescent="0.2">
      <c r="A7494" s="9">
        <v>6.2881993778441298E-48</v>
      </c>
      <c r="B7494">
        <v>0.30544998400000001</v>
      </c>
      <c r="C7494">
        <v>0.85899999999999999</v>
      </c>
      <c r="D7494">
        <v>0.78800000000000003</v>
      </c>
      <c r="E7494" s="9">
        <v>1.3376886536487801E-43</v>
      </c>
      <c r="F7494" t="s">
        <v>31</v>
      </c>
      <c r="G7494" t="s">
        <v>6693</v>
      </c>
      <c r="H7494">
        <f t="shared" si="117"/>
        <v>7.0999999999999952E-2</v>
      </c>
    </row>
    <row r="7495" spans="1:8" x14ac:dyDescent="0.2">
      <c r="A7495" s="9">
        <v>2.2018051405402501E-19</v>
      </c>
      <c r="B7495">
        <v>0.31238660099999999</v>
      </c>
      <c r="C7495">
        <v>0.27900000000000003</v>
      </c>
      <c r="D7495">
        <v>0.20899999999999999</v>
      </c>
      <c r="E7495" s="9">
        <v>4.6839000754712799E-15</v>
      </c>
      <c r="F7495" t="s">
        <v>31</v>
      </c>
      <c r="G7495" t="s">
        <v>6694</v>
      </c>
      <c r="H7495">
        <f t="shared" si="117"/>
        <v>7.0000000000000034E-2</v>
      </c>
    </row>
    <row r="7496" spans="1:8" x14ac:dyDescent="0.2">
      <c r="A7496" s="9">
        <v>4.5067382164096997E-141</v>
      </c>
      <c r="B7496">
        <v>2.775319938</v>
      </c>
      <c r="C7496">
        <v>8.3000000000000004E-2</v>
      </c>
      <c r="D7496">
        <v>1.2999999999999999E-2</v>
      </c>
      <c r="E7496" s="9">
        <v>9.5871842077683502E-137</v>
      </c>
      <c r="F7496" t="s">
        <v>31</v>
      </c>
      <c r="G7496" t="s">
        <v>6695</v>
      </c>
      <c r="H7496">
        <f t="shared" si="117"/>
        <v>7.0000000000000007E-2</v>
      </c>
    </row>
    <row r="7497" spans="1:8" x14ac:dyDescent="0.2">
      <c r="A7497" s="9">
        <v>6.0501115176281497E-58</v>
      </c>
      <c r="B7497">
        <v>1.0937429139999999</v>
      </c>
      <c r="C7497">
        <v>0.121</v>
      </c>
      <c r="D7497">
        <v>5.0999999999999997E-2</v>
      </c>
      <c r="E7497" s="9">
        <v>1.28704022314504E-53</v>
      </c>
      <c r="F7497" t="s">
        <v>31</v>
      </c>
      <c r="G7497" t="s">
        <v>3397</v>
      </c>
      <c r="H7497">
        <f t="shared" si="117"/>
        <v>7.0000000000000007E-2</v>
      </c>
    </row>
    <row r="7498" spans="1:8" x14ac:dyDescent="0.2">
      <c r="A7498" s="9">
        <v>4.5473032446983E-48</v>
      </c>
      <c r="B7498">
        <v>1.022090613</v>
      </c>
      <c r="C7498">
        <v>0.13600000000000001</v>
      </c>
      <c r="D7498">
        <v>6.6000000000000003E-2</v>
      </c>
      <c r="E7498" s="9">
        <v>9.6734781924466893E-44</v>
      </c>
      <c r="F7498" t="s">
        <v>31</v>
      </c>
      <c r="G7498" t="s">
        <v>6696</v>
      </c>
      <c r="H7498">
        <f t="shared" si="117"/>
        <v>7.0000000000000007E-2</v>
      </c>
    </row>
    <row r="7499" spans="1:8" x14ac:dyDescent="0.2">
      <c r="A7499" s="9">
        <v>5.5186987882375702E-47</v>
      </c>
      <c r="B7499">
        <v>0.97376359599999995</v>
      </c>
      <c r="C7499">
        <v>0.13800000000000001</v>
      </c>
      <c r="D7499">
        <v>6.8000000000000005E-2</v>
      </c>
      <c r="E7499" s="9">
        <v>1.17399279322178E-42</v>
      </c>
      <c r="F7499" t="s">
        <v>31</v>
      </c>
      <c r="G7499" t="s">
        <v>6697</v>
      </c>
      <c r="H7499">
        <f t="shared" si="117"/>
        <v>7.0000000000000007E-2</v>
      </c>
    </row>
    <row r="7500" spans="1:8" x14ac:dyDescent="0.2">
      <c r="A7500" s="9">
        <v>2.0541664367435901E-37</v>
      </c>
      <c r="B7500">
        <v>0.81112584499999996</v>
      </c>
      <c r="C7500">
        <v>0.16300000000000001</v>
      </c>
      <c r="D7500">
        <v>9.2999999999999999E-2</v>
      </c>
      <c r="E7500" s="9">
        <v>4.36982826088465E-33</v>
      </c>
      <c r="F7500" t="s">
        <v>31</v>
      </c>
      <c r="G7500" t="s">
        <v>6698</v>
      </c>
      <c r="H7500">
        <f t="shared" si="117"/>
        <v>7.0000000000000007E-2</v>
      </c>
    </row>
    <row r="7501" spans="1:8" x14ac:dyDescent="0.2">
      <c r="A7501" s="9">
        <v>2.4587159166506001E-36</v>
      </c>
      <c r="B7501">
        <v>0.74016543599999995</v>
      </c>
      <c r="C7501">
        <v>0.16300000000000001</v>
      </c>
      <c r="D7501">
        <v>9.2999999999999999E-2</v>
      </c>
      <c r="E7501" s="9">
        <v>5.2304263694908197E-32</v>
      </c>
      <c r="F7501" t="s">
        <v>31</v>
      </c>
      <c r="G7501" t="s">
        <v>6699</v>
      </c>
      <c r="H7501">
        <f t="shared" si="117"/>
        <v>7.0000000000000007E-2</v>
      </c>
    </row>
    <row r="7502" spans="1:8" x14ac:dyDescent="0.2">
      <c r="A7502" s="9">
        <v>8.8069906701993799E-35</v>
      </c>
      <c r="B7502">
        <v>0.71401240200000005</v>
      </c>
      <c r="C7502">
        <v>0.17</v>
      </c>
      <c r="D7502">
        <v>0.1</v>
      </c>
      <c r="E7502" s="9">
        <v>1.8735111252715099E-30</v>
      </c>
      <c r="F7502" t="s">
        <v>31</v>
      </c>
      <c r="G7502" t="s">
        <v>6700</v>
      </c>
      <c r="H7502">
        <f t="shared" si="117"/>
        <v>7.0000000000000007E-2</v>
      </c>
    </row>
    <row r="7503" spans="1:8" x14ac:dyDescent="0.2">
      <c r="A7503" s="9">
        <v>5.1379246502457597E-27</v>
      </c>
      <c r="B7503">
        <v>0.52333254299999998</v>
      </c>
      <c r="C7503">
        <v>0.214</v>
      </c>
      <c r="D7503">
        <v>0.14399999999999999</v>
      </c>
      <c r="E7503" s="9">
        <v>1.09299071084678E-22</v>
      </c>
      <c r="F7503" t="s">
        <v>31</v>
      </c>
      <c r="G7503" t="s">
        <v>6701</v>
      </c>
      <c r="H7503">
        <f t="shared" si="117"/>
        <v>7.0000000000000007E-2</v>
      </c>
    </row>
    <row r="7504" spans="1:8" x14ac:dyDescent="0.2">
      <c r="A7504" s="9">
        <v>3.9929783725535398E-26</v>
      </c>
      <c r="B7504">
        <v>0.48980199800000002</v>
      </c>
      <c r="C7504">
        <v>0.21199999999999999</v>
      </c>
      <c r="D7504">
        <v>0.14199999999999999</v>
      </c>
      <c r="E7504" s="9">
        <v>8.4942628919331392E-22</v>
      </c>
      <c r="F7504" t="s">
        <v>31</v>
      </c>
      <c r="G7504" t="s">
        <v>6702</v>
      </c>
      <c r="H7504">
        <f t="shared" si="117"/>
        <v>7.0000000000000007E-2</v>
      </c>
    </row>
    <row r="7505" spans="1:8" x14ac:dyDescent="0.2">
      <c r="A7505" s="9">
        <v>4.7962217761371096E-25</v>
      </c>
      <c r="B7505">
        <v>0.45866553500000001</v>
      </c>
      <c r="C7505">
        <v>0.221</v>
      </c>
      <c r="D7505">
        <v>0.151</v>
      </c>
      <c r="E7505" s="9">
        <v>1.02030025843765E-20</v>
      </c>
      <c r="F7505" t="s">
        <v>31</v>
      </c>
      <c r="G7505" t="s">
        <v>6703</v>
      </c>
      <c r="H7505">
        <f t="shared" si="117"/>
        <v>7.0000000000000007E-2</v>
      </c>
    </row>
    <row r="7506" spans="1:8" x14ac:dyDescent="0.2">
      <c r="A7506" s="9">
        <v>5.3317533524750501E-25</v>
      </c>
      <c r="B7506">
        <v>0.45641844500000001</v>
      </c>
      <c r="C7506">
        <v>0.223</v>
      </c>
      <c r="D7506">
        <v>0.153</v>
      </c>
      <c r="E7506" s="9">
        <v>1.1342238906720199E-20</v>
      </c>
      <c r="F7506" t="s">
        <v>31</v>
      </c>
      <c r="G7506" t="s">
        <v>2747</v>
      </c>
      <c r="H7506">
        <f t="shared" si="117"/>
        <v>7.0000000000000007E-2</v>
      </c>
    </row>
    <row r="7507" spans="1:8" x14ac:dyDescent="0.2">
      <c r="A7507" s="9">
        <v>1.6151935258264899E-24</v>
      </c>
      <c r="B7507">
        <v>0.39597796600000001</v>
      </c>
      <c r="C7507">
        <v>0.223</v>
      </c>
      <c r="D7507">
        <v>0.153</v>
      </c>
      <c r="E7507" s="9">
        <v>3.4360011874907002E-20</v>
      </c>
      <c r="F7507" t="s">
        <v>31</v>
      </c>
      <c r="G7507" t="s">
        <v>6704</v>
      </c>
      <c r="H7507">
        <f t="shared" si="117"/>
        <v>7.0000000000000007E-2</v>
      </c>
    </row>
    <row r="7508" spans="1:8" x14ac:dyDescent="0.2">
      <c r="A7508" s="9">
        <v>3.1932026361722499E-24</v>
      </c>
      <c r="B7508">
        <v>0.36707330300000002</v>
      </c>
      <c r="C7508">
        <v>0.215</v>
      </c>
      <c r="D7508">
        <v>0.14499999999999999</v>
      </c>
      <c r="E7508" s="9">
        <v>6.7928999679292197E-20</v>
      </c>
      <c r="F7508" t="s">
        <v>31</v>
      </c>
      <c r="G7508" t="s">
        <v>580</v>
      </c>
      <c r="H7508">
        <f t="shared" si="117"/>
        <v>7.0000000000000007E-2</v>
      </c>
    </row>
    <row r="7509" spans="1:8" x14ac:dyDescent="0.2">
      <c r="A7509" s="9">
        <v>1.9011719392065099E-23</v>
      </c>
      <c r="B7509">
        <v>0.423536731</v>
      </c>
      <c r="C7509">
        <v>0.23300000000000001</v>
      </c>
      <c r="D7509">
        <v>0.16300000000000001</v>
      </c>
      <c r="E7509" s="9">
        <v>4.0443630662739999E-19</v>
      </c>
      <c r="F7509" t="s">
        <v>31</v>
      </c>
      <c r="G7509" t="s">
        <v>6705</v>
      </c>
      <c r="H7509">
        <f t="shared" si="117"/>
        <v>7.0000000000000007E-2</v>
      </c>
    </row>
    <row r="7510" spans="1:8" x14ac:dyDescent="0.2">
      <c r="A7510" s="9">
        <v>6.8360374366590902E-22</v>
      </c>
      <c r="B7510">
        <v>0.39335289499999998</v>
      </c>
      <c r="C7510">
        <v>0.245</v>
      </c>
      <c r="D7510">
        <v>0.17499999999999999</v>
      </c>
      <c r="E7510" s="9">
        <v>1.4542302439004902E-17</v>
      </c>
      <c r="F7510" t="s">
        <v>31</v>
      </c>
      <c r="G7510" t="s">
        <v>6706</v>
      </c>
      <c r="H7510">
        <f t="shared" si="117"/>
        <v>7.0000000000000007E-2</v>
      </c>
    </row>
    <row r="7511" spans="1:8" x14ac:dyDescent="0.2">
      <c r="A7511" s="9">
        <v>7.5794068936286299E-22</v>
      </c>
      <c r="B7511">
        <v>0.36487433200000002</v>
      </c>
      <c r="C7511">
        <v>0.24299999999999999</v>
      </c>
      <c r="D7511">
        <v>0.17299999999999999</v>
      </c>
      <c r="E7511" s="9">
        <v>1.61236722848162E-17</v>
      </c>
      <c r="F7511" t="s">
        <v>31</v>
      </c>
      <c r="G7511" t="s">
        <v>6707</v>
      </c>
      <c r="H7511">
        <f t="shared" si="117"/>
        <v>7.0000000000000007E-2</v>
      </c>
    </row>
    <row r="7512" spans="1:8" x14ac:dyDescent="0.2">
      <c r="A7512" s="9">
        <v>8.0057995524505398E-22</v>
      </c>
      <c r="B7512">
        <v>0.36719211299999999</v>
      </c>
      <c r="C7512">
        <v>0.24199999999999999</v>
      </c>
      <c r="D7512">
        <v>0.17199999999999999</v>
      </c>
      <c r="E7512" s="9">
        <v>1.7030737387928E-17</v>
      </c>
      <c r="F7512" t="s">
        <v>31</v>
      </c>
      <c r="G7512" t="s">
        <v>6708</v>
      </c>
      <c r="H7512">
        <f t="shared" si="117"/>
        <v>7.0000000000000007E-2</v>
      </c>
    </row>
    <row r="7513" spans="1:8" x14ac:dyDescent="0.2">
      <c r="A7513" s="9">
        <v>1.56122631169719E-21</v>
      </c>
      <c r="B7513">
        <v>0.36761728399999999</v>
      </c>
      <c r="C7513">
        <v>0.254</v>
      </c>
      <c r="D7513">
        <v>0.184</v>
      </c>
      <c r="E7513" s="9">
        <v>3.3211967328734401E-17</v>
      </c>
      <c r="F7513" t="s">
        <v>31</v>
      </c>
      <c r="G7513" t="s">
        <v>6709</v>
      </c>
      <c r="H7513">
        <f t="shared" si="117"/>
        <v>7.0000000000000007E-2</v>
      </c>
    </row>
    <row r="7514" spans="1:8" x14ac:dyDescent="0.2">
      <c r="A7514" s="9">
        <v>4.5930798982068601E-21</v>
      </c>
      <c r="B7514">
        <v>0.37240578499999999</v>
      </c>
      <c r="C7514">
        <v>0.25700000000000001</v>
      </c>
      <c r="D7514">
        <v>0.187</v>
      </c>
      <c r="E7514" s="9">
        <v>9.7708588674554499E-17</v>
      </c>
      <c r="F7514" t="s">
        <v>31</v>
      </c>
      <c r="G7514" t="s">
        <v>6710</v>
      </c>
      <c r="H7514">
        <f t="shared" si="117"/>
        <v>7.0000000000000007E-2</v>
      </c>
    </row>
    <row r="7515" spans="1:8" x14ac:dyDescent="0.2">
      <c r="A7515" s="9">
        <v>1.18817115288918E-20</v>
      </c>
      <c r="B7515">
        <v>0.35350179199999998</v>
      </c>
      <c r="C7515">
        <v>0.26200000000000001</v>
      </c>
      <c r="D7515">
        <v>0.192</v>
      </c>
      <c r="E7515" s="9">
        <v>2.5275964935411402E-16</v>
      </c>
      <c r="F7515" t="s">
        <v>31</v>
      </c>
      <c r="G7515" t="s">
        <v>6711</v>
      </c>
      <c r="H7515">
        <f t="shared" si="117"/>
        <v>7.0000000000000007E-2</v>
      </c>
    </row>
    <row r="7516" spans="1:8" x14ac:dyDescent="0.2">
      <c r="A7516" s="9">
        <v>2.9832857199908298E-20</v>
      </c>
      <c r="B7516">
        <v>0.35766768399999999</v>
      </c>
      <c r="C7516">
        <v>0.26800000000000002</v>
      </c>
      <c r="D7516">
        <v>0.19800000000000001</v>
      </c>
      <c r="E7516" s="9">
        <v>6.3463437121365E-16</v>
      </c>
      <c r="F7516" t="s">
        <v>31</v>
      </c>
      <c r="G7516" t="s">
        <v>1797</v>
      </c>
      <c r="H7516">
        <f t="shared" si="117"/>
        <v>7.0000000000000007E-2</v>
      </c>
    </row>
    <row r="7517" spans="1:8" x14ac:dyDescent="0.2">
      <c r="A7517" s="9">
        <v>2.0265581758706099E-19</v>
      </c>
      <c r="B7517">
        <v>0.31615095999999998</v>
      </c>
      <c r="C7517">
        <v>0.27300000000000002</v>
      </c>
      <c r="D7517">
        <v>0.20300000000000001</v>
      </c>
      <c r="E7517" s="9">
        <v>4.3110972075295502E-15</v>
      </c>
      <c r="F7517" t="s">
        <v>31</v>
      </c>
      <c r="G7517" t="s">
        <v>2761</v>
      </c>
      <c r="H7517">
        <f t="shared" si="117"/>
        <v>7.0000000000000007E-2</v>
      </c>
    </row>
    <row r="7518" spans="1:8" x14ac:dyDescent="0.2">
      <c r="A7518" s="9">
        <v>5.99622880413715E-19</v>
      </c>
      <c r="B7518">
        <v>0.31243290000000001</v>
      </c>
      <c r="C7518">
        <v>0.26900000000000002</v>
      </c>
      <c r="D7518">
        <v>0.19900000000000001</v>
      </c>
      <c r="E7518" s="9">
        <v>1.2755777535041E-14</v>
      </c>
      <c r="F7518" t="s">
        <v>31</v>
      </c>
      <c r="G7518" t="s">
        <v>6712</v>
      </c>
      <c r="H7518">
        <f t="shared" si="117"/>
        <v>7.0000000000000007E-2</v>
      </c>
    </row>
    <row r="7519" spans="1:8" x14ac:dyDescent="0.2">
      <c r="A7519" s="9">
        <v>1.1966192329622701E-18</v>
      </c>
      <c r="B7519">
        <v>0.28713434500000001</v>
      </c>
      <c r="C7519">
        <v>0.27</v>
      </c>
      <c r="D7519">
        <v>0.2</v>
      </c>
      <c r="E7519" s="9">
        <v>2.54556809428065E-14</v>
      </c>
      <c r="F7519" t="s">
        <v>31</v>
      </c>
      <c r="G7519" t="s">
        <v>6713</v>
      </c>
      <c r="H7519">
        <f t="shared" si="117"/>
        <v>7.0000000000000007E-2</v>
      </c>
    </row>
    <row r="7520" spans="1:8" x14ac:dyDescent="0.2">
      <c r="A7520" s="9">
        <v>3.01320022239457E-42</v>
      </c>
      <c r="B7520">
        <v>0.88227429700000004</v>
      </c>
      <c r="C7520">
        <v>0.14899999999999999</v>
      </c>
      <c r="D7520">
        <v>7.9000000000000001E-2</v>
      </c>
      <c r="E7520" s="9">
        <v>6.40998083309996E-38</v>
      </c>
      <c r="F7520" t="s">
        <v>31</v>
      </c>
      <c r="G7520" t="s">
        <v>6714</v>
      </c>
      <c r="H7520">
        <f t="shared" si="117"/>
        <v>6.9999999999999993E-2</v>
      </c>
    </row>
    <row r="7521" spans="1:8" x14ac:dyDescent="0.2">
      <c r="A7521" s="9">
        <v>6.7013252186182204E-34</v>
      </c>
      <c r="B7521">
        <v>0.67533813899999995</v>
      </c>
      <c r="C7521">
        <v>0.17199999999999999</v>
      </c>
      <c r="D7521">
        <v>0.10199999999999999</v>
      </c>
      <c r="E7521" s="9">
        <v>1.4255729137566501E-29</v>
      </c>
      <c r="F7521" t="s">
        <v>31</v>
      </c>
      <c r="G7521" t="s">
        <v>6715</v>
      </c>
      <c r="H7521">
        <f t="shared" si="117"/>
        <v>6.9999999999999993E-2</v>
      </c>
    </row>
    <row r="7522" spans="1:8" x14ac:dyDescent="0.2">
      <c r="A7522" s="9">
        <v>3.6023008833267302E-33</v>
      </c>
      <c r="B7522">
        <v>0.64552890600000001</v>
      </c>
      <c r="C7522">
        <v>0.17799999999999999</v>
      </c>
      <c r="D7522">
        <v>0.108</v>
      </c>
      <c r="E7522" s="9">
        <v>7.6631746691009598E-29</v>
      </c>
      <c r="F7522" t="s">
        <v>31</v>
      </c>
      <c r="G7522" t="s">
        <v>6716</v>
      </c>
      <c r="H7522">
        <f t="shared" si="117"/>
        <v>6.9999999999999993E-2</v>
      </c>
    </row>
    <row r="7523" spans="1:8" x14ac:dyDescent="0.2">
      <c r="A7523" s="9">
        <v>3.5608286981854602E-32</v>
      </c>
      <c r="B7523">
        <v>0.638472076</v>
      </c>
      <c r="C7523">
        <v>0.182</v>
      </c>
      <c r="D7523">
        <v>0.112</v>
      </c>
      <c r="E7523" s="9">
        <v>7.5749508896499404E-28</v>
      </c>
      <c r="F7523" t="s">
        <v>31</v>
      </c>
      <c r="G7523" t="s">
        <v>6717</v>
      </c>
      <c r="H7523">
        <f t="shared" si="117"/>
        <v>6.9999999999999993E-2</v>
      </c>
    </row>
    <row r="7524" spans="1:8" x14ac:dyDescent="0.2">
      <c r="A7524" s="9">
        <v>1.7433425330333299E-31</v>
      </c>
      <c r="B7524">
        <v>0.63667410300000005</v>
      </c>
      <c r="C7524">
        <v>0.182</v>
      </c>
      <c r="D7524">
        <v>0.112</v>
      </c>
      <c r="E7524" s="9">
        <v>3.7086125705217903E-27</v>
      </c>
      <c r="F7524" t="s">
        <v>31</v>
      </c>
      <c r="G7524" t="s">
        <v>6718</v>
      </c>
      <c r="H7524">
        <f t="shared" si="117"/>
        <v>6.9999999999999993E-2</v>
      </c>
    </row>
    <row r="7525" spans="1:8" x14ac:dyDescent="0.2">
      <c r="A7525" s="9">
        <v>6.98317696097463E-31</v>
      </c>
      <c r="B7525">
        <v>0.57634100399999999</v>
      </c>
      <c r="C7525">
        <v>0.186</v>
      </c>
      <c r="D7525">
        <v>0.11600000000000001</v>
      </c>
      <c r="E7525" s="9">
        <v>1.4855312349081301E-26</v>
      </c>
      <c r="F7525" t="s">
        <v>31</v>
      </c>
      <c r="G7525" t="s">
        <v>6719</v>
      </c>
      <c r="H7525">
        <f t="shared" si="117"/>
        <v>6.9999999999999993E-2</v>
      </c>
    </row>
    <row r="7526" spans="1:8" x14ac:dyDescent="0.2">
      <c r="A7526" s="9">
        <v>1.3180638249895999E-26</v>
      </c>
      <c r="B7526">
        <v>0.51291936299999996</v>
      </c>
      <c r="C7526">
        <v>0.21</v>
      </c>
      <c r="D7526">
        <v>0.14000000000000001</v>
      </c>
      <c r="E7526" s="9">
        <v>2.8039171749003702E-22</v>
      </c>
      <c r="F7526" t="s">
        <v>31</v>
      </c>
      <c r="G7526" t="s">
        <v>6720</v>
      </c>
      <c r="H7526">
        <f t="shared" si="117"/>
        <v>6.9999999999999979E-2</v>
      </c>
    </row>
    <row r="7527" spans="1:8" x14ac:dyDescent="0.2">
      <c r="A7527" s="9">
        <v>2.1487163966619801E-26</v>
      </c>
      <c r="B7527">
        <v>0.41685860600000002</v>
      </c>
      <c r="C7527">
        <v>0.20499999999999999</v>
      </c>
      <c r="D7527">
        <v>0.13500000000000001</v>
      </c>
      <c r="E7527" s="9">
        <v>4.57096439061903E-22</v>
      </c>
      <c r="F7527" t="s">
        <v>31</v>
      </c>
      <c r="G7527" t="s">
        <v>2551</v>
      </c>
      <c r="H7527">
        <f t="shared" si="117"/>
        <v>6.9999999999999979E-2</v>
      </c>
    </row>
    <row r="7528" spans="1:8" x14ac:dyDescent="0.2">
      <c r="A7528" s="9">
        <v>2.00272893808348E-23</v>
      </c>
      <c r="B7528">
        <v>0.67615995299999998</v>
      </c>
      <c r="C7528">
        <v>0.28399999999999997</v>
      </c>
      <c r="D7528">
        <v>0.214</v>
      </c>
      <c r="E7528" s="9">
        <v>4.2604052699850001E-19</v>
      </c>
      <c r="F7528" t="s">
        <v>31</v>
      </c>
      <c r="G7528" t="s">
        <v>6721</v>
      </c>
      <c r="H7528">
        <f t="shared" si="117"/>
        <v>6.9999999999999979E-2</v>
      </c>
    </row>
    <row r="7529" spans="1:8" x14ac:dyDescent="0.2">
      <c r="A7529" s="9">
        <v>3.6605677171788102E-23</v>
      </c>
      <c r="B7529">
        <v>0.42270050100000001</v>
      </c>
      <c r="C7529">
        <v>0.23699999999999999</v>
      </c>
      <c r="D7529">
        <v>0.16700000000000001</v>
      </c>
      <c r="E7529" s="9">
        <v>7.7871257047544902E-19</v>
      </c>
      <c r="F7529" t="s">
        <v>31</v>
      </c>
      <c r="G7529" t="s">
        <v>6722</v>
      </c>
      <c r="H7529">
        <f t="shared" si="117"/>
        <v>6.9999999999999979E-2</v>
      </c>
    </row>
    <row r="7530" spans="1:8" x14ac:dyDescent="0.2">
      <c r="A7530" s="9">
        <v>1.47874409770862E-22</v>
      </c>
      <c r="B7530">
        <v>0.39317870900000002</v>
      </c>
      <c r="C7530">
        <v>0.23799999999999999</v>
      </c>
      <c r="D7530">
        <v>0.16800000000000001</v>
      </c>
      <c r="E7530" s="9">
        <v>3.1457323190555499E-18</v>
      </c>
      <c r="F7530" t="s">
        <v>31</v>
      </c>
      <c r="G7530" t="s">
        <v>6723</v>
      </c>
      <c r="H7530">
        <f t="shared" si="117"/>
        <v>6.9999999999999979E-2</v>
      </c>
    </row>
    <row r="7531" spans="1:8" x14ac:dyDescent="0.2">
      <c r="A7531" s="9">
        <v>1.50105457389264E-18</v>
      </c>
      <c r="B7531">
        <v>0.29755511200000001</v>
      </c>
      <c r="C7531">
        <v>0.28399999999999997</v>
      </c>
      <c r="D7531">
        <v>0.214</v>
      </c>
      <c r="E7531" s="9">
        <v>3.1931933950418099E-14</v>
      </c>
      <c r="F7531" t="s">
        <v>31</v>
      </c>
      <c r="G7531" t="s">
        <v>6724</v>
      </c>
      <c r="H7531">
        <f t="shared" si="117"/>
        <v>6.9999999999999979E-2</v>
      </c>
    </row>
    <row r="7532" spans="1:8" x14ac:dyDescent="0.2">
      <c r="A7532" s="9">
        <v>3.66477350149876E-18</v>
      </c>
      <c r="B7532">
        <v>0.32742848699999999</v>
      </c>
      <c r="C7532">
        <v>0.29199999999999998</v>
      </c>
      <c r="D7532">
        <v>0.222</v>
      </c>
      <c r="E7532" s="9">
        <v>7.7960726697383205E-14</v>
      </c>
      <c r="F7532" t="s">
        <v>31</v>
      </c>
      <c r="G7532" t="s">
        <v>6725</v>
      </c>
      <c r="H7532">
        <f t="shared" si="117"/>
        <v>6.9999999999999979E-2</v>
      </c>
    </row>
    <row r="7533" spans="1:8" x14ac:dyDescent="0.2">
      <c r="A7533" s="9">
        <v>1.30621158825309E-17</v>
      </c>
      <c r="B7533">
        <v>0.26451651700000001</v>
      </c>
      <c r="C7533">
        <v>0.29299999999999998</v>
      </c>
      <c r="D7533">
        <v>0.223</v>
      </c>
      <c r="E7533" s="9">
        <v>2.7787039116908101E-13</v>
      </c>
      <c r="F7533" t="s">
        <v>31</v>
      </c>
      <c r="G7533" t="s">
        <v>6726</v>
      </c>
      <c r="H7533">
        <f t="shared" si="117"/>
        <v>6.9999999999999979E-2</v>
      </c>
    </row>
    <row r="7534" spans="1:8" x14ac:dyDescent="0.2">
      <c r="A7534" s="9">
        <v>1.1827918463833599E-16</v>
      </c>
      <c r="B7534">
        <v>0.251731133</v>
      </c>
      <c r="C7534">
        <v>0.30299999999999999</v>
      </c>
      <c r="D7534">
        <v>0.23300000000000001</v>
      </c>
      <c r="E7534" s="9">
        <v>2.51615309481133E-12</v>
      </c>
      <c r="F7534" t="s">
        <v>31</v>
      </c>
      <c r="G7534" t="s">
        <v>6727</v>
      </c>
      <c r="H7534">
        <f t="shared" si="117"/>
        <v>6.9999999999999979E-2</v>
      </c>
    </row>
    <row r="7535" spans="1:8" x14ac:dyDescent="0.2">
      <c r="A7535" s="9">
        <v>9.4969244797654308E-56</v>
      </c>
      <c r="B7535">
        <v>0.28705022699999999</v>
      </c>
      <c r="C7535">
        <v>0.92400000000000004</v>
      </c>
      <c r="D7535">
        <v>0.85499999999999998</v>
      </c>
      <c r="E7535" s="9">
        <v>2.0202807445805E-51</v>
      </c>
      <c r="F7535" t="s">
        <v>31</v>
      </c>
      <c r="G7535" t="s">
        <v>6728</v>
      </c>
      <c r="H7535">
        <f t="shared" si="117"/>
        <v>6.9000000000000061E-2</v>
      </c>
    </row>
    <row r="7536" spans="1:8" x14ac:dyDescent="0.2">
      <c r="A7536" s="9">
        <v>2.99053564777106E-43</v>
      </c>
      <c r="B7536">
        <v>0.25453447099999998</v>
      </c>
      <c r="C7536">
        <v>0.88300000000000001</v>
      </c>
      <c r="D7536">
        <v>0.81399999999999995</v>
      </c>
      <c r="E7536" s="9">
        <v>6.3617664835033799E-39</v>
      </c>
      <c r="F7536" t="s">
        <v>31</v>
      </c>
      <c r="G7536" t="s">
        <v>6729</v>
      </c>
      <c r="H7536">
        <f t="shared" si="117"/>
        <v>6.9000000000000061E-2</v>
      </c>
    </row>
    <row r="7537" spans="1:8" x14ac:dyDescent="0.2">
      <c r="A7537" s="9">
        <v>7.1929005439157904E-65</v>
      </c>
      <c r="B7537">
        <v>1.3770751489999999</v>
      </c>
      <c r="C7537">
        <v>0.112</v>
      </c>
      <c r="D7537">
        <v>4.2999999999999997E-2</v>
      </c>
      <c r="E7537" s="9">
        <v>1.53014573270721E-60</v>
      </c>
      <c r="F7537" t="s">
        <v>31</v>
      </c>
      <c r="G7537" t="s">
        <v>6730</v>
      </c>
      <c r="H7537">
        <f t="shared" si="117"/>
        <v>6.9000000000000006E-2</v>
      </c>
    </row>
    <row r="7538" spans="1:8" x14ac:dyDescent="0.2">
      <c r="A7538" s="9">
        <v>3.4414261854924998E-64</v>
      </c>
      <c r="B7538">
        <v>1.363985781</v>
      </c>
      <c r="C7538">
        <v>0.112</v>
      </c>
      <c r="D7538">
        <v>4.2999999999999997E-2</v>
      </c>
      <c r="E7538" s="9">
        <v>7.3209459243981896E-60</v>
      </c>
      <c r="F7538" t="s">
        <v>31</v>
      </c>
      <c r="G7538" t="s">
        <v>6731</v>
      </c>
      <c r="H7538">
        <f t="shared" si="117"/>
        <v>6.9000000000000006E-2</v>
      </c>
    </row>
    <row r="7539" spans="1:8" x14ac:dyDescent="0.2">
      <c r="A7539" s="9">
        <v>4.0531487724312002E-38</v>
      </c>
      <c r="B7539">
        <v>0.81507101900000001</v>
      </c>
      <c r="C7539">
        <v>0.155</v>
      </c>
      <c r="D7539">
        <v>8.5999999999999993E-2</v>
      </c>
      <c r="E7539" s="9">
        <v>8.6222633835929004E-34</v>
      </c>
      <c r="F7539" t="s">
        <v>31</v>
      </c>
      <c r="G7539" t="s">
        <v>6732</v>
      </c>
      <c r="H7539">
        <f t="shared" si="117"/>
        <v>6.9000000000000006E-2</v>
      </c>
    </row>
    <row r="7540" spans="1:8" x14ac:dyDescent="0.2">
      <c r="A7540" s="9">
        <v>1.5585843720728702E-36</v>
      </c>
      <c r="B7540">
        <v>0.75374608700000001</v>
      </c>
      <c r="C7540">
        <v>0.16300000000000001</v>
      </c>
      <c r="D7540">
        <v>9.4E-2</v>
      </c>
      <c r="E7540" s="9">
        <v>3.3155765347106203E-32</v>
      </c>
      <c r="F7540" t="s">
        <v>31</v>
      </c>
      <c r="G7540" t="s">
        <v>6733</v>
      </c>
      <c r="H7540">
        <f t="shared" si="117"/>
        <v>6.9000000000000006E-2</v>
      </c>
    </row>
    <row r="7541" spans="1:8" x14ac:dyDescent="0.2">
      <c r="A7541" s="9">
        <v>1.12434433293532E-29</v>
      </c>
      <c r="B7541">
        <v>0.59309972200000005</v>
      </c>
      <c r="C7541">
        <v>0.191</v>
      </c>
      <c r="D7541">
        <v>0.122</v>
      </c>
      <c r="E7541" s="9">
        <v>2.3918176994533002E-25</v>
      </c>
      <c r="F7541" t="s">
        <v>31</v>
      </c>
      <c r="G7541" t="s">
        <v>6734</v>
      </c>
      <c r="H7541">
        <f t="shared" si="117"/>
        <v>6.9000000000000006E-2</v>
      </c>
    </row>
    <row r="7542" spans="1:8" x14ac:dyDescent="0.2">
      <c r="A7542" s="9">
        <v>1.1098416451026301E-28</v>
      </c>
      <c r="B7542">
        <v>0.57701179499999999</v>
      </c>
      <c r="C7542">
        <v>0.19700000000000001</v>
      </c>
      <c r="D7542">
        <v>0.128</v>
      </c>
      <c r="E7542" s="9">
        <v>2.36096613162682E-24</v>
      </c>
      <c r="F7542" t="s">
        <v>31</v>
      </c>
      <c r="G7542" t="s">
        <v>6735</v>
      </c>
      <c r="H7542">
        <f t="shared" si="117"/>
        <v>6.9000000000000006E-2</v>
      </c>
    </row>
    <row r="7543" spans="1:8" x14ac:dyDescent="0.2">
      <c r="A7543" s="9">
        <v>1.3331720714311299E-28</v>
      </c>
      <c r="B7543">
        <v>0.56191051999999997</v>
      </c>
      <c r="C7543">
        <v>0.189</v>
      </c>
      <c r="D7543">
        <v>0.12</v>
      </c>
      <c r="E7543" s="9">
        <v>2.8360569475554401E-24</v>
      </c>
      <c r="F7543" t="s">
        <v>31</v>
      </c>
      <c r="G7543" t="s">
        <v>6736</v>
      </c>
      <c r="H7543">
        <f t="shared" si="117"/>
        <v>6.9000000000000006E-2</v>
      </c>
    </row>
    <row r="7544" spans="1:8" x14ac:dyDescent="0.2">
      <c r="A7544" s="9">
        <v>1.3980537495330299E-27</v>
      </c>
      <c r="B7544">
        <v>0.52938996000000005</v>
      </c>
      <c r="C7544">
        <v>0.2</v>
      </c>
      <c r="D7544">
        <v>0.13100000000000001</v>
      </c>
      <c r="E7544" s="9">
        <v>2.97407974138163E-23</v>
      </c>
      <c r="F7544" t="s">
        <v>31</v>
      </c>
      <c r="G7544" t="s">
        <v>6737</v>
      </c>
      <c r="H7544">
        <f t="shared" si="117"/>
        <v>6.9000000000000006E-2</v>
      </c>
    </row>
    <row r="7545" spans="1:8" x14ac:dyDescent="0.2">
      <c r="A7545" s="9">
        <v>1.81404451770449E-26</v>
      </c>
      <c r="B7545">
        <v>0.56740591399999996</v>
      </c>
      <c r="C7545">
        <v>0.219</v>
      </c>
      <c r="D7545">
        <v>0.15</v>
      </c>
      <c r="E7545" s="9">
        <v>3.85901690251276E-22</v>
      </c>
      <c r="F7545" t="s">
        <v>31</v>
      </c>
      <c r="G7545" t="s">
        <v>742</v>
      </c>
      <c r="H7545">
        <f t="shared" si="117"/>
        <v>6.9000000000000006E-2</v>
      </c>
    </row>
    <row r="7546" spans="1:8" x14ac:dyDescent="0.2">
      <c r="A7546" s="9">
        <v>1.2735871351215599E-25</v>
      </c>
      <c r="B7546">
        <v>0.465460549</v>
      </c>
      <c r="C7546">
        <v>0.21</v>
      </c>
      <c r="D7546">
        <v>0.14099999999999999</v>
      </c>
      <c r="E7546" s="9">
        <v>2.7093019125440899E-21</v>
      </c>
      <c r="F7546" t="s">
        <v>31</v>
      </c>
      <c r="G7546" t="s">
        <v>6738</v>
      </c>
      <c r="H7546">
        <f t="shared" si="117"/>
        <v>6.9000000000000006E-2</v>
      </c>
    </row>
    <row r="7547" spans="1:8" x14ac:dyDescent="0.2">
      <c r="A7547" s="9">
        <v>3.26526975815679E-25</v>
      </c>
      <c r="B7547">
        <v>0.46457817299999998</v>
      </c>
      <c r="C7547">
        <v>0.215</v>
      </c>
      <c r="D7547">
        <v>0.14599999999999999</v>
      </c>
      <c r="E7547" s="9">
        <v>6.9462083565269394E-21</v>
      </c>
      <c r="F7547" t="s">
        <v>31</v>
      </c>
      <c r="G7547" t="s">
        <v>6739</v>
      </c>
      <c r="H7547">
        <f t="shared" si="117"/>
        <v>6.9000000000000006E-2</v>
      </c>
    </row>
    <row r="7548" spans="1:8" x14ac:dyDescent="0.2">
      <c r="A7548" s="9">
        <v>3.5944998714989101E-25</v>
      </c>
      <c r="B7548">
        <v>0.4911798</v>
      </c>
      <c r="C7548">
        <v>0.215</v>
      </c>
      <c r="D7548">
        <v>0.14599999999999999</v>
      </c>
      <c r="E7548" s="9">
        <v>7.6465795766396301E-21</v>
      </c>
      <c r="F7548" t="s">
        <v>31</v>
      </c>
      <c r="G7548" t="s">
        <v>6740</v>
      </c>
      <c r="H7548">
        <f t="shared" si="117"/>
        <v>6.9000000000000006E-2</v>
      </c>
    </row>
    <row r="7549" spans="1:8" x14ac:dyDescent="0.2">
      <c r="A7549" s="9">
        <v>8.8156199225685108E-25</v>
      </c>
      <c r="B7549">
        <v>0.458986907</v>
      </c>
      <c r="C7549">
        <v>0.21299999999999999</v>
      </c>
      <c r="D7549">
        <v>0.14399999999999999</v>
      </c>
      <c r="E7549" s="9">
        <v>1.8753468261279999E-20</v>
      </c>
      <c r="F7549" t="s">
        <v>31</v>
      </c>
      <c r="G7549" t="s">
        <v>6741</v>
      </c>
      <c r="H7549">
        <f t="shared" si="117"/>
        <v>6.9000000000000006E-2</v>
      </c>
    </row>
    <row r="7550" spans="1:8" x14ac:dyDescent="0.2">
      <c r="A7550" s="9">
        <v>6.7724975616596395E-24</v>
      </c>
      <c r="B7550">
        <v>0.46042129300000001</v>
      </c>
      <c r="C7550">
        <v>0.23300000000000001</v>
      </c>
      <c r="D7550">
        <v>0.16400000000000001</v>
      </c>
      <c r="E7550" s="9">
        <v>1.44071340629185E-19</v>
      </c>
      <c r="F7550" t="s">
        <v>31</v>
      </c>
      <c r="G7550" t="s">
        <v>6742</v>
      </c>
      <c r="H7550">
        <f t="shared" si="117"/>
        <v>6.9000000000000006E-2</v>
      </c>
    </row>
    <row r="7551" spans="1:8" x14ac:dyDescent="0.2">
      <c r="A7551" s="9">
        <v>3.4175794951946002E-23</v>
      </c>
      <c r="B7551">
        <v>0.44644794100000001</v>
      </c>
      <c r="C7551">
        <v>0.23300000000000001</v>
      </c>
      <c r="D7551">
        <v>0.16400000000000001</v>
      </c>
      <c r="E7551" s="9">
        <v>7.2702168601274698E-19</v>
      </c>
      <c r="F7551" t="s">
        <v>31</v>
      </c>
      <c r="G7551" t="s">
        <v>6743</v>
      </c>
      <c r="H7551">
        <f t="shared" si="117"/>
        <v>6.9000000000000006E-2</v>
      </c>
    </row>
    <row r="7552" spans="1:8" x14ac:dyDescent="0.2">
      <c r="A7552" s="9">
        <v>3.7331187644450498E-22</v>
      </c>
      <c r="B7552">
        <v>0.40459108300000002</v>
      </c>
      <c r="C7552">
        <v>0.24099999999999999</v>
      </c>
      <c r="D7552">
        <v>0.17199999999999999</v>
      </c>
      <c r="E7552" s="9">
        <v>7.9414635476039598E-18</v>
      </c>
      <c r="F7552" t="s">
        <v>31</v>
      </c>
      <c r="G7552" t="s">
        <v>6744</v>
      </c>
      <c r="H7552">
        <f t="shared" si="117"/>
        <v>6.9000000000000006E-2</v>
      </c>
    </row>
    <row r="7553" spans="1:8" x14ac:dyDescent="0.2">
      <c r="A7553" s="9">
        <v>1.13448966892353E-21</v>
      </c>
      <c r="B7553">
        <v>0.413223862</v>
      </c>
      <c r="C7553">
        <v>0.246</v>
      </c>
      <c r="D7553">
        <v>0.17699999999999999</v>
      </c>
      <c r="E7553" s="9">
        <v>2.41339987270102E-17</v>
      </c>
      <c r="F7553" t="s">
        <v>31</v>
      </c>
      <c r="G7553" t="s">
        <v>3365</v>
      </c>
      <c r="H7553">
        <f t="shared" si="117"/>
        <v>6.9000000000000006E-2</v>
      </c>
    </row>
    <row r="7554" spans="1:8" x14ac:dyDescent="0.2">
      <c r="A7554" s="9">
        <v>1.07215185835592E-20</v>
      </c>
      <c r="B7554">
        <v>0.33476241299999998</v>
      </c>
      <c r="C7554">
        <v>0.25</v>
      </c>
      <c r="D7554">
        <v>0.18099999999999999</v>
      </c>
      <c r="E7554" s="9">
        <v>2.2807886482805402E-16</v>
      </c>
      <c r="F7554" t="s">
        <v>31</v>
      </c>
      <c r="G7554" t="s">
        <v>1974</v>
      </c>
      <c r="H7554">
        <f t="shared" si="117"/>
        <v>6.9000000000000006E-2</v>
      </c>
    </row>
    <row r="7555" spans="1:8" x14ac:dyDescent="0.2">
      <c r="A7555" s="9">
        <v>1.1187556433172E-20</v>
      </c>
      <c r="B7555">
        <v>0.35697979299999999</v>
      </c>
      <c r="C7555">
        <v>0.247</v>
      </c>
      <c r="D7555">
        <v>0.17799999999999999</v>
      </c>
      <c r="E7555" s="9">
        <v>2.3799288800286902E-16</v>
      </c>
      <c r="F7555" t="s">
        <v>31</v>
      </c>
      <c r="G7555" t="s">
        <v>6745</v>
      </c>
      <c r="H7555">
        <f t="shared" ref="H7555:H7618" si="118">C7555-D7555</f>
        <v>6.9000000000000006E-2</v>
      </c>
    </row>
    <row r="7556" spans="1:8" x14ac:dyDescent="0.2">
      <c r="A7556" s="9">
        <v>1.18947587086502E-20</v>
      </c>
      <c r="B7556">
        <v>0.36693609900000002</v>
      </c>
      <c r="C7556">
        <v>0.248</v>
      </c>
      <c r="D7556">
        <v>0.17899999999999999</v>
      </c>
      <c r="E7556" s="9">
        <v>2.5303720200911501E-16</v>
      </c>
      <c r="F7556" t="s">
        <v>31</v>
      </c>
      <c r="G7556" t="s">
        <v>967</v>
      </c>
      <c r="H7556">
        <f t="shared" si="118"/>
        <v>6.9000000000000006E-2</v>
      </c>
    </row>
    <row r="7557" spans="1:8" x14ac:dyDescent="0.2">
      <c r="A7557" s="9">
        <v>4.50758157707421E-20</v>
      </c>
      <c r="B7557">
        <v>0.34163607600000001</v>
      </c>
      <c r="C7557">
        <v>0.25900000000000001</v>
      </c>
      <c r="D7557">
        <v>0.19</v>
      </c>
      <c r="E7557" s="9">
        <v>9.5889782889099691E-16</v>
      </c>
      <c r="F7557" t="s">
        <v>31</v>
      </c>
      <c r="G7557" t="s">
        <v>6746</v>
      </c>
      <c r="H7557">
        <f t="shared" si="118"/>
        <v>6.9000000000000006E-2</v>
      </c>
    </row>
    <row r="7558" spans="1:8" x14ac:dyDescent="0.2">
      <c r="A7558" s="9">
        <v>1.3945726652976101E-19</v>
      </c>
      <c r="B7558">
        <v>0.32687672800000001</v>
      </c>
      <c r="C7558">
        <v>0.27</v>
      </c>
      <c r="D7558">
        <v>0.20100000000000001</v>
      </c>
      <c r="E7558" s="9">
        <v>2.9666744308876099E-15</v>
      </c>
      <c r="F7558" t="s">
        <v>31</v>
      </c>
      <c r="G7558" t="s">
        <v>3261</v>
      </c>
      <c r="H7558">
        <f t="shared" si="118"/>
        <v>6.9000000000000006E-2</v>
      </c>
    </row>
    <row r="7559" spans="1:8" x14ac:dyDescent="0.2">
      <c r="A7559" s="9">
        <v>1.8989905223970001E-79</v>
      </c>
      <c r="B7559">
        <v>1.7933750180000001</v>
      </c>
      <c r="C7559">
        <v>0.10199999999999999</v>
      </c>
      <c r="D7559">
        <v>3.3000000000000002E-2</v>
      </c>
      <c r="E7559" s="9">
        <v>4.0397225382951401E-75</v>
      </c>
      <c r="F7559" t="s">
        <v>31</v>
      </c>
      <c r="G7559" t="s">
        <v>6747</v>
      </c>
      <c r="H7559">
        <f t="shared" si="118"/>
        <v>6.8999999999999992E-2</v>
      </c>
    </row>
    <row r="7560" spans="1:8" x14ac:dyDescent="0.2">
      <c r="A7560" s="9">
        <v>1.8919202153361601E-75</v>
      </c>
      <c r="B7560">
        <v>1.2069591580000001</v>
      </c>
      <c r="C7560">
        <v>0.10299999999999999</v>
      </c>
      <c r="D7560">
        <v>3.4000000000000002E-2</v>
      </c>
      <c r="E7560" s="9">
        <v>4.0246818740846203E-71</v>
      </c>
      <c r="F7560" t="s">
        <v>31</v>
      </c>
      <c r="G7560" t="s">
        <v>1750</v>
      </c>
      <c r="H7560">
        <f t="shared" si="118"/>
        <v>6.8999999999999992E-2</v>
      </c>
    </row>
    <row r="7561" spans="1:8" x14ac:dyDescent="0.2">
      <c r="A7561" s="9">
        <v>2.4560639300782001E-40</v>
      </c>
      <c r="B7561">
        <v>0.86155799399999999</v>
      </c>
      <c r="C7561">
        <v>0.151</v>
      </c>
      <c r="D7561">
        <v>8.2000000000000003E-2</v>
      </c>
      <c r="E7561" s="9">
        <v>5.2247847984553599E-36</v>
      </c>
      <c r="F7561" t="s">
        <v>31</v>
      </c>
      <c r="G7561" t="s">
        <v>6748</v>
      </c>
      <c r="H7561">
        <f t="shared" si="118"/>
        <v>6.8999999999999992E-2</v>
      </c>
    </row>
    <row r="7562" spans="1:8" x14ac:dyDescent="0.2">
      <c r="A7562" s="9">
        <v>1.81621863797978E-39</v>
      </c>
      <c r="B7562">
        <v>0.81791505099999995</v>
      </c>
      <c r="C7562">
        <v>0.153</v>
      </c>
      <c r="D7562">
        <v>8.4000000000000005E-2</v>
      </c>
      <c r="E7562" s="9">
        <v>3.8636419085743899E-35</v>
      </c>
      <c r="F7562" t="s">
        <v>31</v>
      </c>
      <c r="G7562" t="s">
        <v>6749</v>
      </c>
      <c r="H7562">
        <f t="shared" si="118"/>
        <v>6.8999999999999992E-2</v>
      </c>
    </row>
    <row r="7563" spans="1:8" x14ac:dyDescent="0.2">
      <c r="A7563" s="9">
        <v>1.9536202113662501E-39</v>
      </c>
      <c r="B7563">
        <v>0.81550569500000003</v>
      </c>
      <c r="C7563">
        <v>0.151</v>
      </c>
      <c r="D7563">
        <v>8.2000000000000003E-2</v>
      </c>
      <c r="E7563" s="9">
        <v>4.1559362756394302E-35</v>
      </c>
      <c r="F7563" t="s">
        <v>31</v>
      </c>
      <c r="G7563" t="s">
        <v>6750</v>
      </c>
      <c r="H7563">
        <f t="shared" si="118"/>
        <v>6.8999999999999992E-2</v>
      </c>
    </row>
    <row r="7564" spans="1:8" x14ac:dyDescent="0.2">
      <c r="A7564" s="9">
        <v>4.9076472566238701E-33</v>
      </c>
      <c r="B7564">
        <v>0.67712697399999999</v>
      </c>
      <c r="C7564">
        <v>0.17299999999999999</v>
      </c>
      <c r="D7564">
        <v>0.104</v>
      </c>
      <c r="E7564" s="9">
        <v>1.0440038009015999E-28</v>
      </c>
      <c r="F7564" t="s">
        <v>31</v>
      </c>
      <c r="G7564" t="s">
        <v>6751</v>
      </c>
      <c r="H7564">
        <f t="shared" si="118"/>
        <v>6.8999999999999992E-2</v>
      </c>
    </row>
    <row r="7565" spans="1:8" x14ac:dyDescent="0.2">
      <c r="A7565" s="9">
        <v>2.2032629924815299E-32</v>
      </c>
      <c r="B7565">
        <v>0.66654437300000002</v>
      </c>
      <c r="C7565">
        <v>0.17699999999999999</v>
      </c>
      <c r="D7565">
        <v>0.108</v>
      </c>
      <c r="E7565" s="9">
        <v>4.6870013639059699E-28</v>
      </c>
      <c r="F7565" t="s">
        <v>31</v>
      </c>
      <c r="G7565" t="s">
        <v>6752</v>
      </c>
      <c r="H7565">
        <f t="shared" si="118"/>
        <v>6.8999999999999992E-2</v>
      </c>
    </row>
    <row r="7566" spans="1:8" x14ac:dyDescent="0.2">
      <c r="A7566" s="9">
        <v>4.7053612267877898E-32</v>
      </c>
      <c r="B7566">
        <v>0.65353113100000004</v>
      </c>
      <c r="C7566">
        <v>0.17499999999999999</v>
      </c>
      <c r="D7566">
        <v>0.106</v>
      </c>
      <c r="E7566" s="9">
        <v>1.00097149377457E-27</v>
      </c>
      <c r="F7566" t="s">
        <v>31</v>
      </c>
      <c r="G7566" t="s">
        <v>6753</v>
      </c>
      <c r="H7566">
        <f t="shared" si="118"/>
        <v>6.8999999999999992E-2</v>
      </c>
    </row>
    <row r="7567" spans="1:8" x14ac:dyDescent="0.2">
      <c r="A7567" s="9">
        <v>4.4449598405242704E-31</v>
      </c>
      <c r="B7567">
        <v>0.60593838</v>
      </c>
      <c r="C7567">
        <v>0.17899999999999999</v>
      </c>
      <c r="D7567">
        <v>0.11</v>
      </c>
      <c r="E7567" s="9">
        <v>9.4557630687472797E-27</v>
      </c>
      <c r="F7567" t="s">
        <v>31</v>
      </c>
      <c r="G7567" t="s">
        <v>6754</v>
      </c>
      <c r="H7567">
        <f t="shared" si="118"/>
        <v>6.8999999999999992E-2</v>
      </c>
    </row>
    <row r="7568" spans="1:8" x14ac:dyDescent="0.2">
      <c r="A7568" s="9">
        <v>3.9482484170503099E-27</v>
      </c>
      <c r="B7568">
        <v>0.531214933</v>
      </c>
      <c r="C7568">
        <v>0.20499999999999999</v>
      </c>
      <c r="D7568">
        <v>0.13600000000000001</v>
      </c>
      <c r="E7568" s="9">
        <v>8.3991088575911301E-23</v>
      </c>
      <c r="F7568" t="s">
        <v>31</v>
      </c>
      <c r="G7568" t="s">
        <v>6755</v>
      </c>
      <c r="H7568">
        <f t="shared" si="118"/>
        <v>6.8999999999999978E-2</v>
      </c>
    </row>
    <row r="7569" spans="1:8" x14ac:dyDescent="0.2">
      <c r="A7569" s="9">
        <v>4.4358348537676101E-26</v>
      </c>
      <c r="B7569">
        <v>0.47545638800000001</v>
      </c>
      <c r="C7569">
        <v>0.20599999999999999</v>
      </c>
      <c r="D7569">
        <v>0.13700000000000001</v>
      </c>
      <c r="E7569" s="9">
        <v>9.4363514844198308E-22</v>
      </c>
      <c r="F7569" t="s">
        <v>31</v>
      </c>
      <c r="G7569" t="s">
        <v>6756</v>
      </c>
      <c r="H7569">
        <f t="shared" si="118"/>
        <v>6.8999999999999978E-2</v>
      </c>
    </row>
    <row r="7570" spans="1:8" x14ac:dyDescent="0.2">
      <c r="A7570" s="9">
        <v>5.1133658188008301E-23</v>
      </c>
      <c r="B7570">
        <v>0.42343580400000003</v>
      </c>
      <c r="C7570">
        <v>0.23499999999999999</v>
      </c>
      <c r="D7570">
        <v>0.16600000000000001</v>
      </c>
      <c r="E7570" s="9">
        <v>1.0877663106335001E-18</v>
      </c>
      <c r="F7570" t="s">
        <v>31</v>
      </c>
      <c r="G7570" t="s">
        <v>6757</v>
      </c>
      <c r="H7570">
        <f t="shared" si="118"/>
        <v>6.8999999999999978E-2</v>
      </c>
    </row>
    <row r="7571" spans="1:8" x14ac:dyDescent="0.2">
      <c r="A7571" s="9">
        <v>5.5968319025749499E-23</v>
      </c>
      <c r="B7571">
        <v>0.41553726400000002</v>
      </c>
      <c r="C7571">
        <v>0.23499999999999999</v>
      </c>
      <c r="D7571">
        <v>0.16600000000000001</v>
      </c>
      <c r="E7571" s="9">
        <v>1.1906140506347699E-18</v>
      </c>
      <c r="F7571" t="s">
        <v>31</v>
      </c>
      <c r="G7571" t="s">
        <v>6758</v>
      </c>
      <c r="H7571">
        <f t="shared" si="118"/>
        <v>6.8999999999999978E-2</v>
      </c>
    </row>
    <row r="7572" spans="1:8" x14ac:dyDescent="0.2">
      <c r="A7572" s="9">
        <v>3.0763307282523599E-22</v>
      </c>
      <c r="B7572">
        <v>0.376373185</v>
      </c>
      <c r="C7572">
        <v>0.23799999999999999</v>
      </c>
      <c r="D7572">
        <v>0.16900000000000001</v>
      </c>
      <c r="E7572" s="9">
        <v>6.5442783582112398E-18</v>
      </c>
      <c r="F7572" t="s">
        <v>31</v>
      </c>
      <c r="G7572" t="s">
        <v>6759</v>
      </c>
      <c r="H7572">
        <f t="shared" si="118"/>
        <v>6.8999999999999978E-2</v>
      </c>
    </row>
    <row r="7573" spans="1:8" x14ac:dyDescent="0.2">
      <c r="A7573" s="9">
        <v>1.9963360810260501E-20</v>
      </c>
      <c r="B7573">
        <v>0.29476185100000002</v>
      </c>
      <c r="C7573">
        <v>0.23799999999999999</v>
      </c>
      <c r="D7573">
        <v>0.16900000000000001</v>
      </c>
      <c r="E7573" s="9">
        <v>4.2468057451667298E-16</v>
      </c>
      <c r="F7573" t="s">
        <v>31</v>
      </c>
      <c r="G7573" t="s">
        <v>356</v>
      </c>
      <c r="H7573">
        <f t="shared" si="118"/>
        <v>6.8999999999999978E-2</v>
      </c>
    </row>
    <row r="7574" spans="1:8" x14ac:dyDescent="0.2">
      <c r="A7574" s="9">
        <v>9.1952449637887305E-19</v>
      </c>
      <c r="B7574">
        <v>0.336135146</v>
      </c>
      <c r="C7574">
        <v>0.28499999999999998</v>
      </c>
      <c r="D7574">
        <v>0.216</v>
      </c>
      <c r="E7574" s="9">
        <v>1.9561044611467799E-14</v>
      </c>
      <c r="F7574" t="s">
        <v>31</v>
      </c>
      <c r="G7574" t="s">
        <v>6760</v>
      </c>
      <c r="H7574">
        <f t="shared" si="118"/>
        <v>6.8999999999999978E-2</v>
      </c>
    </row>
    <row r="7575" spans="1:8" x14ac:dyDescent="0.2">
      <c r="A7575" s="9">
        <v>2.8320020875423601E-18</v>
      </c>
      <c r="B7575">
        <v>0.31734816999999998</v>
      </c>
      <c r="C7575">
        <v>0.28899999999999998</v>
      </c>
      <c r="D7575">
        <v>0.22</v>
      </c>
      <c r="E7575" s="9">
        <v>6.0245180408288699E-14</v>
      </c>
      <c r="F7575" t="s">
        <v>31</v>
      </c>
      <c r="G7575" t="s">
        <v>6761</v>
      </c>
      <c r="H7575">
        <f t="shared" si="118"/>
        <v>6.8999999999999978E-2</v>
      </c>
    </row>
    <row r="7576" spans="1:8" x14ac:dyDescent="0.2">
      <c r="A7576" s="9">
        <v>4.9999126947912801E-18</v>
      </c>
      <c r="B7576">
        <v>0.29560792699999999</v>
      </c>
      <c r="C7576">
        <v>0.28199999999999997</v>
      </c>
      <c r="D7576">
        <v>0.21299999999999999</v>
      </c>
      <c r="E7576" s="9">
        <v>1.06363142756295E-13</v>
      </c>
      <c r="F7576" t="s">
        <v>31</v>
      </c>
      <c r="G7576" t="s">
        <v>6762</v>
      </c>
      <c r="H7576">
        <f t="shared" si="118"/>
        <v>6.8999999999999978E-2</v>
      </c>
    </row>
    <row r="7577" spans="1:8" x14ac:dyDescent="0.2">
      <c r="A7577" s="9">
        <v>4.2620365999626203E-17</v>
      </c>
      <c r="B7577">
        <v>0.26905332700000001</v>
      </c>
      <c r="C7577">
        <v>0.29099999999999998</v>
      </c>
      <c r="D7577">
        <v>0.222</v>
      </c>
      <c r="E7577" s="9">
        <v>9.0666304591004902E-13</v>
      </c>
      <c r="F7577" t="s">
        <v>31</v>
      </c>
      <c r="G7577" t="s">
        <v>6763</v>
      </c>
      <c r="H7577">
        <f t="shared" si="118"/>
        <v>6.8999999999999978E-2</v>
      </c>
    </row>
    <row r="7578" spans="1:8" x14ac:dyDescent="0.2">
      <c r="A7578" s="9">
        <v>8.5305606189081698E-17</v>
      </c>
      <c r="B7578">
        <v>0.26840724300000002</v>
      </c>
      <c r="C7578">
        <v>0.29499999999999998</v>
      </c>
      <c r="D7578">
        <v>0.22600000000000001</v>
      </c>
      <c r="E7578" s="9">
        <v>1.8147061604603401E-12</v>
      </c>
      <c r="F7578" t="s">
        <v>31</v>
      </c>
      <c r="G7578" t="s">
        <v>6764</v>
      </c>
      <c r="H7578">
        <f t="shared" si="118"/>
        <v>6.8999999999999978E-2</v>
      </c>
    </row>
    <row r="7579" spans="1:8" x14ac:dyDescent="0.2">
      <c r="A7579" s="9">
        <v>9.2555707536264E-18</v>
      </c>
      <c r="B7579">
        <v>0.29448454299999999</v>
      </c>
      <c r="C7579">
        <v>0.27800000000000002</v>
      </c>
      <c r="D7579">
        <v>0.21</v>
      </c>
      <c r="E7579" s="9">
        <v>1.9689375664189401E-13</v>
      </c>
      <c r="F7579" t="s">
        <v>31</v>
      </c>
      <c r="G7579" t="s">
        <v>6765</v>
      </c>
      <c r="H7579">
        <f t="shared" si="118"/>
        <v>6.8000000000000033E-2</v>
      </c>
    </row>
    <row r="7580" spans="1:8" x14ac:dyDescent="0.2">
      <c r="A7580" s="9">
        <v>4.0146438599652101E-100</v>
      </c>
      <c r="B7580">
        <v>2.0823191159999999</v>
      </c>
      <c r="C7580">
        <v>0.09</v>
      </c>
      <c r="D7580">
        <v>2.1999999999999999E-2</v>
      </c>
      <c r="E7580" s="9">
        <v>8.5403518833039907E-96</v>
      </c>
      <c r="F7580" t="s">
        <v>31</v>
      </c>
      <c r="G7580" t="s">
        <v>1197</v>
      </c>
      <c r="H7580">
        <f t="shared" si="118"/>
        <v>6.8000000000000005E-2</v>
      </c>
    </row>
    <row r="7581" spans="1:8" x14ac:dyDescent="0.2">
      <c r="A7581" s="9">
        <v>1.4984096055412501E-76</v>
      </c>
      <c r="B7581">
        <v>1.6309597469999999</v>
      </c>
      <c r="C7581">
        <v>0.1</v>
      </c>
      <c r="D7581">
        <v>3.2000000000000001E-2</v>
      </c>
      <c r="E7581" s="9">
        <v>3.1875667538678999E-72</v>
      </c>
      <c r="F7581" t="s">
        <v>31</v>
      </c>
      <c r="G7581" t="s">
        <v>6766</v>
      </c>
      <c r="H7581">
        <f t="shared" si="118"/>
        <v>6.8000000000000005E-2</v>
      </c>
    </row>
    <row r="7582" spans="1:8" x14ac:dyDescent="0.2">
      <c r="A7582" s="9">
        <v>9.4434826873830194E-52</v>
      </c>
      <c r="B7582">
        <v>1.102884435</v>
      </c>
      <c r="C7582">
        <v>0.124</v>
      </c>
      <c r="D7582">
        <v>5.6000000000000001E-2</v>
      </c>
      <c r="E7582" s="9">
        <v>2.00891207208699E-47</v>
      </c>
      <c r="F7582" t="s">
        <v>31</v>
      </c>
      <c r="G7582" t="s">
        <v>6767</v>
      </c>
      <c r="H7582">
        <f t="shared" si="118"/>
        <v>6.8000000000000005E-2</v>
      </c>
    </row>
    <row r="7583" spans="1:8" x14ac:dyDescent="0.2">
      <c r="A7583" s="9">
        <v>9.6207000274462898E-50</v>
      </c>
      <c r="B7583">
        <v>1.0138095730000001</v>
      </c>
      <c r="C7583">
        <v>0.125</v>
      </c>
      <c r="D7583">
        <v>5.7000000000000002E-2</v>
      </c>
      <c r="E7583" s="9">
        <v>2.0466115168386501E-45</v>
      </c>
      <c r="F7583" t="s">
        <v>31</v>
      </c>
      <c r="G7583" t="s">
        <v>2445</v>
      </c>
      <c r="H7583">
        <f t="shared" si="118"/>
        <v>6.8000000000000005E-2</v>
      </c>
    </row>
    <row r="7584" spans="1:8" x14ac:dyDescent="0.2">
      <c r="A7584" s="9">
        <v>1.24776246767302E-43</v>
      </c>
      <c r="B7584">
        <v>0.937401551</v>
      </c>
      <c r="C7584">
        <v>0.13800000000000001</v>
      </c>
      <c r="D7584">
        <v>7.0000000000000007E-2</v>
      </c>
      <c r="E7584" s="9">
        <v>2.6543650974808099E-39</v>
      </c>
      <c r="F7584" t="s">
        <v>31</v>
      </c>
      <c r="G7584" t="s">
        <v>6768</v>
      </c>
      <c r="H7584">
        <f t="shared" si="118"/>
        <v>6.8000000000000005E-2</v>
      </c>
    </row>
    <row r="7585" spans="1:8" x14ac:dyDescent="0.2">
      <c r="A7585" s="9">
        <v>1.4055621153992E-36</v>
      </c>
      <c r="B7585">
        <v>0.74614158900000005</v>
      </c>
      <c r="C7585">
        <v>0.158</v>
      </c>
      <c r="D7585">
        <v>0.09</v>
      </c>
      <c r="E7585" s="9">
        <v>2.9900522880887101E-32</v>
      </c>
      <c r="F7585" t="s">
        <v>31</v>
      </c>
      <c r="G7585" t="s">
        <v>6769</v>
      </c>
      <c r="H7585">
        <f t="shared" si="118"/>
        <v>6.8000000000000005E-2</v>
      </c>
    </row>
    <row r="7586" spans="1:8" x14ac:dyDescent="0.2">
      <c r="A7586" s="9">
        <v>9.1970566793776996E-36</v>
      </c>
      <c r="B7586">
        <v>0.75571919899999995</v>
      </c>
      <c r="C7586">
        <v>0.161</v>
      </c>
      <c r="D7586">
        <v>9.2999999999999999E-2</v>
      </c>
      <c r="E7586" s="9">
        <v>1.95648986740402E-31</v>
      </c>
      <c r="F7586" t="s">
        <v>31</v>
      </c>
      <c r="G7586" t="s">
        <v>6770</v>
      </c>
      <c r="H7586">
        <f t="shared" si="118"/>
        <v>6.8000000000000005E-2</v>
      </c>
    </row>
    <row r="7587" spans="1:8" x14ac:dyDescent="0.2">
      <c r="A7587" s="9">
        <v>1.5359175244079399E-35</v>
      </c>
      <c r="B7587">
        <v>0.73389283699999996</v>
      </c>
      <c r="C7587">
        <v>0.16</v>
      </c>
      <c r="D7587">
        <v>9.1999999999999998E-2</v>
      </c>
      <c r="E7587" s="9">
        <v>3.26735734967301E-31</v>
      </c>
      <c r="F7587" t="s">
        <v>31</v>
      </c>
      <c r="G7587" t="s">
        <v>3055</v>
      </c>
      <c r="H7587">
        <f t="shared" si="118"/>
        <v>6.8000000000000005E-2</v>
      </c>
    </row>
    <row r="7588" spans="1:8" x14ac:dyDescent="0.2">
      <c r="A7588" s="9">
        <v>1.8742903592817199E-34</v>
      </c>
      <c r="B7588">
        <v>0.65869653699999997</v>
      </c>
      <c r="C7588">
        <v>0.161</v>
      </c>
      <c r="D7588">
        <v>9.2999999999999999E-2</v>
      </c>
      <c r="E7588" s="9">
        <v>3.9871778813000101E-30</v>
      </c>
      <c r="F7588" t="s">
        <v>31</v>
      </c>
      <c r="G7588" t="s">
        <v>603</v>
      </c>
      <c r="H7588">
        <f t="shared" si="118"/>
        <v>6.8000000000000005E-2</v>
      </c>
    </row>
    <row r="7589" spans="1:8" x14ac:dyDescent="0.2">
      <c r="A7589" s="9">
        <v>4.6540643671681898E-33</v>
      </c>
      <c r="B7589">
        <v>0.68566222300000002</v>
      </c>
      <c r="C7589">
        <v>0.16800000000000001</v>
      </c>
      <c r="D7589">
        <v>0.1</v>
      </c>
      <c r="E7589" s="9">
        <v>9.9005911282768905E-29</v>
      </c>
      <c r="F7589" t="s">
        <v>31</v>
      </c>
      <c r="G7589" t="s">
        <v>6771</v>
      </c>
      <c r="H7589">
        <f t="shared" si="118"/>
        <v>6.8000000000000005E-2</v>
      </c>
    </row>
    <row r="7590" spans="1:8" x14ac:dyDescent="0.2">
      <c r="A7590" s="9">
        <v>6.6150469019340101E-30</v>
      </c>
      <c r="B7590">
        <v>0.80642432100000006</v>
      </c>
      <c r="C7590">
        <v>0.189</v>
      </c>
      <c r="D7590">
        <v>0.121</v>
      </c>
      <c r="E7590" s="9">
        <v>1.40721892744842E-25</v>
      </c>
      <c r="F7590" t="s">
        <v>31</v>
      </c>
      <c r="G7590" t="s">
        <v>6772</v>
      </c>
      <c r="H7590">
        <f t="shared" si="118"/>
        <v>6.8000000000000005E-2</v>
      </c>
    </row>
    <row r="7591" spans="1:8" x14ac:dyDescent="0.2">
      <c r="A7591" s="9">
        <v>1.0859305105881E-28</v>
      </c>
      <c r="B7591">
        <v>0.54794001999999997</v>
      </c>
      <c r="C7591">
        <v>0.189</v>
      </c>
      <c r="D7591">
        <v>0.121</v>
      </c>
      <c r="E7591" s="9">
        <v>2.3100999751740701E-24</v>
      </c>
      <c r="F7591" t="s">
        <v>31</v>
      </c>
      <c r="G7591" t="s">
        <v>2489</v>
      </c>
      <c r="H7591">
        <f t="shared" si="118"/>
        <v>6.8000000000000005E-2</v>
      </c>
    </row>
    <row r="7592" spans="1:8" x14ac:dyDescent="0.2">
      <c r="A7592" s="9">
        <v>2.0493101729426499E-28</v>
      </c>
      <c r="B7592">
        <v>0.56413356000000003</v>
      </c>
      <c r="C7592">
        <v>0.191</v>
      </c>
      <c r="D7592">
        <v>0.123</v>
      </c>
      <c r="E7592" s="9">
        <v>4.3594975309008998E-24</v>
      </c>
      <c r="F7592" t="s">
        <v>31</v>
      </c>
      <c r="G7592" t="s">
        <v>6773</v>
      </c>
      <c r="H7592">
        <f t="shared" si="118"/>
        <v>6.8000000000000005E-2</v>
      </c>
    </row>
    <row r="7593" spans="1:8" x14ac:dyDescent="0.2">
      <c r="A7593" s="9">
        <v>1.67194765292672E-26</v>
      </c>
      <c r="B7593">
        <v>0.50697689400000001</v>
      </c>
      <c r="C7593">
        <v>0.19800000000000001</v>
      </c>
      <c r="D7593">
        <v>0.13</v>
      </c>
      <c r="E7593" s="9">
        <v>3.55673424207102E-22</v>
      </c>
      <c r="F7593" t="s">
        <v>31</v>
      </c>
      <c r="G7593" t="s">
        <v>6774</v>
      </c>
      <c r="H7593">
        <f t="shared" si="118"/>
        <v>6.8000000000000005E-2</v>
      </c>
    </row>
    <row r="7594" spans="1:8" x14ac:dyDescent="0.2">
      <c r="A7594" s="9">
        <v>5.10841838574081E-26</v>
      </c>
      <c r="B7594">
        <v>0.51666266599999999</v>
      </c>
      <c r="C7594">
        <v>0.20100000000000001</v>
      </c>
      <c r="D7594">
        <v>0.13300000000000001</v>
      </c>
      <c r="E7594" s="9">
        <v>1.0867138431986399E-21</v>
      </c>
      <c r="F7594" t="s">
        <v>31</v>
      </c>
      <c r="G7594" t="s">
        <v>6775</v>
      </c>
      <c r="H7594">
        <f t="shared" si="118"/>
        <v>6.8000000000000005E-2</v>
      </c>
    </row>
    <row r="7595" spans="1:8" x14ac:dyDescent="0.2">
      <c r="A7595" s="9">
        <v>9.5289027931433495E-25</v>
      </c>
      <c r="B7595">
        <v>0.47575357600000001</v>
      </c>
      <c r="C7595">
        <v>0.215</v>
      </c>
      <c r="D7595">
        <v>0.14699999999999999</v>
      </c>
      <c r="E7595" s="9">
        <v>2.0270834911853899E-20</v>
      </c>
      <c r="F7595" t="s">
        <v>31</v>
      </c>
      <c r="G7595" t="s">
        <v>6776</v>
      </c>
      <c r="H7595">
        <f t="shared" si="118"/>
        <v>6.8000000000000005E-2</v>
      </c>
    </row>
    <row r="7596" spans="1:8" x14ac:dyDescent="0.2">
      <c r="A7596" s="9">
        <v>9.9888541527813698E-25</v>
      </c>
      <c r="B7596">
        <v>0.460990338</v>
      </c>
      <c r="C7596">
        <v>0.214</v>
      </c>
      <c r="D7596">
        <v>0.14599999999999999</v>
      </c>
      <c r="E7596" s="9">
        <v>2.12492894392118E-20</v>
      </c>
      <c r="F7596" t="s">
        <v>31</v>
      </c>
      <c r="G7596" t="s">
        <v>6777</v>
      </c>
      <c r="H7596">
        <f t="shared" si="118"/>
        <v>6.8000000000000005E-2</v>
      </c>
    </row>
    <row r="7597" spans="1:8" x14ac:dyDescent="0.2">
      <c r="A7597" s="9">
        <v>1.0164808274124201E-24</v>
      </c>
      <c r="B7597">
        <v>0.47233749200000003</v>
      </c>
      <c r="C7597">
        <v>0.21199999999999999</v>
      </c>
      <c r="D7597">
        <v>0.14399999999999999</v>
      </c>
      <c r="E7597" s="9">
        <v>2.1623596641544499E-20</v>
      </c>
      <c r="F7597" t="s">
        <v>31</v>
      </c>
      <c r="G7597" t="s">
        <v>6778</v>
      </c>
      <c r="H7597">
        <f t="shared" si="118"/>
        <v>6.8000000000000005E-2</v>
      </c>
    </row>
    <row r="7598" spans="1:8" x14ac:dyDescent="0.2">
      <c r="A7598" s="9">
        <v>1.1962893099531901E-23</v>
      </c>
      <c r="B7598">
        <v>0.44710449400000002</v>
      </c>
      <c r="C7598">
        <v>0.22</v>
      </c>
      <c r="D7598">
        <v>0.152</v>
      </c>
      <c r="E7598" s="9">
        <v>2.5448662490634198E-19</v>
      </c>
      <c r="F7598" t="s">
        <v>31</v>
      </c>
      <c r="G7598" t="s">
        <v>6779</v>
      </c>
      <c r="H7598">
        <f t="shared" si="118"/>
        <v>6.8000000000000005E-2</v>
      </c>
    </row>
    <row r="7599" spans="1:8" x14ac:dyDescent="0.2">
      <c r="A7599" s="9">
        <v>1.25941008724279E-23</v>
      </c>
      <c r="B7599">
        <v>0.46691859200000002</v>
      </c>
      <c r="C7599">
        <v>0.222</v>
      </c>
      <c r="D7599">
        <v>0.154</v>
      </c>
      <c r="E7599" s="9">
        <v>2.67914307859158E-19</v>
      </c>
      <c r="F7599" t="s">
        <v>31</v>
      </c>
      <c r="G7599" t="s">
        <v>6780</v>
      </c>
      <c r="H7599">
        <f t="shared" si="118"/>
        <v>6.8000000000000005E-2</v>
      </c>
    </row>
    <row r="7600" spans="1:8" x14ac:dyDescent="0.2">
      <c r="A7600" s="9">
        <v>1.6286683369620801E-23</v>
      </c>
      <c r="B7600">
        <v>0.44098682299999997</v>
      </c>
      <c r="C7600">
        <v>0.219</v>
      </c>
      <c r="D7600">
        <v>0.151</v>
      </c>
      <c r="E7600" s="9">
        <v>3.46466615321942E-19</v>
      </c>
      <c r="F7600" t="s">
        <v>31</v>
      </c>
      <c r="G7600" t="s">
        <v>6781</v>
      </c>
      <c r="H7600">
        <f t="shared" si="118"/>
        <v>6.8000000000000005E-2</v>
      </c>
    </row>
    <row r="7601" spans="1:8" x14ac:dyDescent="0.2">
      <c r="A7601" s="9">
        <v>3.4140148112549001E-23</v>
      </c>
      <c r="B7601">
        <v>0.45160156299999998</v>
      </c>
      <c r="C7601">
        <v>0.223</v>
      </c>
      <c r="D7601">
        <v>0.155</v>
      </c>
      <c r="E7601" s="9">
        <v>7.2626337079825498E-19</v>
      </c>
      <c r="F7601" t="s">
        <v>31</v>
      </c>
      <c r="G7601" t="s">
        <v>6782</v>
      </c>
      <c r="H7601">
        <f t="shared" si="118"/>
        <v>6.8000000000000005E-2</v>
      </c>
    </row>
    <row r="7602" spans="1:8" x14ac:dyDescent="0.2">
      <c r="A7602" s="9">
        <v>7.0563893220515202E-23</v>
      </c>
      <c r="B7602">
        <v>0.43196319700000002</v>
      </c>
      <c r="C7602">
        <v>0.224</v>
      </c>
      <c r="D7602">
        <v>0.156</v>
      </c>
      <c r="E7602" s="9">
        <v>1.5011057004800201E-18</v>
      </c>
      <c r="F7602" t="s">
        <v>31</v>
      </c>
      <c r="G7602" t="s">
        <v>6783</v>
      </c>
      <c r="H7602">
        <f t="shared" si="118"/>
        <v>6.8000000000000005E-2</v>
      </c>
    </row>
    <row r="7603" spans="1:8" x14ac:dyDescent="0.2">
      <c r="A7603" s="9">
        <v>5.3329218803400005E-22</v>
      </c>
      <c r="B7603">
        <v>0.39827616500000002</v>
      </c>
      <c r="C7603">
        <v>0.23400000000000001</v>
      </c>
      <c r="D7603">
        <v>0.16600000000000001</v>
      </c>
      <c r="E7603" s="9">
        <v>1.13447247160473E-17</v>
      </c>
      <c r="F7603" t="s">
        <v>31</v>
      </c>
      <c r="G7603" t="s">
        <v>6784</v>
      </c>
      <c r="H7603">
        <f t="shared" si="118"/>
        <v>6.8000000000000005E-2</v>
      </c>
    </row>
    <row r="7604" spans="1:8" x14ac:dyDescent="0.2">
      <c r="A7604" s="9">
        <v>8.6812158629226496E-22</v>
      </c>
      <c r="B7604">
        <v>0.40316838599999999</v>
      </c>
      <c r="C7604">
        <v>0.23200000000000001</v>
      </c>
      <c r="D7604">
        <v>0.16400000000000001</v>
      </c>
      <c r="E7604" s="9">
        <v>1.84675505051954E-17</v>
      </c>
      <c r="F7604" t="s">
        <v>31</v>
      </c>
      <c r="G7604" t="s">
        <v>6785</v>
      </c>
      <c r="H7604">
        <f t="shared" si="118"/>
        <v>6.8000000000000005E-2</v>
      </c>
    </row>
    <row r="7605" spans="1:8" x14ac:dyDescent="0.2">
      <c r="A7605" s="9">
        <v>4.8967124490397599E-21</v>
      </c>
      <c r="B7605">
        <v>0.37723171300000002</v>
      </c>
      <c r="C7605">
        <v>0.24199999999999999</v>
      </c>
      <c r="D7605">
        <v>0.17399999999999999</v>
      </c>
      <c r="E7605" s="9">
        <v>1.04167763928423E-16</v>
      </c>
      <c r="F7605" t="s">
        <v>31</v>
      </c>
      <c r="G7605" t="s">
        <v>6786</v>
      </c>
      <c r="H7605">
        <f t="shared" si="118"/>
        <v>6.8000000000000005E-2</v>
      </c>
    </row>
    <row r="7606" spans="1:8" x14ac:dyDescent="0.2">
      <c r="A7606" s="9">
        <v>1.17412880881131E-20</v>
      </c>
      <c r="B7606">
        <v>0.37128833</v>
      </c>
      <c r="C7606">
        <v>0.246</v>
      </c>
      <c r="D7606">
        <v>0.17799999999999999</v>
      </c>
      <c r="E7606" s="9">
        <v>2.4977242149843002E-16</v>
      </c>
      <c r="F7606" t="s">
        <v>31</v>
      </c>
      <c r="G7606" t="s">
        <v>6787</v>
      </c>
      <c r="H7606">
        <f t="shared" si="118"/>
        <v>6.8000000000000005E-2</v>
      </c>
    </row>
    <row r="7607" spans="1:8" x14ac:dyDescent="0.2">
      <c r="A7607" s="9">
        <v>2.4648225198968399E-20</v>
      </c>
      <c r="B7607">
        <v>0.38038269699999999</v>
      </c>
      <c r="C7607">
        <v>0.247</v>
      </c>
      <c r="D7607">
        <v>0.17899999999999999</v>
      </c>
      <c r="E7607" s="9">
        <v>5.2434169465765502E-16</v>
      </c>
      <c r="F7607" t="s">
        <v>31</v>
      </c>
      <c r="G7607" t="s">
        <v>6788</v>
      </c>
      <c r="H7607">
        <f t="shared" si="118"/>
        <v>6.8000000000000005E-2</v>
      </c>
    </row>
    <row r="7608" spans="1:8" x14ac:dyDescent="0.2">
      <c r="A7608" s="9">
        <v>2.5259151020849599E-20</v>
      </c>
      <c r="B7608">
        <v>0.34379047499999998</v>
      </c>
      <c r="C7608">
        <v>0.248</v>
      </c>
      <c r="D7608">
        <v>0.18</v>
      </c>
      <c r="E7608" s="9">
        <v>5.3733791966653395E-16</v>
      </c>
      <c r="F7608" t="s">
        <v>31</v>
      </c>
      <c r="G7608" t="s">
        <v>6789</v>
      </c>
      <c r="H7608">
        <f t="shared" si="118"/>
        <v>6.8000000000000005E-2</v>
      </c>
    </row>
    <row r="7609" spans="1:8" x14ac:dyDescent="0.2">
      <c r="A7609" s="9">
        <v>2.98478389474863E-20</v>
      </c>
      <c r="B7609">
        <v>0.356761512</v>
      </c>
      <c r="C7609">
        <v>0.24299999999999999</v>
      </c>
      <c r="D7609">
        <v>0.17499999999999999</v>
      </c>
      <c r="E7609" s="9">
        <v>6.3495307792987598E-16</v>
      </c>
      <c r="F7609" t="s">
        <v>31</v>
      </c>
      <c r="G7609" t="s">
        <v>3082</v>
      </c>
      <c r="H7609">
        <f t="shared" si="118"/>
        <v>6.8000000000000005E-2</v>
      </c>
    </row>
    <row r="7610" spans="1:8" x14ac:dyDescent="0.2">
      <c r="A7610" s="9">
        <v>3.0845862347962999E-20</v>
      </c>
      <c r="B7610">
        <v>0.35855610799999998</v>
      </c>
      <c r="C7610">
        <v>0.247</v>
      </c>
      <c r="D7610">
        <v>0.17899999999999999</v>
      </c>
      <c r="E7610" s="9">
        <v>6.5618402972821702E-16</v>
      </c>
      <c r="F7610" t="s">
        <v>31</v>
      </c>
      <c r="G7610" t="s">
        <v>6790</v>
      </c>
      <c r="H7610">
        <f t="shared" si="118"/>
        <v>6.8000000000000005E-2</v>
      </c>
    </row>
    <row r="7611" spans="1:8" x14ac:dyDescent="0.2">
      <c r="A7611" s="9">
        <v>6.1337630003493197E-20</v>
      </c>
      <c r="B7611">
        <v>0.36116291499999997</v>
      </c>
      <c r="C7611">
        <v>0.25600000000000001</v>
      </c>
      <c r="D7611">
        <v>0.188</v>
      </c>
      <c r="E7611" s="9">
        <v>1.30483540306431E-15</v>
      </c>
      <c r="F7611" t="s">
        <v>31</v>
      </c>
      <c r="G7611" t="s">
        <v>6791</v>
      </c>
      <c r="H7611">
        <f t="shared" si="118"/>
        <v>6.8000000000000005E-2</v>
      </c>
    </row>
    <row r="7612" spans="1:8" x14ac:dyDescent="0.2">
      <c r="A7612" s="9">
        <v>2.8221662310097299E-19</v>
      </c>
      <c r="B7612">
        <v>0.34445773699999999</v>
      </c>
      <c r="C7612">
        <v>0.26300000000000001</v>
      </c>
      <c r="D7612">
        <v>0.19500000000000001</v>
      </c>
      <c r="E7612" s="9">
        <v>6.0035942232269998E-15</v>
      </c>
      <c r="F7612" t="s">
        <v>31</v>
      </c>
      <c r="G7612" t="s">
        <v>6792</v>
      </c>
      <c r="H7612">
        <f t="shared" si="118"/>
        <v>6.8000000000000005E-2</v>
      </c>
    </row>
    <row r="7613" spans="1:8" x14ac:dyDescent="0.2">
      <c r="A7613" s="9">
        <v>5.502171024224E-19</v>
      </c>
      <c r="B7613">
        <v>0.31723637700000001</v>
      </c>
      <c r="C7613">
        <v>0.26</v>
      </c>
      <c r="D7613">
        <v>0.192</v>
      </c>
      <c r="E7613" s="9">
        <v>1.1704768419831699E-14</v>
      </c>
      <c r="F7613" t="s">
        <v>31</v>
      </c>
      <c r="G7613" t="s">
        <v>6793</v>
      </c>
      <c r="H7613">
        <f t="shared" si="118"/>
        <v>6.8000000000000005E-2</v>
      </c>
    </row>
    <row r="7614" spans="1:8" x14ac:dyDescent="0.2">
      <c r="A7614" s="9">
        <v>6.8113882176343896E-19</v>
      </c>
      <c r="B7614">
        <v>0.31808501099999997</v>
      </c>
      <c r="C7614">
        <v>0.27</v>
      </c>
      <c r="D7614">
        <v>0.20200000000000001</v>
      </c>
      <c r="E7614" s="9">
        <v>1.4489866155373601E-14</v>
      </c>
      <c r="F7614" t="s">
        <v>31</v>
      </c>
      <c r="G7614" t="s">
        <v>6794</v>
      </c>
      <c r="H7614">
        <f t="shared" si="118"/>
        <v>6.8000000000000005E-2</v>
      </c>
    </row>
    <row r="7615" spans="1:8" x14ac:dyDescent="0.2">
      <c r="A7615" s="9">
        <v>6.5451936715507397E-16</v>
      </c>
      <c r="B7615">
        <v>0.26729346900000001</v>
      </c>
      <c r="C7615">
        <v>0.311</v>
      </c>
      <c r="D7615">
        <v>0.24299999999999999</v>
      </c>
      <c r="E7615" s="9">
        <v>1.39235904974899E-11</v>
      </c>
      <c r="F7615" t="s">
        <v>31</v>
      </c>
      <c r="G7615" t="s">
        <v>6795</v>
      </c>
      <c r="H7615">
        <f t="shared" si="118"/>
        <v>6.8000000000000005E-2</v>
      </c>
    </row>
    <row r="7616" spans="1:8" x14ac:dyDescent="0.2">
      <c r="A7616" s="9">
        <v>9.9797365509530197E-42</v>
      </c>
      <c r="B7616">
        <v>0.88441836699999998</v>
      </c>
      <c r="C7616">
        <v>0.14399999999999999</v>
      </c>
      <c r="D7616">
        <v>7.5999999999999998E-2</v>
      </c>
      <c r="E7616" s="9">
        <v>2.12298935648424E-37</v>
      </c>
      <c r="F7616" t="s">
        <v>31</v>
      </c>
      <c r="G7616" t="s">
        <v>6796</v>
      </c>
      <c r="H7616">
        <f t="shared" si="118"/>
        <v>6.7999999999999991E-2</v>
      </c>
    </row>
    <row r="7617" spans="1:8" x14ac:dyDescent="0.2">
      <c r="A7617" s="9">
        <v>1.03206886195888E-37</v>
      </c>
      <c r="B7617">
        <v>0.79248400299999999</v>
      </c>
      <c r="C7617">
        <v>0.151</v>
      </c>
      <c r="D7617">
        <v>8.3000000000000004E-2</v>
      </c>
      <c r="E7617" s="9">
        <v>2.1955200900451301E-33</v>
      </c>
      <c r="F7617" t="s">
        <v>31</v>
      </c>
      <c r="G7617" t="s">
        <v>6797</v>
      </c>
      <c r="H7617">
        <f t="shared" si="118"/>
        <v>6.7999999999999991E-2</v>
      </c>
    </row>
    <row r="7618" spans="1:8" x14ac:dyDescent="0.2">
      <c r="A7618" s="9">
        <v>2.5400180934630899E-31</v>
      </c>
      <c r="B7618">
        <v>0.66983294299999996</v>
      </c>
      <c r="C7618">
        <v>0.17299999999999999</v>
      </c>
      <c r="D7618">
        <v>0.105</v>
      </c>
      <c r="E7618" s="9">
        <v>5.4033804902240201E-27</v>
      </c>
      <c r="F7618" t="s">
        <v>31</v>
      </c>
      <c r="G7618" t="s">
        <v>6798</v>
      </c>
      <c r="H7618">
        <f t="shared" si="118"/>
        <v>6.7999999999999991E-2</v>
      </c>
    </row>
    <row r="7619" spans="1:8" x14ac:dyDescent="0.2">
      <c r="A7619" s="9">
        <v>2.1341037473170199E-30</v>
      </c>
      <c r="B7619">
        <v>0.62658339100000005</v>
      </c>
      <c r="C7619">
        <v>0.18099999999999999</v>
      </c>
      <c r="D7619">
        <v>0.113</v>
      </c>
      <c r="E7619" s="9">
        <v>4.5398789016674998E-26</v>
      </c>
      <c r="F7619" t="s">
        <v>31</v>
      </c>
      <c r="G7619" t="s">
        <v>3294</v>
      </c>
      <c r="H7619">
        <f t="shared" ref="H7619:H7682" si="119">C7619-D7619</f>
        <v>6.7999999999999991E-2</v>
      </c>
    </row>
    <row r="7620" spans="1:8" x14ac:dyDescent="0.2">
      <c r="A7620" s="9">
        <v>8.6658227001233006E-30</v>
      </c>
      <c r="B7620">
        <v>0.56362580600000001</v>
      </c>
      <c r="C7620">
        <v>0.182</v>
      </c>
      <c r="D7620">
        <v>0.114</v>
      </c>
      <c r="E7620" s="9">
        <v>1.8434804629972299E-25</v>
      </c>
      <c r="F7620" t="s">
        <v>31</v>
      </c>
      <c r="G7620" t="s">
        <v>6799</v>
      </c>
      <c r="H7620">
        <f t="shared" si="119"/>
        <v>6.7999999999999991E-2</v>
      </c>
    </row>
    <row r="7621" spans="1:8" x14ac:dyDescent="0.2">
      <c r="A7621" s="9">
        <v>1.80667111638826E-26</v>
      </c>
      <c r="B7621">
        <v>0.53900812799999998</v>
      </c>
      <c r="C7621">
        <v>0.20499999999999999</v>
      </c>
      <c r="D7621">
        <v>0.13700000000000001</v>
      </c>
      <c r="E7621" s="9">
        <v>3.8433314658927502E-22</v>
      </c>
      <c r="F7621" t="s">
        <v>31</v>
      </c>
      <c r="G7621" t="s">
        <v>6800</v>
      </c>
      <c r="H7621">
        <f t="shared" si="119"/>
        <v>6.7999999999999977E-2</v>
      </c>
    </row>
    <row r="7622" spans="1:8" x14ac:dyDescent="0.2">
      <c r="A7622" s="9">
        <v>3.2488802379168701E-26</v>
      </c>
      <c r="B7622">
        <v>0.51612255900000004</v>
      </c>
      <c r="C7622">
        <v>0.20399999999999999</v>
      </c>
      <c r="D7622">
        <v>0.13600000000000001</v>
      </c>
      <c r="E7622" s="9">
        <v>6.9113429301205601E-22</v>
      </c>
      <c r="F7622" t="s">
        <v>31</v>
      </c>
      <c r="G7622" t="s">
        <v>6801</v>
      </c>
      <c r="H7622">
        <f t="shared" si="119"/>
        <v>6.7999999999999977E-2</v>
      </c>
    </row>
    <row r="7623" spans="1:8" x14ac:dyDescent="0.2">
      <c r="A7623" s="9">
        <v>5.0704033943605902E-17</v>
      </c>
      <c r="B7623">
        <v>0.27283228300000001</v>
      </c>
      <c r="C7623">
        <v>0.29399999999999998</v>
      </c>
      <c r="D7623">
        <v>0.22600000000000001</v>
      </c>
      <c r="E7623" s="9">
        <v>1.0786269140823299E-12</v>
      </c>
      <c r="F7623" t="s">
        <v>31</v>
      </c>
      <c r="G7623" t="s">
        <v>6802</v>
      </c>
      <c r="H7623">
        <f t="shared" si="119"/>
        <v>6.7999999999999977E-2</v>
      </c>
    </row>
    <row r="7624" spans="1:8" x14ac:dyDescent="0.2">
      <c r="A7624" s="9">
        <v>6.8398251246643206E-17</v>
      </c>
      <c r="B7624">
        <v>0.27699795900000002</v>
      </c>
      <c r="C7624">
        <v>0.28199999999999997</v>
      </c>
      <c r="D7624">
        <v>0.214</v>
      </c>
      <c r="E7624" s="9">
        <v>1.45503599876984E-12</v>
      </c>
      <c r="F7624" t="s">
        <v>31</v>
      </c>
      <c r="G7624" t="s">
        <v>6803</v>
      </c>
      <c r="H7624">
        <f t="shared" si="119"/>
        <v>6.7999999999999977E-2</v>
      </c>
    </row>
    <row r="7625" spans="1:8" x14ac:dyDescent="0.2">
      <c r="A7625" s="9">
        <v>2.1815522321846599E-16</v>
      </c>
      <c r="B7625">
        <v>0.253215566</v>
      </c>
      <c r="C7625">
        <v>0.28699999999999998</v>
      </c>
      <c r="D7625">
        <v>0.219</v>
      </c>
      <c r="E7625" s="9">
        <v>4.6408160635264303E-12</v>
      </c>
      <c r="F7625" t="s">
        <v>31</v>
      </c>
      <c r="G7625" t="s">
        <v>6804</v>
      </c>
      <c r="H7625">
        <f t="shared" si="119"/>
        <v>6.7999999999999977E-2</v>
      </c>
    </row>
    <row r="7626" spans="1:8" x14ac:dyDescent="0.2">
      <c r="A7626" s="9">
        <v>2.46305356122856E-17</v>
      </c>
      <c r="B7626">
        <v>0.29177513199999999</v>
      </c>
      <c r="C7626">
        <v>0.27600000000000002</v>
      </c>
      <c r="D7626">
        <v>0.20899999999999999</v>
      </c>
      <c r="E7626" s="9">
        <v>5.2396538408015202E-13</v>
      </c>
      <c r="F7626" t="s">
        <v>31</v>
      </c>
      <c r="G7626" t="s">
        <v>6805</v>
      </c>
      <c r="H7626">
        <f t="shared" si="119"/>
        <v>6.7000000000000032E-2</v>
      </c>
    </row>
    <row r="7627" spans="1:8" x14ac:dyDescent="0.2">
      <c r="A7627" s="9">
        <v>8.1606806881019602E-54</v>
      </c>
      <c r="B7627">
        <v>1.136849488</v>
      </c>
      <c r="C7627">
        <v>0.11899999999999999</v>
      </c>
      <c r="D7627">
        <v>5.1999999999999998E-2</v>
      </c>
      <c r="E7627" s="9">
        <v>1.73602160277993E-49</v>
      </c>
      <c r="F7627" t="s">
        <v>31</v>
      </c>
      <c r="G7627" t="s">
        <v>631</v>
      </c>
      <c r="H7627">
        <f t="shared" si="119"/>
        <v>6.7000000000000004E-2</v>
      </c>
    </row>
    <row r="7628" spans="1:8" x14ac:dyDescent="0.2">
      <c r="A7628" s="9">
        <v>7.67124693284081E-35</v>
      </c>
      <c r="B7628">
        <v>0.74351467100000002</v>
      </c>
      <c r="C7628">
        <v>0.159</v>
      </c>
      <c r="D7628">
        <v>9.1999999999999998E-2</v>
      </c>
      <c r="E7628" s="9">
        <v>1.6319043600232299E-30</v>
      </c>
      <c r="F7628" t="s">
        <v>31</v>
      </c>
      <c r="G7628" t="s">
        <v>3405</v>
      </c>
      <c r="H7628">
        <f t="shared" si="119"/>
        <v>6.7000000000000004E-2</v>
      </c>
    </row>
    <row r="7629" spans="1:8" x14ac:dyDescent="0.2">
      <c r="A7629" s="9">
        <v>5.07058112235688E-34</v>
      </c>
      <c r="B7629">
        <v>0.74283022099999996</v>
      </c>
      <c r="C7629">
        <v>0.16</v>
      </c>
      <c r="D7629">
        <v>9.2999999999999999E-2</v>
      </c>
      <c r="E7629" s="9">
        <v>1.0786647221589799E-29</v>
      </c>
      <c r="F7629" t="s">
        <v>31</v>
      </c>
      <c r="G7629" t="s">
        <v>6806</v>
      </c>
      <c r="H7629">
        <f t="shared" si="119"/>
        <v>6.7000000000000004E-2</v>
      </c>
    </row>
    <row r="7630" spans="1:8" x14ac:dyDescent="0.2">
      <c r="A7630" s="9">
        <v>6.00038427661157E-33</v>
      </c>
      <c r="B7630">
        <v>0.67261330200000002</v>
      </c>
      <c r="C7630">
        <v>0.16400000000000001</v>
      </c>
      <c r="D7630">
        <v>9.7000000000000003E-2</v>
      </c>
      <c r="E7630" s="9">
        <v>1.2764617471635799E-28</v>
      </c>
      <c r="F7630" t="s">
        <v>31</v>
      </c>
      <c r="G7630" t="s">
        <v>6807</v>
      </c>
      <c r="H7630">
        <f t="shared" si="119"/>
        <v>6.7000000000000004E-2</v>
      </c>
    </row>
    <row r="7631" spans="1:8" x14ac:dyDescent="0.2">
      <c r="A7631" s="9">
        <v>8.1601902526917301E-33</v>
      </c>
      <c r="B7631">
        <v>0.70299458299999995</v>
      </c>
      <c r="C7631">
        <v>0.16200000000000001</v>
      </c>
      <c r="D7631">
        <v>9.5000000000000001E-2</v>
      </c>
      <c r="E7631" s="9">
        <v>1.73591727245511E-28</v>
      </c>
      <c r="F7631" t="s">
        <v>31</v>
      </c>
      <c r="G7631" t="s">
        <v>6808</v>
      </c>
      <c r="H7631">
        <f t="shared" si="119"/>
        <v>6.7000000000000004E-2</v>
      </c>
    </row>
    <row r="7632" spans="1:8" x14ac:dyDescent="0.2">
      <c r="A7632" s="9">
        <v>4.0580308186564697E-28</v>
      </c>
      <c r="B7632">
        <v>0.57746883500000001</v>
      </c>
      <c r="C7632">
        <v>0.191</v>
      </c>
      <c r="D7632">
        <v>0.124</v>
      </c>
      <c r="E7632" s="9">
        <v>8.6326489605279106E-24</v>
      </c>
      <c r="F7632" t="s">
        <v>31</v>
      </c>
      <c r="G7632" t="s">
        <v>6809</v>
      </c>
      <c r="H7632">
        <f t="shared" si="119"/>
        <v>6.7000000000000004E-2</v>
      </c>
    </row>
    <row r="7633" spans="1:8" x14ac:dyDescent="0.2">
      <c r="A7633" s="9">
        <v>6.7167062865557099E-28</v>
      </c>
      <c r="B7633">
        <v>0.57558268000000001</v>
      </c>
      <c r="C7633">
        <v>0.185</v>
      </c>
      <c r="D7633">
        <v>0.11799999999999999</v>
      </c>
      <c r="E7633" s="9">
        <v>1.4288449283389999E-23</v>
      </c>
      <c r="F7633" t="s">
        <v>31</v>
      </c>
      <c r="G7633" t="s">
        <v>6810</v>
      </c>
      <c r="H7633">
        <f t="shared" si="119"/>
        <v>6.7000000000000004E-2</v>
      </c>
    </row>
    <row r="7634" spans="1:8" x14ac:dyDescent="0.2">
      <c r="A7634" s="9">
        <v>7.5054806572644299E-28</v>
      </c>
      <c r="B7634">
        <v>0.59160572</v>
      </c>
      <c r="C7634">
        <v>0.186</v>
      </c>
      <c r="D7634">
        <v>0.11899999999999999</v>
      </c>
      <c r="E7634" s="9">
        <v>1.59664090021986E-23</v>
      </c>
      <c r="F7634" t="s">
        <v>31</v>
      </c>
      <c r="G7634" t="s">
        <v>3298</v>
      </c>
      <c r="H7634">
        <f t="shared" si="119"/>
        <v>6.7000000000000004E-2</v>
      </c>
    </row>
    <row r="7635" spans="1:8" x14ac:dyDescent="0.2">
      <c r="A7635" s="9">
        <v>1.9855554096559701E-27</v>
      </c>
      <c r="B7635">
        <v>0.55652300799999999</v>
      </c>
      <c r="C7635">
        <v>0.19</v>
      </c>
      <c r="D7635">
        <v>0.123</v>
      </c>
      <c r="E7635" s="9">
        <v>4.2238720229611498E-23</v>
      </c>
      <c r="F7635" t="s">
        <v>31</v>
      </c>
      <c r="G7635" t="s">
        <v>6811</v>
      </c>
      <c r="H7635">
        <f t="shared" si="119"/>
        <v>6.7000000000000004E-2</v>
      </c>
    </row>
    <row r="7636" spans="1:8" x14ac:dyDescent="0.2">
      <c r="A7636" s="9">
        <v>5.6017934696932498E-26</v>
      </c>
      <c r="B7636">
        <v>0.52434571600000002</v>
      </c>
      <c r="C7636">
        <v>0.2</v>
      </c>
      <c r="D7636">
        <v>0.13300000000000001</v>
      </c>
      <c r="E7636" s="9">
        <v>1.19166952480784E-21</v>
      </c>
      <c r="F7636" t="s">
        <v>31</v>
      </c>
      <c r="G7636" t="s">
        <v>6812</v>
      </c>
      <c r="H7636">
        <f t="shared" si="119"/>
        <v>6.7000000000000004E-2</v>
      </c>
    </row>
    <row r="7637" spans="1:8" x14ac:dyDescent="0.2">
      <c r="A7637" s="9">
        <v>1.3839031414092399E-25</v>
      </c>
      <c r="B7637">
        <v>0.49769269999999999</v>
      </c>
      <c r="C7637">
        <v>0.20100000000000001</v>
      </c>
      <c r="D7637">
        <v>0.13400000000000001</v>
      </c>
      <c r="E7637" s="9">
        <v>2.9439771527198802E-21</v>
      </c>
      <c r="F7637" t="s">
        <v>31</v>
      </c>
      <c r="G7637" t="s">
        <v>6813</v>
      </c>
      <c r="H7637">
        <f t="shared" si="119"/>
        <v>6.7000000000000004E-2</v>
      </c>
    </row>
    <row r="7638" spans="1:8" x14ac:dyDescent="0.2">
      <c r="A7638" s="9">
        <v>1.8634467072585E-25</v>
      </c>
      <c r="B7638">
        <v>0.51342430900000002</v>
      </c>
      <c r="C7638">
        <v>0.19900000000000001</v>
      </c>
      <c r="D7638">
        <v>0.13200000000000001</v>
      </c>
      <c r="E7638" s="9">
        <v>3.9641101803509999E-21</v>
      </c>
      <c r="F7638" t="s">
        <v>31</v>
      </c>
      <c r="G7638" t="s">
        <v>6814</v>
      </c>
      <c r="H7638">
        <f t="shared" si="119"/>
        <v>6.7000000000000004E-2</v>
      </c>
    </row>
    <row r="7639" spans="1:8" x14ac:dyDescent="0.2">
      <c r="A7639" s="9">
        <v>2.7319436558971399E-25</v>
      </c>
      <c r="B7639">
        <v>0.50046120900000002</v>
      </c>
      <c r="C7639">
        <v>0.19800000000000001</v>
      </c>
      <c r="D7639">
        <v>0.13100000000000001</v>
      </c>
      <c r="E7639" s="9">
        <v>5.8116637391899799E-21</v>
      </c>
      <c r="F7639" t="s">
        <v>31</v>
      </c>
      <c r="G7639" t="s">
        <v>6815</v>
      </c>
      <c r="H7639">
        <f t="shared" si="119"/>
        <v>6.7000000000000004E-2</v>
      </c>
    </row>
    <row r="7640" spans="1:8" x14ac:dyDescent="0.2">
      <c r="A7640" s="9">
        <v>7.0451504400451697E-24</v>
      </c>
      <c r="B7640">
        <v>0.46271743399999998</v>
      </c>
      <c r="C7640">
        <v>0.21099999999999999</v>
      </c>
      <c r="D7640">
        <v>0.14399999999999999</v>
      </c>
      <c r="E7640" s="9">
        <v>1.4987148531108101E-19</v>
      </c>
      <c r="F7640" t="s">
        <v>31</v>
      </c>
      <c r="G7640" t="s">
        <v>6816</v>
      </c>
      <c r="H7640">
        <f t="shared" si="119"/>
        <v>6.7000000000000004E-2</v>
      </c>
    </row>
    <row r="7641" spans="1:8" x14ac:dyDescent="0.2">
      <c r="A7641" s="9">
        <v>7.2149182475694605E-24</v>
      </c>
      <c r="B7641">
        <v>0.44691804899999998</v>
      </c>
      <c r="C7641">
        <v>0.21</v>
      </c>
      <c r="D7641">
        <v>0.14299999999999999</v>
      </c>
      <c r="E7641" s="9">
        <v>1.53482955880545E-19</v>
      </c>
      <c r="F7641" t="s">
        <v>31</v>
      </c>
      <c r="G7641" t="s">
        <v>6817</v>
      </c>
      <c r="H7641">
        <f t="shared" si="119"/>
        <v>6.7000000000000004E-2</v>
      </c>
    </row>
    <row r="7642" spans="1:8" x14ac:dyDescent="0.2">
      <c r="A7642" s="9">
        <v>1.3761562903510299E-23</v>
      </c>
      <c r="B7642">
        <v>0.45778180099999999</v>
      </c>
      <c r="C7642">
        <v>0.21099999999999999</v>
      </c>
      <c r="D7642">
        <v>0.14399999999999999</v>
      </c>
      <c r="E7642" s="9">
        <v>2.9274972764637499E-19</v>
      </c>
      <c r="F7642" t="s">
        <v>31</v>
      </c>
      <c r="G7642" t="s">
        <v>6818</v>
      </c>
      <c r="H7642">
        <f t="shared" si="119"/>
        <v>6.7000000000000004E-2</v>
      </c>
    </row>
    <row r="7643" spans="1:8" x14ac:dyDescent="0.2">
      <c r="A7643" s="9">
        <v>3.4456240743053798E-23</v>
      </c>
      <c r="B7643">
        <v>0.44716509799999998</v>
      </c>
      <c r="C7643">
        <v>0.214</v>
      </c>
      <c r="D7643">
        <v>0.14699999999999999</v>
      </c>
      <c r="E7643" s="9">
        <v>7.3298760932698303E-19</v>
      </c>
      <c r="F7643" t="s">
        <v>31</v>
      </c>
      <c r="G7643" t="s">
        <v>6819</v>
      </c>
      <c r="H7643">
        <f t="shared" si="119"/>
        <v>6.7000000000000004E-2</v>
      </c>
    </row>
    <row r="7644" spans="1:8" x14ac:dyDescent="0.2">
      <c r="A7644" s="9">
        <v>3.4994460817904202E-23</v>
      </c>
      <c r="B7644">
        <v>0.47358219800000001</v>
      </c>
      <c r="C7644">
        <v>0.224</v>
      </c>
      <c r="D7644">
        <v>0.157</v>
      </c>
      <c r="E7644" s="9">
        <v>7.4443716497927504E-19</v>
      </c>
      <c r="F7644" t="s">
        <v>31</v>
      </c>
      <c r="G7644" t="s">
        <v>6820</v>
      </c>
      <c r="H7644">
        <f t="shared" si="119"/>
        <v>6.7000000000000004E-2</v>
      </c>
    </row>
    <row r="7645" spans="1:8" x14ac:dyDescent="0.2">
      <c r="A7645" s="9">
        <v>5.9131673798796601E-23</v>
      </c>
      <c r="B7645">
        <v>0.43712087999999999</v>
      </c>
      <c r="C7645">
        <v>0.216</v>
      </c>
      <c r="D7645">
        <v>0.14899999999999999</v>
      </c>
      <c r="E7645" s="9">
        <v>1.2579080967218E-18</v>
      </c>
      <c r="F7645" t="s">
        <v>31</v>
      </c>
      <c r="G7645" t="s">
        <v>6821</v>
      </c>
      <c r="H7645">
        <f t="shared" si="119"/>
        <v>6.7000000000000004E-2</v>
      </c>
    </row>
    <row r="7646" spans="1:8" x14ac:dyDescent="0.2">
      <c r="A7646" s="9">
        <v>8.9064621806357594E-23</v>
      </c>
      <c r="B7646">
        <v>0.44887691499999999</v>
      </c>
      <c r="C7646">
        <v>0.217</v>
      </c>
      <c r="D7646">
        <v>0.15</v>
      </c>
      <c r="E7646" s="9">
        <v>1.8946716996866401E-18</v>
      </c>
      <c r="F7646" t="s">
        <v>31</v>
      </c>
      <c r="G7646" t="s">
        <v>6822</v>
      </c>
      <c r="H7646">
        <f t="shared" si="119"/>
        <v>6.7000000000000004E-2</v>
      </c>
    </row>
    <row r="7647" spans="1:8" x14ac:dyDescent="0.2">
      <c r="A7647" s="9">
        <v>5.1441679931606698E-22</v>
      </c>
      <c r="B7647">
        <v>0.424522132</v>
      </c>
      <c r="C7647">
        <v>0.22600000000000001</v>
      </c>
      <c r="D7647">
        <v>0.159</v>
      </c>
      <c r="E7647" s="9">
        <v>1.09431885718507E-17</v>
      </c>
      <c r="F7647" t="s">
        <v>31</v>
      </c>
      <c r="G7647" t="s">
        <v>6823</v>
      </c>
      <c r="H7647">
        <f t="shared" si="119"/>
        <v>6.7000000000000004E-2</v>
      </c>
    </row>
    <row r="7648" spans="1:8" x14ac:dyDescent="0.2">
      <c r="A7648" s="9">
        <v>9.5084021959209106E-22</v>
      </c>
      <c r="B7648">
        <v>0.39283279100000001</v>
      </c>
      <c r="C7648">
        <v>0.22700000000000001</v>
      </c>
      <c r="D7648">
        <v>0.16</v>
      </c>
      <c r="E7648" s="9">
        <v>2.0227223991382499E-17</v>
      </c>
      <c r="F7648" t="s">
        <v>31</v>
      </c>
      <c r="G7648" t="s">
        <v>6824</v>
      </c>
      <c r="H7648">
        <f t="shared" si="119"/>
        <v>6.7000000000000004E-2</v>
      </c>
    </row>
    <row r="7649" spans="1:8" x14ac:dyDescent="0.2">
      <c r="A7649" s="9">
        <v>1.3614289725541599E-21</v>
      </c>
      <c r="B7649">
        <v>0.421348479</v>
      </c>
      <c r="C7649">
        <v>0.22900000000000001</v>
      </c>
      <c r="D7649">
        <v>0.16200000000000001</v>
      </c>
      <c r="E7649" s="9">
        <v>2.8961678533144701E-17</v>
      </c>
      <c r="F7649" t="s">
        <v>31</v>
      </c>
      <c r="G7649" t="s">
        <v>6825</v>
      </c>
      <c r="H7649">
        <f t="shared" si="119"/>
        <v>6.7000000000000004E-2</v>
      </c>
    </row>
    <row r="7650" spans="1:8" x14ac:dyDescent="0.2">
      <c r="A7650" s="9">
        <v>2.3090945712785499E-21</v>
      </c>
      <c r="B7650">
        <v>0.40316838599999999</v>
      </c>
      <c r="C7650">
        <v>0.23200000000000001</v>
      </c>
      <c r="D7650">
        <v>0.16500000000000001</v>
      </c>
      <c r="E7650" s="9">
        <v>4.9121368814808502E-17</v>
      </c>
      <c r="F7650" t="s">
        <v>31</v>
      </c>
      <c r="G7650" t="s">
        <v>6826</v>
      </c>
      <c r="H7650">
        <f t="shared" si="119"/>
        <v>6.7000000000000004E-2</v>
      </c>
    </row>
    <row r="7651" spans="1:8" x14ac:dyDescent="0.2">
      <c r="A7651" s="9">
        <v>4.8129087898241697E-21</v>
      </c>
      <c r="B7651">
        <v>0.37496872799999997</v>
      </c>
      <c r="C7651">
        <v>0.24099999999999999</v>
      </c>
      <c r="D7651">
        <v>0.17399999999999999</v>
      </c>
      <c r="E7651" s="9">
        <v>1.0238500868593E-16</v>
      </c>
      <c r="F7651" t="s">
        <v>31</v>
      </c>
      <c r="G7651" t="s">
        <v>2080</v>
      </c>
      <c r="H7651">
        <f t="shared" si="119"/>
        <v>6.7000000000000004E-2</v>
      </c>
    </row>
    <row r="7652" spans="1:8" x14ac:dyDescent="0.2">
      <c r="A7652" s="9">
        <v>7.3061828162505599E-21</v>
      </c>
      <c r="B7652">
        <v>0.39808447200000002</v>
      </c>
      <c r="C7652">
        <v>0.24199999999999999</v>
      </c>
      <c r="D7652">
        <v>0.17499999999999999</v>
      </c>
      <c r="E7652" s="9">
        <v>1.5542442705009799E-16</v>
      </c>
      <c r="F7652" t="s">
        <v>31</v>
      </c>
      <c r="G7652" t="s">
        <v>6827</v>
      </c>
      <c r="H7652">
        <f t="shared" si="119"/>
        <v>6.7000000000000004E-2</v>
      </c>
    </row>
    <row r="7653" spans="1:8" x14ac:dyDescent="0.2">
      <c r="A7653" s="9">
        <v>1.0054882770045899E-20</v>
      </c>
      <c r="B7653">
        <v>0.36104069300000002</v>
      </c>
      <c r="C7653">
        <v>0.23200000000000001</v>
      </c>
      <c r="D7653">
        <v>0.16500000000000001</v>
      </c>
      <c r="E7653" s="9">
        <v>2.1389752116718601E-16</v>
      </c>
      <c r="F7653" t="s">
        <v>31</v>
      </c>
      <c r="G7653" t="s">
        <v>6828</v>
      </c>
      <c r="H7653">
        <f t="shared" si="119"/>
        <v>6.7000000000000004E-2</v>
      </c>
    </row>
    <row r="7654" spans="1:8" x14ac:dyDescent="0.2">
      <c r="A7654" s="9">
        <v>5.7740873350332806E-20</v>
      </c>
      <c r="B7654">
        <v>0.36168599200000001</v>
      </c>
      <c r="C7654">
        <v>0.24299999999999999</v>
      </c>
      <c r="D7654">
        <v>0.17599999999999999</v>
      </c>
      <c r="E7654" s="9">
        <v>1.2283215987816301E-15</v>
      </c>
      <c r="F7654" t="s">
        <v>31</v>
      </c>
      <c r="G7654" t="s">
        <v>6829</v>
      </c>
      <c r="H7654">
        <f t="shared" si="119"/>
        <v>6.7000000000000004E-2</v>
      </c>
    </row>
    <row r="7655" spans="1:8" x14ac:dyDescent="0.2">
      <c r="A7655" s="9">
        <v>9.7338295171673809E-19</v>
      </c>
      <c r="B7655">
        <v>0.32019634699999999</v>
      </c>
      <c r="C7655">
        <v>0.25700000000000001</v>
      </c>
      <c r="D7655">
        <v>0.19</v>
      </c>
      <c r="E7655" s="9">
        <v>2.0706775531870199E-14</v>
      </c>
      <c r="F7655" t="s">
        <v>31</v>
      </c>
      <c r="G7655" t="s">
        <v>6830</v>
      </c>
      <c r="H7655">
        <f t="shared" si="119"/>
        <v>6.7000000000000004E-2</v>
      </c>
    </row>
    <row r="7656" spans="1:8" x14ac:dyDescent="0.2">
      <c r="A7656" s="9">
        <v>1.5251677457220099E-18</v>
      </c>
      <c r="B7656">
        <v>0.32630087000000002</v>
      </c>
      <c r="C7656">
        <v>0.26200000000000001</v>
      </c>
      <c r="D7656">
        <v>0.19500000000000001</v>
      </c>
      <c r="E7656" s="9">
        <v>3.2444893454744398E-14</v>
      </c>
      <c r="F7656" t="s">
        <v>31</v>
      </c>
      <c r="G7656" t="s">
        <v>6831</v>
      </c>
      <c r="H7656">
        <f t="shared" si="119"/>
        <v>6.7000000000000004E-2</v>
      </c>
    </row>
    <row r="7657" spans="1:8" x14ac:dyDescent="0.2">
      <c r="A7657" s="9">
        <v>5.3328658226158201E-18</v>
      </c>
      <c r="B7657">
        <v>0.30843527300000001</v>
      </c>
      <c r="C7657">
        <v>0.26800000000000002</v>
      </c>
      <c r="D7657">
        <v>0.20100000000000001</v>
      </c>
      <c r="E7657" s="9">
        <v>1.13446054644506E-13</v>
      </c>
      <c r="F7657" t="s">
        <v>31</v>
      </c>
      <c r="G7657" t="s">
        <v>6832</v>
      </c>
      <c r="H7657">
        <f t="shared" si="119"/>
        <v>6.7000000000000004E-2</v>
      </c>
    </row>
    <row r="7658" spans="1:8" x14ac:dyDescent="0.2">
      <c r="A7658" s="9">
        <v>7.6800617031406695E-18</v>
      </c>
      <c r="B7658">
        <v>0.29053595900000001</v>
      </c>
      <c r="C7658">
        <v>0.26400000000000001</v>
      </c>
      <c r="D7658">
        <v>0.19700000000000001</v>
      </c>
      <c r="E7658" s="9">
        <v>1.6337795261091201E-13</v>
      </c>
      <c r="F7658" t="s">
        <v>31</v>
      </c>
      <c r="G7658" t="s">
        <v>6833</v>
      </c>
      <c r="H7658">
        <f t="shared" si="119"/>
        <v>6.7000000000000004E-2</v>
      </c>
    </row>
    <row r="7659" spans="1:8" x14ac:dyDescent="0.2">
      <c r="A7659" s="9">
        <v>1.4469699897206499E-17</v>
      </c>
      <c r="B7659">
        <v>0.29587846000000001</v>
      </c>
      <c r="C7659">
        <v>0.26700000000000002</v>
      </c>
      <c r="D7659">
        <v>0.2</v>
      </c>
      <c r="E7659" s="9">
        <v>3.0781392591327401E-13</v>
      </c>
      <c r="F7659" t="s">
        <v>31</v>
      </c>
      <c r="G7659" t="s">
        <v>6834</v>
      </c>
      <c r="H7659">
        <f t="shared" si="119"/>
        <v>6.7000000000000004E-2</v>
      </c>
    </row>
    <row r="7660" spans="1:8" x14ac:dyDescent="0.2">
      <c r="A7660" s="9">
        <v>4.6185984491188498E-106</v>
      </c>
      <c r="B7660">
        <v>2.0884862590000002</v>
      </c>
      <c r="C7660">
        <v>8.5999999999999993E-2</v>
      </c>
      <c r="D7660">
        <v>1.9E-2</v>
      </c>
      <c r="E7660" s="9">
        <v>9.8251444808105199E-102</v>
      </c>
      <c r="F7660" t="s">
        <v>31</v>
      </c>
      <c r="G7660" t="s">
        <v>2588</v>
      </c>
      <c r="H7660">
        <f t="shared" si="119"/>
        <v>6.699999999999999E-2</v>
      </c>
    </row>
    <row r="7661" spans="1:8" x14ac:dyDescent="0.2">
      <c r="A7661" s="9">
        <v>2.3794314424254801E-41</v>
      </c>
      <c r="B7661">
        <v>0.88015886799999998</v>
      </c>
      <c r="C7661">
        <v>0.14099999999999999</v>
      </c>
      <c r="D7661">
        <v>7.3999999999999996E-2</v>
      </c>
      <c r="E7661" s="9">
        <v>5.0617645074717302E-37</v>
      </c>
      <c r="F7661" t="s">
        <v>31</v>
      </c>
      <c r="G7661" t="s">
        <v>6835</v>
      </c>
      <c r="H7661">
        <f t="shared" si="119"/>
        <v>6.699999999999999E-2</v>
      </c>
    </row>
    <row r="7662" spans="1:8" x14ac:dyDescent="0.2">
      <c r="A7662" s="9">
        <v>7.7475900902291005E-39</v>
      </c>
      <c r="B7662">
        <v>0.844661035</v>
      </c>
      <c r="C7662">
        <v>0.14699999999999999</v>
      </c>
      <c r="D7662">
        <v>0.08</v>
      </c>
      <c r="E7662" s="9">
        <v>1.6481448398944399E-34</v>
      </c>
      <c r="F7662" t="s">
        <v>31</v>
      </c>
      <c r="G7662" t="s">
        <v>6836</v>
      </c>
      <c r="H7662">
        <f t="shared" si="119"/>
        <v>6.699999999999999E-2</v>
      </c>
    </row>
    <row r="7663" spans="1:8" x14ac:dyDescent="0.2">
      <c r="A7663" s="9">
        <v>5.3028985199093996E-38</v>
      </c>
      <c r="B7663">
        <v>0.78059222800000005</v>
      </c>
      <c r="C7663">
        <v>0.14699999999999999</v>
      </c>
      <c r="D7663">
        <v>0.08</v>
      </c>
      <c r="E7663" s="9">
        <v>1.12808560214033E-33</v>
      </c>
      <c r="F7663" t="s">
        <v>31</v>
      </c>
      <c r="G7663" t="s">
        <v>1905</v>
      </c>
      <c r="H7663">
        <f t="shared" si="119"/>
        <v>6.699999999999999E-2</v>
      </c>
    </row>
    <row r="7664" spans="1:8" x14ac:dyDescent="0.2">
      <c r="A7664" s="9">
        <v>1.1132891676399201E-37</v>
      </c>
      <c r="B7664">
        <v>0.85423587000000001</v>
      </c>
      <c r="C7664">
        <v>0.14899999999999999</v>
      </c>
      <c r="D7664">
        <v>8.2000000000000003E-2</v>
      </c>
      <c r="E7664" s="9">
        <v>2.36830004632041E-33</v>
      </c>
      <c r="F7664" t="s">
        <v>31</v>
      </c>
      <c r="G7664" t="s">
        <v>6837</v>
      </c>
      <c r="H7664">
        <f t="shared" si="119"/>
        <v>6.699999999999999E-2</v>
      </c>
    </row>
    <row r="7665" spans="1:8" x14ac:dyDescent="0.2">
      <c r="A7665" s="9">
        <v>2.0225723137933601E-37</v>
      </c>
      <c r="B7665">
        <v>0.799203883</v>
      </c>
      <c r="C7665">
        <v>0.152</v>
      </c>
      <c r="D7665">
        <v>8.5000000000000006E-2</v>
      </c>
      <c r="E7665" s="9">
        <v>4.3026180831326097E-33</v>
      </c>
      <c r="F7665" t="s">
        <v>31</v>
      </c>
      <c r="G7665" t="s">
        <v>6838</v>
      </c>
      <c r="H7665">
        <f t="shared" si="119"/>
        <v>6.699999999999999E-2</v>
      </c>
    </row>
    <row r="7666" spans="1:8" x14ac:dyDescent="0.2">
      <c r="A7666" s="9">
        <v>1.6849067830514101E-29</v>
      </c>
      <c r="B7666">
        <v>0.60308119100000002</v>
      </c>
      <c r="C7666">
        <v>0.17899999999999999</v>
      </c>
      <c r="D7666">
        <v>0.112</v>
      </c>
      <c r="E7666" s="9">
        <v>3.5843021995852601E-25</v>
      </c>
      <c r="F7666" t="s">
        <v>31</v>
      </c>
      <c r="G7666" t="s">
        <v>6839</v>
      </c>
      <c r="H7666">
        <f t="shared" si="119"/>
        <v>6.699999999999999E-2</v>
      </c>
    </row>
    <row r="7667" spans="1:8" x14ac:dyDescent="0.2">
      <c r="A7667" s="9">
        <v>1.6419315793965601E-27</v>
      </c>
      <c r="B7667">
        <v>0.39135207799999999</v>
      </c>
      <c r="C7667">
        <v>0.182</v>
      </c>
      <c r="D7667">
        <v>0.115</v>
      </c>
      <c r="E7667" s="9">
        <v>3.4928810488503001E-23</v>
      </c>
      <c r="F7667" t="s">
        <v>31</v>
      </c>
      <c r="G7667" t="s">
        <v>343</v>
      </c>
      <c r="H7667">
        <f t="shared" si="119"/>
        <v>6.699999999999999E-2</v>
      </c>
    </row>
    <row r="7668" spans="1:8" x14ac:dyDescent="0.2">
      <c r="A7668" s="9">
        <v>5.1805000142084597E-25</v>
      </c>
      <c r="B7668">
        <v>0.53270495600000001</v>
      </c>
      <c r="C7668">
        <v>0.20599999999999999</v>
      </c>
      <c r="D7668">
        <v>0.13900000000000001</v>
      </c>
      <c r="E7668" s="9">
        <v>1.1020477680225601E-20</v>
      </c>
      <c r="F7668" t="s">
        <v>31</v>
      </c>
      <c r="G7668" t="s">
        <v>6840</v>
      </c>
      <c r="H7668">
        <f t="shared" si="119"/>
        <v>6.6999999999999976E-2</v>
      </c>
    </row>
    <row r="7669" spans="1:8" x14ac:dyDescent="0.2">
      <c r="A7669" s="9">
        <v>3.2072584385638898E-21</v>
      </c>
      <c r="B7669">
        <v>0.40456705999999998</v>
      </c>
      <c r="C7669">
        <v>0.23699999999999999</v>
      </c>
      <c r="D7669">
        <v>0.17</v>
      </c>
      <c r="E7669" s="9">
        <v>6.8228008763569495E-17</v>
      </c>
      <c r="F7669" t="s">
        <v>31</v>
      </c>
      <c r="G7669" t="s">
        <v>6841</v>
      </c>
      <c r="H7669">
        <f t="shared" si="119"/>
        <v>6.6999999999999976E-2</v>
      </c>
    </row>
    <row r="7670" spans="1:8" x14ac:dyDescent="0.2">
      <c r="A7670" s="9">
        <v>2.9121488327636802E-20</v>
      </c>
      <c r="B7670">
        <v>0.356962363</v>
      </c>
      <c r="C7670">
        <v>0.23699999999999999</v>
      </c>
      <c r="D7670">
        <v>0.17</v>
      </c>
      <c r="E7670" s="9">
        <v>6.1950142119381698E-16</v>
      </c>
      <c r="F7670" t="s">
        <v>31</v>
      </c>
      <c r="G7670" t="s">
        <v>6842</v>
      </c>
      <c r="H7670">
        <f t="shared" si="119"/>
        <v>6.6999999999999976E-2</v>
      </c>
    </row>
    <row r="7671" spans="1:8" x14ac:dyDescent="0.2">
      <c r="A7671" s="9">
        <v>1.4320796262552701E-16</v>
      </c>
      <c r="B7671">
        <v>0.270125275</v>
      </c>
      <c r="C7671">
        <v>0.28699999999999998</v>
      </c>
      <c r="D7671">
        <v>0.22</v>
      </c>
      <c r="E7671" s="9">
        <v>3.04646298893284E-12</v>
      </c>
      <c r="F7671" t="s">
        <v>31</v>
      </c>
      <c r="G7671" t="s">
        <v>6843</v>
      </c>
      <c r="H7671">
        <f t="shared" si="119"/>
        <v>6.6999999999999976E-2</v>
      </c>
    </row>
    <row r="7672" spans="1:8" x14ac:dyDescent="0.2">
      <c r="A7672" s="9">
        <v>2.30725349328869E-16</v>
      </c>
      <c r="B7672">
        <v>0.26732600499999998</v>
      </c>
      <c r="C7672">
        <v>0.28999999999999998</v>
      </c>
      <c r="D7672">
        <v>0.223</v>
      </c>
      <c r="E7672" s="9">
        <v>4.9082203562730301E-12</v>
      </c>
      <c r="F7672" t="s">
        <v>31</v>
      </c>
      <c r="G7672" t="s">
        <v>6844</v>
      </c>
      <c r="H7672">
        <f t="shared" si="119"/>
        <v>6.6999999999999976E-2</v>
      </c>
    </row>
    <row r="7673" spans="1:8" x14ac:dyDescent="0.2">
      <c r="A7673" s="9">
        <v>3.5418012138153501E-16</v>
      </c>
      <c r="B7673">
        <v>0.25780098400000001</v>
      </c>
      <c r="C7673">
        <v>0.29499999999999998</v>
      </c>
      <c r="D7673">
        <v>0.22800000000000001</v>
      </c>
      <c r="E7673" s="9">
        <v>7.5344737221493906E-12</v>
      </c>
      <c r="F7673" t="s">
        <v>31</v>
      </c>
      <c r="G7673" t="s">
        <v>6845</v>
      </c>
      <c r="H7673">
        <f t="shared" si="119"/>
        <v>6.6999999999999976E-2</v>
      </c>
    </row>
    <row r="7674" spans="1:8" x14ac:dyDescent="0.2">
      <c r="A7674" s="9">
        <v>3.6525950023987602E-16</v>
      </c>
      <c r="B7674">
        <v>0.25694087500000001</v>
      </c>
      <c r="C7674">
        <v>0.29599999999999999</v>
      </c>
      <c r="D7674">
        <v>0.22900000000000001</v>
      </c>
      <c r="E7674" s="9">
        <v>7.7701653486028899E-12</v>
      </c>
      <c r="F7674" t="s">
        <v>31</v>
      </c>
      <c r="G7674" t="s">
        <v>6846</v>
      </c>
      <c r="H7674">
        <f t="shared" si="119"/>
        <v>6.6999999999999976E-2</v>
      </c>
    </row>
    <row r="7675" spans="1:8" x14ac:dyDescent="0.2">
      <c r="A7675" s="9">
        <v>4.2940262056323802E-16</v>
      </c>
      <c r="B7675">
        <v>0.26095307899999998</v>
      </c>
      <c r="C7675">
        <v>0.29799999999999999</v>
      </c>
      <c r="D7675">
        <v>0.23100000000000001</v>
      </c>
      <c r="E7675" s="9">
        <v>9.1346819472417694E-12</v>
      </c>
      <c r="F7675" t="s">
        <v>31</v>
      </c>
      <c r="G7675" t="s">
        <v>6847</v>
      </c>
      <c r="H7675">
        <f t="shared" si="119"/>
        <v>6.6999999999999976E-2</v>
      </c>
    </row>
    <row r="7676" spans="1:8" x14ac:dyDescent="0.2">
      <c r="A7676" s="9">
        <v>6.4830085886622902E-28</v>
      </c>
      <c r="B7676">
        <v>0.326918598</v>
      </c>
      <c r="C7676">
        <v>0.753</v>
      </c>
      <c r="D7676">
        <v>0.68600000000000005</v>
      </c>
      <c r="E7676" s="9">
        <v>1.3791304170661299E-23</v>
      </c>
      <c r="F7676" t="s">
        <v>31</v>
      </c>
      <c r="G7676" t="s">
        <v>6848</v>
      </c>
      <c r="H7676">
        <f t="shared" si="119"/>
        <v>6.6999999999999948E-2</v>
      </c>
    </row>
    <row r="7677" spans="1:8" x14ac:dyDescent="0.2">
      <c r="A7677" s="9">
        <v>1.2116056785453501E-54</v>
      </c>
      <c r="B7677">
        <v>0.28226467100000002</v>
      </c>
      <c r="C7677">
        <v>0.90700000000000003</v>
      </c>
      <c r="D7677">
        <v>0.84099999999999997</v>
      </c>
      <c r="E7677" s="9">
        <v>2.5774487599695102E-50</v>
      </c>
      <c r="F7677" t="s">
        <v>31</v>
      </c>
      <c r="G7677" t="s">
        <v>6849</v>
      </c>
      <c r="H7677">
        <f t="shared" si="119"/>
        <v>6.6000000000000059E-2</v>
      </c>
    </row>
    <row r="7678" spans="1:8" x14ac:dyDescent="0.2">
      <c r="A7678" s="9">
        <v>2.49961819124321E-17</v>
      </c>
      <c r="B7678">
        <v>0.30242638900000002</v>
      </c>
      <c r="C7678">
        <v>0.27800000000000002</v>
      </c>
      <c r="D7678">
        <v>0.21199999999999999</v>
      </c>
      <c r="E7678" s="9">
        <v>5.3174377782316801E-13</v>
      </c>
      <c r="F7678" t="s">
        <v>31</v>
      </c>
      <c r="G7678" t="s">
        <v>6850</v>
      </c>
      <c r="H7678">
        <f t="shared" si="119"/>
        <v>6.6000000000000031E-2</v>
      </c>
    </row>
    <row r="7679" spans="1:8" x14ac:dyDescent="0.2">
      <c r="A7679" s="9">
        <v>6.4865438154880402E-17</v>
      </c>
      <c r="B7679">
        <v>0.26569753899999998</v>
      </c>
      <c r="C7679">
        <v>0.27700000000000002</v>
      </c>
      <c r="D7679">
        <v>0.21099999999999999</v>
      </c>
      <c r="E7679" s="9">
        <v>1.37988246586877E-12</v>
      </c>
      <c r="F7679" t="s">
        <v>31</v>
      </c>
      <c r="G7679" t="s">
        <v>1824</v>
      </c>
      <c r="H7679">
        <f t="shared" si="119"/>
        <v>6.6000000000000031E-2</v>
      </c>
    </row>
    <row r="7680" spans="1:8" x14ac:dyDescent="0.2">
      <c r="A7680" s="9">
        <v>2.5985036814907501E-30</v>
      </c>
      <c r="B7680">
        <v>0.63660876700000002</v>
      </c>
      <c r="C7680">
        <v>0.17</v>
      </c>
      <c r="D7680">
        <v>0.104</v>
      </c>
      <c r="E7680" s="9">
        <v>5.5277968816352701E-26</v>
      </c>
      <c r="F7680" t="s">
        <v>31</v>
      </c>
      <c r="G7680" t="s">
        <v>6851</v>
      </c>
      <c r="H7680">
        <f t="shared" si="119"/>
        <v>6.6000000000000017E-2</v>
      </c>
    </row>
    <row r="7681" spans="1:8" x14ac:dyDescent="0.2">
      <c r="A7681" s="9">
        <v>1.0604014656839801E-56</v>
      </c>
      <c r="B7681">
        <v>0.75350826000000004</v>
      </c>
      <c r="C7681">
        <v>0.111</v>
      </c>
      <c r="D7681">
        <v>4.4999999999999998E-2</v>
      </c>
      <c r="E7681" s="9">
        <v>2.25579203794954E-52</v>
      </c>
      <c r="F7681" t="s">
        <v>31</v>
      </c>
      <c r="G7681" t="s">
        <v>2486</v>
      </c>
      <c r="H7681">
        <f t="shared" si="119"/>
        <v>6.6000000000000003E-2</v>
      </c>
    </row>
    <row r="7682" spans="1:8" x14ac:dyDescent="0.2">
      <c r="A7682" s="9">
        <v>2.8710911451399E-52</v>
      </c>
      <c r="B7682">
        <v>1.0187237200000001</v>
      </c>
      <c r="C7682">
        <v>0.11799999999999999</v>
      </c>
      <c r="D7682">
        <v>5.1999999999999998E-2</v>
      </c>
      <c r="E7682" s="9">
        <v>6.10767219305611E-48</v>
      </c>
      <c r="F7682" t="s">
        <v>31</v>
      </c>
      <c r="G7682" t="s">
        <v>6852</v>
      </c>
      <c r="H7682">
        <f t="shared" si="119"/>
        <v>6.6000000000000003E-2</v>
      </c>
    </row>
    <row r="7683" spans="1:8" x14ac:dyDescent="0.2">
      <c r="A7683" s="9">
        <v>1.64428380355601E-43</v>
      </c>
      <c r="B7683">
        <v>0.97930415299999996</v>
      </c>
      <c r="C7683">
        <v>0.13100000000000001</v>
      </c>
      <c r="D7683">
        <v>6.5000000000000002E-2</v>
      </c>
      <c r="E7683" s="9">
        <v>3.4978849353047001E-39</v>
      </c>
      <c r="F7683" t="s">
        <v>31</v>
      </c>
      <c r="G7683" t="s">
        <v>6853</v>
      </c>
      <c r="H7683">
        <f t="shared" ref="H7683:H7746" si="120">C7683-D7683</f>
        <v>6.6000000000000003E-2</v>
      </c>
    </row>
    <row r="7684" spans="1:8" x14ac:dyDescent="0.2">
      <c r="A7684" s="9">
        <v>2.8776178059831199E-43</v>
      </c>
      <c r="B7684">
        <v>0.96312368400000004</v>
      </c>
      <c r="C7684">
        <v>0.13300000000000001</v>
      </c>
      <c r="D7684">
        <v>6.7000000000000004E-2</v>
      </c>
      <c r="E7684" s="9">
        <v>6.1215563586678905E-39</v>
      </c>
      <c r="F7684" t="s">
        <v>31</v>
      </c>
      <c r="G7684" t="s">
        <v>6854</v>
      </c>
      <c r="H7684">
        <f t="shared" si="120"/>
        <v>6.6000000000000003E-2</v>
      </c>
    </row>
    <row r="7685" spans="1:8" x14ac:dyDescent="0.2">
      <c r="A7685" s="9">
        <v>9.8388742505742497E-32</v>
      </c>
      <c r="B7685">
        <v>0.68813225099999997</v>
      </c>
      <c r="C7685">
        <v>0.16600000000000001</v>
      </c>
      <c r="D7685">
        <v>0.1</v>
      </c>
      <c r="E7685" s="9">
        <v>2.0930237193246601E-27</v>
      </c>
      <c r="F7685" t="s">
        <v>31</v>
      </c>
      <c r="G7685" t="s">
        <v>6855</v>
      </c>
      <c r="H7685">
        <f t="shared" si="120"/>
        <v>6.6000000000000003E-2</v>
      </c>
    </row>
    <row r="7686" spans="1:8" x14ac:dyDescent="0.2">
      <c r="A7686" s="9">
        <v>1.03241150577026E-31</v>
      </c>
      <c r="B7686">
        <v>0.68280235300000003</v>
      </c>
      <c r="C7686">
        <v>0.16600000000000001</v>
      </c>
      <c r="D7686">
        <v>0.1</v>
      </c>
      <c r="E7686" s="9">
        <v>2.1962489962250699E-27</v>
      </c>
      <c r="F7686" t="s">
        <v>31</v>
      </c>
      <c r="G7686" t="s">
        <v>6856</v>
      </c>
      <c r="H7686">
        <f t="shared" si="120"/>
        <v>6.6000000000000003E-2</v>
      </c>
    </row>
    <row r="7687" spans="1:8" x14ac:dyDescent="0.2">
      <c r="A7687" s="9">
        <v>7.5529676393759704E-27</v>
      </c>
      <c r="B7687">
        <v>0.56348786200000001</v>
      </c>
      <c r="C7687">
        <v>0.191</v>
      </c>
      <c r="D7687">
        <v>0.125</v>
      </c>
      <c r="E7687" s="9">
        <v>1.60674280592445E-22</v>
      </c>
      <c r="F7687" t="s">
        <v>31</v>
      </c>
      <c r="G7687" t="s">
        <v>6857</v>
      </c>
      <c r="H7687">
        <f t="shared" si="120"/>
        <v>6.6000000000000003E-2</v>
      </c>
    </row>
    <row r="7688" spans="1:8" x14ac:dyDescent="0.2">
      <c r="A7688" s="9">
        <v>4.5515905563865701E-26</v>
      </c>
      <c r="B7688">
        <v>0.55379978900000004</v>
      </c>
      <c r="C7688">
        <v>0.19400000000000001</v>
      </c>
      <c r="D7688">
        <v>0.128</v>
      </c>
      <c r="E7688" s="9">
        <v>9.6825985906011498E-22</v>
      </c>
      <c r="F7688" t="s">
        <v>31</v>
      </c>
      <c r="G7688" t="s">
        <v>2538</v>
      </c>
      <c r="H7688">
        <f t="shared" si="120"/>
        <v>6.6000000000000003E-2</v>
      </c>
    </row>
    <row r="7689" spans="1:8" x14ac:dyDescent="0.2">
      <c r="A7689" s="9">
        <v>1.1333896329151999E-24</v>
      </c>
      <c r="B7689">
        <v>0.48461990399999999</v>
      </c>
      <c r="C7689">
        <v>0.20100000000000001</v>
      </c>
      <c r="D7689">
        <v>0.13500000000000001</v>
      </c>
      <c r="E7689" s="9">
        <v>2.4110597661005099E-20</v>
      </c>
      <c r="F7689" t="s">
        <v>31</v>
      </c>
      <c r="G7689" t="s">
        <v>6858</v>
      </c>
      <c r="H7689">
        <f t="shared" si="120"/>
        <v>6.6000000000000003E-2</v>
      </c>
    </row>
    <row r="7690" spans="1:8" x14ac:dyDescent="0.2">
      <c r="A7690" s="9">
        <v>4.5269304317583802E-24</v>
      </c>
      <c r="B7690">
        <v>0.46943680399999999</v>
      </c>
      <c r="C7690">
        <v>0.20200000000000001</v>
      </c>
      <c r="D7690">
        <v>0.13600000000000001</v>
      </c>
      <c r="E7690" s="9">
        <v>9.6301391074796006E-20</v>
      </c>
      <c r="F7690" t="s">
        <v>31</v>
      </c>
      <c r="G7690" t="s">
        <v>6859</v>
      </c>
      <c r="H7690">
        <f t="shared" si="120"/>
        <v>6.6000000000000003E-2</v>
      </c>
    </row>
    <row r="7691" spans="1:8" x14ac:dyDescent="0.2">
      <c r="A7691" s="9">
        <v>2.3445728432733199E-23</v>
      </c>
      <c r="B7691">
        <v>0.471321775</v>
      </c>
      <c r="C7691">
        <v>0.216</v>
      </c>
      <c r="D7691">
        <v>0.15</v>
      </c>
      <c r="E7691" s="9">
        <v>4.9876098094953296E-19</v>
      </c>
      <c r="F7691" t="s">
        <v>31</v>
      </c>
      <c r="G7691" t="s">
        <v>6860</v>
      </c>
      <c r="H7691">
        <f t="shared" si="120"/>
        <v>6.6000000000000003E-2</v>
      </c>
    </row>
    <row r="7692" spans="1:8" x14ac:dyDescent="0.2">
      <c r="A7692" s="9">
        <v>4.5028086241340297E-23</v>
      </c>
      <c r="B7692">
        <v>0.461034746</v>
      </c>
      <c r="C7692">
        <v>0.21</v>
      </c>
      <c r="D7692">
        <v>0.14399999999999999</v>
      </c>
      <c r="E7692" s="9">
        <v>9.5788247861203104E-19</v>
      </c>
      <c r="F7692" t="s">
        <v>31</v>
      </c>
      <c r="G7692" t="s">
        <v>6861</v>
      </c>
      <c r="H7692">
        <f t="shared" si="120"/>
        <v>6.6000000000000003E-2</v>
      </c>
    </row>
    <row r="7693" spans="1:8" x14ac:dyDescent="0.2">
      <c r="A7693" s="9">
        <v>6.5975972152305305E-23</v>
      </c>
      <c r="B7693">
        <v>0.44990980800000002</v>
      </c>
      <c r="C7693">
        <v>0.21199999999999999</v>
      </c>
      <c r="D7693">
        <v>0.14599999999999999</v>
      </c>
      <c r="E7693" s="9">
        <v>1.40350685559599E-18</v>
      </c>
      <c r="F7693" t="s">
        <v>31</v>
      </c>
      <c r="G7693" t="s">
        <v>6862</v>
      </c>
      <c r="H7693">
        <f t="shared" si="120"/>
        <v>6.6000000000000003E-2</v>
      </c>
    </row>
    <row r="7694" spans="1:8" x14ac:dyDescent="0.2">
      <c r="A7694" s="9">
        <v>1.30553394200017E-22</v>
      </c>
      <c r="B7694">
        <v>0.45795587199999999</v>
      </c>
      <c r="C7694">
        <v>0.22500000000000001</v>
      </c>
      <c r="D7694">
        <v>0.159</v>
      </c>
      <c r="E7694" s="9">
        <v>2.7772623548169501E-18</v>
      </c>
      <c r="F7694" t="s">
        <v>31</v>
      </c>
      <c r="G7694" t="s">
        <v>3304</v>
      </c>
      <c r="H7694">
        <f t="shared" si="120"/>
        <v>6.6000000000000003E-2</v>
      </c>
    </row>
    <row r="7695" spans="1:8" x14ac:dyDescent="0.2">
      <c r="A7695" s="9">
        <v>7.6528065182035104E-22</v>
      </c>
      <c r="B7695">
        <v>0.41980680300000001</v>
      </c>
      <c r="C7695">
        <v>0.218</v>
      </c>
      <c r="D7695">
        <v>0.152</v>
      </c>
      <c r="E7695" s="9">
        <v>1.6279815306174299E-17</v>
      </c>
      <c r="F7695" t="s">
        <v>31</v>
      </c>
      <c r="G7695" t="s">
        <v>6863</v>
      </c>
      <c r="H7695">
        <f t="shared" si="120"/>
        <v>6.6000000000000003E-2</v>
      </c>
    </row>
    <row r="7696" spans="1:8" x14ac:dyDescent="0.2">
      <c r="A7696" s="9">
        <v>1.1581209441431099E-21</v>
      </c>
      <c r="B7696">
        <v>0.42245087100000001</v>
      </c>
      <c r="C7696">
        <v>0.22600000000000001</v>
      </c>
      <c r="D7696">
        <v>0.16</v>
      </c>
      <c r="E7696" s="9">
        <v>2.4636706844756299E-17</v>
      </c>
      <c r="F7696" t="s">
        <v>31</v>
      </c>
      <c r="G7696" t="s">
        <v>6864</v>
      </c>
      <c r="H7696">
        <f t="shared" si="120"/>
        <v>6.6000000000000003E-2</v>
      </c>
    </row>
    <row r="7697" spans="1:8" x14ac:dyDescent="0.2">
      <c r="A7697" s="9">
        <v>1.21123273854504E-21</v>
      </c>
      <c r="B7697">
        <v>0.41277957700000001</v>
      </c>
      <c r="C7697">
        <v>0.222</v>
      </c>
      <c r="D7697">
        <v>0.156</v>
      </c>
      <c r="E7697" s="9">
        <v>2.5766554047068499E-17</v>
      </c>
      <c r="F7697" t="s">
        <v>31</v>
      </c>
      <c r="G7697" t="s">
        <v>6865</v>
      </c>
      <c r="H7697">
        <f t="shared" si="120"/>
        <v>6.6000000000000003E-2</v>
      </c>
    </row>
    <row r="7698" spans="1:8" x14ac:dyDescent="0.2">
      <c r="A7698" s="9">
        <v>2.3503403146418798E-21</v>
      </c>
      <c r="B7698">
        <v>0.41313967600000001</v>
      </c>
      <c r="C7698">
        <v>0.22700000000000001</v>
      </c>
      <c r="D7698">
        <v>0.161</v>
      </c>
      <c r="E7698" s="9">
        <v>4.9998789513376601E-17</v>
      </c>
      <c r="F7698" t="s">
        <v>31</v>
      </c>
      <c r="G7698" t="s">
        <v>6866</v>
      </c>
      <c r="H7698">
        <f t="shared" si="120"/>
        <v>6.6000000000000003E-2</v>
      </c>
    </row>
    <row r="7699" spans="1:8" x14ac:dyDescent="0.2">
      <c r="A7699" s="9">
        <v>2.4868622229362799E-21</v>
      </c>
      <c r="B7699">
        <v>0.40381961300000002</v>
      </c>
      <c r="C7699">
        <v>0.221</v>
      </c>
      <c r="D7699">
        <v>0.155</v>
      </c>
      <c r="E7699" s="9">
        <v>5.29030200685236E-17</v>
      </c>
      <c r="F7699" t="s">
        <v>31</v>
      </c>
      <c r="G7699" t="s">
        <v>6867</v>
      </c>
      <c r="H7699">
        <f t="shared" si="120"/>
        <v>6.6000000000000003E-2</v>
      </c>
    </row>
    <row r="7700" spans="1:8" x14ac:dyDescent="0.2">
      <c r="A7700" s="9">
        <v>2.82756549926514E-21</v>
      </c>
      <c r="B7700">
        <v>0.40058989699999997</v>
      </c>
      <c r="C7700">
        <v>0.23300000000000001</v>
      </c>
      <c r="D7700">
        <v>0.16700000000000001</v>
      </c>
      <c r="E7700" s="9">
        <v>6.0150800865867306E-17</v>
      </c>
      <c r="F7700" t="s">
        <v>31</v>
      </c>
      <c r="G7700" t="s">
        <v>6868</v>
      </c>
      <c r="H7700">
        <f t="shared" si="120"/>
        <v>6.6000000000000003E-2</v>
      </c>
    </row>
    <row r="7701" spans="1:8" x14ac:dyDescent="0.2">
      <c r="A7701" s="9">
        <v>1.94508681261224E-20</v>
      </c>
      <c r="B7701">
        <v>0.36117489000000003</v>
      </c>
      <c r="C7701">
        <v>0.23300000000000001</v>
      </c>
      <c r="D7701">
        <v>0.16700000000000001</v>
      </c>
      <c r="E7701" s="9">
        <v>4.1377831764700201E-16</v>
      </c>
      <c r="F7701" t="s">
        <v>31</v>
      </c>
      <c r="G7701" t="s">
        <v>6869</v>
      </c>
      <c r="H7701">
        <f t="shared" si="120"/>
        <v>6.6000000000000003E-2</v>
      </c>
    </row>
    <row r="7702" spans="1:8" x14ac:dyDescent="0.2">
      <c r="A7702" s="9">
        <v>2.8945466407499403E-20</v>
      </c>
      <c r="B7702">
        <v>0.38822029699999999</v>
      </c>
      <c r="C7702">
        <v>0.23799999999999999</v>
      </c>
      <c r="D7702">
        <v>0.17199999999999999</v>
      </c>
      <c r="E7702" s="9">
        <v>6.1575690688673405E-16</v>
      </c>
      <c r="F7702" t="s">
        <v>31</v>
      </c>
      <c r="G7702" t="s">
        <v>6870</v>
      </c>
      <c r="H7702">
        <f t="shared" si="120"/>
        <v>6.6000000000000003E-2</v>
      </c>
    </row>
    <row r="7703" spans="1:8" x14ac:dyDescent="0.2">
      <c r="A7703" s="9">
        <v>7.6107289234531601E-20</v>
      </c>
      <c r="B7703">
        <v>0.37940538200000001</v>
      </c>
      <c r="C7703">
        <v>0.24199999999999999</v>
      </c>
      <c r="D7703">
        <v>0.17599999999999999</v>
      </c>
      <c r="E7703" s="9">
        <v>1.6190303638861901E-15</v>
      </c>
      <c r="F7703" t="s">
        <v>31</v>
      </c>
      <c r="G7703" t="s">
        <v>2519</v>
      </c>
      <c r="H7703">
        <f t="shared" si="120"/>
        <v>6.6000000000000003E-2</v>
      </c>
    </row>
    <row r="7704" spans="1:8" x14ac:dyDescent="0.2">
      <c r="A7704" s="9">
        <v>3.0565012236444102E-19</v>
      </c>
      <c r="B7704">
        <v>0.35881958899999999</v>
      </c>
      <c r="C7704">
        <v>0.246</v>
      </c>
      <c r="D7704">
        <v>0.18</v>
      </c>
      <c r="E7704" s="9">
        <v>6.5020950530587504E-15</v>
      </c>
      <c r="F7704" t="s">
        <v>31</v>
      </c>
      <c r="G7704" t="s">
        <v>6871</v>
      </c>
      <c r="H7704">
        <f t="shared" si="120"/>
        <v>6.6000000000000003E-2</v>
      </c>
    </row>
    <row r="7705" spans="1:8" x14ac:dyDescent="0.2">
      <c r="A7705" s="9">
        <v>4.2365494543132098E-19</v>
      </c>
      <c r="B7705">
        <v>0.33144931900000002</v>
      </c>
      <c r="C7705">
        <v>0.25</v>
      </c>
      <c r="D7705">
        <v>0.184</v>
      </c>
      <c r="E7705" s="9">
        <v>9.0124116541605003E-15</v>
      </c>
      <c r="F7705" t="s">
        <v>31</v>
      </c>
      <c r="G7705" t="s">
        <v>6872</v>
      </c>
      <c r="H7705">
        <f t="shared" si="120"/>
        <v>6.6000000000000003E-2</v>
      </c>
    </row>
    <row r="7706" spans="1:8" x14ac:dyDescent="0.2">
      <c r="A7706" s="9">
        <v>4.7763233610265799E-19</v>
      </c>
      <c r="B7706">
        <v>0.31504842100000002</v>
      </c>
      <c r="C7706">
        <v>0.24099999999999999</v>
      </c>
      <c r="D7706">
        <v>0.17499999999999999</v>
      </c>
      <c r="E7706" s="9">
        <v>1.0160672685911801E-14</v>
      </c>
      <c r="F7706" t="s">
        <v>31</v>
      </c>
      <c r="G7706" t="s">
        <v>6873</v>
      </c>
      <c r="H7706">
        <f t="shared" si="120"/>
        <v>6.6000000000000003E-2</v>
      </c>
    </row>
    <row r="7707" spans="1:8" x14ac:dyDescent="0.2">
      <c r="A7707" s="9">
        <v>5.9194551846943998E-19</v>
      </c>
      <c r="B7707">
        <v>0.33911459900000002</v>
      </c>
      <c r="C7707">
        <v>0.246</v>
      </c>
      <c r="D7707">
        <v>0.18</v>
      </c>
      <c r="E7707" s="9">
        <v>1.25924570144004E-14</v>
      </c>
      <c r="F7707" t="s">
        <v>31</v>
      </c>
      <c r="G7707" t="s">
        <v>6874</v>
      </c>
      <c r="H7707">
        <f t="shared" si="120"/>
        <v>6.6000000000000003E-2</v>
      </c>
    </row>
    <row r="7708" spans="1:8" x14ac:dyDescent="0.2">
      <c r="A7708" s="9">
        <v>1.2083326919075601E-18</v>
      </c>
      <c r="B7708">
        <v>0.33446178900000001</v>
      </c>
      <c r="C7708">
        <v>0.255</v>
      </c>
      <c r="D7708">
        <v>0.189</v>
      </c>
      <c r="E7708" s="9">
        <v>2.5704861354949601E-14</v>
      </c>
      <c r="F7708" t="s">
        <v>31</v>
      </c>
      <c r="G7708" t="s">
        <v>6875</v>
      </c>
      <c r="H7708">
        <f t="shared" si="120"/>
        <v>6.6000000000000003E-2</v>
      </c>
    </row>
    <row r="7709" spans="1:8" x14ac:dyDescent="0.2">
      <c r="A7709" s="9">
        <v>5.7955578230763299E-18</v>
      </c>
      <c r="B7709">
        <v>0.29998076600000001</v>
      </c>
      <c r="C7709">
        <v>0.254</v>
      </c>
      <c r="D7709">
        <v>0.188</v>
      </c>
      <c r="E7709" s="9">
        <v>1.23288901570303E-13</v>
      </c>
      <c r="F7709" t="s">
        <v>31</v>
      </c>
      <c r="G7709" t="s">
        <v>6876</v>
      </c>
      <c r="H7709">
        <f t="shared" si="120"/>
        <v>6.6000000000000003E-2</v>
      </c>
    </row>
    <row r="7710" spans="1:8" x14ac:dyDescent="0.2">
      <c r="A7710" s="9">
        <v>1.4130498996955699E-17</v>
      </c>
      <c r="B7710">
        <v>0.31009710600000001</v>
      </c>
      <c r="C7710">
        <v>0.26</v>
      </c>
      <c r="D7710">
        <v>0.19400000000000001</v>
      </c>
      <c r="E7710" s="9">
        <v>3.0059810516223898E-13</v>
      </c>
      <c r="F7710" t="s">
        <v>31</v>
      </c>
      <c r="G7710" t="s">
        <v>725</v>
      </c>
      <c r="H7710">
        <f t="shared" si="120"/>
        <v>6.6000000000000003E-2</v>
      </c>
    </row>
    <row r="7711" spans="1:8" x14ac:dyDescent="0.2">
      <c r="A7711" s="9">
        <v>5.0506657128601997E-17</v>
      </c>
      <c r="B7711">
        <v>0.27485366</v>
      </c>
      <c r="C7711">
        <v>0.25800000000000001</v>
      </c>
      <c r="D7711">
        <v>0.192</v>
      </c>
      <c r="E7711" s="9">
        <v>1.0744281170967499E-12</v>
      </c>
      <c r="F7711" t="s">
        <v>31</v>
      </c>
      <c r="G7711" t="s">
        <v>6877</v>
      </c>
      <c r="H7711">
        <f t="shared" si="120"/>
        <v>6.6000000000000003E-2</v>
      </c>
    </row>
    <row r="7712" spans="1:8" x14ac:dyDescent="0.2">
      <c r="A7712" s="9">
        <v>1.7547919041228799E-37</v>
      </c>
      <c r="B7712">
        <v>0.78657516900000002</v>
      </c>
      <c r="C7712">
        <v>0.14499999999999999</v>
      </c>
      <c r="D7712">
        <v>7.9000000000000001E-2</v>
      </c>
      <c r="E7712" s="9">
        <v>3.7329688176406002E-33</v>
      </c>
      <c r="F7712" t="s">
        <v>31</v>
      </c>
      <c r="G7712" t="s">
        <v>6878</v>
      </c>
      <c r="H7712">
        <f t="shared" si="120"/>
        <v>6.5999999999999989E-2</v>
      </c>
    </row>
    <row r="7713" spans="1:8" x14ac:dyDescent="0.2">
      <c r="A7713" s="9">
        <v>5.3509229535627703E-37</v>
      </c>
      <c r="B7713">
        <v>0.78206181299999999</v>
      </c>
      <c r="C7713">
        <v>0.14499999999999999</v>
      </c>
      <c r="D7713">
        <v>7.9000000000000001E-2</v>
      </c>
      <c r="E7713" s="9">
        <v>1.13830183991141E-32</v>
      </c>
      <c r="F7713" t="s">
        <v>31</v>
      </c>
      <c r="G7713" t="s">
        <v>6879</v>
      </c>
      <c r="H7713">
        <f t="shared" si="120"/>
        <v>6.5999999999999989E-2</v>
      </c>
    </row>
    <row r="7714" spans="1:8" x14ac:dyDescent="0.2">
      <c r="A7714" s="9">
        <v>1.30590527811896E-36</v>
      </c>
      <c r="B7714">
        <v>0.77904655599999995</v>
      </c>
      <c r="C7714">
        <v>0.14499999999999999</v>
      </c>
      <c r="D7714">
        <v>7.9000000000000001E-2</v>
      </c>
      <c r="E7714" s="9">
        <v>2.77805229814247E-32</v>
      </c>
      <c r="F7714" t="s">
        <v>31</v>
      </c>
      <c r="G7714" t="s">
        <v>2790</v>
      </c>
      <c r="H7714">
        <f t="shared" si="120"/>
        <v>6.5999999999999989E-2</v>
      </c>
    </row>
    <row r="7715" spans="1:8" x14ac:dyDescent="0.2">
      <c r="A7715" s="9">
        <v>6.7959891197708199E-30</v>
      </c>
      <c r="B7715">
        <v>0.61995016199999997</v>
      </c>
      <c r="C7715">
        <v>0.17199999999999999</v>
      </c>
      <c r="D7715">
        <v>0.106</v>
      </c>
      <c r="E7715" s="9">
        <v>1.4457107654488501E-25</v>
      </c>
      <c r="F7715" t="s">
        <v>31</v>
      </c>
      <c r="G7715" t="s">
        <v>6880</v>
      </c>
      <c r="H7715">
        <f t="shared" si="120"/>
        <v>6.5999999999999989E-2</v>
      </c>
    </row>
    <row r="7716" spans="1:8" x14ac:dyDescent="0.2">
      <c r="A7716" s="9">
        <v>3.4029080522567702E-29</v>
      </c>
      <c r="B7716">
        <v>0.62318584300000002</v>
      </c>
      <c r="C7716">
        <v>0.17499999999999999</v>
      </c>
      <c r="D7716">
        <v>0.109</v>
      </c>
      <c r="E7716" s="9">
        <v>7.2390062995658197E-25</v>
      </c>
      <c r="F7716" t="s">
        <v>31</v>
      </c>
      <c r="G7716" t="s">
        <v>6881</v>
      </c>
      <c r="H7716">
        <f t="shared" si="120"/>
        <v>6.5999999999999989E-2</v>
      </c>
    </row>
    <row r="7717" spans="1:8" x14ac:dyDescent="0.2">
      <c r="A7717" s="9">
        <v>6.1344037660896698E-29</v>
      </c>
      <c r="B7717">
        <v>0.59829993599999998</v>
      </c>
      <c r="C7717">
        <v>0.17199999999999999</v>
      </c>
      <c r="D7717">
        <v>0.106</v>
      </c>
      <c r="E7717" s="9">
        <v>1.30497171316026E-24</v>
      </c>
      <c r="F7717" t="s">
        <v>31</v>
      </c>
      <c r="G7717" t="s">
        <v>6882</v>
      </c>
      <c r="H7717">
        <f t="shared" si="120"/>
        <v>6.5999999999999989E-2</v>
      </c>
    </row>
    <row r="7718" spans="1:8" x14ac:dyDescent="0.2">
      <c r="A7718" s="9">
        <v>9.3821051224426E-29</v>
      </c>
      <c r="B7718">
        <v>0.56768307600000001</v>
      </c>
      <c r="C7718">
        <v>0.17699999999999999</v>
      </c>
      <c r="D7718">
        <v>0.111</v>
      </c>
      <c r="E7718" s="9">
        <v>1.99585522269721E-24</v>
      </c>
      <c r="F7718" t="s">
        <v>31</v>
      </c>
      <c r="G7718" t="s">
        <v>709</v>
      </c>
      <c r="H7718">
        <f t="shared" si="120"/>
        <v>6.5999999999999989E-2</v>
      </c>
    </row>
    <row r="7719" spans="1:8" x14ac:dyDescent="0.2">
      <c r="A7719" s="9">
        <v>3.0689803208507601E-28</v>
      </c>
      <c r="B7719">
        <v>0.58196568199999998</v>
      </c>
      <c r="C7719">
        <v>0.18</v>
      </c>
      <c r="D7719">
        <v>0.114</v>
      </c>
      <c r="E7719" s="9">
        <v>6.5286418365458302E-24</v>
      </c>
      <c r="F7719" t="s">
        <v>31</v>
      </c>
      <c r="G7719" t="s">
        <v>6883</v>
      </c>
      <c r="H7719">
        <f t="shared" si="120"/>
        <v>6.5999999999999989E-2</v>
      </c>
    </row>
    <row r="7720" spans="1:8" x14ac:dyDescent="0.2">
      <c r="A7720" s="9">
        <v>7.8416233853442099E-28</v>
      </c>
      <c r="B7720">
        <v>0.61162283200000001</v>
      </c>
      <c r="C7720">
        <v>0.182</v>
      </c>
      <c r="D7720">
        <v>0.11600000000000001</v>
      </c>
      <c r="E7720" s="9">
        <v>1.6681485427642699E-23</v>
      </c>
      <c r="F7720" t="s">
        <v>31</v>
      </c>
      <c r="G7720" t="s">
        <v>6884</v>
      </c>
      <c r="H7720">
        <f t="shared" si="120"/>
        <v>6.5999999999999989E-2</v>
      </c>
    </row>
    <row r="7721" spans="1:8" x14ac:dyDescent="0.2">
      <c r="A7721" s="9">
        <v>5.21145450943243E-24</v>
      </c>
      <c r="B7721">
        <v>0.45089808599999998</v>
      </c>
      <c r="C7721">
        <v>0.20599999999999999</v>
      </c>
      <c r="D7721">
        <v>0.14000000000000001</v>
      </c>
      <c r="E7721" s="9">
        <v>1.10863271779156E-19</v>
      </c>
      <c r="F7721" t="s">
        <v>31</v>
      </c>
      <c r="G7721" t="s">
        <v>6885</v>
      </c>
      <c r="H7721">
        <f t="shared" si="120"/>
        <v>6.5999999999999975E-2</v>
      </c>
    </row>
    <row r="7722" spans="1:8" x14ac:dyDescent="0.2">
      <c r="A7722" s="9">
        <v>1.05981493398462E-23</v>
      </c>
      <c r="B7722">
        <v>0.474780494</v>
      </c>
      <c r="C7722">
        <v>0.20499999999999999</v>
      </c>
      <c r="D7722">
        <v>0.13900000000000001</v>
      </c>
      <c r="E7722" s="9">
        <v>2.2545443090654799E-19</v>
      </c>
      <c r="F7722" t="s">
        <v>31</v>
      </c>
      <c r="G7722" t="s">
        <v>6886</v>
      </c>
      <c r="H7722">
        <f t="shared" si="120"/>
        <v>6.5999999999999975E-2</v>
      </c>
    </row>
    <row r="7723" spans="1:8" x14ac:dyDescent="0.2">
      <c r="A7723" s="9">
        <v>1.5453567416272499E-17</v>
      </c>
      <c r="B7723">
        <v>0.33376949099999997</v>
      </c>
      <c r="C7723">
        <v>0.28899999999999998</v>
      </c>
      <c r="D7723">
        <v>0.223</v>
      </c>
      <c r="E7723" s="9">
        <v>3.2874373964636598E-13</v>
      </c>
      <c r="F7723" t="s">
        <v>31</v>
      </c>
      <c r="G7723" t="s">
        <v>6887</v>
      </c>
      <c r="H7723">
        <f t="shared" si="120"/>
        <v>6.5999999999999975E-2</v>
      </c>
    </row>
    <row r="7724" spans="1:8" x14ac:dyDescent="0.2">
      <c r="A7724" s="9">
        <v>4.15355715373142E-17</v>
      </c>
      <c r="B7724">
        <v>0.33993659700000001</v>
      </c>
      <c r="C7724">
        <v>0.27</v>
      </c>
      <c r="D7724">
        <v>0.20499999999999999</v>
      </c>
      <c r="E7724" s="9">
        <v>8.8358621331328405E-13</v>
      </c>
      <c r="F7724" t="s">
        <v>31</v>
      </c>
      <c r="G7724" t="s">
        <v>6888</v>
      </c>
      <c r="H7724">
        <f t="shared" si="120"/>
        <v>6.500000000000003E-2</v>
      </c>
    </row>
    <row r="7725" spans="1:8" x14ac:dyDescent="0.2">
      <c r="A7725" s="9">
        <v>2.4941243662039598E-16</v>
      </c>
      <c r="B7725">
        <v>0.25873362599999999</v>
      </c>
      <c r="C7725">
        <v>0.27400000000000002</v>
      </c>
      <c r="D7725">
        <v>0.20899999999999999</v>
      </c>
      <c r="E7725" s="9">
        <v>5.3057507642256802E-12</v>
      </c>
      <c r="F7725" t="s">
        <v>31</v>
      </c>
      <c r="G7725" t="s">
        <v>6889</v>
      </c>
      <c r="H7725">
        <f t="shared" si="120"/>
        <v>6.500000000000003E-2</v>
      </c>
    </row>
    <row r="7726" spans="1:8" x14ac:dyDescent="0.2">
      <c r="A7726" s="9">
        <v>2.5579474383729899E-16</v>
      </c>
      <c r="B7726">
        <v>0.26669828699999998</v>
      </c>
      <c r="C7726">
        <v>0.27600000000000002</v>
      </c>
      <c r="D7726">
        <v>0.21099999999999999</v>
      </c>
      <c r="E7726" s="9">
        <v>5.4415215856508597E-12</v>
      </c>
      <c r="F7726" t="s">
        <v>31</v>
      </c>
      <c r="G7726" t="s">
        <v>2033</v>
      </c>
      <c r="H7726">
        <f t="shared" si="120"/>
        <v>6.500000000000003E-2</v>
      </c>
    </row>
    <row r="7727" spans="1:8" x14ac:dyDescent="0.2">
      <c r="A7727" s="9">
        <v>2.0404779133350401E-39</v>
      </c>
      <c r="B7727">
        <v>0.92066807900000003</v>
      </c>
      <c r="C7727">
        <v>0.14000000000000001</v>
      </c>
      <c r="D7727">
        <v>7.4999999999999997E-2</v>
      </c>
      <c r="E7727" s="9">
        <v>4.3407086650376302E-35</v>
      </c>
      <c r="F7727" t="s">
        <v>31</v>
      </c>
      <c r="G7727" t="s">
        <v>6890</v>
      </c>
      <c r="H7727">
        <f t="shared" si="120"/>
        <v>6.5000000000000016E-2</v>
      </c>
    </row>
    <row r="7728" spans="1:8" x14ac:dyDescent="0.2">
      <c r="A7728" s="9">
        <v>4.9325618667882098E-39</v>
      </c>
      <c r="B7728">
        <v>0.74835384299999996</v>
      </c>
      <c r="C7728">
        <v>0.13700000000000001</v>
      </c>
      <c r="D7728">
        <v>7.1999999999999995E-2</v>
      </c>
      <c r="E7728" s="9">
        <v>1.0493038859218601E-34</v>
      </c>
      <c r="F7728" t="s">
        <v>31</v>
      </c>
      <c r="G7728" t="s">
        <v>282</v>
      </c>
      <c r="H7728">
        <f t="shared" si="120"/>
        <v>6.5000000000000016E-2</v>
      </c>
    </row>
    <row r="7729" spans="1:8" x14ac:dyDescent="0.2">
      <c r="A7729" s="9">
        <v>3.0469174463027701E-30</v>
      </c>
      <c r="B7729">
        <v>0.66282092999999997</v>
      </c>
      <c r="C7729">
        <v>0.16800000000000001</v>
      </c>
      <c r="D7729">
        <v>0.10299999999999999</v>
      </c>
      <c r="E7729" s="9">
        <v>6.4817074835198702E-26</v>
      </c>
      <c r="F7729" t="s">
        <v>31</v>
      </c>
      <c r="G7729" t="s">
        <v>6891</v>
      </c>
      <c r="H7729">
        <f t="shared" si="120"/>
        <v>6.5000000000000016E-2</v>
      </c>
    </row>
    <row r="7730" spans="1:8" x14ac:dyDescent="0.2">
      <c r="A7730" s="9">
        <v>1.4913309049623401E-28</v>
      </c>
      <c r="B7730">
        <v>0.61172059099999998</v>
      </c>
      <c r="C7730">
        <v>0.17100000000000001</v>
      </c>
      <c r="D7730">
        <v>0.106</v>
      </c>
      <c r="E7730" s="9">
        <v>3.1725082341263899E-24</v>
      </c>
      <c r="F7730" t="s">
        <v>31</v>
      </c>
      <c r="G7730" t="s">
        <v>6892</v>
      </c>
      <c r="H7730">
        <f t="shared" si="120"/>
        <v>6.5000000000000016E-2</v>
      </c>
    </row>
    <row r="7731" spans="1:8" x14ac:dyDescent="0.2">
      <c r="A7731" s="9">
        <v>2.09805939195339E-66</v>
      </c>
      <c r="B7731">
        <v>1.5235387090000001</v>
      </c>
      <c r="C7731">
        <v>0.10100000000000001</v>
      </c>
      <c r="D7731">
        <v>3.5999999999999997E-2</v>
      </c>
      <c r="E7731" s="9">
        <v>4.4632017445024499E-62</v>
      </c>
      <c r="F7731" t="s">
        <v>31</v>
      </c>
      <c r="G7731" t="s">
        <v>6893</v>
      </c>
      <c r="H7731">
        <f t="shared" si="120"/>
        <v>6.5000000000000002E-2</v>
      </c>
    </row>
    <row r="7732" spans="1:8" x14ac:dyDescent="0.2">
      <c r="A7732" s="9">
        <v>8.6385203273475803E-47</v>
      </c>
      <c r="B7732">
        <v>1.082322209</v>
      </c>
      <c r="C7732">
        <v>0.123</v>
      </c>
      <c r="D7732">
        <v>5.8000000000000003E-2</v>
      </c>
      <c r="E7732" s="9">
        <v>1.8376724292366502E-42</v>
      </c>
      <c r="F7732" t="s">
        <v>31</v>
      </c>
      <c r="G7732" t="s">
        <v>6894</v>
      </c>
      <c r="H7732">
        <f t="shared" si="120"/>
        <v>6.5000000000000002E-2</v>
      </c>
    </row>
    <row r="7733" spans="1:8" x14ac:dyDescent="0.2">
      <c r="A7733" s="9">
        <v>3.2486886107957297E-45</v>
      </c>
      <c r="B7733">
        <v>1.032257016</v>
      </c>
      <c r="C7733">
        <v>0.127</v>
      </c>
      <c r="D7733">
        <v>6.2E-2</v>
      </c>
      <c r="E7733" s="9">
        <v>6.9109352817457596E-41</v>
      </c>
      <c r="F7733" t="s">
        <v>31</v>
      </c>
      <c r="G7733" t="s">
        <v>6895</v>
      </c>
      <c r="H7733">
        <f t="shared" si="120"/>
        <v>6.5000000000000002E-2</v>
      </c>
    </row>
    <row r="7734" spans="1:8" x14ac:dyDescent="0.2">
      <c r="A7734" s="9">
        <v>1.0130569897548E-33</v>
      </c>
      <c r="B7734">
        <v>0.71828794799999995</v>
      </c>
      <c r="C7734">
        <v>0.154</v>
      </c>
      <c r="D7734">
        <v>8.8999999999999996E-2</v>
      </c>
      <c r="E7734" s="9">
        <v>2.15507613430539E-29</v>
      </c>
      <c r="F7734" t="s">
        <v>31</v>
      </c>
      <c r="G7734" t="s">
        <v>6896</v>
      </c>
      <c r="H7734">
        <f t="shared" si="120"/>
        <v>6.5000000000000002E-2</v>
      </c>
    </row>
    <row r="7735" spans="1:8" x14ac:dyDescent="0.2">
      <c r="A7735" s="9">
        <v>1.5150221084817399E-33</v>
      </c>
      <c r="B7735">
        <v>0.74908519900000003</v>
      </c>
      <c r="C7735">
        <v>0.152</v>
      </c>
      <c r="D7735">
        <v>8.6999999999999994E-2</v>
      </c>
      <c r="E7735" s="9">
        <v>3.2229065313732E-29</v>
      </c>
      <c r="F7735" t="s">
        <v>31</v>
      </c>
      <c r="G7735" t="s">
        <v>6897</v>
      </c>
      <c r="H7735">
        <f t="shared" si="120"/>
        <v>6.5000000000000002E-2</v>
      </c>
    </row>
    <row r="7736" spans="1:8" x14ac:dyDescent="0.2">
      <c r="A7736" s="9">
        <v>7.2499867687669496E-31</v>
      </c>
      <c r="B7736">
        <v>0.68163611199999996</v>
      </c>
      <c r="C7736">
        <v>0.16600000000000001</v>
      </c>
      <c r="D7736">
        <v>0.10100000000000001</v>
      </c>
      <c r="E7736" s="9">
        <v>1.5422896853197899E-26</v>
      </c>
      <c r="F7736" t="s">
        <v>31</v>
      </c>
      <c r="G7736" t="s">
        <v>6898</v>
      </c>
      <c r="H7736">
        <f t="shared" si="120"/>
        <v>6.5000000000000002E-2</v>
      </c>
    </row>
    <row r="7737" spans="1:8" x14ac:dyDescent="0.2">
      <c r="A7737" s="9">
        <v>2.41021806426487E-26</v>
      </c>
      <c r="B7737">
        <v>0.53108769700000003</v>
      </c>
      <c r="C7737">
        <v>0.187</v>
      </c>
      <c r="D7737">
        <v>0.122</v>
      </c>
      <c r="E7737" s="9">
        <v>5.1272568881106602E-22</v>
      </c>
      <c r="F7737" t="s">
        <v>31</v>
      </c>
      <c r="G7737" t="s">
        <v>2552</v>
      </c>
      <c r="H7737">
        <f t="shared" si="120"/>
        <v>6.5000000000000002E-2</v>
      </c>
    </row>
    <row r="7738" spans="1:8" x14ac:dyDescent="0.2">
      <c r="A7738" s="9">
        <v>5.5250418125525703E-26</v>
      </c>
      <c r="B7738">
        <v>0.50971007300000004</v>
      </c>
      <c r="C7738">
        <v>0.187</v>
      </c>
      <c r="D7738">
        <v>0.122</v>
      </c>
      <c r="E7738" s="9">
        <v>1.17534214478431E-21</v>
      </c>
      <c r="F7738" t="s">
        <v>31</v>
      </c>
      <c r="G7738" t="s">
        <v>6899</v>
      </c>
      <c r="H7738">
        <f t="shared" si="120"/>
        <v>6.5000000000000002E-2</v>
      </c>
    </row>
    <row r="7739" spans="1:8" x14ac:dyDescent="0.2">
      <c r="A7739" s="9">
        <v>1.37361717702073E-25</v>
      </c>
      <c r="B7739">
        <v>0.51378783900000002</v>
      </c>
      <c r="C7739">
        <v>0.188</v>
      </c>
      <c r="D7739">
        <v>0.123</v>
      </c>
      <c r="E7739" s="9">
        <v>2.92209582067619E-21</v>
      </c>
      <c r="F7739" t="s">
        <v>31</v>
      </c>
      <c r="G7739" t="s">
        <v>6900</v>
      </c>
      <c r="H7739">
        <f t="shared" si="120"/>
        <v>6.5000000000000002E-2</v>
      </c>
    </row>
    <row r="7740" spans="1:8" x14ac:dyDescent="0.2">
      <c r="A7740" s="9">
        <v>2.48831819736856E-24</v>
      </c>
      <c r="B7740">
        <v>0.48438569799999998</v>
      </c>
      <c r="C7740">
        <v>0.193</v>
      </c>
      <c r="D7740">
        <v>0.128</v>
      </c>
      <c r="E7740" s="9">
        <v>5.2933993012621403E-20</v>
      </c>
      <c r="F7740" t="s">
        <v>31</v>
      </c>
      <c r="G7740" t="s">
        <v>6901</v>
      </c>
      <c r="H7740">
        <f t="shared" si="120"/>
        <v>6.5000000000000002E-2</v>
      </c>
    </row>
    <row r="7741" spans="1:8" x14ac:dyDescent="0.2">
      <c r="A7741" s="9">
        <v>3.3286349998108402E-24</v>
      </c>
      <c r="B7741">
        <v>0.50241155000000004</v>
      </c>
      <c r="C7741">
        <v>0.19400000000000001</v>
      </c>
      <c r="D7741">
        <v>0.129</v>
      </c>
      <c r="E7741" s="9">
        <v>7.0810052350976001E-20</v>
      </c>
      <c r="F7741" t="s">
        <v>31</v>
      </c>
      <c r="G7741" t="s">
        <v>6902</v>
      </c>
      <c r="H7741">
        <f t="shared" si="120"/>
        <v>6.5000000000000002E-2</v>
      </c>
    </row>
    <row r="7742" spans="1:8" x14ac:dyDescent="0.2">
      <c r="A7742" s="9">
        <v>1.2792020646942001E-23</v>
      </c>
      <c r="B7742">
        <v>0.465718521</v>
      </c>
      <c r="C7742">
        <v>0.20200000000000001</v>
      </c>
      <c r="D7742">
        <v>0.13700000000000001</v>
      </c>
      <c r="E7742" s="9">
        <v>2.72124655222397E-19</v>
      </c>
      <c r="F7742" t="s">
        <v>31</v>
      </c>
      <c r="G7742" t="s">
        <v>6903</v>
      </c>
      <c r="H7742">
        <f t="shared" si="120"/>
        <v>6.5000000000000002E-2</v>
      </c>
    </row>
    <row r="7743" spans="1:8" x14ac:dyDescent="0.2">
      <c r="A7743" s="9">
        <v>1.16064290288685E-22</v>
      </c>
      <c r="B7743">
        <v>0.44338296300000002</v>
      </c>
      <c r="C7743">
        <v>0.20799999999999999</v>
      </c>
      <c r="D7743">
        <v>0.14299999999999999</v>
      </c>
      <c r="E7743" s="9">
        <v>2.4690356473111999E-18</v>
      </c>
      <c r="F7743" t="s">
        <v>31</v>
      </c>
      <c r="G7743" t="s">
        <v>6904</v>
      </c>
      <c r="H7743">
        <f t="shared" si="120"/>
        <v>6.5000000000000002E-2</v>
      </c>
    </row>
    <row r="7744" spans="1:8" x14ac:dyDescent="0.2">
      <c r="A7744" s="9">
        <v>3.6438785729113598E-22</v>
      </c>
      <c r="B7744">
        <v>0.45810684800000001</v>
      </c>
      <c r="C7744">
        <v>0.216</v>
      </c>
      <c r="D7744">
        <v>0.151</v>
      </c>
      <c r="E7744" s="9">
        <v>7.7516228881543402E-18</v>
      </c>
      <c r="F7744" t="s">
        <v>31</v>
      </c>
      <c r="G7744" t="s">
        <v>6905</v>
      </c>
      <c r="H7744">
        <f t="shared" si="120"/>
        <v>6.5000000000000002E-2</v>
      </c>
    </row>
    <row r="7745" spans="1:8" x14ac:dyDescent="0.2">
      <c r="A7745" s="9">
        <v>7.2884198864360501E-22</v>
      </c>
      <c r="B7745">
        <v>0.42134760300000001</v>
      </c>
      <c r="C7745">
        <v>0.21</v>
      </c>
      <c r="D7745">
        <v>0.14499999999999999</v>
      </c>
      <c r="E7745" s="9">
        <v>1.5504655624415401E-17</v>
      </c>
      <c r="F7745" t="s">
        <v>31</v>
      </c>
      <c r="G7745" t="s">
        <v>6906</v>
      </c>
      <c r="H7745">
        <f t="shared" si="120"/>
        <v>6.5000000000000002E-2</v>
      </c>
    </row>
    <row r="7746" spans="1:8" x14ac:dyDescent="0.2">
      <c r="A7746" s="9">
        <v>1.08101793161105E-21</v>
      </c>
      <c r="B7746">
        <v>0.41098205199999999</v>
      </c>
      <c r="C7746">
        <v>0.224</v>
      </c>
      <c r="D7746">
        <v>0.159</v>
      </c>
      <c r="E7746" s="9">
        <v>2.2996494459161999E-17</v>
      </c>
      <c r="F7746" t="s">
        <v>31</v>
      </c>
      <c r="G7746" t="s">
        <v>6907</v>
      </c>
      <c r="H7746">
        <f t="shared" si="120"/>
        <v>6.5000000000000002E-2</v>
      </c>
    </row>
    <row r="7747" spans="1:8" x14ac:dyDescent="0.2">
      <c r="A7747" s="9">
        <v>1.3802161663914701E-21</v>
      </c>
      <c r="B7747">
        <v>0.42036726099999999</v>
      </c>
      <c r="C7747">
        <v>0.218</v>
      </c>
      <c r="D7747">
        <v>0.153</v>
      </c>
      <c r="E7747" s="9">
        <v>2.93613385076457E-17</v>
      </c>
      <c r="F7747" t="s">
        <v>31</v>
      </c>
      <c r="G7747" t="s">
        <v>6908</v>
      </c>
      <c r="H7747">
        <f t="shared" ref="H7747:H7810" si="121">C7747-D7747</f>
        <v>6.5000000000000002E-2</v>
      </c>
    </row>
    <row r="7748" spans="1:8" x14ac:dyDescent="0.2">
      <c r="A7748" s="9">
        <v>1.2136328509260401E-20</v>
      </c>
      <c r="B7748">
        <v>0.39691559599999998</v>
      </c>
      <c r="C7748">
        <v>0.22600000000000001</v>
      </c>
      <c r="D7748">
        <v>0.161</v>
      </c>
      <c r="E7748" s="9">
        <v>2.58176116377495E-16</v>
      </c>
      <c r="F7748" t="s">
        <v>31</v>
      </c>
      <c r="G7748" t="s">
        <v>6909</v>
      </c>
      <c r="H7748">
        <f t="shared" si="121"/>
        <v>6.5000000000000002E-2</v>
      </c>
    </row>
    <row r="7749" spans="1:8" x14ac:dyDescent="0.2">
      <c r="A7749" s="9">
        <v>6.1152455411678496E-20</v>
      </c>
      <c r="B7749">
        <v>0.36647431800000002</v>
      </c>
      <c r="C7749">
        <v>0.23300000000000001</v>
      </c>
      <c r="D7749">
        <v>0.16800000000000001</v>
      </c>
      <c r="E7749" s="9">
        <v>1.30089618397264E-15</v>
      </c>
      <c r="F7749" t="s">
        <v>31</v>
      </c>
      <c r="G7749" t="s">
        <v>6910</v>
      </c>
      <c r="H7749">
        <f t="shared" si="121"/>
        <v>6.5000000000000002E-2</v>
      </c>
    </row>
    <row r="7750" spans="1:8" x14ac:dyDescent="0.2">
      <c r="A7750" s="9">
        <v>8.1317812373571797E-20</v>
      </c>
      <c r="B7750">
        <v>0.374062489</v>
      </c>
      <c r="C7750">
        <v>0.23200000000000001</v>
      </c>
      <c r="D7750">
        <v>0.16700000000000001</v>
      </c>
      <c r="E7750" s="9">
        <v>1.7298738226229901E-15</v>
      </c>
      <c r="F7750" t="s">
        <v>31</v>
      </c>
      <c r="G7750" t="s">
        <v>6911</v>
      </c>
      <c r="H7750">
        <f t="shared" si="121"/>
        <v>6.5000000000000002E-2</v>
      </c>
    </row>
    <row r="7751" spans="1:8" x14ac:dyDescent="0.2">
      <c r="A7751" s="9">
        <v>5.1353840060702005E-19</v>
      </c>
      <c r="B7751">
        <v>0.33600643299999999</v>
      </c>
      <c r="C7751">
        <v>0.24399999999999999</v>
      </c>
      <c r="D7751">
        <v>0.17899999999999999</v>
      </c>
      <c r="E7751" s="9">
        <v>1.09245023961131E-14</v>
      </c>
      <c r="F7751" t="s">
        <v>31</v>
      </c>
      <c r="G7751" t="s">
        <v>6912</v>
      </c>
      <c r="H7751">
        <f t="shared" si="121"/>
        <v>6.5000000000000002E-2</v>
      </c>
    </row>
    <row r="7752" spans="1:8" x14ac:dyDescent="0.2">
      <c r="A7752" s="9">
        <v>6.8274025073663299E-19</v>
      </c>
      <c r="B7752">
        <v>0.358294475</v>
      </c>
      <c r="C7752">
        <v>0.245</v>
      </c>
      <c r="D7752">
        <v>0.18</v>
      </c>
      <c r="E7752" s="9">
        <v>1.45239333539204E-14</v>
      </c>
      <c r="F7752" t="s">
        <v>31</v>
      </c>
      <c r="G7752" t="s">
        <v>6913</v>
      </c>
      <c r="H7752">
        <f t="shared" si="121"/>
        <v>6.5000000000000002E-2</v>
      </c>
    </row>
    <row r="7753" spans="1:8" x14ac:dyDescent="0.2">
      <c r="A7753" s="9">
        <v>7.62154970877852E-19</v>
      </c>
      <c r="B7753">
        <v>0.36064463099999999</v>
      </c>
      <c r="C7753">
        <v>0.245</v>
      </c>
      <c r="D7753">
        <v>0.18</v>
      </c>
      <c r="E7753" s="9">
        <v>1.62133226954846E-14</v>
      </c>
      <c r="F7753" t="s">
        <v>31</v>
      </c>
      <c r="G7753" t="s">
        <v>6914</v>
      </c>
      <c r="H7753">
        <f t="shared" si="121"/>
        <v>6.5000000000000002E-2</v>
      </c>
    </row>
    <row r="7754" spans="1:8" x14ac:dyDescent="0.2">
      <c r="A7754" s="9">
        <v>8.2832728879764201E-19</v>
      </c>
      <c r="B7754">
        <v>0.32502994800000001</v>
      </c>
      <c r="C7754">
        <v>0.24299999999999999</v>
      </c>
      <c r="D7754">
        <v>0.17799999999999999</v>
      </c>
      <c r="E7754" s="9">
        <v>1.7621006414592201E-14</v>
      </c>
      <c r="F7754" t="s">
        <v>31</v>
      </c>
      <c r="G7754" t="s">
        <v>6915</v>
      </c>
      <c r="H7754">
        <f t="shared" si="121"/>
        <v>6.5000000000000002E-2</v>
      </c>
    </row>
    <row r="7755" spans="1:8" x14ac:dyDescent="0.2">
      <c r="A7755" s="9">
        <v>1.02971118574731E-18</v>
      </c>
      <c r="B7755">
        <v>0.36007596800000002</v>
      </c>
      <c r="C7755">
        <v>0.246</v>
      </c>
      <c r="D7755">
        <v>0.18099999999999999</v>
      </c>
      <c r="E7755" s="9">
        <v>2.19050460544026E-14</v>
      </c>
      <c r="F7755" t="s">
        <v>31</v>
      </c>
      <c r="G7755" t="s">
        <v>6916</v>
      </c>
      <c r="H7755">
        <f t="shared" si="121"/>
        <v>6.5000000000000002E-2</v>
      </c>
    </row>
    <row r="7756" spans="1:8" x14ac:dyDescent="0.2">
      <c r="A7756" s="9">
        <v>1.10786966137749E-17</v>
      </c>
      <c r="B7756">
        <v>0.33166607300000001</v>
      </c>
      <c r="C7756">
        <v>0.253</v>
      </c>
      <c r="D7756">
        <v>0.188</v>
      </c>
      <c r="E7756" s="9">
        <v>2.35677113064833E-13</v>
      </c>
      <c r="F7756" t="s">
        <v>31</v>
      </c>
      <c r="G7756" t="s">
        <v>6917</v>
      </c>
      <c r="H7756">
        <f t="shared" si="121"/>
        <v>6.5000000000000002E-2</v>
      </c>
    </row>
    <row r="7757" spans="1:8" x14ac:dyDescent="0.2">
      <c r="A7757" s="9">
        <v>1.5848879519822499E-17</v>
      </c>
      <c r="B7757">
        <v>0.308361732</v>
      </c>
      <c r="C7757">
        <v>0.26</v>
      </c>
      <c r="D7757">
        <v>0.19500000000000001</v>
      </c>
      <c r="E7757" s="9">
        <v>3.3715321402518299E-13</v>
      </c>
      <c r="F7757" t="s">
        <v>31</v>
      </c>
      <c r="G7757" t="s">
        <v>6918</v>
      </c>
      <c r="H7757">
        <f t="shared" si="121"/>
        <v>6.5000000000000002E-2</v>
      </c>
    </row>
    <row r="7758" spans="1:8" x14ac:dyDescent="0.2">
      <c r="A7758" s="9">
        <v>1.7305817895451401E-17</v>
      </c>
      <c r="B7758">
        <v>0.30803867899999998</v>
      </c>
      <c r="C7758">
        <v>0.255</v>
      </c>
      <c r="D7758">
        <v>0.19</v>
      </c>
      <c r="E7758" s="9">
        <v>3.6814666408993701E-13</v>
      </c>
      <c r="F7758" t="s">
        <v>31</v>
      </c>
      <c r="G7758" t="s">
        <v>6919</v>
      </c>
      <c r="H7758">
        <f t="shared" si="121"/>
        <v>6.5000000000000002E-2</v>
      </c>
    </row>
    <row r="7759" spans="1:8" x14ac:dyDescent="0.2">
      <c r="A7759" s="9">
        <v>2.5268575082536501E-17</v>
      </c>
      <c r="B7759">
        <v>0.298729097</v>
      </c>
      <c r="C7759">
        <v>0.26700000000000002</v>
      </c>
      <c r="D7759">
        <v>0.20200000000000001</v>
      </c>
      <c r="E7759" s="9">
        <v>5.3753839773079805E-13</v>
      </c>
      <c r="F7759" t="s">
        <v>31</v>
      </c>
      <c r="G7759" t="s">
        <v>3059</v>
      </c>
      <c r="H7759">
        <f t="shared" si="121"/>
        <v>6.5000000000000002E-2</v>
      </c>
    </row>
    <row r="7760" spans="1:8" x14ac:dyDescent="0.2">
      <c r="A7760" s="9">
        <v>2.7309691194247601E-17</v>
      </c>
      <c r="B7760">
        <v>0.294691429</v>
      </c>
      <c r="C7760">
        <v>0.26100000000000001</v>
      </c>
      <c r="D7760">
        <v>0.19600000000000001</v>
      </c>
      <c r="E7760" s="9">
        <v>5.8095906077522901E-13</v>
      </c>
      <c r="F7760" t="s">
        <v>31</v>
      </c>
      <c r="G7760" t="s">
        <v>6920</v>
      </c>
      <c r="H7760">
        <f t="shared" si="121"/>
        <v>6.5000000000000002E-2</v>
      </c>
    </row>
    <row r="7761" spans="1:8" x14ac:dyDescent="0.2">
      <c r="A7761" s="9">
        <v>4.6805597681016399E-17</v>
      </c>
      <c r="B7761">
        <v>0.28613545200000001</v>
      </c>
      <c r="C7761">
        <v>0.26200000000000001</v>
      </c>
      <c r="D7761">
        <v>0.19700000000000001</v>
      </c>
      <c r="E7761" s="9">
        <v>9.9569547946826195E-13</v>
      </c>
      <c r="F7761" t="s">
        <v>31</v>
      </c>
      <c r="G7761" t="s">
        <v>6921</v>
      </c>
      <c r="H7761">
        <f t="shared" si="121"/>
        <v>6.5000000000000002E-2</v>
      </c>
    </row>
    <row r="7762" spans="1:8" x14ac:dyDescent="0.2">
      <c r="A7762" s="9">
        <v>3.8866323213232899E-16</v>
      </c>
      <c r="B7762">
        <v>0.25432806000000002</v>
      </c>
      <c r="C7762">
        <v>0.26800000000000002</v>
      </c>
      <c r="D7762">
        <v>0.20300000000000001</v>
      </c>
      <c r="E7762" s="9">
        <v>8.2680329371510299E-12</v>
      </c>
      <c r="F7762" t="s">
        <v>31</v>
      </c>
      <c r="G7762" t="s">
        <v>3057</v>
      </c>
      <c r="H7762">
        <f t="shared" si="121"/>
        <v>6.5000000000000002E-2</v>
      </c>
    </row>
    <row r="7763" spans="1:8" x14ac:dyDescent="0.2">
      <c r="A7763" s="9">
        <v>1.69477650718601E-38</v>
      </c>
      <c r="B7763">
        <v>0.96742201400000005</v>
      </c>
      <c r="C7763">
        <v>0.14299999999999999</v>
      </c>
      <c r="D7763">
        <v>7.8E-2</v>
      </c>
      <c r="E7763" s="9">
        <v>3.60529806373681E-34</v>
      </c>
      <c r="F7763" t="s">
        <v>31</v>
      </c>
      <c r="G7763" t="s">
        <v>6922</v>
      </c>
      <c r="H7763">
        <f t="shared" si="121"/>
        <v>6.4999999999999988E-2</v>
      </c>
    </row>
    <row r="7764" spans="1:8" x14ac:dyDescent="0.2">
      <c r="A7764" s="9">
        <v>1.2217833773135299E-35</v>
      </c>
      <c r="B7764">
        <v>0.77528001300000005</v>
      </c>
      <c r="C7764">
        <v>0.14899999999999999</v>
      </c>
      <c r="D7764">
        <v>8.4000000000000005E-2</v>
      </c>
      <c r="E7764" s="9">
        <v>2.5990997785590598E-31</v>
      </c>
      <c r="F7764" t="s">
        <v>31</v>
      </c>
      <c r="G7764" t="s">
        <v>2593</v>
      </c>
      <c r="H7764">
        <f t="shared" si="121"/>
        <v>6.4999999999999988E-2</v>
      </c>
    </row>
    <row r="7765" spans="1:8" x14ac:dyDescent="0.2">
      <c r="A7765" s="9">
        <v>5.6544556841151499E-28</v>
      </c>
      <c r="B7765">
        <v>0.59375762899999995</v>
      </c>
      <c r="C7765">
        <v>0.18</v>
      </c>
      <c r="D7765">
        <v>0.115</v>
      </c>
      <c r="E7765" s="9">
        <v>1.20287235768182E-23</v>
      </c>
      <c r="F7765" t="s">
        <v>31</v>
      </c>
      <c r="G7765" t="s">
        <v>6923</v>
      </c>
      <c r="H7765">
        <f t="shared" si="121"/>
        <v>6.4999999999999988E-2</v>
      </c>
    </row>
    <row r="7766" spans="1:8" x14ac:dyDescent="0.2">
      <c r="A7766" s="9">
        <v>4.0112428011122199E-23</v>
      </c>
      <c r="B7766">
        <v>0.44751834800000001</v>
      </c>
      <c r="C7766">
        <v>0.20499999999999999</v>
      </c>
      <c r="D7766">
        <v>0.14000000000000001</v>
      </c>
      <c r="E7766" s="9">
        <v>8.5331168108060201E-19</v>
      </c>
      <c r="F7766" t="s">
        <v>31</v>
      </c>
      <c r="G7766" t="s">
        <v>6924</v>
      </c>
      <c r="H7766">
        <f t="shared" si="121"/>
        <v>6.4999999999999974E-2</v>
      </c>
    </row>
    <row r="7767" spans="1:8" x14ac:dyDescent="0.2">
      <c r="A7767" s="9">
        <v>7.0949676531863204E-19</v>
      </c>
      <c r="B7767">
        <v>0.33219870899999998</v>
      </c>
      <c r="C7767">
        <v>0.23499999999999999</v>
      </c>
      <c r="D7767">
        <v>0.17</v>
      </c>
      <c r="E7767" s="9">
        <v>1.5093124688623301E-14</v>
      </c>
      <c r="F7767" t="s">
        <v>31</v>
      </c>
      <c r="G7767" t="s">
        <v>6925</v>
      </c>
      <c r="H7767">
        <f t="shared" si="121"/>
        <v>6.4999999999999974E-2</v>
      </c>
    </row>
    <row r="7768" spans="1:8" x14ac:dyDescent="0.2">
      <c r="A7768" s="9">
        <v>7.4606724800105202E-16</v>
      </c>
      <c r="B7768">
        <v>0.268663398</v>
      </c>
      <c r="C7768">
        <v>0.28399999999999997</v>
      </c>
      <c r="D7768">
        <v>0.219</v>
      </c>
      <c r="E7768" s="9">
        <v>1.5871088566726399E-11</v>
      </c>
      <c r="F7768" t="s">
        <v>31</v>
      </c>
      <c r="G7768" t="s">
        <v>6926</v>
      </c>
      <c r="H7768">
        <f t="shared" si="121"/>
        <v>6.4999999999999974E-2</v>
      </c>
    </row>
    <row r="7769" spans="1:8" x14ac:dyDescent="0.2">
      <c r="A7769" s="9">
        <v>9.7711558442335096E-16</v>
      </c>
      <c r="B7769">
        <v>0.26170232700000001</v>
      </c>
      <c r="C7769">
        <v>0.28299999999999997</v>
      </c>
      <c r="D7769">
        <v>0.218</v>
      </c>
      <c r="E7769" s="9">
        <v>2.0786179827437899E-11</v>
      </c>
      <c r="F7769" t="s">
        <v>31</v>
      </c>
      <c r="G7769" t="s">
        <v>6927</v>
      </c>
      <c r="H7769">
        <f t="shared" si="121"/>
        <v>6.4999999999999974E-2</v>
      </c>
    </row>
    <row r="7770" spans="1:8" x14ac:dyDescent="0.2">
      <c r="A7770" s="9">
        <v>4.9554299334821698E-16</v>
      </c>
      <c r="B7770">
        <v>0.281839222</v>
      </c>
      <c r="C7770">
        <v>0.27300000000000002</v>
      </c>
      <c r="D7770">
        <v>0.20899999999999999</v>
      </c>
      <c r="E7770" s="9">
        <v>1.05416860974966E-11</v>
      </c>
      <c r="F7770" t="s">
        <v>31</v>
      </c>
      <c r="G7770" t="s">
        <v>6928</v>
      </c>
      <c r="H7770">
        <f t="shared" si="121"/>
        <v>6.4000000000000029E-2</v>
      </c>
    </row>
    <row r="7771" spans="1:8" x14ac:dyDescent="0.2">
      <c r="A7771" s="9">
        <v>8.4491339440743997E-16</v>
      </c>
      <c r="B7771">
        <v>0.26846330299999999</v>
      </c>
      <c r="C7771">
        <v>0.27400000000000002</v>
      </c>
      <c r="D7771">
        <v>0.21</v>
      </c>
      <c r="E7771" s="9">
        <v>1.7973842639229501E-11</v>
      </c>
      <c r="F7771" t="s">
        <v>31</v>
      </c>
      <c r="G7771" t="s">
        <v>6929</v>
      </c>
      <c r="H7771">
        <f t="shared" si="121"/>
        <v>6.4000000000000029E-2</v>
      </c>
    </row>
    <row r="7772" spans="1:8" x14ac:dyDescent="0.2">
      <c r="A7772" s="9">
        <v>5.0262763739451498E-39</v>
      </c>
      <c r="B7772">
        <v>0.901039272</v>
      </c>
      <c r="C7772">
        <v>0.13700000000000001</v>
      </c>
      <c r="D7772">
        <v>7.2999999999999995E-2</v>
      </c>
      <c r="E7772" s="9">
        <v>1.0692397730293501E-34</v>
      </c>
      <c r="F7772" t="s">
        <v>31</v>
      </c>
      <c r="G7772" t="s">
        <v>6930</v>
      </c>
      <c r="H7772">
        <f t="shared" si="121"/>
        <v>6.4000000000000015E-2</v>
      </c>
    </row>
    <row r="7773" spans="1:8" x14ac:dyDescent="0.2">
      <c r="A7773" s="9">
        <v>8.2845987432240803E-39</v>
      </c>
      <c r="B7773">
        <v>0.84610289699999996</v>
      </c>
      <c r="C7773">
        <v>0.13600000000000001</v>
      </c>
      <c r="D7773">
        <v>7.1999999999999995E-2</v>
      </c>
      <c r="E7773" s="9">
        <v>1.7623826906460599E-34</v>
      </c>
      <c r="F7773" t="s">
        <v>31</v>
      </c>
      <c r="G7773" t="s">
        <v>2483</v>
      </c>
      <c r="H7773">
        <f t="shared" si="121"/>
        <v>6.4000000000000015E-2</v>
      </c>
    </row>
    <row r="7774" spans="1:8" x14ac:dyDescent="0.2">
      <c r="A7774" s="9">
        <v>2.3115604516590102E-28</v>
      </c>
      <c r="B7774">
        <v>0.64193182999999998</v>
      </c>
      <c r="C7774">
        <v>0.16900000000000001</v>
      </c>
      <c r="D7774">
        <v>0.105</v>
      </c>
      <c r="E7774" s="9">
        <v>4.9173825488142097E-24</v>
      </c>
      <c r="F7774" t="s">
        <v>31</v>
      </c>
      <c r="G7774" t="s">
        <v>6931</v>
      </c>
      <c r="H7774">
        <f t="shared" si="121"/>
        <v>6.4000000000000015E-2</v>
      </c>
    </row>
    <row r="7775" spans="1:8" x14ac:dyDescent="0.2">
      <c r="A7775" s="9">
        <v>2.7999147760896001E-110</v>
      </c>
      <c r="B7775">
        <v>2.3639857809999998</v>
      </c>
      <c r="C7775">
        <v>0.08</v>
      </c>
      <c r="D7775">
        <v>1.6E-2</v>
      </c>
      <c r="E7775" s="9">
        <v>5.9562587031754E-106</v>
      </c>
      <c r="F7775" t="s">
        <v>31</v>
      </c>
      <c r="G7775" t="s">
        <v>6932</v>
      </c>
      <c r="H7775">
        <f t="shared" si="121"/>
        <v>6.4000000000000001E-2</v>
      </c>
    </row>
    <row r="7776" spans="1:8" x14ac:dyDescent="0.2">
      <c r="A7776" s="9">
        <v>5.8686835217877201E-80</v>
      </c>
      <c r="B7776">
        <v>1.7792226659999999</v>
      </c>
      <c r="C7776">
        <v>9.0999999999999998E-2</v>
      </c>
      <c r="D7776">
        <v>2.7E-2</v>
      </c>
      <c r="E7776" s="9">
        <v>1.2484450455899E-75</v>
      </c>
      <c r="F7776" t="s">
        <v>31</v>
      </c>
      <c r="G7776" t="s">
        <v>6933</v>
      </c>
      <c r="H7776">
        <f t="shared" si="121"/>
        <v>6.4000000000000001E-2</v>
      </c>
    </row>
    <row r="7777" spans="1:8" x14ac:dyDescent="0.2">
      <c r="A7777" s="9">
        <v>4.3229205871518002E-69</v>
      </c>
      <c r="B7777">
        <v>1.6221185929999999</v>
      </c>
      <c r="C7777">
        <v>9.6000000000000002E-2</v>
      </c>
      <c r="D7777">
        <v>3.2000000000000001E-2</v>
      </c>
      <c r="E7777" s="9">
        <v>9.1961489650480306E-65</v>
      </c>
      <c r="F7777" t="s">
        <v>31</v>
      </c>
      <c r="G7777" t="s">
        <v>6934</v>
      </c>
      <c r="H7777">
        <f t="shared" si="121"/>
        <v>6.4000000000000001E-2</v>
      </c>
    </row>
    <row r="7778" spans="1:8" x14ac:dyDescent="0.2">
      <c r="A7778" s="9">
        <v>5.01843623003277E-60</v>
      </c>
      <c r="B7778">
        <v>1.4125970619999999</v>
      </c>
      <c r="C7778">
        <v>0.10299999999999999</v>
      </c>
      <c r="D7778">
        <v>3.9E-2</v>
      </c>
      <c r="E7778" s="9">
        <v>1.0675719392148699E-55</v>
      </c>
      <c r="F7778" t="s">
        <v>31</v>
      </c>
      <c r="G7778" t="s">
        <v>6935</v>
      </c>
      <c r="H7778">
        <f t="shared" si="121"/>
        <v>6.4000000000000001E-2</v>
      </c>
    </row>
    <row r="7779" spans="1:8" x14ac:dyDescent="0.2">
      <c r="A7779" s="9">
        <v>7.3851333869342198E-44</v>
      </c>
      <c r="B7779">
        <v>0.98820601299999999</v>
      </c>
      <c r="C7779">
        <v>0.124</v>
      </c>
      <c r="D7779">
        <v>0.06</v>
      </c>
      <c r="E7779" s="9">
        <v>1.5710394254025199E-39</v>
      </c>
      <c r="F7779" t="s">
        <v>31</v>
      </c>
      <c r="G7779" t="s">
        <v>6936</v>
      </c>
      <c r="H7779">
        <f t="shared" si="121"/>
        <v>6.4000000000000001E-2</v>
      </c>
    </row>
    <row r="7780" spans="1:8" x14ac:dyDescent="0.2">
      <c r="A7780" s="9">
        <v>1.4039905848861E-42</v>
      </c>
      <c r="B7780">
        <v>1.039934514</v>
      </c>
      <c r="C7780">
        <v>0.128</v>
      </c>
      <c r="D7780">
        <v>6.4000000000000001E-2</v>
      </c>
      <c r="E7780" s="9">
        <v>2.9867091712282001E-38</v>
      </c>
      <c r="F7780" t="s">
        <v>31</v>
      </c>
      <c r="G7780" t="s">
        <v>6937</v>
      </c>
      <c r="H7780">
        <f t="shared" si="121"/>
        <v>6.4000000000000001E-2</v>
      </c>
    </row>
    <row r="7781" spans="1:8" x14ac:dyDescent="0.2">
      <c r="A7781" s="9">
        <v>4.6153326520366102E-41</v>
      </c>
      <c r="B7781">
        <v>0.91841196700000005</v>
      </c>
      <c r="C7781">
        <v>0.128</v>
      </c>
      <c r="D7781">
        <v>6.4000000000000001E-2</v>
      </c>
      <c r="E7781" s="9">
        <v>9.8181971506774893E-37</v>
      </c>
      <c r="F7781" t="s">
        <v>31</v>
      </c>
      <c r="G7781" t="s">
        <v>6938</v>
      </c>
      <c r="H7781">
        <f t="shared" si="121"/>
        <v>6.4000000000000001E-2</v>
      </c>
    </row>
    <row r="7782" spans="1:8" x14ac:dyDescent="0.2">
      <c r="A7782" s="9">
        <v>1.1453055924054299E-38</v>
      </c>
      <c r="B7782">
        <v>0.885276269</v>
      </c>
      <c r="C7782">
        <v>0.13300000000000001</v>
      </c>
      <c r="D7782">
        <v>6.9000000000000006E-2</v>
      </c>
      <c r="E7782" s="9">
        <v>2.4364085867240802E-34</v>
      </c>
      <c r="F7782" t="s">
        <v>31</v>
      </c>
      <c r="G7782" t="s">
        <v>6939</v>
      </c>
      <c r="H7782">
        <f t="shared" si="121"/>
        <v>6.4000000000000001E-2</v>
      </c>
    </row>
    <row r="7783" spans="1:8" x14ac:dyDescent="0.2">
      <c r="A7783" s="9">
        <v>3.21243528676103E-33</v>
      </c>
      <c r="B7783">
        <v>0.71661318399999996</v>
      </c>
      <c r="C7783">
        <v>0.15</v>
      </c>
      <c r="D7783">
        <v>8.5999999999999993E-2</v>
      </c>
      <c r="E7783" s="9">
        <v>6.8338135855267304E-29</v>
      </c>
      <c r="F7783" t="s">
        <v>31</v>
      </c>
      <c r="G7783" t="s">
        <v>2429</v>
      </c>
      <c r="H7783">
        <f t="shared" si="121"/>
        <v>6.4000000000000001E-2</v>
      </c>
    </row>
    <row r="7784" spans="1:8" x14ac:dyDescent="0.2">
      <c r="A7784" s="9">
        <v>4.6890491539120801E-33</v>
      </c>
      <c r="B7784">
        <v>0.72265621700000005</v>
      </c>
      <c r="C7784">
        <v>0.15</v>
      </c>
      <c r="D7784">
        <v>8.5999999999999993E-2</v>
      </c>
      <c r="E7784" s="9">
        <v>9.9750142651171599E-29</v>
      </c>
      <c r="F7784" t="s">
        <v>31</v>
      </c>
      <c r="G7784" t="s">
        <v>6940</v>
      </c>
      <c r="H7784">
        <f t="shared" si="121"/>
        <v>6.4000000000000001E-2</v>
      </c>
    </row>
    <row r="7785" spans="1:8" x14ac:dyDescent="0.2">
      <c r="A7785" s="9">
        <v>1.29160284829826E-32</v>
      </c>
      <c r="B7785">
        <v>0.754017512</v>
      </c>
      <c r="C7785">
        <v>0.153</v>
      </c>
      <c r="D7785">
        <v>8.8999999999999996E-2</v>
      </c>
      <c r="E7785" s="9">
        <v>2.7476267391848999E-28</v>
      </c>
      <c r="F7785" t="s">
        <v>31</v>
      </c>
      <c r="G7785" t="s">
        <v>6941</v>
      </c>
      <c r="H7785">
        <f t="shared" si="121"/>
        <v>6.4000000000000001E-2</v>
      </c>
    </row>
    <row r="7786" spans="1:8" x14ac:dyDescent="0.2">
      <c r="A7786" s="9">
        <v>1.7891108741567301E-32</v>
      </c>
      <c r="B7786">
        <v>0.70730194899999999</v>
      </c>
      <c r="C7786">
        <v>0.152</v>
      </c>
      <c r="D7786">
        <v>8.7999999999999995E-2</v>
      </c>
      <c r="E7786" s="9">
        <v>3.8059755625936102E-28</v>
      </c>
      <c r="F7786" t="s">
        <v>31</v>
      </c>
      <c r="G7786" t="s">
        <v>6942</v>
      </c>
      <c r="H7786">
        <f t="shared" si="121"/>
        <v>6.4000000000000001E-2</v>
      </c>
    </row>
    <row r="7787" spans="1:8" x14ac:dyDescent="0.2">
      <c r="A7787" s="9">
        <v>3.2202255210597102E-31</v>
      </c>
      <c r="B7787">
        <v>0.67926847199999996</v>
      </c>
      <c r="C7787">
        <v>0.158</v>
      </c>
      <c r="D7787">
        <v>9.4E-2</v>
      </c>
      <c r="E7787" s="9">
        <v>6.8503857509503196E-27</v>
      </c>
      <c r="F7787" t="s">
        <v>31</v>
      </c>
      <c r="G7787" t="s">
        <v>6943</v>
      </c>
      <c r="H7787">
        <f t="shared" si="121"/>
        <v>6.4000000000000001E-2</v>
      </c>
    </row>
    <row r="7788" spans="1:8" x14ac:dyDescent="0.2">
      <c r="A7788" s="9">
        <v>2.8711966766228099E-30</v>
      </c>
      <c r="B7788">
        <v>0.61587010099999995</v>
      </c>
      <c r="C7788">
        <v>0.159</v>
      </c>
      <c r="D7788">
        <v>9.5000000000000001E-2</v>
      </c>
      <c r="E7788" s="9">
        <v>6.1078966901797005E-26</v>
      </c>
      <c r="F7788" t="s">
        <v>31</v>
      </c>
      <c r="G7788" t="s">
        <v>2692</v>
      </c>
      <c r="H7788">
        <f t="shared" si="121"/>
        <v>6.4000000000000001E-2</v>
      </c>
    </row>
    <row r="7789" spans="1:8" x14ac:dyDescent="0.2">
      <c r="A7789" s="9">
        <v>1.08358918562877E-28</v>
      </c>
      <c r="B7789">
        <v>0.57851585800000005</v>
      </c>
      <c r="C7789">
        <v>0.16500000000000001</v>
      </c>
      <c r="D7789">
        <v>0.10100000000000001</v>
      </c>
      <c r="E7789" s="9">
        <v>2.3051192745880902E-24</v>
      </c>
      <c r="F7789" t="s">
        <v>31</v>
      </c>
      <c r="G7789" t="s">
        <v>859</v>
      </c>
      <c r="H7789">
        <f t="shared" si="121"/>
        <v>6.4000000000000001E-2</v>
      </c>
    </row>
    <row r="7790" spans="1:8" x14ac:dyDescent="0.2">
      <c r="A7790" s="9">
        <v>8.1279043003483002E-28</v>
      </c>
      <c r="B7790">
        <v>0.82626702500000004</v>
      </c>
      <c r="C7790">
        <v>0.186</v>
      </c>
      <c r="D7790">
        <v>0.122</v>
      </c>
      <c r="E7790" s="9">
        <v>1.7290490818130899E-23</v>
      </c>
      <c r="F7790" t="s">
        <v>31</v>
      </c>
      <c r="G7790" t="s">
        <v>6944</v>
      </c>
      <c r="H7790">
        <f t="shared" si="121"/>
        <v>6.4000000000000001E-2</v>
      </c>
    </row>
    <row r="7791" spans="1:8" x14ac:dyDescent="0.2">
      <c r="A7791" s="9">
        <v>1.5517533094264699E-25</v>
      </c>
      <c r="B7791">
        <v>0.535794926</v>
      </c>
      <c r="C7791">
        <v>0.182</v>
      </c>
      <c r="D7791">
        <v>0.11799999999999999</v>
      </c>
      <c r="E7791" s="9">
        <v>3.30104481514293E-21</v>
      </c>
      <c r="F7791" t="s">
        <v>31</v>
      </c>
      <c r="G7791" t="s">
        <v>6945</v>
      </c>
      <c r="H7791">
        <f t="shared" si="121"/>
        <v>6.4000000000000001E-2</v>
      </c>
    </row>
    <row r="7792" spans="1:8" x14ac:dyDescent="0.2">
      <c r="A7792" s="9">
        <v>3.42584732562945E-25</v>
      </c>
      <c r="B7792">
        <v>0.51021537299999997</v>
      </c>
      <c r="C7792">
        <v>0.186</v>
      </c>
      <c r="D7792">
        <v>0.122</v>
      </c>
      <c r="E7792" s="9">
        <v>7.2878050158115397E-21</v>
      </c>
      <c r="F7792" t="s">
        <v>31</v>
      </c>
      <c r="G7792" t="s">
        <v>6946</v>
      </c>
      <c r="H7792">
        <f t="shared" si="121"/>
        <v>6.4000000000000001E-2</v>
      </c>
    </row>
    <row r="7793" spans="1:8" x14ac:dyDescent="0.2">
      <c r="A7793" s="9">
        <v>5.9601399306874504E-25</v>
      </c>
      <c r="B7793">
        <v>0.527488391</v>
      </c>
      <c r="C7793">
        <v>0.188</v>
      </c>
      <c r="D7793">
        <v>0.124</v>
      </c>
      <c r="E7793" s="9">
        <v>1.2679005674551399E-20</v>
      </c>
      <c r="F7793" t="s">
        <v>31</v>
      </c>
      <c r="G7793" t="s">
        <v>6947</v>
      </c>
      <c r="H7793">
        <f t="shared" si="121"/>
        <v>6.4000000000000001E-2</v>
      </c>
    </row>
    <row r="7794" spans="1:8" x14ac:dyDescent="0.2">
      <c r="A7794" s="9">
        <v>1.7405059493497001E-24</v>
      </c>
      <c r="B7794">
        <v>0.44577116900000002</v>
      </c>
      <c r="C7794">
        <v>0.186</v>
      </c>
      <c r="D7794">
        <v>0.122</v>
      </c>
      <c r="E7794" s="9">
        <v>3.70257830605161E-20</v>
      </c>
      <c r="F7794" t="s">
        <v>31</v>
      </c>
      <c r="G7794" t="s">
        <v>6948</v>
      </c>
      <c r="H7794">
        <f t="shared" si="121"/>
        <v>6.4000000000000001E-2</v>
      </c>
    </row>
    <row r="7795" spans="1:8" x14ac:dyDescent="0.2">
      <c r="A7795" s="9">
        <v>3.8366481441836598E-24</v>
      </c>
      <c r="B7795">
        <v>0.526783204</v>
      </c>
      <c r="C7795">
        <v>0.193</v>
      </c>
      <c r="D7795">
        <v>0.129</v>
      </c>
      <c r="E7795" s="9">
        <v>8.1617015971218997E-20</v>
      </c>
      <c r="F7795" t="s">
        <v>31</v>
      </c>
      <c r="G7795" t="s">
        <v>6949</v>
      </c>
      <c r="H7795">
        <f t="shared" si="121"/>
        <v>6.4000000000000001E-2</v>
      </c>
    </row>
    <row r="7796" spans="1:8" x14ac:dyDescent="0.2">
      <c r="A7796" s="9">
        <v>1.8383024587149901E-23</v>
      </c>
      <c r="B7796">
        <v>0.70849386700000005</v>
      </c>
      <c r="C7796">
        <v>0.224</v>
      </c>
      <c r="D7796">
        <v>0.16</v>
      </c>
      <c r="E7796" s="9">
        <v>3.9106208204244E-19</v>
      </c>
      <c r="F7796" t="s">
        <v>31</v>
      </c>
      <c r="G7796" t="s">
        <v>6950</v>
      </c>
      <c r="H7796">
        <f t="shared" si="121"/>
        <v>6.4000000000000001E-2</v>
      </c>
    </row>
    <row r="7797" spans="1:8" x14ac:dyDescent="0.2">
      <c r="A7797" s="9">
        <v>4.3581157630694803E-23</v>
      </c>
      <c r="B7797">
        <v>0.49283265100000001</v>
      </c>
      <c r="C7797">
        <v>0.19900000000000001</v>
      </c>
      <c r="D7797">
        <v>0.13500000000000001</v>
      </c>
      <c r="E7797" s="9">
        <v>9.2710196627777099E-19</v>
      </c>
      <c r="F7797" t="s">
        <v>31</v>
      </c>
      <c r="G7797" t="s">
        <v>3159</v>
      </c>
      <c r="H7797">
        <f t="shared" si="121"/>
        <v>6.4000000000000001E-2</v>
      </c>
    </row>
    <row r="7798" spans="1:8" x14ac:dyDescent="0.2">
      <c r="A7798" s="9">
        <v>5.2384964108185699E-23</v>
      </c>
      <c r="B7798">
        <v>0.44113813200000002</v>
      </c>
      <c r="C7798">
        <v>0.19700000000000001</v>
      </c>
      <c r="D7798">
        <v>0.13300000000000001</v>
      </c>
      <c r="E7798" s="9">
        <v>1.11438534147343E-18</v>
      </c>
      <c r="F7798" t="s">
        <v>31</v>
      </c>
      <c r="G7798" t="s">
        <v>2349</v>
      </c>
      <c r="H7798">
        <f t="shared" si="121"/>
        <v>6.4000000000000001E-2</v>
      </c>
    </row>
    <row r="7799" spans="1:8" x14ac:dyDescent="0.2">
      <c r="A7799" s="9">
        <v>1.60586569341919E-22</v>
      </c>
      <c r="B7799">
        <v>0.44743868599999997</v>
      </c>
      <c r="C7799">
        <v>0.20799999999999999</v>
      </c>
      <c r="D7799">
        <v>0.14399999999999999</v>
      </c>
      <c r="E7799" s="9">
        <v>3.41615808961065E-18</v>
      </c>
      <c r="F7799" t="s">
        <v>31</v>
      </c>
      <c r="G7799" t="s">
        <v>6951</v>
      </c>
      <c r="H7799">
        <f t="shared" si="121"/>
        <v>6.4000000000000001E-2</v>
      </c>
    </row>
    <row r="7800" spans="1:8" x14ac:dyDescent="0.2">
      <c r="A7800" s="9">
        <v>1.9852641303977699E-22</v>
      </c>
      <c r="B7800">
        <v>0.43970954499999998</v>
      </c>
      <c r="C7800">
        <v>0.20599999999999999</v>
      </c>
      <c r="D7800">
        <v>0.14199999999999999</v>
      </c>
      <c r="E7800" s="9">
        <v>4.2232523845951698E-18</v>
      </c>
      <c r="F7800" t="s">
        <v>31</v>
      </c>
      <c r="G7800" t="s">
        <v>6952</v>
      </c>
      <c r="H7800">
        <f t="shared" si="121"/>
        <v>6.4000000000000001E-2</v>
      </c>
    </row>
    <row r="7801" spans="1:8" x14ac:dyDescent="0.2">
      <c r="A7801" s="9">
        <v>3.9040015592376698E-22</v>
      </c>
      <c r="B7801">
        <v>0.437288703</v>
      </c>
      <c r="C7801">
        <v>0.20699999999999999</v>
      </c>
      <c r="D7801">
        <v>0.14299999999999999</v>
      </c>
      <c r="E7801" s="9">
        <v>8.3049825169662998E-18</v>
      </c>
      <c r="F7801" t="s">
        <v>31</v>
      </c>
      <c r="G7801" t="s">
        <v>6953</v>
      </c>
      <c r="H7801">
        <f t="shared" si="121"/>
        <v>6.4000000000000001E-2</v>
      </c>
    </row>
    <row r="7802" spans="1:8" x14ac:dyDescent="0.2">
      <c r="A7802" s="9">
        <v>1.3105995735887E-21</v>
      </c>
      <c r="B7802">
        <v>0.42668671699999999</v>
      </c>
      <c r="C7802">
        <v>0.21199999999999999</v>
      </c>
      <c r="D7802">
        <v>0.14799999999999999</v>
      </c>
      <c r="E7802" s="9">
        <v>2.7880384728952497E-17</v>
      </c>
      <c r="F7802" t="s">
        <v>31</v>
      </c>
      <c r="G7802" t="s">
        <v>6954</v>
      </c>
      <c r="H7802">
        <f t="shared" si="121"/>
        <v>6.4000000000000001E-2</v>
      </c>
    </row>
    <row r="7803" spans="1:8" x14ac:dyDescent="0.2">
      <c r="A7803" s="9">
        <v>2.2958395419779799E-21</v>
      </c>
      <c r="B7803">
        <v>0.427139887</v>
      </c>
      <c r="C7803">
        <v>0.21299999999999999</v>
      </c>
      <c r="D7803">
        <v>0.14899999999999999</v>
      </c>
      <c r="E7803" s="9">
        <v>4.8839394576497502E-17</v>
      </c>
      <c r="F7803" t="s">
        <v>31</v>
      </c>
      <c r="G7803" t="s">
        <v>6955</v>
      </c>
      <c r="H7803">
        <f t="shared" si="121"/>
        <v>6.4000000000000001E-2</v>
      </c>
    </row>
    <row r="7804" spans="1:8" x14ac:dyDescent="0.2">
      <c r="A7804" s="9">
        <v>2.8377255331936901E-21</v>
      </c>
      <c r="B7804">
        <v>0.42901845399999999</v>
      </c>
      <c r="C7804">
        <v>0.21099999999999999</v>
      </c>
      <c r="D7804">
        <v>0.14699999999999999</v>
      </c>
      <c r="E7804" s="9">
        <v>6.0366935267629399E-17</v>
      </c>
      <c r="F7804" t="s">
        <v>31</v>
      </c>
      <c r="G7804" t="s">
        <v>6956</v>
      </c>
      <c r="H7804">
        <f t="shared" si="121"/>
        <v>6.4000000000000001E-2</v>
      </c>
    </row>
    <row r="7805" spans="1:8" x14ac:dyDescent="0.2">
      <c r="A7805" s="9">
        <v>6.8129339870223994E-21</v>
      </c>
      <c r="B7805">
        <v>0.42256863700000002</v>
      </c>
      <c r="C7805">
        <v>0.217</v>
      </c>
      <c r="D7805">
        <v>0.153</v>
      </c>
      <c r="E7805" s="9">
        <v>1.44931544705928E-16</v>
      </c>
      <c r="F7805" t="s">
        <v>31</v>
      </c>
      <c r="G7805" t="s">
        <v>6957</v>
      </c>
      <c r="H7805">
        <f t="shared" si="121"/>
        <v>6.4000000000000001E-2</v>
      </c>
    </row>
    <row r="7806" spans="1:8" x14ac:dyDescent="0.2">
      <c r="A7806" s="9">
        <v>1.00762697668607E-20</v>
      </c>
      <c r="B7806">
        <v>0.39705349899999998</v>
      </c>
      <c r="C7806">
        <v>0.218</v>
      </c>
      <c r="D7806">
        <v>0.154</v>
      </c>
      <c r="E7806" s="9">
        <v>2.1435248675042801E-16</v>
      </c>
      <c r="F7806" t="s">
        <v>31</v>
      </c>
      <c r="G7806" t="s">
        <v>6958</v>
      </c>
      <c r="H7806">
        <f t="shared" si="121"/>
        <v>6.4000000000000001E-2</v>
      </c>
    </row>
    <row r="7807" spans="1:8" x14ac:dyDescent="0.2">
      <c r="A7807" s="9">
        <v>1.22689523924983E-20</v>
      </c>
      <c r="B7807">
        <v>0.41824199699999998</v>
      </c>
      <c r="C7807">
        <v>0.222</v>
      </c>
      <c r="D7807">
        <v>0.158</v>
      </c>
      <c r="E7807" s="9">
        <v>2.6099742424561599E-16</v>
      </c>
      <c r="F7807" t="s">
        <v>31</v>
      </c>
      <c r="G7807" t="s">
        <v>6959</v>
      </c>
      <c r="H7807">
        <f t="shared" si="121"/>
        <v>6.4000000000000001E-2</v>
      </c>
    </row>
    <row r="7808" spans="1:8" x14ac:dyDescent="0.2">
      <c r="A7808" s="9">
        <v>3.2412563882153002E-19</v>
      </c>
      <c r="B7808">
        <v>0.37384980899999998</v>
      </c>
      <c r="C7808">
        <v>0.23400000000000001</v>
      </c>
      <c r="D7808">
        <v>0.17</v>
      </c>
      <c r="E7808" s="9">
        <v>6.8951247146504004E-15</v>
      </c>
      <c r="F7808" t="s">
        <v>31</v>
      </c>
      <c r="G7808" t="s">
        <v>6960</v>
      </c>
      <c r="H7808">
        <f t="shared" si="121"/>
        <v>6.4000000000000001E-2</v>
      </c>
    </row>
    <row r="7809" spans="1:8" x14ac:dyDescent="0.2">
      <c r="A7809" s="9">
        <v>1.3436102610946301E-17</v>
      </c>
      <c r="B7809">
        <v>0.31744353199999997</v>
      </c>
      <c r="C7809">
        <v>0.249</v>
      </c>
      <c r="D7809">
        <v>0.185</v>
      </c>
      <c r="E7809" s="9">
        <v>2.8582621084266098E-13</v>
      </c>
      <c r="F7809" t="s">
        <v>31</v>
      </c>
      <c r="G7809" t="s">
        <v>6961</v>
      </c>
      <c r="H7809">
        <f t="shared" si="121"/>
        <v>6.4000000000000001E-2</v>
      </c>
    </row>
    <row r="7810" spans="1:8" x14ac:dyDescent="0.2">
      <c r="A7810" s="9">
        <v>2.5319136220992699E-17</v>
      </c>
      <c r="B7810">
        <v>0.30816383600000002</v>
      </c>
      <c r="C7810">
        <v>0.253</v>
      </c>
      <c r="D7810">
        <v>0.189</v>
      </c>
      <c r="E7810" s="9">
        <v>5.3861398482917703E-13</v>
      </c>
      <c r="F7810" t="s">
        <v>31</v>
      </c>
      <c r="G7810" t="s">
        <v>6962</v>
      </c>
      <c r="H7810">
        <f t="shared" si="121"/>
        <v>6.4000000000000001E-2</v>
      </c>
    </row>
    <row r="7811" spans="1:8" x14ac:dyDescent="0.2">
      <c r="A7811" s="9">
        <v>2.8830232208185998E-16</v>
      </c>
      <c r="B7811">
        <v>0.27901276600000002</v>
      </c>
      <c r="C7811">
        <v>0.26400000000000001</v>
      </c>
      <c r="D7811">
        <v>0.2</v>
      </c>
      <c r="E7811" s="9">
        <v>6.1330552976474202E-12</v>
      </c>
      <c r="F7811" t="s">
        <v>31</v>
      </c>
      <c r="G7811" t="s">
        <v>6963</v>
      </c>
      <c r="H7811">
        <f t="shared" ref="H7811:H7874" si="122">C7811-D7811</f>
        <v>6.4000000000000001E-2</v>
      </c>
    </row>
    <row r="7812" spans="1:8" x14ac:dyDescent="0.2">
      <c r="A7812" s="9">
        <v>7.9884264498760098E-16</v>
      </c>
      <c r="B7812">
        <v>0.254403184</v>
      </c>
      <c r="C7812">
        <v>0.26500000000000001</v>
      </c>
      <c r="D7812">
        <v>0.20100000000000001</v>
      </c>
      <c r="E7812" s="9">
        <v>1.6993779586821199E-11</v>
      </c>
      <c r="F7812" t="s">
        <v>31</v>
      </c>
      <c r="G7812" t="s">
        <v>6964</v>
      </c>
      <c r="H7812">
        <f t="shared" si="122"/>
        <v>6.4000000000000001E-2</v>
      </c>
    </row>
    <row r="7813" spans="1:8" x14ac:dyDescent="0.2">
      <c r="A7813" s="9">
        <v>3.9220731261205398E-14</v>
      </c>
      <c r="B7813">
        <v>0.253630731</v>
      </c>
      <c r="C7813">
        <v>0.318</v>
      </c>
      <c r="D7813">
        <v>0.254</v>
      </c>
      <c r="E7813" s="9">
        <v>8.3434261611962298E-10</v>
      </c>
      <c r="F7813" t="s">
        <v>31</v>
      </c>
      <c r="G7813" t="s">
        <v>6965</v>
      </c>
      <c r="H7813">
        <f t="shared" si="122"/>
        <v>6.4000000000000001E-2</v>
      </c>
    </row>
    <row r="7814" spans="1:8" x14ac:dyDescent="0.2">
      <c r="A7814" s="9">
        <v>3.1535758875964399E-35</v>
      </c>
      <c r="B7814">
        <v>0.75542038099999997</v>
      </c>
      <c r="C7814">
        <v>0.14299999999999999</v>
      </c>
      <c r="D7814">
        <v>7.9000000000000001E-2</v>
      </c>
      <c r="E7814" s="9">
        <v>6.7086019856839099E-31</v>
      </c>
      <c r="F7814" t="s">
        <v>31</v>
      </c>
      <c r="G7814" t="s">
        <v>6966</v>
      </c>
      <c r="H7814">
        <f t="shared" si="122"/>
        <v>6.3999999999999987E-2</v>
      </c>
    </row>
    <row r="7815" spans="1:8" x14ac:dyDescent="0.2">
      <c r="A7815" s="9">
        <v>8.8658727368865307E-33</v>
      </c>
      <c r="B7815">
        <v>0.66096785400000002</v>
      </c>
      <c r="C7815">
        <v>0.14799999999999999</v>
      </c>
      <c r="D7815">
        <v>8.4000000000000005E-2</v>
      </c>
      <c r="E7815" s="9">
        <v>1.88603710731787E-28</v>
      </c>
      <c r="F7815" t="s">
        <v>31</v>
      </c>
      <c r="G7815" t="s">
        <v>2082</v>
      </c>
      <c r="H7815">
        <f t="shared" si="122"/>
        <v>6.3999999999999987E-2</v>
      </c>
    </row>
    <row r="7816" spans="1:8" x14ac:dyDescent="0.2">
      <c r="A7816" s="9">
        <v>5.7467147441419402E-27</v>
      </c>
      <c r="B7816">
        <v>0.57307293199999998</v>
      </c>
      <c r="C7816">
        <v>0.17899999999999999</v>
      </c>
      <c r="D7816">
        <v>0.115</v>
      </c>
      <c r="E7816" s="9">
        <v>1.22249862752131E-22</v>
      </c>
      <c r="F7816" t="s">
        <v>31</v>
      </c>
      <c r="G7816" t="s">
        <v>6967</v>
      </c>
      <c r="H7816">
        <f t="shared" si="122"/>
        <v>6.3999999999999987E-2</v>
      </c>
    </row>
    <row r="7817" spans="1:8" x14ac:dyDescent="0.2">
      <c r="A7817" s="9">
        <v>6.41383998117027E-27</v>
      </c>
      <c r="B7817">
        <v>0.55511145100000003</v>
      </c>
      <c r="C7817">
        <v>0.17499999999999999</v>
      </c>
      <c r="D7817">
        <v>0.111</v>
      </c>
      <c r="E7817" s="9">
        <v>1.36441617919435E-22</v>
      </c>
      <c r="F7817" t="s">
        <v>31</v>
      </c>
      <c r="G7817" t="s">
        <v>6968</v>
      </c>
      <c r="H7817">
        <f t="shared" si="122"/>
        <v>6.3999999999999987E-2</v>
      </c>
    </row>
    <row r="7818" spans="1:8" x14ac:dyDescent="0.2">
      <c r="A7818" s="9">
        <v>1.06060777086728E-26</v>
      </c>
      <c r="B7818">
        <v>0.56684699400000005</v>
      </c>
      <c r="C7818">
        <v>0.17799999999999999</v>
      </c>
      <c r="D7818">
        <v>0.114</v>
      </c>
      <c r="E7818" s="9">
        <v>2.2562309109659601E-22</v>
      </c>
      <c r="F7818" t="s">
        <v>31</v>
      </c>
      <c r="G7818" t="s">
        <v>6969</v>
      </c>
      <c r="H7818">
        <f t="shared" si="122"/>
        <v>6.3999999999999987E-2</v>
      </c>
    </row>
    <row r="7819" spans="1:8" x14ac:dyDescent="0.2">
      <c r="A7819" s="9">
        <v>4.6171183731546601E-26</v>
      </c>
      <c r="B7819">
        <v>0.56151836700000002</v>
      </c>
      <c r="C7819">
        <v>0.17699999999999999</v>
      </c>
      <c r="D7819">
        <v>0.113</v>
      </c>
      <c r="E7819" s="9">
        <v>9.8219959152119005E-22</v>
      </c>
      <c r="F7819" t="s">
        <v>31</v>
      </c>
      <c r="G7819" t="s">
        <v>6970</v>
      </c>
      <c r="H7819">
        <f t="shared" si="122"/>
        <v>6.3999999999999987E-2</v>
      </c>
    </row>
    <row r="7820" spans="1:8" x14ac:dyDescent="0.2">
      <c r="A7820" s="9">
        <v>2.0732009226837399E-22</v>
      </c>
      <c r="B7820">
        <v>0.46440345100000002</v>
      </c>
      <c r="C7820">
        <v>0.20399999999999999</v>
      </c>
      <c r="D7820">
        <v>0.14000000000000001</v>
      </c>
      <c r="E7820" s="9">
        <v>4.4103203228251097E-18</v>
      </c>
      <c r="F7820" t="s">
        <v>31</v>
      </c>
      <c r="G7820" t="s">
        <v>6971</v>
      </c>
      <c r="H7820">
        <f t="shared" si="122"/>
        <v>6.3999999999999974E-2</v>
      </c>
    </row>
    <row r="7821" spans="1:8" x14ac:dyDescent="0.2">
      <c r="A7821" s="9">
        <v>2.05120355211535E-16</v>
      </c>
      <c r="B7821">
        <v>0.32172749699999997</v>
      </c>
      <c r="C7821">
        <v>0.29199999999999998</v>
      </c>
      <c r="D7821">
        <v>0.22800000000000001</v>
      </c>
      <c r="E7821" s="9">
        <v>4.3635253164149697E-12</v>
      </c>
      <c r="F7821" t="s">
        <v>31</v>
      </c>
      <c r="G7821" t="s">
        <v>6972</v>
      </c>
      <c r="H7821">
        <f t="shared" si="122"/>
        <v>6.3999999999999974E-2</v>
      </c>
    </row>
    <row r="7822" spans="1:8" x14ac:dyDescent="0.2">
      <c r="A7822">
        <v>0</v>
      </c>
      <c r="B7822">
        <v>0.67362105999999999</v>
      </c>
      <c r="C7822">
        <v>0.97799999999999998</v>
      </c>
      <c r="D7822">
        <v>0.91400000000000003</v>
      </c>
      <c r="E7822">
        <v>0</v>
      </c>
      <c r="F7822" t="s">
        <v>31</v>
      </c>
      <c r="G7822" t="s">
        <v>2296</v>
      </c>
      <c r="H7822">
        <f t="shared" si="122"/>
        <v>6.3999999999999946E-2</v>
      </c>
    </row>
    <row r="7823" spans="1:8" x14ac:dyDescent="0.2">
      <c r="A7823" s="9">
        <v>5.5199893935892202E-15</v>
      </c>
      <c r="B7823">
        <v>0.26232086399999999</v>
      </c>
      <c r="C7823">
        <v>0.27200000000000002</v>
      </c>
      <c r="D7823">
        <v>0.20899999999999999</v>
      </c>
      <c r="E7823" s="9">
        <v>1.1742673436982399E-10</v>
      </c>
      <c r="F7823" t="s">
        <v>31</v>
      </c>
      <c r="G7823" t="s">
        <v>6973</v>
      </c>
      <c r="H7823">
        <f t="shared" si="122"/>
        <v>6.3000000000000028E-2</v>
      </c>
    </row>
    <row r="7824" spans="1:8" x14ac:dyDescent="0.2">
      <c r="A7824" s="9">
        <v>1.6786729743071101E-28</v>
      </c>
      <c r="B7824">
        <v>0.63282523199999996</v>
      </c>
      <c r="C7824">
        <v>0.16700000000000001</v>
      </c>
      <c r="D7824">
        <v>0.104</v>
      </c>
      <c r="E7824" s="9">
        <v>3.5710410182435202E-24</v>
      </c>
      <c r="F7824" t="s">
        <v>31</v>
      </c>
      <c r="G7824" t="s">
        <v>6974</v>
      </c>
      <c r="H7824">
        <f t="shared" si="122"/>
        <v>6.3000000000000014E-2</v>
      </c>
    </row>
    <row r="7825" spans="1:8" x14ac:dyDescent="0.2">
      <c r="A7825" s="9">
        <v>1.78030057518143E-67</v>
      </c>
      <c r="B7825">
        <v>1.502579895</v>
      </c>
      <c r="C7825">
        <v>9.5000000000000001E-2</v>
      </c>
      <c r="D7825">
        <v>3.2000000000000001E-2</v>
      </c>
      <c r="E7825" s="9">
        <v>3.7872334135834599E-63</v>
      </c>
      <c r="F7825" t="s">
        <v>31</v>
      </c>
      <c r="G7825" t="s">
        <v>6975</v>
      </c>
      <c r="H7825">
        <f t="shared" si="122"/>
        <v>6.3E-2</v>
      </c>
    </row>
    <row r="7826" spans="1:8" x14ac:dyDescent="0.2">
      <c r="A7826" s="9">
        <v>1.0082533264255401E-38</v>
      </c>
      <c r="B7826">
        <v>0.92738024699999999</v>
      </c>
      <c r="C7826">
        <v>0.13</v>
      </c>
      <c r="D7826">
        <v>6.7000000000000004E-2</v>
      </c>
      <c r="E7826" s="9">
        <v>2.1448573013050599E-34</v>
      </c>
      <c r="F7826" t="s">
        <v>31</v>
      </c>
      <c r="G7826" t="s">
        <v>6976</v>
      </c>
      <c r="H7826">
        <f t="shared" si="122"/>
        <v>6.3E-2</v>
      </c>
    </row>
    <row r="7827" spans="1:8" x14ac:dyDescent="0.2">
      <c r="A7827" s="9">
        <v>8.5363690057032804E-33</v>
      </c>
      <c r="B7827">
        <v>0.75379021700000004</v>
      </c>
      <c r="C7827">
        <v>0.15</v>
      </c>
      <c r="D7827">
        <v>8.6999999999999994E-2</v>
      </c>
      <c r="E7827" s="9">
        <v>1.81594177858326E-28</v>
      </c>
      <c r="F7827" t="s">
        <v>31</v>
      </c>
      <c r="G7827" t="s">
        <v>3022</v>
      </c>
      <c r="H7827">
        <f t="shared" si="122"/>
        <v>6.3E-2</v>
      </c>
    </row>
    <row r="7828" spans="1:8" x14ac:dyDescent="0.2">
      <c r="A7828" s="9">
        <v>3.4089032249902997E-32</v>
      </c>
      <c r="B7828">
        <v>0.76408427800000001</v>
      </c>
      <c r="C7828">
        <v>0.14899999999999999</v>
      </c>
      <c r="D7828">
        <v>8.5999999999999993E-2</v>
      </c>
      <c r="E7828" s="9">
        <v>7.2517598305218701E-28</v>
      </c>
      <c r="F7828" t="s">
        <v>31</v>
      </c>
      <c r="G7828" t="s">
        <v>6977</v>
      </c>
      <c r="H7828">
        <f t="shared" si="122"/>
        <v>6.3E-2</v>
      </c>
    </row>
    <row r="7829" spans="1:8" x14ac:dyDescent="0.2">
      <c r="A7829" s="9">
        <v>1.5995465966840399E-31</v>
      </c>
      <c r="B7829">
        <v>0.70962675399999997</v>
      </c>
      <c r="C7829">
        <v>0.152</v>
      </c>
      <c r="D7829">
        <v>8.8999999999999996E-2</v>
      </c>
      <c r="E7829" s="9">
        <v>3.4027154751259602E-27</v>
      </c>
      <c r="F7829" t="s">
        <v>31</v>
      </c>
      <c r="G7829" t="s">
        <v>3470</v>
      </c>
      <c r="H7829">
        <f t="shared" si="122"/>
        <v>6.3E-2</v>
      </c>
    </row>
    <row r="7830" spans="1:8" x14ac:dyDescent="0.2">
      <c r="A7830" s="9">
        <v>2.6817058096437901E-31</v>
      </c>
      <c r="B7830">
        <v>0.72359348300000004</v>
      </c>
      <c r="C7830">
        <v>0.153</v>
      </c>
      <c r="D7830">
        <v>0.09</v>
      </c>
      <c r="E7830" s="9">
        <v>5.7047927688552303E-27</v>
      </c>
      <c r="F7830" t="s">
        <v>31</v>
      </c>
      <c r="G7830" t="s">
        <v>6978</v>
      </c>
      <c r="H7830">
        <f t="shared" si="122"/>
        <v>6.3E-2</v>
      </c>
    </row>
    <row r="7831" spans="1:8" x14ac:dyDescent="0.2">
      <c r="A7831" s="9">
        <v>5.3994060417713998E-31</v>
      </c>
      <c r="B7831">
        <v>0.717773094</v>
      </c>
      <c r="C7831">
        <v>0.152</v>
      </c>
      <c r="D7831">
        <v>8.8999999999999996E-2</v>
      </c>
      <c r="E7831" s="9">
        <v>1.14861564726603E-26</v>
      </c>
      <c r="F7831" t="s">
        <v>31</v>
      </c>
      <c r="G7831" t="s">
        <v>2913</v>
      </c>
      <c r="H7831">
        <f t="shared" si="122"/>
        <v>6.3E-2</v>
      </c>
    </row>
    <row r="7832" spans="1:8" x14ac:dyDescent="0.2">
      <c r="A7832" s="9">
        <v>9.5501272282723392E-31</v>
      </c>
      <c r="B7832">
        <v>0.70111752199999999</v>
      </c>
      <c r="C7832">
        <v>0.152</v>
      </c>
      <c r="D7832">
        <v>8.8999999999999996E-2</v>
      </c>
      <c r="E7832" s="9">
        <v>2.03159856527038E-26</v>
      </c>
      <c r="F7832" t="s">
        <v>31</v>
      </c>
      <c r="G7832" t="s">
        <v>6979</v>
      </c>
      <c r="H7832">
        <f t="shared" si="122"/>
        <v>6.3E-2</v>
      </c>
    </row>
    <row r="7833" spans="1:8" x14ac:dyDescent="0.2">
      <c r="A7833" s="9">
        <v>5.3201505503067299E-30</v>
      </c>
      <c r="B7833">
        <v>0.68393293200000005</v>
      </c>
      <c r="C7833">
        <v>0.156</v>
      </c>
      <c r="D7833">
        <v>9.2999999999999999E-2</v>
      </c>
      <c r="E7833" s="9">
        <v>1.13175562656675E-25</v>
      </c>
      <c r="F7833" t="s">
        <v>31</v>
      </c>
      <c r="G7833" t="s">
        <v>6980</v>
      </c>
      <c r="H7833">
        <f t="shared" si="122"/>
        <v>6.3E-2</v>
      </c>
    </row>
    <row r="7834" spans="1:8" x14ac:dyDescent="0.2">
      <c r="A7834" s="9">
        <v>2.5283503924832902E-29</v>
      </c>
      <c r="B7834">
        <v>0.65679502099999998</v>
      </c>
      <c r="C7834">
        <v>0.159</v>
      </c>
      <c r="D7834">
        <v>9.6000000000000002E-2</v>
      </c>
      <c r="E7834" s="9">
        <v>5.3785597899297097E-25</v>
      </c>
      <c r="F7834" t="s">
        <v>31</v>
      </c>
      <c r="G7834" t="s">
        <v>3099</v>
      </c>
      <c r="H7834">
        <f t="shared" si="122"/>
        <v>6.3E-2</v>
      </c>
    </row>
    <row r="7835" spans="1:8" x14ac:dyDescent="0.2">
      <c r="A7835" s="9">
        <v>3.99374443836703E-29</v>
      </c>
      <c r="B7835">
        <v>0.63102951900000004</v>
      </c>
      <c r="C7835">
        <v>0.159</v>
      </c>
      <c r="D7835">
        <v>9.6000000000000002E-2</v>
      </c>
      <c r="E7835" s="9">
        <v>8.4958925437381709E-25</v>
      </c>
      <c r="F7835" t="s">
        <v>31</v>
      </c>
      <c r="G7835" t="s">
        <v>6981</v>
      </c>
      <c r="H7835">
        <f t="shared" si="122"/>
        <v>6.3E-2</v>
      </c>
    </row>
    <row r="7836" spans="1:8" x14ac:dyDescent="0.2">
      <c r="A7836" s="9">
        <v>2.5097916428413702E-28</v>
      </c>
      <c r="B7836">
        <v>0.62702466000000001</v>
      </c>
      <c r="C7836">
        <v>0.16300000000000001</v>
      </c>
      <c r="D7836">
        <v>0.1</v>
      </c>
      <c r="E7836" s="9">
        <v>5.3390797618164398E-24</v>
      </c>
      <c r="F7836" t="s">
        <v>31</v>
      </c>
      <c r="G7836" t="s">
        <v>6982</v>
      </c>
      <c r="H7836">
        <f t="shared" si="122"/>
        <v>6.3E-2</v>
      </c>
    </row>
    <row r="7837" spans="1:8" x14ac:dyDescent="0.2">
      <c r="A7837" s="9">
        <v>1.93905750745075E-25</v>
      </c>
      <c r="B7837">
        <v>0.57748834199999999</v>
      </c>
      <c r="C7837">
        <v>0.185</v>
      </c>
      <c r="D7837">
        <v>0.122</v>
      </c>
      <c r="E7837" s="9">
        <v>4.1249570355999798E-21</v>
      </c>
      <c r="F7837" t="s">
        <v>31</v>
      </c>
      <c r="G7837" t="s">
        <v>6983</v>
      </c>
      <c r="H7837">
        <f t="shared" si="122"/>
        <v>6.3E-2</v>
      </c>
    </row>
    <row r="7838" spans="1:8" x14ac:dyDescent="0.2">
      <c r="A7838" s="9">
        <v>4.2878640580888999E-25</v>
      </c>
      <c r="B7838">
        <v>0.51402861799999999</v>
      </c>
      <c r="C7838">
        <v>0.18099999999999999</v>
      </c>
      <c r="D7838">
        <v>0.11799999999999999</v>
      </c>
      <c r="E7838" s="9">
        <v>9.1215732107725104E-21</v>
      </c>
      <c r="F7838" t="s">
        <v>31</v>
      </c>
      <c r="G7838" t="s">
        <v>6984</v>
      </c>
      <c r="H7838">
        <f t="shared" si="122"/>
        <v>6.3E-2</v>
      </c>
    </row>
    <row r="7839" spans="1:8" x14ac:dyDescent="0.2">
      <c r="A7839" s="9">
        <v>6.9567646955283996E-25</v>
      </c>
      <c r="B7839">
        <v>0.53443896199999996</v>
      </c>
      <c r="C7839">
        <v>0.186</v>
      </c>
      <c r="D7839">
        <v>0.123</v>
      </c>
      <c r="E7839" s="9">
        <v>1.4799125536797599E-20</v>
      </c>
      <c r="F7839" t="s">
        <v>31</v>
      </c>
      <c r="G7839" t="s">
        <v>6985</v>
      </c>
      <c r="H7839">
        <f t="shared" si="122"/>
        <v>6.3E-2</v>
      </c>
    </row>
    <row r="7840" spans="1:8" x14ac:dyDescent="0.2">
      <c r="A7840" s="9">
        <v>1.64932109268355E-23</v>
      </c>
      <c r="B7840">
        <v>0.49037734999999999</v>
      </c>
      <c r="C7840">
        <v>0.19400000000000001</v>
      </c>
      <c r="D7840">
        <v>0.13100000000000001</v>
      </c>
      <c r="E7840" s="9">
        <v>3.5086007604657301E-19</v>
      </c>
      <c r="F7840" t="s">
        <v>31</v>
      </c>
      <c r="G7840" t="s">
        <v>6986</v>
      </c>
      <c r="H7840">
        <f t="shared" si="122"/>
        <v>6.3E-2</v>
      </c>
    </row>
    <row r="7841" spans="1:8" x14ac:dyDescent="0.2">
      <c r="A7841" s="9">
        <v>2.2570815836583799E-23</v>
      </c>
      <c r="B7841">
        <v>0.49136370400000001</v>
      </c>
      <c r="C7841">
        <v>0.19600000000000001</v>
      </c>
      <c r="D7841">
        <v>0.13300000000000001</v>
      </c>
      <c r="E7841" s="9">
        <v>4.80148965291646E-19</v>
      </c>
      <c r="F7841" t="s">
        <v>31</v>
      </c>
      <c r="G7841" t="s">
        <v>2856</v>
      </c>
      <c r="H7841">
        <f t="shared" si="122"/>
        <v>6.3E-2</v>
      </c>
    </row>
    <row r="7842" spans="1:8" x14ac:dyDescent="0.2">
      <c r="A7842" s="9">
        <v>3.3759929462786398E-23</v>
      </c>
      <c r="B7842">
        <v>0.49238597499999998</v>
      </c>
      <c r="C7842">
        <v>0.19</v>
      </c>
      <c r="D7842">
        <v>0.127</v>
      </c>
      <c r="E7842" s="9">
        <v>7.1817497946185499E-19</v>
      </c>
      <c r="F7842" t="s">
        <v>31</v>
      </c>
      <c r="G7842" t="s">
        <v>6987</v>
      </c>
      <c r="H7842">
        <f t="shared" si="122"/>
        <v>6.3E-2</v>
      </c>
    </row>
    <row r="7843" spans="1:8" x14ac:dyDescent="0.2">
      <c r="A7843" s="9">
        <v>1.0551717837214801E-22</v>
      </c>
      <c r="B7843">
        <v>0.48535598000000002</v>
      </c>
      <c r="C7843">
        <v>0.19900000000000001</v>
      </c>
      <c r="D7843">
        <v>0.13600000000000001</v>
      </c>
      <c r="E7843" s="9">
        <v>2.24466693551071E-18</v>
      </c>
      <c r="F7843" t="s">
        <v>31</v>
      </c>
      <c r="G7843" t="s">
        <v>6988</v>
      </c>
      <c r="H7843">
        <f t="shared" si="122"/>
        <v>6.3E-2</v>
      </c>
    </row>
    <row r="7844" spans="1:8" x14ac:dyDescent="0.2">
      <c r="A7844" s="9">
        <v>1.1768776010887701E-22</v>
      </c>
      <c r="B7844">
        <v>0.44249327700000002</v>
      </c>
      <c r="C7844">
        <v>0.19600000000000001</v>
      </c>
      <c r="D7844">
        <v>0.13300000000000001</v>
      </c>
      <c r="E7844" s="9">
        <v>2.50357172079615E-18</v>
      </c>
      <c r="F7844" t="s">
        <v>31</v>
      </c>
      <c r="G7844" t="s">
        <v>2719</v>
      </c>
      <c r="H7844">
        <f t="shared" si="122"/>
        <v>6.3E-2</v>
      </c>
    </row>
    <row r="7845" spans="1:8" x14ac:dyDescent="0.2">
      <c r="A7845" s="9">
        <v>1.64119880258575E-22</v>
      </c>
      <c r="B7845">
        <v>0.47861283799999998</v>
      </c>
      <c r="C7845">
        <v>0.19800000000000001</v>
      </c>
      <c r="D7845">
        <v>0.13500000000000001</v>
      </c>
      <c r="E7845" s="9">
        <v>3.49132221274068E-18</v>
      </c>
      <c r="F7845" t="s">
        <v>31</v>
      </c>
      <c r="G7845" t="s">
        <v>6989</v>
      </c>
      <c r="H7845">
        <f t="shared" si="122"/>
        <v>6.3E-2</v>
      </c>
    </row>
    <row r="7846" spans="1:8" x14ac:dyDescent="0.2">
      <c r="A7846" s="9">
        <v>3.2276527305302001E-21</v>
      </c>
      <c r="B7846">
        <v>0.43178569500000002</v>
      </c>
      <c r="C7846">
        <v>0.20499999999999999</v>
      </c>
      <c r="D7846">
        <v>0.14199999999999999</v>
      </c>
      <c r="E7846" s="9">
        <v>6.8661856536568899E-17</v>
      </c>
      <c r="F7846" t="s">
        <v>31</v>
      </c>
      <c r="G7846" t="s">
        <v>6990</v>
      </c>
      <c r="H7846">
        <f t="shared" si="122"/>
        <v>6.3E-2</v>
      </c>
    </row>
    <row r="7847" spans="1:8" x14ac:dyDescent="0.2">
      <c r="A7847" s="9">
        <v>7.2434660820281599E-21</v>
      </c>
      <c r="B7847">
        <v>0.43092234200000001</v>
      </c>
      <c r="C7847">
        <v>0.214</v>
      </c>
      <c r="D7847">
        <v>0.151</v>
      </c>
      <c r="E7847" s="9">
        <v>1.5409025396298501E-16</v>
      </c>
      <c r="F7847" t="s">
        <v>31</v>
      </c>
      <c r="G7847" t="s">
        <v>6991</v>
      </c>
      <c r="H7847">
        <f t="shared" si="122"/>
        <v>6.3E-2</v>
      </c>
    </row>
    <row r="7848" spans="1:8" x14ac:dyDescent="0.2">
      <c r="A7848" s="9">
        <v>9.1964968462628307E-21</v>
      </c>
      <c r="B7848">
        <v>0.41969241600000001</v>
      </c>
      <c r="C7848">
        <v>0.214</v>
      </c>
      <c r="D7848">
        <v>0.151</v>
      </c>
      <c r="E7848" s="9">
        <v>1.9563707741054901E-16</v>
      </c>
      <c r="F7848" t="s">
        <v>31</v>
      </c>
      <c r="G7848" t="s">
        <v>6992</v>
      </c>
      <c r="H7848">
        <f t="shared" si="122"/>
        <v>6.3E-2</v>
      </c>
    </row>
    <row r="7849" spans="1:8" x14ac:dyDescent="0.2">
      <c r="A7849" s="9">
        <v>1.04913394789331E-20</v>
      </c>
      <c r="B7849">
        <v>0.43239692899999999</v>
      </c>
      <c r="C7849">
        <v>0.216</v>
      </c>
      <c r="D7849">
        <v>0.153</v>
      </c>
      <c r="E7849" s="9">
        <v>2.2318226473534298E-16</v>
      </c>
      <c r="F7849" t="s">
        <v>31</v>
      </c>
      <c r="G7849" t="s">
        <v>6993</v>
      </c>
      <c r="H7849">
        <f t="shared" si="122"/>
        <v>6.3E-2</v>
      </c>
    </row>
    <row r="7850" spans="1:8" x14ac:dyDescent="0.2">
      <c r="A7850" s="9">
        <v>1.40331876374303E-20</v>
      </c>
      <c r="B7850">
        <v>0.40356785899999997</v>
      </c>
      <c r="C7850">
        <v>0.217</v>
      </c>
      <c r="D7850">
        <v>0.154</v>
      </c>
      <c r="E7850" s="9">
        <v>2.9852800061105398E-16</v>
      </c>
      <c r="F7850" t="s">
        <v>31</v>
      </c>
      <c r="G7850" t="s">
        <v>2985</v>
      </c>
      <c r="H7850">
        <f t="shared" si="122"/>
        <v>6.3E-2</v>
      </c>
    </row>
    <row r="7851" spans="1:8" x14ac:dyDescent="0.2">
      <c r="A7851" s="9">
        <v>1.04157717329761E-19</v>
      </c>
      <c r="B7851">
        <v>0.38174738499999999</v>
      </c>
      <c r="C7851">
        <v>0.22</v>
      </c>
      <c r="D7851">
        <v>0.157</v>
      </c>
      <c r="E7851" s="9">
        <v>2.215747120756E-15</v>
      </c>
      <c r="F7851" t="s">
        <v>31</v>
      </c>
      <c r="G7851" t="s">
        <v>6994</v>
      </c>
      <c r="H7851">
        <f t="shared" si="122"/>
        <v>6.3E-2</v>
      </c>
    </row>
    <row r="7852" spans="1:8" x14ac:dyDescent="0.2">
      <c r="A7852" s="9">
        <v>1.7159405705729099E-19</v>
      </c>
      <c r="B7852">
        <v>0.40024728100000001</v>
      </c>
      <c r="C7852">
        <v>0.222</v>
      </c>
      <c r="D7852">
        <v>0.159</v>
      </c>
      <c r="E7852" s="9">
        <v>3.65032037577975E-15</v>
      </c>
      <c r="F7852" t="s">
        <v>31</v>
      </c>
      <c r="G7852" t="s">
        <v>6995</v>
      </c>
      <c r="H7852">
        <f t="shared" si="122"/>
        <v>6.3E-2</v>
      </c>
    </row>
    <row r="7853" spans="1:8" x14ac:dyDescent="0.2">
      <c r="A7853" s="9">
        <v>7.8376279069543398E-19</v>
      </c>
      <c r="B7853">
        <v>0.34542266799999999</v>
      </c>
      <c r="C7853">
        <v>0.22900000000000001</v>
      </c>
      <c r="D7853">
        <v>0.16600000000000001</v>
      </c>
      <c r="E7853" s="9">
        <v>1.6672985846464001E-14</v>
      </c>
      <c r="F7853" t="s">
        <v>31</v>
      </c>
      <c r="G7853" t="s">
        <v>6996</v>
      </c>
      <c r="H7853">
        <f t="shared" si="122"/>
        <v>6.3E-2</v>
      </c>
    </row>
    <row r="7854" spans="1:8" x14ac:dyDescent="0.2">
      <c r="A7854" s="9">
        <v>1.3093958854864399E-18</v>
      </c>
      <c r="B7854">
        <v>0.36731393699999998</v>
      </c>
      <c r="C7854">
        <v>0.23</v>
      </c>
      <c r="D7854">
        <v>0.16700000000000001</v>
      </c>
      <c r="E7854" s="9">
        <v>2.7854778671953001E-14</v>
      </c>
      <c r="F7854" t="s">
        <v>31</v>
      </c>
      <c r="G7854" t="s">
        <v>6997</v>
      </c>
      <c r="H7854">
        <f t="shared" si="122"/>
        <v>6.3E-2</v>
      </c>
    </row>
    <row r="7855" spans="1:8" x14ac:dyDescent="0.2">
      <c r="A7855" s="9">
        <v>2.5514942768748101E-18</v>
      </c>
      <c r="B7855">
        <v>0.31457507299999998</v>
      </c>
      <c r="C7855">
        <v>0.23300000000000001</v>
      </c>
      <c r="D7855">
        <v>0.17</v>
      </c>
      <c r="E7855" s="9">
        <v>5.42779377519579E-14</v>
      </c>
      <c r="F7855" t="s">
        <v>31</v>
      </c>
      <c r="G7855" t="s">
        <v>6998</v>
      </c>
      <c r="H7855">
        <f t="shared" si="122"/>
        <v>6.3E-2</v>
      </c>
    </row>
    <row r="7856" spans="1:8" x14ac:dyDescent="0.2">
      <c r="A7856" s="9">
        <v>5.5527561148230698E-18</v>
      </c>
      <c r="B7856">
        <v>0.33432876</v>
      </c>
      <c r="C7856">
        <v>0.24199999999999999</v>
      </c>
      <c r="D7856">
        <v>0.17899999999999999</v>
      </c>
      <c r="E7856" s="9">
        <v>1.1812378083063101E-13</v>
      </c>
      <c r="F7856" t="s">
        <v>31</v>
      </c>
      <c r="G7856" t="s">
        <v>2930</v>
      </c>
      <c r="H7856">
        <f t="shared" si="122"/>
        <v>6.3E-2</v>
      </c>
    </row>
    <row r="7857" spans="1:8" x14ac:dyDescent="0.2">
      <c r="A7857" s="9">
        <v>3.3254500564725598E-17</v>
      </c>
      <c r="B7857">
        <v>0.312826522</v>
      </c>
      <c r="C7857">
        <v>0.248</v>
      </c>
      <c r="D7857">
        <v>0.185</v>
      </c>
      <c r="E7857" s="9">
        <v>7.07422990513408E-13</v>
      </c>
      <c r="F7857" t="s">
        <v>31</v>
      </c>
      <c r="G7857" t="s">
        <v>2497</v>
      </c>
      <c r="H7857">
        <f t="shared" si="122"/>
        <v>6.3E-2</v>
      </c>
    </row>
    <row r="7858" spans="1:8" x14ac:dyDescent="0.2">
      <c r="A7858" s="9">
        <v>3.7866473619575001E-17</v>
      </c>
      <c r="B7858">
        <v>0.29354166100000001</v>
      </c>
      <c r="C7858">
        <v>0.247</v>
      </c>
      <c r="D7858">
        <v>0.184</v>
      </c>
      <c r="E7858" s="9">
        <v>8.0553349330921997E-13</v>
      </c>
      <c r="F7858" t="s">
        <v>31</v>
      </c>
      <c r="G7858" t="s">
        <v>6999</v>
      </c>
      <c r="H7858">
        <f t="shared" si="122"/>
        <v>6.3E-2</v>
      </c>
    </row>
    <row r="7859" spans="1:8" x14ac:dyDescent="0.2">
      <c r="A7859" s="9">
        <v>1.04485305507147E-16</v>
      </c>
      <c r="B7859">
        <v>0.295520114</v>
      </c>
      <c r="C7859">
        <v>0.254</v>
      </c>
      <c r="D7859">
        <v>0.191</v>
      </c>
      <c r="E7859" s="9">
        <v>2.2227159040535401E-12</v>
      </c>
      <c r="F7859" t="s">
        <v>31</v>
      </c>
      <c r="G7859" t="s">
        <v>7000</v>
      </c>
      <c r="H7859">
        <f t="shared" si="122"/>
        <v>6.3E-2</v>
      </c>
    </row>
    <row r="7860" spans="1:8" x14ac:dyDescent="0.2">
      <c r="A7860" s="9">
        <v>1.8493793779070001E-16</v>
      </c>
      <c r="B7860">
        <v>0.28876399400000002</v>
      </c>
      <c r="C7860">
        <v>0.254</v>
      </c>
      <c r="D7860">
        <v>0.191</v>
      </c>
      <c r="E7860" s="9">
        <v>3.93418475062156E-12</v>
      </c>
      <c r="F7860" t="s">
        <v>31</v>
      </c>
      <c r="G7860" t="s">
        <v>7001</v>
      </c>
      <c r="H7860">
        <f t="shared" si="122"/>
        <v>6.3E-2</v>
      </c>
    </row>
    <row r="7861" spans="1:8" x14ac:dyDescent="0.2">
      <c r="A7861" s="9">
        <v>3.7796198702341202E-16</v>
      </c>
      <c r="B7861">
        <v>0.29051774800000002</v>
      </c>
      <c r="C7861">
        <v>0.26200000000000001</v>
      </c>
      <c r="D7861">
        <v>0.19900000000000001</v>
      </c>
      <c r="E7861" s="9">
        <v>8.0403853499490395E-12</v>
      </c>
      <c r="F7861" t="s">
        <v>31</v>
      </c>
      <c r="G7861" t="s">
        <v>7002</v>
      </c>
      <c r="H7861">
        <f t="shared" si="122"/>
        <v>6.3E-2</v>
      </c>
    </row>
    <row r="7862" spans="1:8" x14ac:dyDescent="0.2">
      <c r="A7862" s="9">
        <v>7.0697426321088603E-14</v>
      </c>
      <c r="B7862">
        <v>0.496361681</v>
      </c>
      <c r="C7862">
        <v>0.35899999999999999</v>
      </c>
      <c r="D7862">
        <v>0.29599999999999999</v>
      </c>
      <c r="E7862" s="9">
        <v>1.5039463501285199E-9</v>
      </c>
      <c r="F7862" t="s">
        <v>31</v>
      </c>
      <c r="G7862" t="s">
        <v>7003</v>
      </c>
      <c r="H7862">
        <f t="shared" si="122"/>
        <v>6.3E-2</v>
      </c>
    </row>
    <row r="7863" spans="1:8" x14ac:dyDescent="0.2">
      <c r="A7863" s="9">
        <v>1.2175861515578499E-13</v>
      </c>
      <c r="B7863">
        <v>0.40807032599999998</v>
      </c>
      <c r="C7863">
        <v>0.32</v>
      </c>
      <c r="D7863">
        <v>0.25700000000000001</v>
      </c>
      <c r="E7863" s="9">
        <v>2.5901710202090099E-9</v>
      </c>
      <c r="F7863" t="s">
        <v>31</v>
      </c>
      <c r="G7863" t="s">
        <v>7004</v>
      </c>
      <c r="H7863">
        <f t="shared" si="122"/>
        <v>6.3E-2</v>
      </c>
    </row>
    <row r="7864" spans="1:8" x14ac:dyDescent="0.2">
      <c r="A7864" s="9">
        <v>3.1079160345139702E-34</v>
      </c>
      <c r="B7864">
        <v>0.78270527199999995</v>
      </c>
      <c r="C7864">
        <v>0.14299999999999999</v>
      </c>
      <c r="D7864">
        <v>0.08</v>
      </c>
      <c r="E7864" s="9">
        <v>6.6114697802215704E-30</v>
      </c>
      <c r="F7864" t="s">
        <v>31</v>
      </c>
      <c r="G7864" t="s">
        <v>3402</v>
      </c>
      <c r="H7864">
        <f t="shared" si="122"/>
        <v>6.2999999999999987E-2</v>
      </c>
    </row>
    <row r="7865" spans="1:8" x14ac:dyDescent="0.2">
      <c r="A7865">
        <v>0</v>
      </c>
      <c r="B7865">
        <v>1.433728866</v>
      </c>
      <c r="C7865">
        <v>0.995</v>
      </c>
      <c r="D7865">
        <v>0.93200000000000005</v>
      </c>
      <c r="E7865">
        <v>0</v>
      </c>
      <c r="F7865" t="s">
        <v>31</v>
      </c>
      <c r="G7865" t="s">
        <v>7005</v>
      </c>
      <c r="H7865">
        <f t="shared" si="122"/>
        <v>6.2999999999999945E-2</v>
      </c>
    </row>
    <row r="7866" spans="1:8" x14ac:dyDescent="0.2">
      <c r="A7866" s="9">
        <v>2.6035702690115499E-121</v>
      </c>
      <c r="B7866">
        <v>0.40028783099999998</v>
      </c>
      <c r="C7866">
        <v>0.95099999999999996</v>
      </c>
      <c r="D7866">
        <v>0.88800000000000001</v>
      </c>
      <c r="E7866" s="9">
        <v>5.5385750332682697E-117</v>
      </c>
      <c r="F7866" t="s">
        <v>31</v>
      </c>
      <c r="G7866" t="s">
        <v>7006</v>
      </c>
      <c r="H7866">
        <f t="shared" si="122"/>
        <v>6.2999999999999945E-2</v>
      </c>
    </row>
    <row r="7867" spans="1:8" x14ac:dyDescent="0.2">
      <c r="A7867" s="9">
        <v>3.37829098992012E-21</v>
      </c>
      <c r="B7867">
        <v>0.487285103</v>
      </c>
      <c r="C7867">
        <v>0.20300000000000001</v>
      </c>
      <c r="D7867">
        <v>0.14099999999999999</v>
      </c>
      <c r="E7867" s="9">
        <v>7.1866384228570796E-17</v>
      </c>
      <c r="F7867" t="s">
        <v>31</v>
      </c>
      <c r="G7867" t="s">
        <v>7007</v>
      </c>
      <c r="H7867">
        <f t="shared" si="122"/>
        <v>6.2000000000000027E-2</v>
      </c>
    </row>
    <row r="7868" spans="1:8" x14ac:dyDescent="0.2">
      <c r="A7868" s="9">
        <v>9.5329766659440299E-17</v>
      </c>
      <c r="B7868">
        <v>0.38516011</v>
      </c>
      <c r="C7868">
        <v>0.27700000000000002</v>
      </c>
      <c r="D7868">
        <v>0.215</v>
      </c>
      <c r="E7868" s="9">
        <v>2.0279501261462701E-12</v>
      </c>
      <c r="F7868" t="s">
        <v>31</v>
      </c>
      <c r="G7868" t="s">
        <v>7008</v>
      </c>
      <c r="H7868">
        <f t="shared" si="122"/>
        <v>6.2000000000000027E-2</v>
      </c>
    </row>
    <row r="7869" spans="1:8" x14ac:dyDescent="0.2">
      <c r="A7869" s="9">
        <v>1.14832196745372E-15</v>
      </c>
      <c r="B7869">
        <v>0.28513428699999999</v>
      </c>
      <c r="C7869">
        <v>0.27400000000000002</v>
      </c>
      <c r="D7869">
        <v>0.21199999999999999</v>
      </c>
      <c r="E7869" s="9">
        <v>2.44282532136429E-11</v>
      </c>
      <c r="F7869" t="s">
        <v>31</v>
      </c>
      <c r="G7869" t="s">
        <v>2128</v>
      </c>
      <c r="H7869">
        <f t="shared" si="122"/>
        <v>6.2000000000000027E-2</v>
      </c>
    </row>
    <row r="7870" spans="1:8" x14ac:dyDescent="0.2">
      <c r="A7870" s="9">
        <v>1.59678854410188E-15</v>
      </c>
      <c r="B7870">
        <v>0.307775093</v>
      </c>
      <c r="C7870">
        <v>0.27300000000000002</v>
      </c>
      <c r="D7870">
        <v>0.21099999999999999</v>
      </c>
      <c r="E7870" s="9">
        <v>3.3968482698679199E-11</v>
      </c>
      <c r="F7870" t="s">
        <v>31</v>
      </c>
      <c r="G7870" t="s">
        <v>394</v>
      </c>
      <c r="H7870">
        <f t="shared" si="122"/>
        <v>6.2000000000000027E-2</v>
      </c>
    </row>
    <row r="7871" spans="1:8" x14ac:dyDescent="0.2">
      <c r="A7871" s="9">
        <v>1.8051283518386799E-15</v>
      </c>
      <c r="B7871">
        <v>0.28843166100000001</v>
      </c>
      <c r="C7871">
        <v>0.27100000000000002</v>
      </c>
      <c r="D7871">
        <v>0.20899999999999999</v>
      </c>
      <c r="E7871" s="9">
        <v>3.8400495428664199E-11</v>
      </c>
      <c r="F7871" t="s">
        <v>31</v>
      </c>
      <c r="G7871" t="s">
        <v>7009</v>
      </c>
      <c r="H7871">
        <f t="shared" si="122"/>
        <v>6.2000000000000027E-2</v>
      </c>
    </row>
    <row r="7872" spans="1:8" x14ac:dyDescent="0.2">
      <c r="A7872" s="9">
        <v>7.8189314234361299E-36</v>
      </c>
      <c r="B7872">
        <v>0.84061530600000001</v>
      </c>
      <c r="C7872">
        <v>0.13500000000000001</v>
      </c>
      <c r="D7872">
        <v>7.2999999999999995E-2</v>
      </c>
      <c r="E7872" s="9">
        <v>1.6633212817075699E-31</v>
      </c>
      <c r="F7872" t="s">
        <v>31</v>
      </c>
      <c r="G7872" t="s">
        <v>7010</v>
      </c>
      <c r="H7872">
        <f t="shared" si="122"/>
        <v>6.2000000000000013E-2</v>
      </c>
    </row>
    <row r="7873" spans="1:8" x14ac:dyDescent="0.2">
      <c r="A7873" s="9">
        <v>1.35723828509382E-25</v>
      </c>
      <c r="B7873">
        <v>0.56956705600000002</v>
      </c>
      <c r="C7873">
        <v>0.17100000000000001</v>
      </c>
      <c r="D7873">
        <v>0.109</v>
      </c>
      <c r="E7873" s="9">
        <v>2.88725300388009E-21</v>
      </c>
      <c r="F7873" t="s">
        <v>31</v>
      </c>
      <c r="G7873" t="s">
        <v>7011</v>
      </c>
      <c r="H7873">
        <f t="shared" si="122"/>
        <v>6.2000000000000013E-2</v>
      </c>
    </row>
    <row r="7874" spans="1:8" x14ac:dyDescent="0.2">
      <c r="A7874" s="9">
        <v>1.6943148976771499E-45</v>
      </c>
      <c r="B7874">
        <v>1.0656992110000001</v>
      </c>
      <c r="C7874">
        <v>0.11600000000000001</v>
      </c>
      <c r="D7874">
        <v>5.3999999999999999E-2</v>
      </c>
      <c r="E7874" s="9">
        <v>3.60431608182861E-41</v>
      </c>
      <c r="F7874" t="s">
        <v>31</v>
      </c>
      <c r="G7874" t="s">
        <v>7012</v>
      </c>
      <c r="H7874">
        <f t="shared" si="122"/>
        <v>6.2000000000000006E-2</v>
      </c>
    </row>
    <row r="7875" spans="1:8" x14ac:dyDescent="0.2">
      <c r="A7875" s="9">
        <v>3.2836242581763902E-124</v>
      </c>
      <c r="B7875">
        <v>2.9673442780000001</v>
      </c>
      <c r="C7875">
        <v>7.2999999999999995E-2</v>
      </c>
      <c r="D7875">
        <v>1.0999999999999999E-2</v>
      </c>
      <c r="E7875" s="9">
        <v>6.9852538844186304E-120</v>
      </c>
      <c r="F7875" t="s">
        <v>31</v>
      </c>
      <c r="G7875" s="7">
        <v>45362</v>
      </c>
      <c r="H7875">
        <f t="shared" ref="H7875:H7938" si="123">C7875-D7875</f>
        <v>6.2E-2</v>
      </c>
    </row>
    <row r="7876" spans="1:8" x14ac:dyDescent="0.2">
      <c r="A7876" s="9">
        <v>3.6508777239702602E-103</v>
      </c>
      <c r="B7876">
        <v>2.1068774800000001</v>
      </c>
      <c r="C7876">
        <v>7.8E-2</v>
      </c>
      <c r="D7876">
        <v>1.6E-2</v>
      </c>
      <c r="E7876" s="9">
        <v>7.7665121822019408E-99</v>
      </c>
      <c r="F7876" t="s">
        <v>31</v>
      </c>
      <c r="G7876" t="s">
        <v>7013</v>
      </c>
      <c r="H7876">
        <f t="shared" si="123"/>
        <v>6.2E-2</v>
      </c>
    </row>
    <row r="7877" spans="1:8" x14ac:dyDescent="0.2">
      <c r="A7877" s="9">
        <v>7.1297055278340197E-69</v>
      </c>
      <c r="B7877">
        <v>1.642547722</v>
      </c>
      <c r="C7877">
        <v>9.1999999999999998E-2</v>
      </c>
      <c r="D7877">
        <v>0.03</v>
      </c>
      <c r="E7877" s="9">
        <v>1.51670225693613E-64</v>
      </c>
      <c r="F7877" t="s">
        <v>31</v>
      </c>
      <c r="G7877" t="s">
        <v>7014</v>
      </c>
      <c r="H7877">
        <f t="shared" si="123"/>
        <v>6.2E-2</v>
      </c>
    </row>
    <row r="7878" spans="1:8" x14ac:dyDescent="0.2">
      <c r="A7878" s="9">
        <v>3.6415513418064101E-67</v>
      </c>
      <c r="B7878">
        <v>1.545656769</v>
      </c>
      <c r="C7878">
        <v>9.2999999999999999E-2</v>
      </c>
      <c r="D7878">
        <v>3.1E-2</v>
      </c>
      <c r="E7878" s="9">
        <v>7.7466721694247705E-63</v>
      </c>
      <c r="F7878" t="s">
        <v>31</v>
      </c>
      <c r="G7878" t="s">
        <v>3688</v>
      </c>
      <c r="H7878">
        <f t="shared" si="123"/>
        <v>6.2E-2</v>
      </c>
    </row>
    <row r="7879" spans="1:8" x14ac:dyDescent="0.2">
      <c r="A7879" s="9">
        <v>2.3806001227311698E-47</v>
      </c>
      <c r="B7879">
        <v>1.1344716720000001</v>
      </c>
      <c r="C7879">
        <v>0.112</v>
      </c>
      <c r="D7879">
        <v>0.05</v>
      </c>
      <c r="E7879" s="9">
        <v>5.0642506410860197E-43</v>
      </c>
      <c r="F7879" t="s">
        <v>31</v>
      </c>
      <c r="G7879" t="s">
        <v>7015</v>
      </c>
      <c r="H7879">
        <f t="shared" si="123"/>
        <v>6.2E-2</v>
      </c>
    </row>
    <row r="7880" spans="1:8" x14ac:dyDescent="0.2">
      <c r="A7880" s="9">
        <v>3.8718936722239601E-38</v>
      </c>
      <c r="B7880">
        <v>0.90190646900000004</v>
      </c>
      <c r="C7880">
        <v>0.13</v>
      </c>
      <c r="D7880">
        <v>6.8000000000000005E-2</v>
      </c>
      <c r="E7880" s="9">
        <v>8.2366794089220194E-34</v>
      </c>
      <c r="F7880" t="s">
        <v>31</v>
      </c>
      <c r="G7880" t="s">
        <v>2734</v>
      </c>
      <c r="H7880">
        <f t="shared" si="123"/>
        <v>6.2E-2</v>
      </c>
    </row>
    <row r="7881" spans="1:8" x14ac:dyDescent="0.2">
      <c r="A7881" s="9">
        <v>4.2061748546501602E-37</v>
      </c>
      <c r="B7881">
        <v>0.80854329700000005</v>
      </c>
      <c r="C7881">
        <v>0.13</v>
      </c>
      <c r="D7881">
        <v>6.8000000000000005E-2</v>
      </c>
      <c r="E7881" s="9">
        <v>8.9477957682972806E-33</v>
      </c>
      <c r="F7881" t="s">
        <v>31</v>
      </c>
      <c r="G7881" t="s">
        <v>2376</v>
      </c>
      <c r="H7881">
        <f t="shared" si="123"/>
        <v>6.2E-2</v>
      </c>
    </row>
    <row r="7882" spans="1:8" x14ac:dyDescent="0.2">
      <c r="A7882" s="9">
        <v>1.06635065253559E-36</v>
      </c>
      <c r="B7882">
        <v>0.85881692899999995</v>
      </c>
      <c r="C7882">
        <v>0.13200000000000001</v>
      </c>
      <c r="D7882">
        <v>7.0000000000000007E-2</v>
      </c>
      <c r="E7882" s="9">
        <v>2.26844774313896E-32</v>
      </c>
      <c r="F7882" t="s">
        <v>31</v>
      </c>
      <c r="G7882" t="s">
        <v>7016</v>
      </c>
      <c r="H7882">
        <f t="shared" si="123"/>
        <v>6.2E-2</v>
      </c>
    </row>
    <row r="7883" spans="1:8" x14ac:dyDescent="0.2">
      <c r="A7883" s="9">
        <v>1.1398301632927201E-31</v>
      </c>
      <c r="B7883">
        <v>0.74221484199999999</v>
      </c>
      <c r="C7883">
        <v>0.14799999999999999</v>
      </c>
      <c r="D7883">
        <v>8.5999999999999993E-2</v>
      </c>
      <c r="E7883" s="9">
        <v>2.4247607063725999E-27</v>
      </c>
      <c r="F7883" t="s">
        <v>31</v>
      </c>
      <c r="G7883" t="s">
        <v>7017</v>
      </c>
      <c r="H7883">
        <f t="shared" si="123"/>
        <v>6.2E-2</v>
      </c>
    </row>
    <row r="7884" spans="1:8" x14ac:dyDescent="0.2">
      <c r="A7884" s="9">
        <v>8.3922562461487002E-31</v>
      </c>
      <c r="B7884">
        <v>0.73339168899999996</v>
      </c>
      <c r="C7884">
        <v>0.152</v>
      </c>
      <c r="D7884">
        <v>0.09</v>
      </c>
      <c r="E7884" s="9">
        <v>1.78528467124321E-26</v>
      </c>
      <c r="F7884" t="s">
        <v>31</v>
      </c>
      <c r="G7884" t="s">
        <v>7018</v>
      </c>
      <c r="H7884">
        <f t="shared" si="123"/>
        <v>6.2E-2</v>
      </c>
    </row>
    <row r="7885" spans="1:8" x14ac:dyDescent="0.2">
      <c r="A7885" s="9">
        <v>1.50215284972467E-30</v>
      </c>
      <c r="B7885">
        <v>0.67642055000000001</v>
      </c>
      <c r="C7885">
        <v>0.15</v>
      </c>
      <c r="D7885">
        <v>8.7999999999999995E-2</v>
      </c>
      <c r="E7885" s="9">
        <v>3.1955297572192901E-26</v>
      </c>
      <c r="F7885" t="s">
        <v>31</v>
      </c>
      <c r="G7885" t="s">
        <v>3292</v>
      </c>
      <c r="H7885">
        <f t="shared" si="123"/>
        <v>6.2E-2</v>
      </c>
    </row>
    <row r="7886" spans="1:8" x14ac:dyDescent="0.2">
      <c r="A7886" s="9">
        <v>1.6269407454904801E-30</v>
      </c>
      <c r="B7886">
        <v>0.69804468799999997</v>
      </c>
      <c r="C7886">
        <v>0.155</v>
      </c>
      <c r="D7886">
        <v>9.2999999999999999E-2</v>
      </c>
      <c r="E7886" s="9">
        <v>3.4609910478818898E-26</v>
      </c>
      <c r="F7886" t="s">
        <v>31</v>
      </c>
      <c r="G7886" t="s">
        <v>7019</v>
      </c>
      <c r="H7886">
        <f t="shared" si="123"/>
        <v>6.2E-2</v>
      </c>
    </row>
    <row r="7887" spans="1:8" x14ac:dyDescent="0.2">
      <c r="A7887" s="9">
        <v>2.0969718582395599E-30</v>
      </c>
      <c r="B7887">
        <v>0.67071005900000003</v>
      </c>
      <c r="C7887">
        <v>0.15</v>
      </c>
      <c r="D7887">
        <v>8.7999999999999995E-2</v>
      </c>
      <c r="E7887" s="9">
        <v>4.4608882340330101E-26</v>
      </c>
      <c r="F7887" t="s">
        <v>31</v>
      </c>
      <c r="G7887" t="s">
        <v>7020</v>
      </c>
      <c r="H7887">
        <f t="shared" si="123"/>
        <v>6.2E-2</v>
      </c>
    </row>
    <row r="7888" spans="1:8" x14ac:dyDescent="0.2">
      <c r="A7888" s="9">
        <v>3.4076335451113999E-30</v>
      </c>
      <c r="B7888">
        <v>0.63385519000000001</v>
      </c>
      <c r="C7888">
        <v>0.151</v>
      </c>
      <c r="D7888">
        <v>8.8999999999999996E-2</v>
      </c>
      <c r="E7888" s="9">
        <v>7.2490588405154801E-26</v>
      </c>
      <c r="F7888" t="s">
        <v>31</v>
      </c>
      <c r="G7888" t="s">
        <v>2356</v>
      </c>
      <c r="H7888">
        <f t="shared" si="123"/>
        <v>6.2E-2</v>
      </c>
    </row>
    <row r="7889" spans="1:8" x14ac:dyDescent="0.2">
      <c r="A7889" s="9">
        <v>2.3342799254002701E-29</v>
      </c>
      <c r="B7889">
        <v>0.68433268300000005</v>
      </c>
      <c r="C7889">
        <v>0.155</v>
      </c>
      <c r="D7889">
        <v>9.2999999999999999E-2</v>
      </c>
      <c r="E7889" s="9">
        <v>4.9657136853039898E-25</v>
      </c>
      <c r="F7889" t="s">
        <v>31</v>
      </c>
      <c r="G7889" t="s">
        <v>7021</v>
      </c>
      <c r="H7889">
        <f t="shared" si="123"/>
        <v>6.2E-2</v>
      </c>
    </row>
    <row r="7890" spans="1:8" x14ac:dyDescent="0.2">
      <c r="A7890" s="9">
        <v>2.8286439084467402E-29</v>
      </c>
      <c r="B7890">
        <v>0.64734533800000005</v>
      </c>
      <c r="C7890">
        <v>0.156</v>
      </c>
      <c r="D7890">
        <v>9.4E-2</v>
      </c>
      <c r="E7890" s="9">
        <v>6.0173741864387502E-25</v>
      </c>
      <c r="F7890" t="s">
        <v>31</v>
      </c>
      <c r="G7890" t="s">
        <v>7022</v>
      </c>
      <c r="H7890">
        <f t="shared" si="123"/>
        <v>6.2E-2</v>
      </c>
    </row>
    <row r="7891" spans="1:8" x14ac:dyDescent="0.2">
      <c r="A7891" s="9">
        <v>7.6351577996413299E-29</v>
      </c>
      <c r="B7891">
        <v>0.66936415999999999</v>
      </c>
      <c r="C7891">
        <v>0.157</v>
      </c>
      <c r="D7891">
        <v>9.5000000000000001E-2</v>
      </c>
      <c r="E7891" s="9">
        <v>1.6242271187177E-24</v>
      </c>
      <c r="F7891" t="s">
        <v>31</v>
      </c>
      <c r="G7891" t="s">
        <v>7023</v>
      </c>
      <c r="H7891">
        <f t="shared" si="123"/>
        <v>6.2E-2</v>
      </c>
    </row>
    <row r="7892" spans="1:8" x14ac:dyDescent="0.2">
      <c r="A7892" s="9">
        <v>1.4091036123521901E-28</v>
      </c>
      <c r="B7892">
        <v>0.65236678299999995</v>
      </c>
      <c r="C7892">
        <v>0.159</v>
      </c>
      <c r="D7892">
        <v>9.7000000000000003E-2</v>
      </c>
      <c r="E7892" s="9">
        <v>2.9975861145568102E-24</v>
      </c>
      <c r="F7892" t="s">
        <v>31</v>
      </c>
      <c r="G7892" t="s">
        <v>7024</v>
      </c>
      <c r="H7892">
        <f t="shared" si="123"/>
        <v>6.2E-2</v>
      </c>
    </row>
    <row r="7893" spans="1:8" x14ac:dyDescent="0.2">
      <c r="A7893" s="9">
        <v>9.7400695566923204E-28</v>
      </c>
      <c r="B7893">
        <v>0.61921337600000004</v>
      </c>
      <c r="C7893">
        <v>0.16300000000000001</v>
      </c>
      <c r="D7893">
        <v>0.10100000000000001</v>
      </c>
      <c r="E7893" s="9">
        <v>2.0720049967951601E-23</v>
      </c>
      <c r="F7893" t="s">
        <v>31</v>
      </c>
      <c r="G7893" t="s">
        <v>7025</v>
      </c>
      <c r="H7893">
        <f t="shared" si="123"/>
        <v>6.2E-2</v>
      </c>
    </row>
    <row r="7894" spans="1:8" x14ac:dyDescent="0.2">
      <c r="A7894" s="9">
        <v>8.1299479214584198E-25</v>
      </c>
      <c r="B7894">
        <v>0.55163665100000003</v>
      </c>
      <c r="C7894">
        <v>0.18</v>
      </c>
      <c r="D7894">
        <v>0.11799999999999999</v>
      </c>
      <c r="E7894" s="9">
        <v>1.7294838213318499E-20</v>
      </c>
      <c r="F7894" t="s">
        <v>31</v>
      </c>
      <c r="G7894" t="s">
        <v>7026</v>
      </c>
      <c r="H7894">
        <f t="shared" si="123"/>
        <v>6.2E-2</v>
      </c>
    </row>
    <row r="7895" spans="1:8" x14ac:dyDescent="0.2">
      <c r="A7895" s="9">
        <v>1.22836991812403E-23</v>
      </c>
      <c r="B7895">
        <v>0.51897286300000001</v>
      </c>
      <c r="C7895">
        <v>0.188</v>
      </c>
      <c r="D7895">
        <v>0.126</v>
      </c>
      <c r="E7895" s="9">
        <v>2.61311132682526E-19</v>
      </c>
      <c r="F7895" t="s">
        <v>31</v>
      </c>
      <c r="G7895" t="s">
        <v>7027</v>
      </c>
      <c r="H7895">
        <f t="shared" si="123"/>
        <v>6.2E-2</v>
      </c>
    </row>
    <row r="7896" spans="1:8" x14ac:dyDescent="0.2">
      <c r="A7896" s="9">
        <v>1.55367831061171E-23</v>
      </c>
      <c r="B7896">
        <v>0.52883327800000002</v>
      </c>
      <c r="C7896">
        <v>0.182</v>
      </c>
      <c r="D7896">
        <v>0.12</v>
      </c>
      <c r="E7896" s="9">
        <v>3.3051398701642802E-19</v>
      </c>
      <c r="F7896" t="s">
        <v>31</v>
      </c>
      <c r="G7896" t="s">
        <v>7028</v>
      </c>
      <c r="H7896">
        <f t="shared" si="123"/>
        <v>6.2E-2</v>
      </c>
    </row>
    <row r="7897" spans="1:8" x14ac:dyDescent="0.2">
      <c r="A7897" s="9">
        <v>2.3577179576506899E-23</v>
      </c>
      <c r="B7897">
        <v>0.51457215599999995</v>
      </c>
      <c r="C7897">
        <v>0.184</v>
      </c>
      <c r="D7897">
        <v>0.122</v>
      </c>
      <c r="E7897" s="9">
        <v>5.0155734113103097E-19</v>
      </c>
      <c r="F7897" t="s">
        <v>31</v>
      </c>
      <c r="G7897" t="s">
        <v>7029</v>
      </c>
      <c r="H7897">
        <f t="shared" si="123"/>
        <v>6.2E-2</v>
      </c>
    </row>
    <row r="7898" spans="1:8" x14ac:dyDescent="0.2">
      <c r="A7898" s="9">
        <v>2.6713344387978799E-23</v>
      </c>
      <c r="B7898">
        <v>0.50908661700000002</v>
      </c>
      <c r="C7898">
        <v>0.187</v>
      </c>
      <c r="D7898">
        <v>0.125</v>
      </c>
      <c r="E7898" s="9">
        <v>5.6827297516547202E-19</v>
      </c>
      <c r="F7898" t="s">
        <v>31</v>
      </c>
      <c r="G7898" t="s">
        <v>7030</v>
      </c>
      <c r="H7898">
        <f t="shared" si="123"/>
        <v>6.2E-2</v>
      </c>
    </row>
    <row r="7899" spans="1:8" x14ac:dyDescent="0.2">
      <c r="A7899" s="9">
        <v>3.05207320335749E-22</v>
      </c>
      <c r="B7899">
        <v>0.48107576699999999</v>
      </c>
      <c r="C7899">
        <v>0.19500000000000001</v>
      </c>
      <c r="D7899">
        <v>0.13300000000000001</v>
      </c>
      <c r="E7899" s="9">
        <v>6.4926753255023898E-18</v>
      </c>
      <c r="F7899" t="s">
        <v>31</v>
      </c>
      <c r="G7899" t="s">
        <v>7031</v>
      </c>
      <c r="H7899">
        <f t="shared" si="123"/>
        <v>6.2E-2</v>
      </c>
    </row>
    <row r="7900" spans="1:8" x14ac:dyDescent="0.2">
      <c r="A7900" s="9">
        <v>9.2839611948657604E-22</v>
      </c>
      <c r="B7900">
        <v>0.46172383700000003</v>
      </c>
      <c r="C7900">
        <v>0.19900000000000001</v>
      </c>
      <c r="D7900">
        <v>0.13700000000000001</v>
      </c>
      <c r="E7900" s="9">
        <v>1.9749770649837901E-17</v>
      </c>
      <c r="F7900" t="s">
        <v>31</v>
      </c>
      <c r="G7900" t="s">
        <v>7032</v>
      </c>
      <c r="H7900">
        <f t="shared" si="123"/>
        <v>6.2E-2</v>
      </c>
    </row>
    <row r="7901" spans="1:8" x14ac:dyDescent="0.2">
      <c r="A7901" s="9">
        <v>1.7102164882818398E-21</v>
      </c>
      <c r="B7901">
        <v>0.45269680499999998</v>
      </c>
      <c r="C7901">
        <v>0.19700000000000001</v>
      </c>
      <c r="D7901">
        <v>0.13500000000000001</v>
      </c>
      <c r="E7901" s="9">
        <v>3.6381435355219498E-17</v>
      </c>
      <c r="F7901" t="s">
        <v>31</v>
      </c>
      <c r="G7901" t="s">
        <v>7033</v>
      </c>
      <c r="H7901">
        <f t="shared" si="123"/>
        <v>6.2E-2</v>
      </c>
    </row>
    <row r="7902" spans="1:8" x14ac:dyDescent="0.2">
      <c r="A7902" s="9">
        <v>1.4614748558291699E-20</v>
      </c>
      <c r="B7902">
        <v>0.37909088200000002</v>
      </c>
      <c r="C7902">
        <v>0.20200000000000001</v>
      </c>
      <c r="D7902">
        <v>0.14000000000000001</v>
      </c>
      <c r="E7902" s="9">
        <v>3.1089954608054002E-16</v>
      </c>
      <c r="F7902" t="s">
        <v>31</v>
      </c>
      <c r="G7902" t="s">
        <v>786</v>
      </c>
      <c r="H7902">
        <f t="shared" si="123"/>
        <v>6.2E-2</v>
      </c>
    </row>
    <row r="7903" spans="1:8" x14ac:dyDescent="0.2">
      <c r="A7903" s="9">
        <v>1.0283834376103E-19</v>
      </c>
      <c r="B7903">
        <v>0.395216081</v>
      </c>
      <c r="C7903">
        <v>0.219</v>
      </c>
      <c r="D7903">
        <v>0.157</v>
      </c>
      <c r="E7903" s="9">
        <v>2.1876800868283899E-15</v>
      </c>
      <c r="F7903" t="s">
        <v>31</v>
      </c>
      <c r="G7903" t="s">
        <v>7034</v>
      </c>
      <c r="H7903">
        <f t="shared" si="123"/>
        <v>6.2E-2</v>
      </c>
    </row>
    <row r="7904" spans="1:8" x14ac:dyDescent="0.2">
      <c r="A7904" s="9">
        <v>1.1620801538712599E-18</v>
      </c>
      <c r="B7904">
        <v>0.36050333200000001</v>
      </c>
      <c r="C7904">
        <v>0.221</v>
      </c>
      <c r="D7904">
        <v>0.159</v>
      </c>
      <c r="E7904" s="9">
        <v>2.47209311133033E-14</v>
      </c>
      <c r="F7904" t="s">
        <v>31</v>
      </c>
      <c r="G7904" t="s">
        <v>7035</v>
      </c>
      <c r="H7904">
        <f t="shared" si="123"/>
        <v>6.2E-2</v>
      </c>
    </row>
    <row r="7905" spans="1:8" x14ac:dyDescent="0.2">
      <c r="A7905" s="9">
        <v>1.3016626999553799E-18</v>
      </c>
      <c r="B7905">
        <v>0.382258447</v>
      </c>
      <c r="C7905">
        <v>0.224</v>
      </c>
      <c r="D7905">
        <v>0.16200000000000001</v>
      </c>
      <c r="E7905" s="9">
        <v>2.7690270616150799E-14</v>
      </c>
      <c r="F7905" t="s">
        <v>31</v>
      </c>
      <c r="G7905" t="s">
        <v>7036</v>
      </c>
      <c r="H7905">
        <f t="shared" si="123"/>
        <v>6.2E-2</v>
      </c>
    </row>
    <row r="7906" spans="1:8" x14ac:dyDescent="0.2">
      <c r="A7906" s="9">
        <v>4.6518329859966299E-18</v>
      </c>
      <c r="B7906">
        <v>0.30503614000000001</v>
      </c>
      <c r="C7906">
        <v>0.22800000000000001</v>
      </c>
      <c r="D7906">
        <v>0.16600000000000001</v>
      </c>
      <c r="E7906" s="9">
        <v>9.8958443111106298E-14</v>
      </c>
      <c r="F7906" t="s">
        <v>31</v>
      </c>
      <c r="G7906" t="s">
        <v>1644</v>
      </c>
      <c r="H7906">
        <f t="shared" si="123"/>
        <v>6.2E-2</v>
      </c>
    </row>
    <row r="7907" spans="1:8" x14ac:dyDescent="0.2">
      <c r="A7907" s="9">
        <v>5.9090821883532599E-18</v>
      </c>
      <c r="B7907">
        <v>0.37110359399999998</v>
      </c>
      <c r="C7907">
        <v>0.23100000000000001</v>
      </c>
      <c r="D7907">
        <v>0.16900000000000001</v>
      </c>
      <c r="E7907" s="9">
        <v>1.2570390539283901E-13</v>
      </c>
      <c r="F7907" t="s">
        <v>31</v>
      </c>
      <c r="G7907" t="s">
        <v>7037</v>
      </c>
      <c r="H7907">
        <f t="shared" si="123"/>
        <v>6.2E-2</v>
      </c>
    </row>
    <row r="7908" spans="1:8" x14ac:dyDescent="0.2">
      <c r="A7908" s="9">
        <v>5.90937825043014E-18</v>
      </c>
      <c r="B7908">
        <v>0.39757932099999999</v>
      </c>
      <c r="C7908">
        <v>0.25</v>
      </c>
      <c r="D7908">
        <v>0.188</v>
      </c>
      <c r="E7908" s="9">
        <v>1.257102035214E-13</v>
      </c>
      <c r="F7908" t="s">
        <v>31</v>
      </c>
      <c r="G7908" t="s">
        <v>7038</v>
      </c>
      <c r="H7908">
        <f t="shared" si="123"/>
        <v>6.2E-2</v>
      </c>
    </row>
    <row r="7909" spans="1:8" x14ac:dyDescent="0.2">
      <c r="A7909" s="9">
        <v>6.1009972962699603E-18</v>
      </c>
      <c r="B7909">
        <v>0.350443646</v>
      </c>
      <c r="C7909">
        <v>0.23200000000000001</v>
      </c>
      <c r="D7909">
        <v>0.17</v>
      </c>
      <c r="E7909" s="9">
        <v>1.2978651548355101E-13</v>
      </c>
      <c r="F7909" t="s">
        <v>31</v>
      </c>
      <c r="G7909" t="s">
        <v>7039</v>
      </c>
      <c r="H7909">
        <f t="shared" si="123"/>
        <v>6.2E-2</v>
      </c>
    </row>
    <row r="7910" spans="1:8" x14ac:dyDescent="0.2">
      <c r="A7910" s="9">
        <v>1.48963110306741E-17</v>
      </c>
      <c r="B7910">
        <v>0.36237192699999998</v>
      </c>
      <c r="C7910">
        <v>0.24</v>
      </c>
      <c r="D7910">
        <v>0.17799999999999999</v>
      </c>
      <c r="E7910" s="9">
        <v>3.1688922455553E-13</v>
      </c>
      <c r="F7910" t="s">
        <v>31</v>
      </c>
      <c r="G7910" t="s">
        <v>7040</v>
      </c>
      <c r="H7910">
        <f t="shared" si="123"/>
        <v>6.2E-2</v>
      </c>
    </row>
    <row r="7911" spans="1:8" x14ac:dyDescent="0.2">
      <c r="A7911" s="9">
        <v>1.77977341481802E-17</v>
      </c>
      <c r="B7911">
        <v>0.31323149700000003</v>
      </c>
      <c r="C7911">
        <v>0.23100000000000001</v>
      </c>
      <c r="D7911">
        <v>0.16900000000000001</v>
      </c>
      <c r="E7911" s="9">
        <v>3.7861119853423699E-13</v>
      </c>
      <c r="F7911" t="s">
        <v>31</v>
      </c>
      <c r="G7911" t="s">
        <v>7041</v>
      </c>
      <c r="H7911">
        <f t="shared" si="123"/>
        <v>6.2E-2</v>
      </c>
    </row>
    <row r="7912" spans="1:8" x14ac:dyDescent="0.2">
      <c r="A7912" s="9">
        <v>2.12865642164448E-17</v>
      </c>
      <c r="B7912">
        <v>0.33295428599999999</v>
      </c>
      <c r="C7912">
        <v>0.24199999999999999</v>
      </c>
      <c r="D7912">
        <v>0.18</v>
      </c>
      <c r="E7912" s="9">
        <v>4.52829080576431E-13</v>
      </c>
      <c r="F7912" t="s">
        <v>31</v>
      </c>
      <c r="G7912" t="s">
        <v>3196</v>
      </c>
      <c r="H7912">
        <f t="shared" si="123"/>
        <v>6.2E-2</v>
      </c>
    </row>
    <row r="7913" spans="1:8" x14ac:dyDescent="0.2">
      <c r="A7913" s="9">
        <v>1.10942160350039E-16</v>
      </c>
      <c r="B7913">
        <v>0.29773942599999997</v>
      </c>
      <c r="C7913">
        <v>0.25</v>
      </c>
      <c r="D7913">
        <v>0.188</v>
      </c>
      <c r="E7913" s="9">
        <v>2.36007257712638E-12</v>
      </c>
      <c r="F7913" t="s">
        <v>31</v>
      </c>
      <c r="G7913" t="s">
        <v>2673</v>
      </c>
      <c r="H7913">
        <f t="shared" si="123"/>
        <v>6.2E-2</v>
      </c>
    </row>
    <row r="7914" spans="1:8" x14ac:dyDescent="0.2">
      <c r="A7914" s="9">
        <v>4.0619636908478501E-16</v>
      </c>
      <c r="B7914">
        <v>0.28377710499999997</v>
      </c>
      <c r="C7914">
        <v>0.254</v>
      </c>
      <c r="D7914">
        <v>0.192</v>
      </c>
      <c r="E7914" s="9">
        <v>8.6410153595406301E-12</v>
      </c>
      <c r="F7914" t="s">
        <v>31</v>
      </c>
      <c r="G7914" t="s">
        <v>7042</v>
      </c>
      <c r="H7914">
        <f t="shared" si="123"/>
        <v>6.2E-2</v>
      </c>
    </row>
    <row r="7915" spans="1:8" x14ac:dyDescent="0.2">
      <c r="A7915" s="9">
        <v>3.20276349168452E-32</v>
      </c>
      <c r="B7915">
        <v>0.743922105</v>
      </c>
      <c r="C7915">
        <v>0.14399999999999999</v>
      </c>
      <c r="D7915">
        <v>8.2000000000000003E-2</v>
      </c>
      <c r="E7915" s="9">
        <v>6.81323877586048E-28</v>
      </c>
      <c r="F7915" t="s">
        <v>31</v>
      </c>
      <c r="G7915" t="s">
        <v>7043</v>
      </c>
      <c r="H7915">
        <f t="shared" si="123"/>
        <v>6.1999999999999986E-2</v>
      </c>
    </row>
    <row r="7916" spans="1:8" x14ac:dyDescent="0.2">
      <c r="A7916" s="9">
        <v>4.9565225585677196E-32</v>
      </c>
      <c r="B7916">
        <v>0.73994669300000004</v>
      </c>
      <c r="C7916">
        <v>0.14299999999999999</v>
      </c>
      <c r="D7916">
        <v>8.1000000000000003E-2</v>
      </c>
      <c r="E7916" s="9">
        <v>1.05440104388411E-27</v>
      </c>
      <c r="F7916" t="s">
        <v>31</v>
      </c>
      <c r="G7916" t="s">
        <v>7044</v>
      </c>
      <c r="H7916">
        <f t="shared" si="123"/>
        <v>6.1999999999999986E-2</v>
      </c>
    </row>
    <row r="7917" spans="1:8" x14ac:dyDescent="0.2">
      <c r="A7917" s="9">
        <v>3.0057076417201599E-26</v>
      </c>
      <c r="B7917">
        <v>0.59540442299999996</v>
      </c>
      <c r="C7917">
        <v>0.17199999999999999</v>
      </c>
      <c r="D7917">
        <v>0.11</v>
      </c>
      <c r="E7917" s="9">
        <v>6.3940418662312998E-22</v>
      </c>
      <c r="F7917" t="s">
        <v>31</v>
      </c>
      <c r="G7917" t="s">
        <v>7045</v>
      </c>
      <c r="H7917">
        <f t="shared" si="123"/>
        <v>6.1999999999999986E-2</v>
      </c>
    </row>
    <row r="7918" spans="1:8" x14ac:dyDescent="0.2">
      <c r="A7918" s="9">
        <v>6.9111245325938701E-26</v>
      </c>
      <c r="B7918">
        <v>0.57661678999999999</v>
      </c>
      <c r="C7918">
        <v>0.17299999999999999</v>
      </c>
      <c r="D7918">
        <v>0.111</v>
      </c>
      <c r="E7918" s="9">
        <v>1.4702035218186901E-21</v>
      </c>
      <c r="F7918" t="s">
        <v>31</v>
      </c>
      <c r="G7918" t="s">
        <v>7046</v>
      </c>
      <c r="H7918">
        <f t="shared" si="123"/>
        <v>6.1999999999999986E-2</v>
      </c>
    </row>
    <row r="7919" spans="1:8" x14ac:dyDescent="0.2">
      <c r="A7919" s="9">
        <v>6.6229938590944798E-25</v>
      </c>
      <c r="B7919">
        <v>0.53741036900000005</v>
      </c>
      <c r="C7919">
        <v>0.17499999999999999</v>
      </c>
      <c r="D7919">
        <v>0.113</v>
      </c>
      <c r="E7919" s="9">
        <v>1.40890948364517E-20</v>
      </c>
      <c r="F7919" t="s">
        <v>31</v>
      </c>
      <c r="G7919" t="s">
        <v>3192</v>
      </c>
      <c r="H7919">
        <f t="shared" si="123"/>
        <v>6.1999999999999986E-2</v>
      </c>
    </row>
    <row r="7920" spans="1:8" x14ac:dyDescent="0.2">
      <c r="A7920" s="9">
        <v>9.7278563390929702E-25</v>
      </c>
      <c r="B7920">
        <v>0.57643990199999995</v>
      </c>
      <c r="C7920">
        <v>0.17799999999999999</v>
      </c>
      <c r="D7920">
        <v>0.11600000000000001</v>
      </c>
      <c r="E7920" s="9">
        <v>2.0694068790152501E-20</v>
      </c>
      <c r="F7920" t="s">
        <v>31</v>
      </c>
      <c r="G7920" t="s">
        <v>7047</v>
      </c>
      <c r="H7920">
        <f t="shared" si="123"/>
        <v>6.1999999999999986E-2</v>
      </c>
    </row>
    <row r="7921" spans="1:8" x14ac:dyDescent="0.2">
      <c r="A7921" s="9">
        <v>1.4169676999681299E-24</v>
      </c>
      <c r="B7921">
        <v>0.55510151100000005</v>
      </c>
      <c r="C7921">
        <v>0.17799999999999999</v>
      </c>
      <c r="D7921">
        <v>0.11600000000000001</v>
      </c>
      <c r="E7921" s="9">
        <v>3.0143153881422102E-20</v>
      </c>
      <c r="F7921" t="s">
        <v>31</v>
      </c>
      <c r="G7921" t="s">
        <v>7048</v>
      </c>
      <c r="H7921">
        <f t="shared" si="123"/>
        <v>6.1999999999999986E-2</v>
      </c>
    </row>
    <row r="7922" spans="1:8" x14ac:dyDescent="0.2">
      <c r="A7922" s="9">
        <v>4.0248571352602503E-24</v>
      </c>
      <c r="B7922">
        <v>0.52777958800000002</v>
      </c>
      <c r="C7922">
        <v>0.17899999999999999</v>
      </c>
      <c r="D7922">
        <v>0.11700000000000001</v>
      </c>
      <c r="E7922" s="9">
        <v>8.5620785838391294E-20</v>
      </c>
      <c r="F7922" t="s">
        <v>31</v>
      </c>
      <c r="G7922" t="s">
        <v>7049</v>
      </c>
      <c r="H7922">
        <f t="shared" si="123"/>
        <v>6.1999999999999986E-2</v>
      </c>
    </row>
    <row r="7923" spans="1:8" x14ac:dyDescent="0.2">
      <c r="A7923" s="9">
        <v>5.4152504440448403E-170</v>
      </c>
      <c r="B7923">
        <v>0.46458449899999998</v>
      </c>
      <c r="C7923">
        <v>0.96499999999999997</v>
      </c>
      <c r="D7923">
        <v>0.90300000000000002</v>
      </c>
      <c r="E7923" s="9">
        <v>1.1519862269616599E-165</v>
      </c>
      <c r="F7923" t="s">
        <v>31</v>
      </c>
      <c r="G7923" t="s">
        <v>7050</v>
      </c>
      <c r="H7923">
        <f t="shared" si="123"/>
        <v>6.1999999999999944E-2</v>
      </c>
    </row>
    <row r="7924" spans="1:8" x14ac:dyDescent="0.2">
      <c r="A7924" s="9">
        <v>4.0097019423172703E-15</v>
      </c>
      <c r="B7924">
        <v>0.26606517000000002</v>
      </c>
      <c r="C7924">
        <v>0.26700000000000002</v>
      </c>
      <c r="D7924">
        <v>0.20599999999999999</v>
      </c>
      <c r="E7924" s="9">
        <v>8.5298389418915203E-11</v>
      </c>
      <c r="F7924" t="s">
        <v>31</v>
      </c>
      <c r="G7924" t="s">
        <v>680</v>
      </c>
      <c r="H7924">
        <f t="shared" si="123"/>
        <v>6.1000000000000026E-2</v>
      </c>
    </row>
    <row r="7925" spans="1:8" x14ac:dyDescent="0.2">
      <c r="A7925" s="9">
        <v>1.60952267457846E-14</v>
      </c>
      <c r="B7925">
        <v>0.26783221200000001</v>
      </c>
      <c r="C7925">
        <v>0.26900000000000002</v>
      </c>
      <c r="D7925">
        <v>0.20799999999999999</v>
      </c>
      <c r="E7925" s="9">
        <v>3.4239375856307601E-10</v>
      </c>
      <c r="F7925" t="s">
        <v>31</v>
      </c>
      <c r="G7925" t="s">
        <v>7051</v>
      </c>
      <c r="H7925">
        <f t="shared" si="123"/>
        <v>6.1000000000000026E-2</v>
      </c>
    </row>
    <row r="7926" spans="1:8" x14ac:dyDescent="0.2">
      <c r="A7926" s="9">
        <v>2.8512781383420602E-35</v>
      </c>
      <c r="B7926">
        <v>0.80687773900000004</v>
      </c>
      <c r="C7926">
        <v>0.13600000000000001</v>
      </c>
      <c r="D7926">
        <v>7.4999999999999997E-2</v>
      </c>
      <c r="E7926" s="9">
        <v>6.0655239836950597E-31</v>
      </c>
      <c r="F7926" t="s">
        <v>31</v>
      </c>
      <c r="G7926" t="s">
        <v>7052</v>
      </c>
      <c r="H7926">
        <f t="shared" si="123"/>
        <v>6.1000000000000013E-2</v>
      </c>
    </row>
    <row r="7927" spans="1:8" x14ac:dyDescent="0.2">
      <c r="A7927" s="9">
        <v>1.0452457294062099E-34</v>
      </c>
      <c r="B7927">
        <v>0.82401486499999999</v>
      </c>
      <c r="C7927">
        <v>0.13600000000000001</v>
      </c>
      <c r="D7927">
        <v>7.4999999999999997E-2</v>
      </c>
      <c r="E7927" s="9">
        <v>2.2235512401658401E-30</v>
      </c>
      <c r="F7927" t="s">
        <v>31</v>
      </c>
      <c r="G7927" t="s">
        <v>7053</v>
      </c>
      <c r="H7927">
        <f t="shared" si="123"/>
        <v>6.1000000000000013E-2</v>
      </c>
    </row>
    <row r="7928" spans="1:8" x14ac:dyDescent="0.2">
      <c r="A7928" s="9">
        <v>3.5839827160990799E-34</v>
      </c>
      <c r="B7928">
        <v>0.82631230200000005</v>
      </c>
      <c r="C7928">
        <v>0.13500000000000001</v>
      </c>
      <c r="D7928">
        <v>7.3999999999999996E-2</v>
      </c>
      <c r="E7928" s="9">
        <v>7.6242064319575695E-30</v>
      </c>
      <c r="F7928" t="s">
        <v>31</v>
      </c>
      <c r="G7928" t="s">
        <v>7054</v>
      </c>
      <c r="H7928">
        <f t="shared" si="123"/>
        <v>6.1000000000000013E-2</v>
      </c>
    </row>
    <row r="7929" spans="1:8" x14ac:dyDescent="0.2">
      <c r="A7929" s="9">
        <v>4.2037453738538798E-26</v>
      </c>
      <c r="B7929">
        <v>0.59199333399999998</v>
      </c>
      <c r="C7929">
        <v>0.16600000000000001</v>
      </c>
      <c r="D7929">
        <v>0.105</v>
      </c>
      <c r="E7929" s="9">
        <v>8.9426275337993707E-22</v>
      </c>
      <c r="F7929" t="s">
        <v>31</v>
      </c>
      <c r="G7929" t="s">
        <v>7055</v>
      </c>
      <c r="H7929">
        <f t="shared" si="123"/>
        <v>6.1000000000000013E-2</v>
      </c>
    </row>
    <row r="7930" spans="1:8" x14ac:dyDescent="0.2">
      <c r="A7930" s="9">
        <v>6.3705411568475399E-26</v>
      </c>
      <c r="B7930">
        <v>0.606511888</v>
      </c>
      <c r="C7930">
        <v>0.16800000000000001</v>
      </c>
      <c r="D7930">
        <v>0.107</v>
      </c>
      <c r="E7930" s="9">
        <v>1.35520522029618E-21</v>
      </c>
      <c r="F7930" t="s">
        <v>31</v>
      </c>
      <c r="G7930" t="s">
        <v>7056</v>
      </c>
      <c r="H7930">
        <f t="shared" si="123"/>
        <v>6.1000000000000013E-2</v>
      </c>
    </row>
    <row r="7931" spans="1:8" x14ac:dyDescent="0.2">
      <c r="A7931" s="9">
        <v>8.8870871076529301E-26</v>
      </c>
      <c r="B7931">
        <v>0.59184859899999998</v>
      </c>
      <c r="C7931">
        <v>0.16700000000000001</v>
      </c>
      <c r="D7931">
        <v>0.106</v>
      </c>
      <c r="E7931" s="9">
        <v>1.89055004041101E-21</v>
      </c>
      <c r="F7931" t="s">
        <v>31</v>
      </c>
      <c r="G7931" t="s">
        <v>7057</v>
      </c>
      <c r="H7931">
        <f t="shared" si="123"/>
        <v>6.1000000000000013E-2</v>
      </c>
    </row>
    <row r="7932" spans="1:8" x14ac:dyDescent="0.2">
      <c r="A7932" s="9">
        <v>2.0791743425468002E-25</v>
      </c>
      <c r="B7932">
        <v>0.55552402700000003</v>
      </c>
      <c r="C7932">
        <v>0.17</v>
      </c>
      <c r="D7932">
        <v>0.109</v>
      </c>
      <c r="E7932" s="9">
        <v>4.4230275788998098E-21</v>
      </c>
      <c r="F7932" t="s">
        <v>31</v>
      </c>
      <c r="G7932" t="s">
        <v>2879</v>
      </c>
      <c r="H7932">
        <f t="shared" si="123"/>
        <v>6.1000000000000013E-2</v>
      </c>
    </row>
    <row r="7933" spans="1:8" x14ac:dyDescent="0.2">
      <c r="A7933" s="9">
        <v>3.07314079295164E-25</v>
      </c>
      <c r="B7933">
        <v>0.58365403299999996</v>
      </c>
      <c r="C7933">
        <v>0.16700000000000001</v>
      </c>
      <c r="D7933">
        <v>0.106</v>
      </c>
      <c r="E7933" s="9">
        <v>6.5374924088460298E-21</v>
      </c>
      <c r="F7933" t="s">
        <v>31</v>
      </c>
      <c r="G7933" t="s">
        <v>7058</v>
      </c>
      <c r="H7933">
        <f t="shared" si="123"/>
        <v>6.1000000000000013E-2</v>
      </c>
    </row>
    <row r="7934" spans="1:8" x14ac:dyDescent="0.2">
      <c r="A7934" s="9">
        <v>8.3411889050807096E-43</v>
      </c>
      <c r="B7934">
        <v>1.042576757</v>
      </c>
      <c r="C7934">
        <v>0.11700000000000001</v>
      </c>
      <c r="D7934">
        <v>5.6000000000000001E-2</v>
      </c>
      <c r="E7934" s="9">
        <v>1.7744211157778201E-38</v>
      </c>
      <c r="F7934" t="s">
        <v>31</v>
      </c>
      <c r="G7934" t="s">
        <v>7059</v>
      </c>
      <c r="H7934">
        <f t="shared" si="123"/>
        <v>6.1000000000000006E-2</v>
      </c>
    </row>
    <row r="7935" spans="1:8" x14ac:dyDescent="0.2">
      <c r="A7935" s="9">
        <v>9.2147588125997306E-225</v>
      </c>
      <c r="B7935">
        <v>6.0364316660000004</v>
      </c>
      <c r="C7935">
        <v>6.2E-2</v>
      </c>
      <c r="D7935">
        <v>1E-3</v>
      </c>
      <c r="E7935" s="9">
        <v>1.9602556422043399E-220</v>
      </c>
      <c r="F7935" t="s">
        <v>31</v>
      </c>
      <c r="G7935" t="s">
        <v>7060</v>
      </c>
      <c r="H7935">
        <f t="shared" si="123"/>
        <v>6.0999999999999999E-2</v>
      </c>
    </row>
    <row r="7936" spans="1:8" x14ac:dyDescent="0.2">
      <c r="A7936" s="9">
        <v>2.0213253966343199E-72</v>
      </c>
      <c r="B7936">
        <v>1.587866284</v>
      </c>
      <c r="C7936">
        <v>8.6999999999999994E-2</v>
      </c>
      <c r="D7936">
        <v>2.5999999999999999E-2</v>
      </c>
      <c r="E7936" s="9">
        <v>4.2999655162601904E-68</v>
      </c>
      <c r="F7936" t="s">
        <v>31</v>
      </c>
      <c r="G7936" t="s">
        <v>7061</v>
      </c>
      <c r="H7936">
        <f t="shared" si="123"/>
        <v>6.0999999999999999E-2</v>
      </c>
    </row>
    <row r="7937" spans="1:8" x14ac:dyDescent="0.2">
      <c r="A7937" s="9">
        <v>1.0014671162963601E-37</v>
      </c>
      <c r="B7937">
        <v>0.93620800199999998</v>
      </c>
      <c r="C7937">
        <v>0.129</v>
      </c>
      <c r="D7937">
        <v>6.8000000000000005E-2</v>
      </c>
      <c r="E7937" s="9">
        <v>2.13042099649724E-33</v>
      </c>
      <c r="F7937" t="s">
        <v>31</v>
      </c>
      <c r="G7937" t="s">
        <v>7062</v>
      </c>
      <c r="H7937">
        <f t="shared" si="123"/>
        <v>6.0999999999999999E-2</v>
      </c>
    </row>
    <row r="7938" spans="1:8" x14ac:dyDescent="0.2">
      <c r="A7938" s="9">
        <v>5.27780149009105E-36</v>
      </c>
      <c r="B7938">
        <v>0.85245691899999998</v>
      </c>
      <c r="C7938">
        <v>0.13</v>
      </c>
      <c r="D7938">
        <v>6.9000000000000006E-2</v>
      </c>
      <c r="E7938" s="9">
        <v>1.1227467109870701E-31</v>
      </c>
      <c r="F7938" t="s">
        <v>31</v>
      </c>
      <c r="G7938" t="s">
        <v>7063</v>
      </c>
      <c r="H7938">
        <f t="shared" si="123"/>
        <v>6.0999999999999999E-2</v>
      </c>
    </row>
    <row r="7939" spans="1:8" x14ac:dyDescent="0.2">
      <c r="A7939" s="9">
        <v>2.7505034011412899E-28</v>
      </c>
      <c r="B7939">
        <v>0.68853925999999999</v>
      </c>
      <c r="C7939">
        <v>0.156</v>
      </c>
      <c r="D7939">
        <v>9.5000000000000001E-2</v>
      </c>
      <c r="E7939" s="9">
        <v>5.8511458852478597E-24</v>
      </c>
      <c r="F7939" t="s">
        <v>31</v>
      </c>
      <c r="G7939" t="s">
        <v>7064</v>
      </c>
      <c r="H7939">
        <f t="shared" ref="H7939:H8002" si="124">C7939-D7939</f>
        <v>6.0999999999999999E-2</v>
      </c>
    </row>
    <row r="7940" spans="1:8" x14ac:dyDescent="0.2">
      <c r="A7940" s="9">
        <v>2.24688168593179E-23</v>
      </c>
      <c r="B7940">
        <v>0.51864700200000002</v>
      </c>
      <c r="C7940">
        <v>0.182</v>
      </c>
      <c r="D7940">
        <v>0.121</v>
      </c>
      <c r="E7940" s="9">
        <v>4.7797914104827104E-19</v>
      </c>
      <c r="F7940" t="s">
        <v>31</v>
      </c>
      <c r="G7940" t="s">
        <v>7065</v>
      </c>
      <c r="H7940">
        <f t="shared" si="124"/>
        <v>6.0999999999999999E-2</v>
      </c>
    </row>
    <row r="7941" spans="1:8" x14ac:dyDescent="0.2">
      <c r="A7941" s="9">
        <v>1.06764053238193E-22</v>
      </c>
      <c r="B7941">
        <v>0.47029366</v>
      </c>
      <c r="C7941">
        <v>0.182</v>
      </c>
      <c r="D7941">
        <v>0.121</v>
      </c>
      <c r="E7941" s="9">
        <v>2.2711917045360699E-18</v>
      </c>
      <c r="F7941" t="s">
        <v>31</v>
      </c>
      <c r="G7941" t="s">
        <v>7066</v>
      </c>
      <c r="H7941">
        <f t="shared" si="124"/>
        <v>6.0999999999999999E-2</v>
      </c>
    </row>
    <row r="7942" spans="1:8" x14ac:dyDescent="0.2">
      <c r="A7942" s="9">
        <v>1.08085777882519E-22</v>
      </c>
      <c r="B7942">
        <v>0.49597471700000001</v>
      </c>
      <c r="C7942">
        <v>0.186</v>
      </c>
      <c r="D7942">
        <v>0.125</v>
      </c>
      <c r="E7942" s="9">
        <v>2.29930875289483E-18</v>
      </c>
      <c r="F7942" t="s">
        <v>31</v>
      </c>
      <c r="G7942" t="s">
        <v>7067</v>
      </c>
      <c r="H7942">
        <f t="shared" si="124"/>
        <v>6.0999999999999999E-2</v>
      </c>
    </row>
    <row r="7943" spans="1:8" x14ac:dyDescent="0.2">
      <c r="A7943" s="9">
        <v>1.9271055968343399E-22</v>
      </c>
      <c r="B7943">
        <v>0.48625015900000002</v>
      </c>
      <c r="C7943">
        <v>0.187</v>
      </c>
      <c r="D7943">
        <v>0.126</v>
      </c>
      <c r="E7943" s="9">
        <v>4.0995317361456904E-18</v>
      </c>
      <c r="F7943" t="s">
        <v>31</v>
      </c>
      <c r="G7943" t="s">
        <v>7068</v>
      </c>
      <c r="H7943">
        <f t="shared" si="124"/>
        <v>6.0999999999999999E-2</v>
      </c>
    </row>
    <row r="7944" spans="1:8" x14ac:dyDescent="0.2">
      <c r="A7944" s="9">
        <v>3.03092597923219E-22</v>
      </c>
      <c r="B7944">
        <v>0.47935785800000003</v>
      </c>
      <c r="C7944">
        <v>0.185</v>
      </c>
      <c r="D7944">
        <v>0.124</v>
      </c>
      <c r="E7944" s="9">
        <v>6.4476888356206297E-18</v>
      </c>
      <c r="F7944" t="s">
        <v>31</v>
      </c>
      <c r="G7944" t="s">
        <v>7069</v>
      </c>
      <c r="H7944">
        <f t="shared" si="124"/>
        <v>6.0999999999999999E-2</v>
      </c>
    </row>
    <row r="7945" spans="1:8" x14ac:dyDescent="0.2">
      <c r="A7945" s="9">
        <v>1.39866416801723E-21</v>
      </c>
      <c r="B7945">
        <v>0.46283374500000002</v>
      </c>
      <c r="C7945">
        <v>0.19900000000000001</v>
      </c>
      <c r="D7945">
        <v>0.13800000000000001</v>
      </c>
      <c r="E7945" s="9">
        <v>2.9753782846230502E-17</v>
      </c>
      <c r="F7945" t="s">
        <v>31</v>
      </c>
      <c r="G7945" t="s">
        <v>7070</v>
      </c>
      <c r="H7945">
        <f t="shared" si="124"/>
        <v>6.0999999999999999E-2</v>
      </c>
    </row>
    <row r="7946" spans="1:8" x14ac:dyDescent="0.2">
      <c r="A7946" s="9">
        <v>1.7097856704815799E-21</v>
      </c>
      <c r="B7946">
        <v>0.46412445400000002</v>
      </c>
      <c r="C7946">
        <v>0.19</v>
      </c>
      <c r="D7946">
        <v>0.129</v>
      </c>
      <c r="E7946" s="9">
        <v>3.6372270568154699E-17</v>
      </c>
      <c r="F7946" t="s">
        <v>31</v>
      </c>
      <c r="G7946" t="s">
        <v>7071</v>
      </c>
      <c r="H7946">
        <f t="shared" si="124"/>
        <v>6.0999999999999999E-2</v>
      </c>
    </row>
    <row r="7947" spans="1:8" x14ac:dyDescent="0.2">
      <c r="A7947" s="9">
        <v>4.4934336731898997E-21</v>
      </c>
      <c r="B7947">
        <v>0.77508416899999999</v>
      </c>
      <c r="C7947">
        <v>0.249</v>
      </c>
      <c r="D7947">
        <v>0.188</v>
      </c>
      <c r="E7947" s="9">
        <v>9.5588814529768798E-17</v>
      </c>
      <c r="F7947" t="s">
        <v>31</v>
      </c>
      <c r="G7947" t="s">
        <v>7072</v>
      </c>
      <c r="H7947">
        <f t="shared" si="124"/>
        <v>6.0999999999999999E-2</v>
      </c>
    </row>
    <row r="7948" spans="1:8" x14ac:dyDescent="0.2">
      <c r="A7948" s="9">
        <v>9.1838855112421397E-20</v>
      </c>
      <c r="B7948">
        <v>0.43031325199999998</v>
      </c>
      <c r="C7948">
        <v>0.21</v>
      </c>
      <c r="D7948">
        <v>0.14899999999999999</v>
      </c>
      <c r="E7948" s="9">
        <v>1.9536879648065401E-15</v>
      </c>
      <c r="F7948" t="s">
        <v>31</v>
      </c>
      <c r="G7948" t="s">
        <v>7073</v>
      </c>
      <c r="H7948">
        <f t="shared" si="124"/>
        <v>6.0999999999999999E-2</v>
      </c>
    </row>
    <row r="7949" spans="1:8" x14ac:dyDescent="0.2">
      <c r="A7949" s="9">
        <v>1.27447633988566E-19</v>
      </c>
      <c r="B7949">
        <v>0.40055762499999997</v>
      </c>
      <c r="C7949">
        <v>0.21199999999999999</v>
      </c>
      <c r="D7949">
        <v>0.151</v>
      </c>
      <c r="E7949" s="9">
        <v>2.7111935178387601E-15</v>
      </c>
      <c r="F7949" t="s">
        <v>31</v>
      </c>
      <c r="G7949" t="s">
        <v>7074</v>
      </c>
      <c r="H7949">
        <f t="shared" si="124"/>
        <v>6.0999999999999999E-2</v>
      </c>
    </row>
    <row r="7950" spans="1:8" x14ac:dyDescent="0.2">
      <c r="A7950" s="9">
        <v>1.44279188365176E-19</v>
      </c>
      <c r="B7950">
        <v>0.401873019</v>
      </c>
      <c r="C7950">
        <v>0.20399999999999999</v>
      </c>
      <c r="D7950">
        <v>0.14299999999999999</v>
      </c>
      <c r="E7950" s="9">
        <v>3.0692511740923999E-15</v>
      </c>
      <c r="F7950" t="s">
        <v>31</v>
      </c>
      <c r="G7950" t="s">
        <v>7075</v>
      </c>
      <c r="H7950">
        <f t="shared" si="124"/>
        <v>6.0999999999999999E-2</v>
      </c>
    </row>
    <row r="7951" spans="1:8" x14ac:dyDescent="0.2">
      <c r="A7951" s="9">
        <v>1.7280767636938201E-19</v>
      </c>
      <c r="B7951">
        <v>0.40011238399999999</v>
      </c>
      <c r="C7951">
        <v>0.214</v>
      </c>
      <c r="D7951">
        <v>0.153</v>
      </c>
      <c r="E7951" s="9">
        <v>3.6761376994058696E-15</v>
      </c>
      <c r="F7951" t="s">
        <v>31</v>
      </c>
      <c r="G7951" t="s">
        <v>7076</v>
      </c>
      <c r="H7951">
        <f t="shared" si="124"/>
        <v>6.0999999999999999E-2</v>
      </c>
    </row>
    <row r="7952" spans="1:8" x14ac:dyDescent="0.2">
      <c r="A7952" s="9">
        <v>2.2443651518769502E-19</v>
      </c>
      <c r="B7952">
        <v>0.41006922699999998</v>
      </c>
      <c r="C7952">
        <v>0.20699999999999999</v>
      </c>
      <c r="D7952">
        <v>0.14599999999999999</v>
      </c>
      <c r="E7952" s="9">
        <v>4.7744379875878297E-15</v>
      </c>
      <c r="F7952" t="s">
        <v>31</v>
      </c>
      <c r="G7952" t="s">
        <v>7077</v>
      </c>
      <c r="H7952">
        <f t="shared" si="124"/>
        <v>6.0999999999999999E-2</v>
      </c>
    </row>
    <row r="7953" spans="1:8" x14ac:dyDescent="0.2">
      <c r="A7953" s="9">
        <v>2.7063331295873098E-19</v>
      </c>
      <c r="B7953">
        <v>0.38281087699999999</v>
      </c>
      <c r="C7953">
        <v>0.21</v>
      </c>
      <c r="D7953">
        <v>0.14899999999999999</v>
      </c>
      <c r="E7953" s="9">
        <v>5.7571824665710896E-15</v>
      </c>
      <c r="F7953" t="s">
        <v>31</v>
      </c>
      <c r="G7953" t="s">
        <v>7078</v>
      </c>
      <c r="H7953">
        <f t="shared" si="124"/>
        <v>6.0999999999999999E-2</v>
      </c>
    </row>
    <row r="7954" spans="1:8" x14ac:dyDescent="0.2">
      <c r="A7954" s="9">
        <v>2.9800177378119598E-19</v>
      </c>
      <c r="B7954">
        <v>0.38858695399999998</v>
      </c>
      <c r="C7954">
        <v>0.21199999999999999</v>
      </c>
      <c r="D7954">
        <v>0.151</v>
      </c>
      <c r="E7954" s="9">
        <v>6.33939173364738E-15</v>
      </c>
      <c r="F7954" t="s">
        <v>31</v>
      </c>
      <c r="G7954" t="s">
        <v>7079</v>
      </c>
      <c r="H7954">
        <f t="shared" si="124"/>
        <v>6.0999999999999999E-2</v>
      </c>
    </row>
    <row r="7955" spans="1:8" x14ac:dyDescent="0.2">
      <c r="A7955" s="9">
        <v>8.1793268865957596E-19</v>
      </c>
      <c r="B7955">
        <v>0.36547386300000001</v>
      </c>
      <c r="C7955">
        <v>0.216</v>
      </c>
      <c r="D7955">
        <v>0.155</v>
      </c>
      <c r="E7955" s="9">
        <v>1.73998820858552E-14</v>
      </c>
      <c r="F7955" t="s">
        <v>31</v>
      </c>
      <c r="G7955" t="s">
        <v>2494</v>
      </c>
      <c r="H7955">
        <f t="shared" si="124"/>
        <v>6.0999999999999999E-2</v>
      </c>
    </row>
    <row r="7956" spans="1:8" x14ac:dyDescent="0.2">
      <c r="A7956" s="9">
        <v>1.0058390729698399E-18</v>
      </c>
      <c r="B7956">
        <v>0.35368867799999998</v>
      </c>
      <c r="C7956">
        <v>0.216</v>
      </c>
      <c r="D7956">
        <v>0.155</v>
      </c>
      <c r="E7956" s="9">
        <v>2.1397214599287301E-14</v>
      </c>
      <c r="F7956" t="s">
        <v>31</v>
      </c>
      <c r="G7956" t="s">
        <v>7080</v>
      </c>
      <c r="H7956">
        <f t="shared" si="124"/>
        <v>6.0999999999999999E-2</v>
      </c>
    </row>
    <row r="7957" spans="1:8" x14ac:dyDescent="0.2">
      <c r="A7957" s="9">
        <v>1.3822798781833399E-18</v>
      </c>
      <c r="B7957">
        <v>0.312823501</v>
      </c>
      <c r="C7957">
        <v>0.21</v>
      </c>
      <c r="D7957">
        <v>0.14899999999999999</v>
      </c>
      <c r="E7957" s="9">
        <v>2.94052398485941E-14</v>
      </c>
      <c r="F7957" t="s">
        <v>31</v>
      </c>
      <c r="G7957" t="s">
        <v>1723</v>
      </c>
      <c r="H7957">
        <f t="shared" si="124"/>
        <v>6.0999999999999999E-2</v>
      </c>
    </row>
    <row r="7958" spans="1:8" x14ac:dyDescent="0.2">
      <c r="A7958" s="9">
        <v>2.3910604423093E-18</v>
      </c>
      <c r="B7958">
        <v>0.33605279199999999</v>
      </c>
      <c r="C7958">
        <v>0.218</v>
      </c>
      <c r="D7958">
        <v>0.157</v>
      </c>
      <c r="E7958" s="9">
        <v>5.0865028789245801E-14</v>
      </c>
      <c r="F7958" t="s">
        <v>31</v>
      </c>
      <c r="G7958" t="s">
        <v>7081</v>
      </c>
      <c r="H7958">
        <f t="shared" si="124"/>
        <v>6.0999999999999999E-2</v>
      </c>
    </row>
    <row r="7959" spans="1:8" x14ac:dyDescent="0.2">
      <c r="A7959" s="9">
        <v>5.1137455550244996E-18</v>
      </c>
      <c r="B7959">
        <v>0.34805680900000002</v>
      </c>
      <c r="C7959">
        <v>0.223</v>
      </c>
      <c r="D7959">
        <v>0.16200000000000001</v>
      </c>
      <c r="E7959" s="9">
        <v>1.08784709192036E-13</v>
      </c>
      <c r="F7959" t="s">
        <v>31</v>
      </c>
      <c r="G7959" t="s">
        <v>2832</v>
      </c>
      <c r="H7959">
        <f t="shared" si="124"/>
        <v>6.0999999999999999E-2</v>
      </c>
    </row>
    <row r="7960" spans="1:8" x14ac:dyDescent="0.2">
      <c r="A7960" s="9">
        <v>5.6045894905407996E-18</v>
      </c>
      <c r="B7960">
        <v>0.30074116099999998</v>
      </c>
      <c r="C7960">
        <v>0.214</v>
      </c>
      <c r="D7960">
        <v>0.153</v>
      </c>
      <c r="E7960" s="9">
        <v>1.19226432232274E-13</v>
      </c>
      <c r="F7960" t="s">
        <v>31</v>
      </c>
      <c r="G7960" t="s">
        <v>1911</v>
      </c>
      <c r="H7960">
        <f t="shared" si="124"/>
        <v>6.0999999999999999E-2</v>
      </c>
    </row>
    <row r="7961" spans="1:8" x14ac:dyDescent="0.2">
      <c r="A7961" s="9">
        <v>1.73618114584867E-17</v>
      </c>
      <c r="B7961">
        <v>0.349854055</v>
      </c>
      <c r="C7961">
        <v>0.23200000000000001</v>
      </c>
      <c r="D7961">
        <v>0.17100000000000001</v>
      </c>
      <c r="E7961" s="9">
        <v>3.6933781515638701E-13</v>
      </c>
      <c r="F7961" t="s">
        <v>31</v>
      </c>
      <c r="G7961" t="s">
        <v>7082</v>
      </c>
      <c r="H7961">
        <f t="shared" si="124"/>
        <v>6.0999999999999999E-2</v>
      </c>
    </row>
    <row r="7962" spans="1:8" x14ac:dyDescent="0.2">
      <c r="A7962" s="9">
        <v>1.8210562950852399E-17</v>
      </c>
      <c r="B7962">
        <v>0.34350189199999998</v>
      </c>
      <c r="C7962">
        <v>0.23100000000000001</v>
      </c>
      <c r="D7962">
        <v>0.17</v>
      </c>
      <c r="E7962" s="9">
        <v>3.87393305653484E-13</v>
      </c>
      <c r="F7962" t="s">
        <v>31</v>
      </c>
      <c r="G7962" t="s">
        <v>7083</v>
      </c>
      <c r="H7962">
        <f t="shared" si="124"/>
        <v>6.0999999999999999E-2</v>
      </c>
    </row>
    <row r="7963" spans="1:8" x14ac:dyDescent="0.2">
      <c r="A7963" s="9">
        <v>3.3726706044230301E-17</v>
      </c>
      <c r="B7963">
        <v>0.32365368700000002</v>
      </c>
      <c r="C7963">
        <v>0.23200000000000001</v>
      </c>
      <c r="D7963">
        <v>0.17100000000000001</v>
      </c>
      <c r="E7963" s="9">
        <v>7.1746821767891203E-13</v>
      </c>
      <c r="F7963" t="s">
        <v>31</v>
      </c>
      <c r="G7963" t="s">
        <v>7084</v>
      </c>
      <c r="H7963">
        <f t="shared" si="124"/>
        <v>6.0999999999999999E-2</v>
      </c>
    </row>
    <row r="7964" spans="1:8" x14ac:dyDescent="0.2">
      <c r="A7964" s="9">
        <v>1.06357830834936E-16</v>
      </c>
      <c r="B7964">
        <v>0.30938156900000002</v>
      </c>
      <c r="C7964">
        <v>0.24</v>
      </c>
      <c r="D7964">
        <v>0.17899999999999999</v>
      </c>
      <c r="E7964" s="9">
        <v>2.2625501353515801E-12</v>
      </c>
      <c r="F7964" t="s">
        <v>31</v>
      </c>
      <c r="G7964" t="s">
        <v>7085</v>
      </c>
      <c r="H7964">
        <f t="shared" si="124"/>
        <v>6.0999999999999999E-2</v>
      </c>
    </row>
    <row r="7965" spans="1:8" x14ac:dyDescent="0.2">
      <c r="A7965" s="9">
        <v>1.2012551470108799E-16</v>
      </c>
      <c r="B7965">
        <v>0.30460071500000002</v>
      </c>
      <c r="C7965">
        <v>0.23599999999999999</v>
      </c>
      <c r="D7965">
        <v>0.17499999999999999</v>
      </c>
      <c r="E7965" s="9">
        <v>2.55543007423625E-12</v>
      </c>
      <c r="F7965" t="s">
        <v>31</v>
      </c>
      <c r="G7965" t="s">
        <v>7086</v>
      </c>
      <c r="H7965">
        <f t="shared" si="124"/>
        <v>6.0999999999999999E-2</v>
      </c>
    </row>
    <row r="7966" spans="1:8" x14ac:dyDescent="0.2">
      <c r="A7966" s="9">
        <v>5.4088906405866902E-16</v>
      </c>
      <c r="B7966">
        <v>0.31174728600000001</v>
      </c>
      <c r="C7966">
        <v>0.248</v>
      </c>
      <c r="D7966">
        <v>0.187</v>
      </c>
      <c r="E7966" s="9">
        <v>1.15063330597201E-11</v>
      </c>
      <c r="F7966" t="s">
        <v>31</v>
      </c>
      <c r="G7966" t="s">
        <v>7087</v>
      </c>
      <c r="H7966">
        <f t="shared" si="124"/>
        <v>6.0999999999999999E-2</v>
      </c>
    </row>
    <row r="7967" spans="1:8" x14ac:dyDescent="0.2">
      <c r="A7967" s="9">
        <v>4.3578213203506101E-15</v>
      </c>
      <c r="B7967">
        <v>0.29696311800000003</v>
      </c>
      <c r="C7967">
        <v>0.26</v>
      </c>
      <c r="D7967">
        <v>0.19900000000000001</v>
      </c>
      <c r="E7967" s="9">
        <v>9.2703932947818399E-11</v>
      </c>
      <c r="F7967" t="s">
        <v>31</v>
      </c>
      <c r="G7967" t="s">
        <v>7088</v>
      </c>
      <c r="H7967">
        <f t="shared" si="124"/>
        <v>6.0999999999999999E-2</v>
      </c>
    </row>
    <row r="7968" spans="1:8" x14ac:dyDescent="0.2">
      <c r="A7968" s="9">
        <v>3.1013180906872501E-10</v>
      </c>
      <c r="B7968">
        <v>0.52145149999999996</v>
      </c>
      <c r="C7968">
        <v>0.441</v>
      </c>
      <c r="D7968">
        <v>0.38</v>
      </c>
      <c r="E7968" s="9">
        <v>6.5974339743189904E-6</v>
      </c>
      <c r="F7968" t="s">
        <v>31</v>
      </c>
      <c r="G7968" t="s">
        <v>7089</v>
      </c>
      <c r="H7968">
        <f t="shared" si="124"/>
        <v>6.0999999999999999E-2</v>
      </c>
    </row>
    <row r="7969" spans="1:8" x14ac:dyDescent="0.2">
      <c r="A7969" s="9">
        <v>5.8990962885440398E-42</v>
      </c>
      <c r="B7969">
        <v>1.007789021</v>
      </c>
      <c r="C7969">
        <v>0.11799999999999999</v>
      </c>
      <c r="D7969">
        <v>5.7000000000000002E-2</v>
      </c>
      <c r="E7969" s="9">
        <v>1.2549147534619701E-37</v>
      </c>
      <c r="F7969" t="s">
        <v>31</v>
      </c>
      <c r="G7969" t="s">
        <v>7090</v>
      </c>
      <c r="H7969">
        <f t="shared" si="124"/>
        <v>6.0999999999999992E-2</v>
      </c>
    </row>
    <row r="7970" spans="1:8" x14ac:dyDescent="0.2">
      <c r="A7970" s="9">
        <v>2.4688336276898901E-32</v>
      </c>
      <c r="B7970">
        <v>0.71830858600000003</v>
      </c>
      <c r="C7970">
        <v>0.14299999999999999</v>
      </c>
      <c r="D7970">
        <v>8.2000000000000003E-2</v>
      </c>
      <c r="E7970" s="9">
        <v>5.2519497761846996E-28</v>
      </c>
      <c r="F7970" t="s">
        <v>31</v>
      </c>
      <c r="G7970" t="s">
        <v>7091</v>
      </c>
      <c r="H7970">
        <f t="shared" si="124"/>
        <v>6.0999999999999985E-2</v>
      </c>
    </row>
    <row r="7971" spans="1:8" x14ac:dyDescent="0.2">
      <c r="A7971" s="9">
        <v>4.5238657742976503E-25</v>
      </c>
      <c r="B7971">
        <v>0.585626443</v>
      </c>
      <c r="C7971">
        <v>0.17399999999999999</v>
      </c>
      <c r="D7971">
        <v>0.113</v>
      </c>
      <c r="E7971" s="9">
        <v>9.6236196616633899E-21</v>
      </c>
      <c r="F7971" t="s">
        <v>31</v>
      </c>
      <c r="G7971" t="s">
        <v>7092</v>
      </c>
      <c r="H7971">
        <f t="shared" si="124"/>
        <v>6.0999999999999985E-2</v>
      </c>
    </row>
    <row r="7972" spans="1:8" x14ac:dyDescent="0.2">
      <c r="A7972" s="9">
        <v>5.5070508511246897E-25</v>
      </c>
      <c r="B7972">
        <v>0.62330864100000005</v>
      </c>
      <c r="C7972">
        <v>0.17499999999999999</v>
      </c>
      <c r="D7972">
        <v>0.114</v>
      </c>
      <c r="E7972" s="9">
        <v>1.17151492755975E-20</v>
      </c>
      <c r="F7972" t="s">
        <v>31</v>
      </c>
      <c r="G7972" t="s">
        <v>7093</v>
      </c>
      <c r="H7972">
        <f t="shared" si="124"/>
        <v>6.0999999999999985E-2</v>
      </c>
    </row>
    <row r="7973" spans="1:8" x14ac:dyDescent="0.2">
      <c r="A7973" s="9">
        <v>6.5092138003263395E-14</v>
      </c>
      <c r="B7973">
        <v>0.25596161699999997</v>
      </c>
      <c r="C7973">
        <v>0.28399999999999997</v>
      </c>
      <c r="D7973">
        <v>0.223</v>
      </c>
      <c r="E7973" s="9">
        <v>1.38470505174342E-9</v>
      </c>
      <c r="F7973" t="s">
        <v>31</v>
      </c>
      <c r="G7973" t="s">
        <v>7094</v>
      </c>
      <c r="H7973">
        <f t="shared" si="124"/>
        <v>6.0999999999999971E-2</v>
      </c>
    </row>
    <row r="7974" spans="1:8" x14ac:dyDescent="0.2">
      <c r="A7974" s="9">
        <v>3.9873668486643103E-27</v>
      </c>
      <c r="B7974">
        <v>0.25151988400000003</v>
      </c>
      <c r="C7974">
        <v>0.84699999999999998</v>
      </c>
      <c r="D7974">
        <v>0.78600000000000003</v>
      </c>
      <c r="E7974" s="9">
        <v>8.4823254971635897E-23</v>
      </c>
      <c r="F7974" t="s">
        <v>31</v>
      </c>
      <c r="G7974" t="s">
        <v>7095</v>
      </c>
      <c r="H7974">
        <f t="shared" si="124"/>
        <v>6.0999999999999943E-2</v>
      </c>
    </row>
    <row r="7975" spans="1:8" x14ac:dyDescent="0.2">
      <c r="A7975" s="9">
        <v>3.54858721860855E-17</v>
      </c>
      <c r="B7975">
        <v>0.37346021000000001</v>
      </c>
      <c r="C7975">
        <v>0.23400000000000001</v>
      </c>
      <c r="D7975">
        <v>0.17399999999999999</v>
      </c>
      <c r="E7975" s="9">
        <v>7.5489095901459601E-13</v>
      </c>
      <c r="F7975" t="s">
        <v>31</v>
      </c>
      <c r="G7975" t="s">
        <v>7096</v>
      </c>
      <c r="H7975">
        <f t="shared" si="124"/>
        <v>6.0000000000000026E-2</v>
      </c>
    </row>
    <row r="7976" spans="1:8" x14ac:dyDescent="0.2">
      <c r="A7976" s="9">
        <v>1.1803750985161299E-16</v>
      </c>
      <c r="B7976">
        <v>0.31564582200000002</v>
      </c>
      <c r="C7976">
        <v>0.23200000000000001</v>
      </c>
      <c r="D7976">
        <v>0.17199999999999999</v>
      </c>
      <c r="E7976" s="9">
        <v>2.51101194707336E-12</v>
      </c>
      <c r="F7976" t="s">
        <v>31</v>
      </c>
      <c r="G7976" t="s">
        <v>7097</v>
      </c>
      <c r="H7976">
        <f t="shared" si="124"/>
        <v>6.0000000000000026E-2</v>
      </c>
    </row>
    <row r="7977" spans="1:8" x14ac:dyDescent="0.2">
      <c r="A7977" s="9">
        <v>4.8696816518585997E-14</v>
      </c>
      <c r="B7977">
        <v>0.26426591599999999</v>
      </c>
      <c r="C7977">
        <v>0.27</v>
      </c>
      <c r="D7977">
        <v>0.21</v>
      </c>
      <c r="E7977" s="9">
        <v>1.03592737779988E-9</v>
      </c>
      <c r="F7977" t="s">
        <v>31</v>
      </c>
      <c r="G7977" t="s">
        <v>7098</v>
      </c>
      <c r="H7977">
        <f t="shared" si="124"/>
        <v>6.0000000000000026E-2</v>
      </c>
    </row>
    <row r="7978" spans="1:8" x14ac:dyDescent="0.2">
      <c r="A7978" s="9">
        <v>3.3312212451169298E-33</v>
      </c>
      <c r="B7978">
        <v>0.80300199000000005</v>
      </c>
      <c r="C7978">
        <v>0.13500000000000001</v>
      </c>
      <c r="D7978">
        <v>7.4999999999999997E-2</v>
      </c>
      <c r="E7978" s="9">
        <v>7.0865069547372401E-29</v>
      </c>
      <c r="F7978" t="s">
        <v>31</v>
      </c>
      <c r="G7978" t="s">
        <v>7099</v>
      </c>
      <c r="H7978">
        <f t="shared" si="124"/>
        <v>6.0000000000000012E-2</v>
      </c>
    </row>
    <row r="7979" spans="1:8" x14ac:dyDescent="0.2">
      <c r="A7979" s="9">
        <v>3.71055825605709E-32</v>
      </c>
      <c r="B7979">
        <v>0.76636063499999996</v>
      </c>
      <c r="C7979">
        <v>0.13900000000000001</v>
      </c>
      <c r="D7979">
        <v>7.9000000000000001E-2</v>
      </c>
      <c r="E7979" s="9">
        <v>7.8934705781102401E-28</v>
      </c>
      <c r="F7979" t="s">
        <v>31</v>
      </c>
      <c r="G7979" t="s">
        <v>7100</v>
      </c>
      <c r="H7979">
        <f t="shared" si="124"/>
        <v>6.0000000000000012E-2</v>
      </c>
    </row>
    <row r="7980" spans="1:8" x14ac:dyDescent="0.2">
      <c r="A7980" s="9">
        <v>2.9153620774310399E-31</v>
      </c>
      <c r="B7980">
        <v>0.75463371899999998</v>
      </c>
      <c r="C7980">
        <v>0.14000000000000001</v>
      </c>
      <c r="D7980">
        <v>0.08</v>
      </c>
      <c r="E7980" s="9">
        <v>6.2018497473190501E-27</v>
      </c>
      <c r="F7980" t="s">
        <v>31</v>
      </c>
      <c r="G7980" t="s">
        <v>7101</v>
      </c>
      <c r="H7980">
        <f t="shared" si="124"/>
        <v>6.0000000000000012E-2</v>
      </c>
    </row>
    <row r="7981" spans="1:8" x14ac:dyDescent="0.2">
      <c r="A7981" s="9">
        <v>4.9387683314053403E-26</v>
      </c>
      <c r="B7981">
        <v>0.59812055799999997</v>
      </c>
      <c r="C7981">
        <v>0.16300000000000001</v>
      </c>
      <c r="D7981">
        <v>0.10299999999999999</v>
      </c>
      <c r="E7981" s="9">
        <v>1.05062418713986E-21</v>
      </c>
      <c r="F7981" t="s">
        <v>31</v>
      </c>
      <c r="G7981" t="s">
        <v>7102</v>
      </c>
      <c r="H7981">
        <f t="shared" si="124"/>
        <v>6.0000000000000012E-2</v>
      </c>
    </row>
    <row r="7982" spans="1:8" x14ac:dyDescent="0.2">
      <c r="A7982" s="9">
        <v>4.1127678085400099E-25</v>
      </c>
      <c r="B7982">
        <v>0.54695711599999997</v>
      </c>
      <c r="C7982">
        <v>0.16700000000000001</v>
      </c>
      <c r="D7982">
        <v>0.107</v>
      </c>
      <c r="E7982" s="9">
        <v>8.7490909591071693E-21</v>
      </c>
      <c r="F7982" t="s">
        <v>31</v>
      </c>
      <c r="G7982" t="s">
        <v>7103</v>
      </c>
      <c r="H7982">
        <f t="shared" si="124"/>
        <v>6.0000000000000012E-2</v>
      </c>
    </row>
    <row r="7983" spans="1:8" x14ac:dyDescent="0.2">
      <c r="A7983" s="9">
        <v>1.6835246405703099E-24</v>
      </c>
      <c r="B7983">
        <v>0.57480510100000004</v>
      </c>
      <c r="C7983">
        <v>0.16700000000000001</v>
      </c>
      <c r="D7983">
        <v>0.107</v>
      </c>
      <c r="E7983" s="9">
        <v>3.5813619678852299E-20</v>
      </c>
      <c r="F7983" t="s">
        <v>31</v>
      </c>
      <c r="G7983" t="s">
        <v>7104</v>
      </c>
      <c r="H7983">
        <f t="shared" si="124"/>
        <v>6.0000000000000012E-2</v>
      </c>
    </row>
    <row r="7984" spans="1:8" x14ac:dyDescent="0.2">
      <c r="A7984" s="9">
        <v>9.8275881279828799E-159</v>
      </c>
      <c r="B7984">
        <v>3.6110536209999999</v>
      </c>
      <c r="C7984">
        <v>6.6000000000000003E-2</v>
      </c>
      <c r="D7984">
        <v>6.0000000000000001E-3</v>
      </c>
      <c r="E7984" s="9">
        <v>2.0906228224657999E-154</v>
      </c>
      <c r="F7984" t="s">
        <v>31</v>
      </c>
      <c r="G7984" t="s">
        <v>7105</v>
      </c>
      <c r="H7984">
        <f t="shared" si="124"/>
        <v>6.0000000000000005E-2</v>
      </c>
    </row>
    <row r="7985" spans="1:8" x14ac:dyDescent="0.2">
      <c r="A7985" s="9">
        <v>8.2101366066221705E-68</v>
      </c>
      <c r="B7985">
        <v>1.628508268</v>
      </c>
      <c r="C7985">
        <v>8.8999999999999996E-2</v>
      </c>
      <c r="D7985">
        <v>2.9000000000000001E-2</v>
      </c>
      <c r="E7985" s="9">
        <v>1.7465423603267299E-63</v>
      </c>
      <c r="F7985" t="s">
        <v>31</v>
      </c>
      <c r="G7985" t="s">
        <v>7106</v>
      </c>
      <c r="H7985">
        <f t="shared" si="124"/>
        <v>0.06</v>
      </c>
    </row>
    <row r="7986" spans="1:8" x14ac:dyDescent="0.2">
      <c r="A7986" s="9">
        <v>1.59529133580287E-67</v>
      </c>
      <c r="B7986">
        <v>1.569360815</v>
      </c>
      <c r="C7986">
        <v>8.8999999999999996E-2</v>
      </c>
      <c r="D7986">
        <v>2.9000000000000001E-2</v>
      </c>
      <c r="E7986" s="9">
        <v>3.3936632586534398E-63</v>
      </c>
      <c r="F7986" t="s">
        <v>31</v>
      </c>
      <c r="G7986" t="s">
        <v>1030</v>
      </c>
      <c r="H7986">
        <f t="shared" si="124"/>
        <v>0.06</v>
      </c>
    </row>
    <row r="7987" spans="1:8" x14ac:dyDescent="0.2">
      <c r="A7987" s="9">
        <v>3.1066101087929502E-47</v>
      </c>
      <c r="B7987">
        <v>1.1230196670000001</v>
      </c>
      <c r="C7987">
        <v>0.107</v>
      </c>
      <c r="D7987">
        <v>4.7E-2</v>
      </c>
      <c r="E7987" s="9">
        <v>6.6086916844352302E-43</v>
      </c>
      <c r="F7987" t="s">
        <v>31</v>
      </c>
      <c r="G7987" t="s">
        <v>1099</v>
      </c>
      <c r="H7987">
        <f t="shared" si="124"/>
        <v>0.06</v>
      </c>
    </row>
    <row r="7988" spans="1:8" x14ac:dyDescent="0.2">
      <c r="A7988" s="9">
        <v>3.4584358926787999E-37</v>
      </c>
      <c r="B7988">
        <v>0.92337500500000003</v>
      </c>
      <c r="C7988">
        <v>0.123</v>
      </c>
      <c r="D7988">
        <v>6.3E-2</v>
      </c>
      <c r="E7988" s="9">
        <v>7.3571306744956003E-33</v>
      </c>
      <c r="F7988" t="s">
        <v>31</v>
      </c>
      <c r="G7988" t="s">
        <v>7107</v>
      </c>
      <c r="H7988">
        <f t="shared" si="124"/>
        <v>0.06</v>
      </c>
    </row>
    <row r="7989" spans="1:8" x14ac:dyDescent="0.2">
      <c r="A7989" s="9">
        <v>8.6401932373346505E-36</v>
      </c>
      <c r="B7989">
        <v>0.89320552499999994</v>
      </c>
      <c r="C7989">
        <v>0.127</v>
      </c>
      <c r="D7989">
        <v>6.7000000000000004E-2</v>
      </c>
      <c r="E7989" s="9">
        <v>1.8380283073782001E-31</v>
      </c>
      <c r="F7989" t="s">
        <v>31</v>
      </c>
      <c r="G7989" t="s">
        <v>7108</v>
      </c>
      <c r="H7989">
        <f t="shared" si="124"/>
        <v>0.06</v>
      </c>
    </row>
    <row r="7990" spans="1:8" x14ac:dyDescent="0.2">
      <c r="A7990" s="9">
        <v>5.2565316125961797E-30</v>
      </c>
      <c r="B7990">
        <v>0.70571216699999995</v>
      </c>
      <c r="C7990">
        <v>0.14599999999999999</v>
      </c>
      <c r="D7990">
        <v>8.5999999999999993E-2</v>
      </c>
      <c r="E7990" s="9">
        <v>1.1182219699475901E-25</v>
      </c>
      <c r="F7990" t="s">
        <v>31</v>
      </c>
      <c r="G7990" t="s">
        <v>7109</v>
      </c>
      <c r="H7990">
        <f t="shared" si="124"/>
        <v>0.06</v>
      </c>
    </row>
    <row r="7991" spans="1:8" x14ac:dyDescent="0.2">
      <c r="A7991" s="9">
        <v>1.39484962017946E-27</v>
      </c>
      <c r="B7991">
        <v>0.66788112399999999</v>
      </c>
      <c r="C7991">
        <v>0.158</v>
      </c>
      <c r="D7991">
        <v>9.8000000000000004E-2</v>
      </c>
      <c r="E7991" s="9">
        <v>2.9672635970077698E-23</v>
      </c>
      <c r="F7991" t="s">
        <v>31</v>
      </c>
      <c r="G7991" t="s">
        <v>7110</v>
      </c>
      <c r="H7991">
        <f t="shared" si="124"/>
        <v>0.06</v>
      </c>
    </row>
    <row r="7992" spans="1:8" x14ac:dyDescent="0.2">
      <c r="A7992" s="9">
        <v>3.5129737965368703E-27</v>
      </c>
      <c r="B7992">
        <v>0.64909753800000003</v>
      </c>
      <c r="C7992">
        <v>0.154</v>
      </c>
      <c r="D7992">
        <v>9.4E-2</v>
      </c>
      <c r="E7992" s="9">
        <v>7.4731491573728904E-23</v>
      </c>
      <c r="F7992" t="s">
        <v>31</v>
      </c>
      <c r="G7992" t="s">
        <v>7111</v>
      </c>
      <c r="H7992">
        <f t="shared" si="124"/>
        <v>0.06</v>
      </c>
    </row>
    <row r="7993" spans="1:8" x14ac:dyDescent="0.2">
      <c r="A7993" s="9">
        <v>7.8351703166979895E-27</v>
      </c>
      <c r="B7993">
        <v>0.64102169899999994</v>
      </c>
      <c r="C7993">
        <v>0.158</v>
      </c>
      <c r="D7993">
        <v>9.8000000000000004E-2</v>
      </c>
      <c r="E7993" s="9">
        <v>1.66677578147116E-22</v>
      </c>
      <c r="F7993" t="s">
        <v>31</v>
      </c>
      <c r="G7993" t="s">
        <v>7112</v>
      </c>
      <c r="H7993">
        <f t="shared" si="124"/>
        <v>0.06</v>
      </c>
    </row>
    <row r="7994" spans="1:8" x14ac:dyDescent="0.2">
      <c r="A7994" s="9">
        <v>2.8594669568562702E-26</v>
      </c>
      <c r="B7994">
        <v>0.59290996200000001</v>
      </c>
      <c r="C7994">
        <v>0.16</v>
      </c>
      <c r="D7994">
        <v>0.1</v>
      </c>
      <c r="E7994" s="9">
        <v>6.0829440573203504E-22</v>
      </c>
      <c r="F7994" t="s">
        <v>31</v>
      </c>
      <c r="G7994" t="s">
        <v>7113</v>
      </c>
      <c r="H7994">
        <f t="shared" si="124"/>
        <v>0.06</v>
      </c>
    </row>
    <row r="7995" spans="1:8" x14ac:dyDescent="0.2">
      <c r="A7995" s="9">
        <v>6.5448871517350602E-23</v>
      </c>
      <c r="B7995">
        <v>0.52297429500000003</v>
      </c>
      <c r="C7995">
        <v>0.17799999999999999</v>
      </c>
      <c r="D7995">
        <v>0.11799999999999999</v>
      </c>
      <c r="E7995" s="9">
        <v>1.3922938437886E-18</v>
      </c>
      <c r="F7995" t="s">
        <v>31</v>
      </c>
      <c r="G7995" t="s">
        <v>7114</v>
      </c>
      <c r="H7995">
        <f t="shared" si="124"/>
        <v>0.06</v>
      </c>
    </row>
    <row r="7996" spans="1:8" x14ac:dyDescent="0.2">
      <c r="A7996" s="9">
        <v>1.43425364083767E-22</v>
      </c>
      <c r="B7996">
        <v>0.46776727699999998</v>
      </c>
      <c r="C7996">
        <v>0.182</v>
      </c>
      <c r="D7996">
        <v>0.122</v>
      </c>
      <c r="E7996" s="9">
        <v>3.0510877701539699E-18</v>
      </c>
      <c r="F7996" t="s">
        <v>31</v>
      </c>
      <c r="G7996" t="s">
        <v>7115</v>
      </c>
      <c r="H7996">
        <f t="shared" si="124"/>
        <v>0.06</v>
      </c>
    </row>
    <row r="7997" spans="1:8" x14ac:dyDescent="0.2">
      <c r="A7997" s="9">
        <v>2.2014506055037601E-22</v>
      </c>
      <c r="B7997">
        <v>0.513237214</v>
      </c>
      <c r="C7997">
        <v>0.184</v>
      </c>
      <c r="D7997">
        <v>0.124</v>
      </c>
      <c r="E7997" s="9">
        <v>4.68314587308815E-18</v>
      </c>
      <c r="F7997" t="s">
        <v>31</v>
      </c>
      <c r="G7997" t="s">
        <v>7116</v>
      </c>
      <c r="H7997">
        <f t="shared" si="124"/>
        <v>0.06</v>
      </c>
    </row>
    <row r="7998" spans="1:8" x14ac:dyDescent="0.2">
      <c r="A7998" s="9">
        <v>2.2264777521202098E-22</v>
      </c>
      <c r="B7998">
        <v>0.51997156899999997</v>
      </c>
      <c r="C7998">
        <v>0.189</v>
      </c>
      <c r="D7998">
        <v>0.129</v>
      </c>
      <c r="E7998" s="9">
        <v>4.7363861220853197E-18</v>
      </c>
      <c r="F7998" t="s">
        <v>31</v>
      </c>
      <c r="G7998" t="s">
        <v>7117</v>
      </c>
      <c r="H7998">
        <f t="shared" si="124"/>
        <v>0.06</v>
      </c>
    </row>
    <row r="7999" spans="1:8" x14ac:dyDescent="0.2">
      <c r="A7999" s="9">
        <v>3.2935324444390799E-21</v>
      </c>
      <c r="B7999">
        <v>0.465410088</v>
      </c>
      <c r="C7999">
        <v>0.193</v>
      </c>
      <c r="D7999">
        <v>0.13300000000000001</v>
      </c>
      <c r="E7999" s="9">
        <v>7.0063315690552498E-17</v>
      </c>
      <c r="F7999" t="s">
        <v>31</v>
      </c>
      <c r="G7999" t="s">
        <v>7118</v>
      </c>
      <c r="H7999">
        <f t="shared" si="124"/>
        <v>0.06</v>
      </c>
    </row>
    <row r="8000" spans="1:8" x14ac:dyDescent="0.2">
      <c r="A8000" s="9">
        <v>5.5621491454492198E-21</v>
      </c>
      <c r="B8000">
        <v>0.46082770899999997</v>
      </c>
      <c r="C8000">
        <v>0.191</v>
      </c>
      <c r="D8000">
        <v>0.13100000000000001</v>
      </c>
      <c r="E8000" s="9">
        <v>1.1832359877114099E-16</v>
      </c>
      <c r="F8000" t="s">
        <v>31</v>
      </c>
      <c r="G8000" t="s">
        <v>7119</v>
      </c>
      <c r="H8000">
        <f t="shared" si="124"/>
        <v>0.06</v>
      </c>
    </row>
    <row r="8001" spans="1:8" x14ac:dyDescent="0.2">
      <c r="A8001" s="9">
        <v>1.78023047472857E-20</v>
      </c>
      <c r="B8001">
        <v>0.45268170000000002</v>
      </c>
      <c r="C8001">
        <v>0.2</v>
      </c>
      <c r="D8001">
        <v>0.14000000000000001</v>
      </c>
      <c r="E8001" s="9">
        <v>3.7870842888900802E-16</v>
      </c>
      <c r="F8001" t="s">
        <v>31</v>
      </c>
      <c r="G8001" t="s">
        <v>7120</v>
      </c>
      <c r="H8001">
        <f t="shared" si="124"/>
        <v>0.06</v>
      </c>
    </row>
    <row r="8002" spans="1:8" x14ac:dyDescent="0.2">
      <c r="A8002" s="9">
        <v>2.0199207708779101E-19</v>
      </c>
      <c r="B8002">
        <v>0.39069481299999997</v>
      </c>
      <c r="C8002">
        <v>0.19900000000000001</v>
      </c>
      <c r="D8002">
        <v>0.13900000000000001</v>
      </c>
      <c r="E8002" s="9">
        <v>4.2969774558885701E-15</v>
      </c>
      <c r="F8002" t="s">
        <v>31</v>
      </c>
      <c r="G8002" t="s">
        <v>7121</v>
      </c>
      <c r="H8002">
        <f t="shared" si="124"/>
        <v>0.06</v>
      </c>
    </row>
    <row r="8003" spans="1:8" x14ac:dyDescent="0.2">
      <c r="A8003" s="9">
        <v>1.44153811289544E-18</v>
      </c>
      <c r="B8003">
        <v>0.44615050899999997</v>
      </c>
      <c r="C8003">
        <v>0.22700000000000001</v>
      </c>
      <c r="D8003">
        <v>0.16700000000000001</v>
      </c>
      <c r="E8003" s="9">
        <v>3.0665840275624701E-14</v>
      </c>
      <c r="F8003" t="s">
        <v>31</v>
      </c>
      <c r="G8003" t="s">
        <v>7122</v>
      </c>
      <c r="H8003">
        <f t="shared" ref="H8003:H8066" si="125">C8003-D8003</f>
        <v>0.06</v>
      </c>
    </row>
    <row r="8004" spans="1:8" x14ac:dyDescent="0.2">
      <c r="A8004" s="9">
        <v>3.1950051254675899E-18</v>
      </c>
      <c r="B8004">
        <v>0.36853474400000003</v>
      </c>
      <c r="C8004">
        <v>0.218</v>
      </c>
      <c r="D8004">
        <v>0.158</v>
      </c>
      <c r="E8004" s="9">
        <v>6.79673440340721E-14</v>
      </c>
      <c r="F8004" t="s">
        <v>31</v>
      </c>
      <c r="G8004" t="s">
        <v>7123</v>
      </c>
      <c r="H8004">
        <f t="shared" si="125"/>
        <v>0.06</v>
      </c>
    </row>
    <row r="8005" spans="1:8" x14ac:dyDescent="0.2">
      <c r="A8005" s="9">
        <v>1.93729507630946E-17</v>
      </c>
      <c r="B8005">
        <v>0.30456427899999999</v>
      </c>
      <c r="C8005">
        <v>0.222</v>
      </c>
      <c r="D8005">
        <v>0.16200000000000001</v>
      </c>
      <c r="E8005" s="9">
        <v>4.1212078158331099E-13</v>
      </c>
      <c r="F8005" t="s">
        <v>31</v>
      </c>
      <c r="G8005" t="s">
        <v>7124</v>
      </c>
      <c r="H8005">
        <f t="shared" si="125"/>
        <v>0.06</v>
      </c>
    </row>
    <row r="8006" spans="1:8" x14ac:dyDescent="0.2">
      <c r="A8006" s="9">
        <v>6.4875471221901202E-17</v>
      </c>
      <c r="B8006">
        <v>0.34887820400000003</v>
      </c>
      <c r="C8006">
        <v>0.23699999999999999</v>
      </c>
      <c r="D8006">
        <v>0.17699999999999999</v>
      </c>
      <c r="E8006" s="9">
        <v>1.3800958993035E-12</v>
      </c>
      <c r="F8006" t="s">
        <v>31</v>
      </c>
      <c r="G8006" t="s">
        <v>7125</v>
      </c>
      <c r="H8006">
        <f t="shared" si="125"/>
        <v>0.06</v>
      </c>
    </row>
    <row r="8007" spans="1:8" x14ac:dyDescent="0.2">
      <c r="A8007" s="9">
        <v>9.2488905278451297E-17</v>
      </c>
      <c r="B8007">
        <v>0.32678182099999997</v>
      </c>
      <c r="C8007">
        <v>0.23</v>
      </c>
      <c r="D8007">
        <v>0.17</v>
      </c>
      <c r="E8007" s="9">
        <v>1.96751648198849E-12</v>
      </c>
      <c r="F8007" t="s">
        <v>31</v>
      </c>
      <c r="G8007" t="s">
        <v>7126</v>
      </c>
      <c r="H8007">
        <f t="shared" si="125"/>
        <v>0.06</v>
      </c>
    </row>
    <row r="8008" spans="1:8" x14ac:dyDescent="0.2">
      <c r="A8008" s="9">
        <v>2.6228225781128898E-16</v>
      </c>
      <c r="B8008">
        <v>0.32829097400000001</v>
      </c>
      <c r="C8008">
        <v>0.248</v>
      </c>
      <c r="D8008">
        <v>0.188</v>
      </c>
      <c r="E8008" s="9">
        <v>5.57953047041955E-12</v>
      </c>
      <c r="F8008" t="s">
        <v>31</v>
      </c>
      <c r="G8008" t="s">
        <v>7127</v>
      </c>
      <c r="H8008">
        <f t="shared" si="125"/>
        <v>0.06</v>
      </c>
    </row>
    <row r="8009" spans="1:8" x14ac:dyDescent="0.2">
      <c r="A8009" s="9">
        <v>3.0009032662683698E-16</v>
      </c>
      <c r="B8009">
        <v>0.29294767599999999</v>
      </c>
      <c r="C8009">
        <v>0.23799999999999999</v>
      </c>
      <c r="D8009">
        <v>0.17799999999999999</v>
      </c>
      <c r="E8009" s="9">
        <v>6.38382151833271E-12</v>
      </c>
      <c r="F8009" t="s">
        <v>31</v>
      </c>
      <c r="G8009" t="s">
        <v>7128</v>
      </c>
      <c r="H8009">
        <f t="shared" si="125"/>
        <v>0.06</v>
      </c>
    </row>
    <row r="8010" spans="1:8" x14ac:dyDescent="0.2">
      <c r="A8010" s="9">
        <v>3.6392247182145799E-16</v>
      </c>
      <c r="B8010">
        <v>0.28195748599999998</v>
      </c>
      <c r="C8010">
        <v>0.23899999999999999</v>
      </c>
      <c r="D8010">
        <v>0.17899999999999999</v>
      </c>
      <c r="E8010" s="9">
        <v>7.7417227430578801E-12</v>
      </c>
      <c r="F8010" t="s">
        <v>31</v>
      </c>
      <c r="G8010" t="s">
        <v>7129</v>
      </c>
      <c r="H8010">
        <f t="shared" si="125"/>
        <v>0.06</v>
      </c>
    </row>
    <row r="8011" spans="1:8" x14ac:dyDescent="0.2">
      <c r="A8011" s="9">
        <v>7.2907974649331493E-15</v>
      </c>
      <c r="B8011">
        <v>0.28198721199999999</v>
      </c>
      <c r="C8011">
        <v>0.26</v>
      </c>
      <c r="D8011">
        <v>0.2</v>
      </c>
      <c r="E8011" s="9">
        <v>1.5509713447152301E-10</v>
      </c>
      <c r="F8011" t="s">
        <v>31</v>
      </c>
      <c r="G8011" t="s">
        <v>7130</v>
      </c>
      <c r="H8011">
        <f t="shared" si="125"/>
        <v>0.06</v>
      </c>
    </row>
    <row r="8012" spans="1:8" x14ac:dyDescent="0.2">
      <c r="A8012" s="9">
        <v>8.7589627668015596E-15</v>
      </c>
      <c r="B8012">
        <v>0.280057901</v>
      </c>
      <c r="C8012">
        <v>0.253</v>
      </c>
      <c r="D8012">
        <v>0.193</v>
      </c>
      <c r="E8012" s="9">
        <v>1.8632941493817E-10</v>
      </c>
      <c r="F8012" t="s">
        <v>31</v>
      </c>
      <c r="G8012" t="s">
        <v>7131</v>
      </c>
      <c r="H8012">
        <f t="shared" si="125"/>
        <v>0.06</v>
      </c>
    </row>
    <row r="8013" spans="1:8" x14ac:dyDescent="0.2">
      <c r="A8013" s="9">
        <v>1.24205863640513E-14</v>
      </c>
      <c r="B8013">
        <v>0.27447567699999997</v>
      </c>
      <c r="C8013">
        <v>0.26100000000000001</v>
      </c>
      <c r="D8013">
        <v>0.20100000000000001</v>
      </c>
      <c r="E8013" s="9">
        <v>2.64223133722464E-10</v>
      </c>
      <c r="F8013" t="s">
        <v>31</v>
      </c>
      <c r="G8013" t="s">
        <v>7132</v>
      </c>
      <c r="H8013">
        <f t="shared" si="125"/>
        <v>0.06</v>
      </c>
    </row>
    <row r="8014" spans="1:8" x14ac:dyDescent="0.2">
      <c r="A8014" s="9">
        <v>1.5812663356294299E-14</v>
      </c>
      <c r="B8014">
        <v>0.26598387600000001</v>
      </c>
      <c r="C8014">
        <v>0.26100000000000001</v>
      </c>
      <c r="D8014">
        <v>0.20100000000000001</v>
      </c>
      <c r="E8014" s="9">
        <v>3.3638278757844902E-10</v>
      </c>
      <c r="F8014" t="s">
        <v>31</v>
      </c>
      <c r="G8014" t="s">
        <v>7133</v>
      </c>
      <c r="H8014">
        <f t="shared" si="125"/>
        <v>0.06</v>
      </c>
    </row>
    <row r="8015" spans="1:8" x14ac:dyDescent="0.2">
      <c r="A8015" s="9">
        <v>1.26000098175242E-30</v>
      </c>
      <c r="B8015">
        <v>0.72771527199999997</v>
      </c>
      <c r="C8015">
        <v>0.14299999999999999</v>
      </c>
      <c r="D8015">
        <v>8.3000000000000004E-2</v>
      </c>
      <c r="E8015" s="9">
        <v>2.6804000884819202E-26</v>
      </c>
      <c r="F8015" t="s">
        <v>31</v>
      </c>
      <c r="G8015" t="s">
        <v>819</v>
      </c>
      <c r="H8015">
        <f t="shared" si="125"/>
        <v>5.9999999999999984E-2</v>
      </c>
    </row>
    <row r="8016" spans="1:8" x14ac:dyDescent="0.2">
      <c r="A8016" s="9">
        <v>1.7198295364404098E-30</v>
      </c>
      <c r="B8016">
        <v>0.76656412600000001</v>
      </c>
      <c r="C8016">
        <v>0.14499999999999999</v>
      </c>
      <c r="D8016">
        <v>8.5000000000000006E-2</v>
      </c>
      <c r="E8016" s="9">
        <v>3.6585933728696801E-26</v>
      </c>
      <c r="F8016" t="s">
        <v>31</v>
      </c>
      <c r="G8016" t="s">
        <v>7134</v>
      </c>
      <c r="H8016">
        <f t="shared" si="125"/>
        <v>5.9999999999999984E-2</v>
      </c>
    </row>
    <row r="8017" spans="1:8" x14ac:dyDescent="0.2">
      <c r="A8017" s="9">
        <v>2.3038770404942002E-30</v>
      </c>
      <c r="B8017">
        <v>0.71629180100000001</v>
      </c>
      <c r="C8017">
        <v>0.14499999999999999</v>
      </c>
      <c r="D8017">
        <v>8.5000000000000006E-2</v>
      </c>
      <c r="E8017" s="9">
        <v>4.90103762824331E-26</v>
      </c>
      <c r="F8017" t="s">
        <v>31</v>
      </c>
      <c r="G8017" t="s">
        <v>7135</v>
      </c>
      <c r="H8017">
        <f t="shared" si="125"/>
        <v>5.9999999999999984E-2</v>
      </c>
    </row>
    <row r="8018" spans="1:8" x14ac:dyDescent="0.2">
      <c r="A8018" s="9">
        <v>4.7318797737963003E-30</v>
      </c>
      <c r="B8018">
        <v>0.729673813</v>
      </c>
      <c r="C8018">
        <v>0.14499999999999999</v>
      </c>
      <c r="D8018">
        <v>8.5000000000000006E-2</v>
      </c>
      <c r="E8018" s="9">
        <v>1.00661278427969E-25</v>
      </c>
      <c r="F8018" t="s">
        <v>31</v>
      </c>
      <c r="G8018" t="s">
        <v>7136</v>
      </c>
      <c r="H8018">
        <f t="shared" si="125"/>
        <v>5.9999999999999984E-2</v>
      </c>
    </row>
    <row r="8019" spans="1:8" x14ac:dyDescent="0.2">
      <c r="A8019" s="9">
        <v>6.7526569857176403E-30</v>
      </c>
      <c r="B8019">
        <v>0.65696783299999995</v>
      </c>
      <c r="C8019">
        <v>0.14299999999999999</v>
      </c>
      <c r="D8019">
        <v>8.3000000000000004E-2</v>
      </c>
      <c r="E8019" s="9">
        <v>1.43649272057171E-25</v>
      </c>
      <c r="F8019" t="s">
        <v>31</v>
      </c>
      <c r="G8019" t="s">
        <v>3288</v>
      </c>
      <c r="H8019">
        <f t="shared" si="125"/>
        <v>5.9999999999999984E-2</v>
      </c>
    </row>
    <row r="8020" spans="1:8" x14ac:dyDescent="0.2">
      <c r="A8020" s="9">
        <v>9.5748034595325104E-82</v>
      </c>
      <c r="B8020">
        <v>0.34089653399999997</v>
      </c>
      <c r="C8020">
        <v>0.93</v>
      </c>
      <c r="D8020">
        <v>0.871</v>
      </c>
      <c r="E8020" s="9">
        <v>2.0368479399463501E-77</v>
      </c>
      <c r="F8020" t="s">
        <v>31</v>
      </c>
      <c r="G8020" t="s">
        <v>7137</v>
      </c>
      <c r="H8020">
        <f t="shared" si="125"/>
        <v>5.9000000000000052E-2</v>
      </c>
    </row>
    <row r="8021" spans="1:8" x14ac:dyDescent="0.2">
      <c r="A8021" s="9">
        <v>1.2410623561843399E-57</v>
      </c>
      <c r="B8021">
        <v>0.280565228</v>
      </c>
      <c r="C8021">
        <v>0.92500000000000004</v>
      </c>
      <c r="D8021">
        <v>0.86599999999999999</v>
      </c>
      <c r="E8021" s="9">
        <v>2.6401119503109501E-53</v>
      </c>
      <c r="F8021" t="s">
        <v>31</v>
      </c>
      <c r="G8021" t="s">
        <v>7138</v>
      </c>
      <c r="H8021">
        <f t="shared" si="125"/>
        <v>5.9000000000000052E-2</v>
      </c>
    </row>
    <row r="8022" spans="1:8" x14ac:dyDescent="0.2">
      <c r="A8022" s="9">
        <v>1.08005062076979E-19</v>
      </c>
      <c r="B8022">
        <v>0.43819315399999997</v>
      </c>
      <c r="C8022">
        <v>0.20200000000000001</v>
      </c>
      <c r="D8022">
        <v>0.14299999999999999</v>
      </c>
      <c r="E8022" s="9">
        <v>2.29759168556358E-15</v>
      </c>
      <c r="F8022" t="s">
        <v>31</v>
      </c>
      <c r="G8022" t="s">
        <v>7139</v>
      </c>
      <c r="H8022">
        <f t="shared" si="125"/>
        <v>5.9000000000000025E-2</v>
      </c>
    </row>
    <row r="8023" spans="1:8" x14ac:dyDescent="0.2">
      <c r="A8023" s="9">
        <v>3.8499540382645699E-19</v>
      </c>
      <c r="B8023">
        <v>0.38346734300000002</v>
      </c>
      <c r="C8023">
        <v>0.2</v>
      </c>
      <c r="D8023">
        <v>0.14099999999999999</v>
      </c>
      <c r="E8023" s="9">
        <v>8.1900072256002195E-15</v>
      </c>
      <c r="F8023" t="s">
        <v>31</v>
      </c>
      <c r="G8023" t="s">
        <v>7140</v>
      </c>
      <c r="H8023">
        <f t="shared" si="125"/>
        <v>5.9000000000000025E-2</v>
      </c>
    </row>
    <row r="8024" spans="1:8" x14ac:dyDescent="0.2">
      <c r="A8024" s="9">
        <v>5.9651471928055196E-19</v>
      </c>
      <c r="B8024">
        <v>0.41669704299999999</v>
      </c>
      <c r="C8024">
        <v>0.20300000000000001</v>
      </c>
      <c r="D8024">
        <v>0.14399999999999999</v>
      </c>
      <c r="E8024" s="9">
        <v>1.2689657623255201E-14</v>
      </c>
      <c r="F8024" t="s">
        <v>31</v>
      </c>
      <c r="G8024" t="s">
        <v>7141</v>
      </c>
      <c r="H8024">
        <f t="shared" si="125"/>
        <v>5.9000000000000025E-2</v>
      </c>
    </row>
    <row r="8025" spans="1:8" x14ac:dyDescent="0.2">
      <c r="A8025" s="9">
        <v>4.8942728482923203E-33</v>
      </c>
      <c r="B8025">
        <v>0.76237477600000003</v>
      </c>
      <c r="C8025">
        <v>0.13300000000000001</v>
      </c>
      <c r="D8025">
        <v>7.3999999999999996E-2</v>
      </c>
      <c r="E8025" s="9">
        <v>1.04115866301723E-28</v>
      </c>
      <c r="F8025" t="s">
        <v>31</v>
      </c>
      <c r="G8025" t="s">
        <v>7142</v>
      </c>
      <c r="H8025">
        <f t="shared" si="125"/>
        <v>5.9000000000000011E-2</v>
      </c>
    </row>
    <row r="8026" spans="1:8" x14ac:dyDescent="0.2">
      <c r="A8026" s="9">
        <v>6.2231285822911005E-33</v>
      </c>
      <c r="B8026">
        <v>0.80487146099999995</v>
      </c>
      <c r="C8026">
        <v>0.13</v>
      </c>
      <c r="D8026">
        <v>7.0999999999999994E-2</v>
      </c>
      <c r="E8026" s="9">
        <v>1.3238461433107901E-28</v>
      </c>
      <c r="F8026" t="s">
        <v>31</v>
      </c>
      <c r="G8026" t="s">
        <v>7143</v>
      </c>
      <c r="H8026">
        <f t="shared" si="125"/>
        <v>5.9000000000000011E-2</v>
      </c>
    </row>
    <row r="8027" spans="1:8" x14ac:dyDescent="0.2">
      <c r="A8027" s="9">
        <v>1.0303324619014299E-32</v>
      </c>
      <c r="B8027">
        <v>0.79088126800000003</v>
      </c>
      <c r="C8027">
        <v>0.13100000000000001</v>
      </c>
      <c r="D8027">
        <v>7.1999999999999995E-2</v>
      </c>
      <c r="E8027" s="9">
        <v>2.1918262462029201E-28</v>
      </c>
      <c r="F8027" t="s">
        <v>31</v>
      </c>
      <c r="G8027" t="s">
        <v>7144</v>
      </c>
      <c r="H8027">
        <f t="shared" si="125"/>
        <v>5.9000000000000011E-2</v>
      </c>
    </row>
    <row r="8028" spans="1:8" x14ac:dyDescent="0.2">
      <c r="A8028" s="9">
        <v>1.09254358718607E-32</v>
      </c>
      <c r="B8028">
        <v>0.79618282600000001</v>
      </c>
      <c r="C8028">
        <v>0.13300000000000001</v>
      </c>
      <c r="D8028">
        <v>7.3999999999999996E-2</v>
      </c>
      <c r="E8028" s="9">
        <v>2.3241679730209199E-28</v>
      </c>
      <c r="F8028" t="s">
        <v>31</v>
      </c>
      <c r="G8028" t="s">
        <v>7145</v>
      </c>
      <c r="H8028">
        <f t="shared" si="125"/>
        <v>5.9000000000000011E-2</v>
      </c>
    </row>
    <row r="8029" spans="1:8" x14ac:dyDescent="0.2">
      <c r="A8029" s="9">
        <v>2.5498833874617801E-32</v>
      </c>
      <c r="B8029">
        <v>0.81211013700000001</v>
      </c>
      <c r="C8029">
        <v>0.13500000000000001</v>
      </c>
      <c r="D8029">
        <v>7.5999999999999998E-2</v>
      </c>
      <c r="E8029" s="9">
        <v>5.4243669301474499E-28</v>
      </c>
      <c r="F8029" t="s">
        <v>31</v>
      </c>
      <c r="G8029" t="s">
        <v>7146</v>
      </c>
      <c r="H8029">
        <f t="shared" si="125"/>
        <v>5.9000000000000011E-2</v>
      </c>
    </row>
    <row r="8030" spans="1:8" x14ac:dyDescent="0.2">
      <c r="A8030" s="9">
        <v>4.3363449729603298E-32</v>
      </c>
      <c r="B8030">
        <v>0.70432653300000003</v>
      </c>
      <c r="C8030">
        <v>0.13600000000000001</v>
      </c>
      <c r="D8030">
        <v>7.6999999999999999E-2</v>
      </c>
      <c r="E8030" s="9">
        <v>9.2247066609785206E-28</v>
      </c>
      <c r="F8030" t="s">
        <v>31</v>
      </c>
      <c r="G8030" t="s">
        <v>883</v>
      </c>
      <c r="H8030">
        <f t="shared" si="125"/>
        <v>5.9000000000000011E-2</v>
      </c>
    </row>
    <row r="8031" spans="1:8" x14ac:dyDescent="0.2">
      <c r="A8031" s="9">
        <v>3.4545161281811999E-24</v>
      </c>
      <c r="B8031">
        <v>0.58264816699999999</v>
      </c>
      <c r="C8031">
        <v>0.16600000000000001</v>
      </c>
      <c r="D8031">
        <v>0.107</v>
      </c>
      <c r="E8031" s="9">
        <v>7.3487921594798602E-20</v>
      </c>
      <c r="F8031" t="s">
        <v>31</v>
      </c>
      <c r="G8031" t="s">
        <v>7147</v>
      </c>
      <c r="H8031">
        <f t="shared" si="125"/>
        <v>5.9000000000000011E-2</v>
      </c>
    </row>
    <row r="8032" spans="1:8" x14ac:dyDescent="0.2">
      <c r="A8032" s="9">
        <v>2.10923938304443E-41</v>
      </c>
      <c r="B8032">
        <v>1.1329530430000001</v>
      </c>
      <c r="C8032">
        <v>0.112</v>
      </c>
      <c r="D8032">
        <v>5.2999999999999999E-2</v>
      </c>
      <c r="E8032" s="9">
        <v>4.4869849395504298E-37</v>
      </c>
      <c r="F8032" t="s">
        <v>31</v>
      </c>
      <c r="G8032" t="s">
        <v>7148</v>
      </c>
      <c r="H8032">
        <f t="shared" si="125"/>
        <v>5.9000000000000004E-2</v>
      </c>
    </row>
    <row r="8033" spans="1:8" x14ac:dyDescent="0.2">
      <c r="A8033" s="9">
        <v>2.8025488586171798E-112</v>
      </c>
      <c r="B8033">
        <v>2.622043991</v>
      </c>
      <c r="C8033">
        <v>7.0999999999999994E-2</v>
      </c>
      <c r="D8033">
        <v>1.2E-2</v>
      </c>
      <c r="E8033" s="9">
        <v>5.9618621869363303E-108</v>
      </c>
      <c r="F8033" t="s">
        <v>31</v>
      </c>
      <c r="G8033" t="s">
        <v>7149</v>
      </c>
      <c r="H8033">
        <f t="shared" si="125"/>
        <v>5.8999999999999997E-2</v>
      </c>
    </row>
    <row r="8034" spans="1:8" x14ac:dyDescent="0.2">
      <c r="A8034" s="9">
        <v>9.3565575653322099E-65</v>
      </c>
      <c r="B8034">
        <v>1.6545161429999999</v>
      </c>
      <c r="C8034">
        <v>8.7999999999999995E-2</v>
      </c>
      <c r="D8034">
        <v>2.9000000000000001E-2</v>
      </c>
      <c r="E8034" s="9">
        <v>1.9904204908731199E-60</v>
      </c>
      <c r="F8034" t="s">
        <v>31</v>
      </c>
      <c r="G8034" t="s">
        <v>7150</v>
      </c>
      <c r="H8034">
        <f t="shared" si="125"/>
        <v>5.8999999999999997E-2</v>
      </c>
    </row>
    <row r="8035" spans="1:8" x14ac:dyDescent="0.2">
      <c r="A8035" s="9">
        <v>3.5402955450034802E-47</v>
      </c>
      <c r="B8035">
        <v>1.1375911219999999</v>
      </c>
      <c r="C8035">
        <v>0.104</v>
      </c>
      <c r="D8035">
        <v>4.4999999999999998E-2</v>
      </c>
      <c r="E8035" s="9">
        <v>7.5312707128859004E-43</v>
      </c>
      <c r="F8035" t="s">
        <v>31</v>
      </c>
      <c r="G8035" t="s">
        <v>7151</v>
      </c>
      <c r="H8035">
        <f t="shared" si="125"/>
        <v>5.8999999999999997E-2</v>
      </c>
    </row>
    <row r="8036" spans="1:8" x14ac:dyDescent="0.2">
      <c r="A8036" s="9">
        <v>7.6299627136682103E-45</v>
      </c>
      <c r="B8036">
        <v>1.133932004</v>
      </c>
      <c r="C8036">
        <v>0.108</v>
      </c>
      <c r="D8036">
        <v>4.9000000000000002E-2</v>
      </c>
      <c r="E8036" s="9">
        <v>1.6231219680786399E-40</v>
      </c>
      <c r="F8036" t="s">
        <v>31</v>
      </c>
      <c r="G8036" t="s">
        <v>7152</v>
      </c>
      <c r="H8036">
        <f t="shared" si="125"/>
        <v>5.8999999999999997E-2</v>
      </c>
    </row>
    <row r="8037" spans="1:8" x14ac:dyDescent="0.2">
      <c r="A8037" s="9">
        <v>1.6901779027784399E-35</v>
      </c>
      <c r="B8037">
        <v>0.90077960099999999</v>
      </c>
      <c r="C8037">
        <v>0.125</v>
      </c>
      <c r="D8037">
        <v>6.6000000000000003E-2</v>
      </c>
      <c r="E8037" s="9">
        <v>3.5955154525805701E-31</v>
      </c>
      <c r="F8037" t="s">
        <v>31</v>
      </c>
      <c r="G8037" t="s">
        <v>7153</v>
      </c>
      <c r="H8037">
        <f t="shared" si="125"/>
        <v>5.8999999999999997E-2</v>
      </c>
    </row>
    <row r="8038" spans="1:8" x14ac:dyDescent="0.2">
      <c r="A8038" s="9">
        <v>5.7534641873660597E-29</v>
      </c>
      <c r="B8038">
        <v>0.71614484</v>
      </c>
      <c r="C8038">
        <v>0.14599999999999999</v>
      </c>
      <c r="D8038">
        <v>8.6999999999999994E-2</v>
      </c>
      <c r="E8038" s="9">
        <v>1.22393443657838E-24</v>
      </c>
      <c r="F8038" t="s">
        <v>31</v>
      </c>
      <c r="G8038" t="s">
        <v>7154</v>
      </c>
      <c r="H8038">
        <f t="shared" si="125"/>
        <v>5.8999999999999997E-2</v>
      </c>
    </row>
    <row r="8039" spans="1:8" x14ac:dyDescent="0.2">
      <c r="A8039" s="9">
        <v>1.57628915876381E-28</v>
      </c>
      <c r="B8039">
        <v>0.68051557200000001</v>
      </c>
      <c r="C8039">
        <v>0.14899999999999999</v>
      </c>
      <c r="D8039">
        <v>0.09</v>
      </c>
      <c r="E8039" s="9">
        <v>3.3532399274382598E-24</v>
      </c>
      <c r="F8039" t="s">
        <v>31</v>
      </c>
      <c r="G8039" t="s">
        <v>7155</v>
      </c>
      <c r="H8039">
        <f t="shared" si="125"/>
        <v>5.8999999999999997E-2</v>
      </c>
    </row>
    <row r="8040" spans="1:8" x14ac:dyDescent="0.2">
      <c r="A8040" s="9">
        <v>3.82868794344294E-28</v>
      </c>
      <c r="B8040">
        <v>0.68262455499999997</v>
      </c>
      <c r="C8040">
        <v>0.14799999999999999</v>
      </c>
      <c r="D8040">
        <v>8.8999999999999996E-2</v>
      </c>
      <c r="E8040" s="9">
        <v>8.1447678620861696E-24</v>
      </c>
      <c r="F8040" t="s">
        <v>31</v>
      </c>
      <c r="G8040" t="s">
        <v>7156</v>
      </c>
      <c r="H8040">
        <f t="shared" si="125"/>
        <v>5.8999999999999997E-2</v>
      </c>
    </row>
    <row r="8041" spans="1:8" x14ac:dyDescent="0.2">
      <c r="A8041" s="9">
        <v>3.32811387064665E-27</v>
      </c>
      <c r="B8041">
        <v>0.692704981</v>
      </c>
      <c r="C8041">
        <v>0.15</v>
      </c>
      <c r="D8041">
        <v>9.0999999999999998E-2</v>
      </c>
      <c r="E8041" s="9">
        <v>7.0798966370266194E-23</v>
      </c>
      <c r="F8041" t="s">
        <v>31</v>
      </c>
      <c r="G8041" t="s">
        <v>7157</v>
      </c>
      <c r="H8041">
        <f t="shared" si="125"/>
        <v>5.8999999999999997E-2</v>
      </c>
    </row>
    <row r="8042" spans="1:8" x14ac:dyDescent="0.2">
      <c r="A8042" s="9">
        <v>7.9193800475149601E-27</v>
      </c>
      <c r="B8042">
        <v>0.63950167999999996</v>
      </c>
      <c r="C8042">
        <v>0.155</v>
      </c>
      <c r="D8042">
        <v>9.6000000000000002E-2</v>
      </c>
      <c r="E8042" s="9">
        <v>1.6846897175078599E-22</v>
      </c>
      <c r="F8042" t="s">
        <v>31</v>
      </c>
      <c r="G8042" t="s">
        <v>7158</v>
      </c>
      <c r="H8042">
        <f t="shared" si="125"/>
        <v>5.8999999999999997E-2</v>
      </c>
    </row>
    <row r="8043" spans="1:8" x14ac:dyDescent="0.2">
      <c r="A8043" s="9">
        <v>1.8714618749897799E-25</v>
      </c>
      <c r="B8043">
        <v>0.58606789999999997</v>
      </c>
      <c r="C8043">
        <v>0.16</v>
      </c>
      <c r="D8043">
        <v>0.10100000000000001</v>
      </c>
      <c r="E8043" s="9">
        <v>3.9811608466657503E-21</v>
      </c>
      <c r="F8043" t="s">
        <v>31</v>
      </c>
      <c r="G8043" t="s">
        <v>7159</v>
      </c>
      <c r="H8043">
        <f t="shared" si="125"/>
        <v>5.8999999999999997E-2</v>
      </c>
    </row>
    <row r="8044" spans="1:8" x14ac:dyDescent="0.2">
      <c r="A8044" s="9">
        <v>1.92536254141556E-22</v>
      </c>
      <c r="B8044">
        <v>0.484689384</v>
      </c>
      <c r="C8044">
        <v>0.17799999999999999</v>
      </c>
      <c r="D8044">
        <v>0.11899999999999999</v>
      </c>
      <c r="E8044" s="9">
        <v>4.0958237343533096E-18</v>
      </c>
      <c r="F8044" t="s">
        <v>31</v>
      </c>
      <c r="G8044" t="s">
        <v>7160</v>
      </c>
      <c r="H8044">
        <f t="shared" si="125"/>
        <v>5.8999999999999997E-2</v>
      </c>
    </row>
    <row r="8045" spans="1:8" x14ac:dyDescent="0.2">
      <c r="A8045" s="9">
        <v>1.3292507603886E-21</v>
      </c>
      <c r="B8045">
        <v>0.50532663700000002</v>
      </c>
      <c r="C8045">
        <v>0.18</v>
      </c>
      <c r="D8045">
        <v>0.121</v>
      </c>
      <c r="E8045" s="9">
        <v>2.8277151425746601E-17</v>
      </c>
      <c r="F8045" t="s">
        <v>31</v>
      </c>
      <c r="G8045" t="s">
        <v>7161</v>
      </c>
      <c r="H8045">
        <f t="shared" si="125"/>
        <v>5.8999999999999997E-2</v>
      </c>
    </row>
    <row r="8046" spans="1:8" x14ac:dyDescent="0.2">
      <c r="A8046" s="9">
        <v>1.1554907365861701E-20</v>
      </c>
      <c r="B8046">
        <v>0.464326564</v>
      </c>
      <c r="C8046">
        <v>0.189</v>
      </c>
      <c r="D8046">
        <v>0.13</v>
      </c>
      <c r="E8046" s="9">
        <v>2.4580754439397698E-16</v>
      </c>
      <c r="F8046" t="s">
        <v>31</v>
      </c>
      <c r="G8046" t="s">
        <v>7162</v>
      </c>
      <c r="H8046">
        <f t="shared" si="125"/>
        <v>5.8999999999999997E-2</v>
      </c>
    </row>
    <row r="8047" spans="1:8" x14ac:dyDescent="0.2">
      <c r="A8047" s="9">
        <v>1.9028094652893499E-20</v>
      </c>
      <c r="B8047">
        <v>0.44181834199999998</v>
      </c>
      <c r="C8047">
        <v>0.185</v>
      </c>
      <c r="D8047">
        <v>0.126</v>
      </c>
      <c r="E8047" s="9">
        <v>4.04784657551003E-16</v>
      </c>
      <c r="F8047" t="s">
        <v>31</v>
      </c>
      <c r="G8047" t="s">
        <v>2537</v>
      </c>
      <c r="H8047">
        <f t="shared" si="125"/>
        <v>5.8999999999999997E-2</v>
      </c>
    </row>
    <row r="8048" spans="1:8" x14ac:dyDescent="0.2">
      <c r="A8048" s="9">
        <v>3.1665317905925402E-20</v>
      </c>
      <c r="B8048">
        <v>0.46943560200000001</v>
      </c>
      <c r="C8048">
        <v>0.19400000000000001</v>
      </c>
      <c r="D8048">
        <v>0.13500000000000001</v>
      </c>
      <c r="E8048" s="9">
        <v>6.7361630781274998E-16</v>
      </c>
      <c r="F8048" t="s">
        <v>31</v>
      </c>
      <c r="G8048" t="s">
        <v>7163</v>
      </c>
      <c r="H8048">
        <f t="shared" si="125"/>
        <v>5.8999999999999997E-2</v>
      </c>
    </row>
    <row r="8049" spans="1:8" x14ac:dyDescent="0.2">
      <c r="A8049" s="9">
        <v>4.4027427760736301E-20</v>
      </c>
      <c r="B8049">
        <v>0.38174273399999997</v>
      </c>
      <c r="C8049">
        <v>0.189</v>
      </c>
      <c r="D8049">
        <v>0.13</v>
      </c>
      <c r="E8049" s="9">
        <v>9.3659547075414403E-16</v>
      </c>
      <c r="F8049" t="s">
        <v>31</v>
      </c>
      <c r="G8049" t="s">
        <v>7164</v>
      </c>
      <c r="H8049">
        <f t="shared" si="125"/>
        <v>5.8999999999999997E-2</v>
      </c>
    </row>
    <row r="8050" spans="1:8" x14ac:dyDescent="0.2">
      <c r="A8050" s="9">
        <v>8.6991238959866397E-18</v>
      </c>
      <c r="B8050">
        <v>0.35934847199999997</v>
      </c>
      <c r="C8050">
        <v>0.21299999999999999</v>
      </c>
      <c r="D8050">
        <v>0.154</v>
      </c>
      <c r="E8050" s="9">
        <v>1.8505646263932399E-13</v>
      </c>
      <c r="F8050" t="s">
        <v>31</v>
      </c>
      <c r="G8050" t="s">
        <v>2449</v>
      </c>
      <c r="H8050">
        <f t="shared" si="125"/>
        <v>5.8999999999999997E-2</v>
      </c>
    </row>
    <row r="8051" spans="1:8" x14ac:dyDescent="0.2">
      <c r="A8051" s="9">
        <v>1.3458727972851501E-17</v>
      </c>
      <c r="B8051">
        <v>0.372911098</v>
      </c>
      <c r="C8051">
        <v>0.218</v>
      </c>
      <c r="D8051">
        <v>0.159</v>
      </c>
      <c r="E8051" s="9">
        <v>2.86307520166469E-13</v>
      </c>
      <c r="F8051" t="s">
        <v>31</v>
      </c>
      <c r="G8051" t="s">
        <v>7165</v>
      </c>
      <c r="H8051">
        <f t="shared" si="125"/>
        <v>5.8999999999999997E-2</v>
      </c>
    </row>
    <row r="8052" spans="1:8" x14ac:dyDescent="0.2">
      <c r="A8052" s="9">
        <v>2.95110501448229E-17</v>
      </c>
      <c r="B8052">
        <v>0.343164786</v>
      </c>
      <c r="C8052">
        <v>0.215</v>
      </c>
      <c r="D8052">
        <v>0.156</v>
      </c>
      <c r="E8052" s="9">
        <v>6.2778856973081899E-13</v>
      </c>
      <c r="F8052" t="s">
        <v>31</v>
      </c>
      <c r="G8052" t="s">
        <v>7166</v>
      </c>
      <c r="H8052">
        <f t="shared" si="125"/>
        <v>5.8999999999999997E-2</v>
      </c>
    </row>
    <row r="8053" spans="1:8" x14ac:dyDescent="0.2">
      <c r="A8053" s="9">
        <v>5.0659563291335598E-17</v>
      </c>
      <c r="B8053">
        <v>0.35744531400000001</v>
      </c>
      <c r="C8053">
        <v>0.22700000000000001</v>
      </c>
      <c r="D8053">
        <v>0.16800000000000001</v>
      </c>
      <c r="E8053" s="9">
        <v>1.0776808898965799E-12</v>
      </c>
      <c r="F8053" t="s">
        <v>31</v>
      </c>
      <c r="G8053" t="s">
        <v>7167</v>
      </c>
      <c r="H8053">
        <f t="shared" si="125"/>
        <v>5.8999999999999997E-2</v>
      </c>
    </row>
    <row r="8054" spans="1:8" x14ac:dyDescent="0.2">
      <c r="A8054" s="9">
        <v>1.00171097954526E-16</v>
      </c>
      <c r="B8054">
        <v>0.321260508</v>
      </c>
      <c r="C8054">
        <v>0.224</v>
      </c>
      <c r="D8054">
        <v>0.16500000000000001</v>
      </c>
      <c r="E8054" s="9">
        <v>2.1309397667866301E-12</v>
      </c>
      <c r="F8054" t="s">
        <v>31</v>
      </c>
      <c r="G8054" t="s">
        <v>7168</v>
      </c>
      <c r="H8054">
        <f t="shared" si="125"/>
        <v>5.8999999999999997E-2</v>
      </c>
    </row>
    <row r="8055" spans="1:8" x14ac:dyDescent="0.2">
      <c r="A8055" s="9">
        <v>5.1839492277393296E-16</v>
      </c>
      <c r="B8055">
        <v>0.32447340000000002</v>
      </c>
      <c r="C8055">
        <v>0.23799999999999999</v>
      </c>
      <c r="D8055">
        <v>0.17899999999999999</v>
      </c>
      <c r="E8055" s="9">
        <v>1.10278151921699E-11</v>
      </c>
      <c r="F8055" t="s">
        <v>31</v>
      </c>
      <c r="G8055" t="s">
        <v>7169</v>
      </c>
      <c r="H8055">
        <f t="shared" si="125"/>
        <v>5.8999999999999997E-2</v>
      </c>
    </row>
    <row r="8056" spans="1:8" x14ac:dyDescent="0.2">
      <c r="A8056" s="9">
        <v>9.5057674498962801E-16</v>
      </c>
      <c r="B8056">
        <v>0.29756893200000001</v>
      </c>
      <c r="C8056">
        <v>0.23599999999999999</v>
      </c>
      <c r="D8056">
        <v>0.17699999999999999</v>
      </c>
      <c r="E8056" s="9">
        <v>2.0221619096164399E-11</v>
      </c>
      <c r="F8056" t="s">
        <v>31</v>
      </c>
      <c r="G8056" t="s">
        <v>7170</v>
      </c>
      <c r="H8056">
        <f t="shared" si="125"/>
        <v>5.8999999999999997E-2</v>
      </c>
    </row>
    <row r="8057" spans="1:8" x14ac:dyDescent="0.2">
      <c r="A8057" s="9">
        <v>3.3732812692041301E-15</v>
      </c>
      <c r="B8057">
        <v>0.27506098600000001</v>
      </c>
      <c r="C8057">
        <v>0.24199999999999999</v>
      </c>
      <c r="D8057">
        <v>0.183</v>
      </c>
      <c r="E8057" s="9">
        <v>7.1759812439779505E-11</v>
      </c>
      <c r="F8057" t="s">
        <v>31</v>
      </c>
      <c r="G8057" t="s">
        <v>7171</v>
      </c>
      <c r="H8057">
        <f t="shared" si="125"/>
        <v>5.8999999999999997E-2</v>
      </c>
    </row>
    <row r="8058" spans="1:8" x14ac:dyDescent="0.2">
      <c r="A8058" s="9">
        <v>6.3305501595202001E-15</v>
      </c>
      <c r="B8058">
        <v>0.29666998500000002</v>
      </c>
      <c r="C8058">
        <v>0.251</v>
      </c>
      <c r="D8058">
        <v>0.192</v>
      </c>
      <c r="E8058" s="9">
        <v>1.3466979354347301E-10</v>
      </c>
      <c r="F8058" t="s">
        <v>31</v>
      </c>
      <c r="G8058" t="s">
        <v>7172</v>
      </c>
      <c r="H8058">
        <f t="shared" si="125"/>
        <v>5.8999999999999997E-2</v>
      </c>
    </row>
    <row r="8059" spans="1:8" x14ac:dyDescent="0.2">
      <c r="A8059" s="9">
        <v>5.37064091126356E-14</v>
      </c>
      <c r="B8059">
        <v>0.26775037000000002</v>
      </c>
      <c r="C8059">
        <v>0.26100000000000001</v>
      </c>
      <c r="D8059">
        <v>0.20200000000000001</v>
      </c>
      <c r="E8059" s="9">
        <v>1.1424964410531E-9</v>
      </c>
      <c r="F8059" t="s">
        <v>31</v>
      </c>
      <c r="G8059" t="s">
        <v>7173</v>
      </c>
      <c r="H8059">
        <f t="shared" si="125"/>
        <v>5.8999999999999997E-2</v>
      </c>
    </row>
    <row r="8060" spans="1:8" x14ac:dyDescent="0.2">
      <c r="A8060" s="9">
        <v>7.0849310865875799E-14</v>
      </c>
      <c r="B8060">
        <v>0.258621726</v>
      </c>
      <c r="C8060">
        <v>0.26</v>
      </c>
      <c r="D8060">
        <v>0.20100000000000001</v>
      </c>
      <c r="E8060" s="9">
        <v>1.5071773900497801E-9</v>
      </c>
      <c r="F8060" t="s">
        <v>31</v>
      </c>
      <c r="G8060" t="s">
        <v>7174</v>
      </c>
      <c r="H8060">
        <f t="shared" si="125"/>
        <v>5.8999999999999997E-2</v>
      </c>
    </row>
    <row r="8061" spans="1:8" x14ac:dyDescent="0.2">
      <c r="A8061" s="9">
        <v>8.5101106777622201E-14</v>
      </c>
      <c r="B8061">
        <v>0.252359783</v>
      </c>
      <c r="C8061">
        <v>0.26100000000000001</v>
      </c>
      <c r="D8061">
        <v>0.20200000000000001</v>
      </c>
      <c r="E8061" s="9">
        <v>1.8103558444803599E-9</v>
      </c>
      <c r="F8061" t="s">
        <v>31</v>
      </c>
      <c r="G8061" t="s">
        <v>7175</v>
      </c>
      <c r="H8061">
        <f t="shared" si="125"/>
        <v>5.8999999999999997E-2</v>
      </c>
    </row>
    <row r="8062" spans="1:8" x14ac:dyDescent="0.2">
      <c r="A8062" s="9">
        <v>1.3465783773316501E-22</v>
      </c>
      <c r="B8062">
        <v>0.54272056499999999</v>
      </c>
      <c r="C8062">
        <v>0.17399999999999999</v>
      </c>
      <c r="D8062">
        <v>0.115</v>
      </c>
      <c r="E8062" s="9">
        <v>2.8645761820976099E-18</v>
      </c>
      <c r="F8062" t="s">
        <v>31</v>
      </c>
      <c r="G8062" t="s">
        <v>7176</v>
      </c>
      <c r="H8062">
        <f t="shared" si="125"/>
        <v>5.8999999999999983E-2</v>
      </c>
    </row>
    <row r="8063" spans="1:8" x14ac:dyDescent="0.2">
      <c r="A8063" s="9">
        <v>1.24590021031931E-17</v>
      </c>
      <c r="B8063">
        <v>0.38663051399999998</v>
      </c>
      <c r="C8063">
        <v>0.20300000000000001</v>
      </c>
      <c r="D8063">
        <v>0.14499999999999999</v>
      </c>
      <c r="E8063" s="9">
        <v>2.65040351741227E-13</v>
      </c>
      <c r="F8063" t="s">
        <v>31</v>
      </c>
      <c r="G8063" t="s">
        <v>7177</v>
      </c>
      <c r="H8063">
        <f t="shared" si="125"/>
        <v>5.8000000000000024E-2</v>
      </c>
    </row>
    <row r="8064" spans="1:8" x14ac:dyDescent="0.2">
      <c r="A8064" s="9">
        <v>2.6515668962257898E-31</v>
      </c>
      <c r="B8064">
        <v>0.82289735500000005</v>
      </c>
      <c r="C8064">
        <v>0.13</v>
      </c>
      <c r="D8064">
        <v>7.1999999999999995E-2</v>
      </c>
      <c r="E8064" s="9">
        <v>5.6406782583411203E-27</v>
      </c>
      <c r="F8064" t="s">
        <v>31</v>
      </c>
      <c r="G8064" t="s">
        <v>7178</v>
      </c>
      <c r="H8064">
        <f t="shared" si="125"/>
        <v>5.800000000000001E-2</v>
      </c>
    </row>
    <row r="8065" spans="1:8" x14ac:dyDescent="0.2">
      <c r="A8065" s="9">
        <v>1.6071523734434099E-30</v>
      </c>
      <c r="B8065">
        <v>0.75082141300000005</v>
      </c>
      <c r="C8065">
        <v>0.13500000000000001</v>
      </c>
      <c r="D8065">
        <v>7.6999999999999999E-2</v>
      </c>
      <c r="E8065" s="9">
        <v>3.4188952440261701E-26</v>
      </c>
      <c r="F8065" t="s">
        <v>31</v>
      </c>
      <c r="G8065" t="s">
        <v>7179</v>
      </c>
      <c r="H8065">
        <f t="shared" si="125"/>
        <v>5.800000000000001E-2</v>
      </c>
    </row>
    <row r="8066" spans="1:8" x14ac:dyDescent="0.2">
      <c r="A8066" s="9">
        <v>3.0119427649689702E-25</v>
      </c>
      <c r="B8066">
        <v>0.60334591500000001</v>
      </c>
      <c r="C8066">
        <v>0.16</v>
      </c>
      <c r="D8066">
        <v>0.10199999999999999</v>
      </c>
      <c r="E8066" s="9">
        <v>6.4073058439185002E-21</v>
      </c>
      <c r="F8066" t="s">
        <v>31</v>
      </c>
      <c r="G8066" t="s">
        <v>534</v>
      </c>
      <c r="H8066">
        <f t="shared" si="125"/>
        <v>5.800000000000001E-2</v>
      </c>
    </row>
    <row r="8067" spans="1:8" x14ac:dyDescent="0.2">
      <c r="A8067" s="9">
        <v>3.98880771296141E-25</v>
      </c>
      <c r="B8067">
        <v>0.88029932099999997</v>
      </c>
      <c r="C8067">
        <v>0.16900000000000001</v>
      </c>
      <c r="D8067">
        <v>0.111</v>
      </c>
      <c r="E8067" s="9">
        <v>8.4853906477827998E-21</v>
      </c>
      <c r="F8067" t="s">
        <v>31</v>
      </c>
      <c r="G8067" t="s">
        <v>7180</v>
      </c>
      <c r="H8067">
        <f t="shared" ref="H8067:H8130" si="126">C8067-D8067</f>
        <v>5.800000000000001E-2</v>
      </c>
    </row>
    <row r="8068" spans="1:8" x14ac:dyDescent="0.2">
      <c r="A8068" s="9">
        <v>2.6960716823776901E-24</v>
      </c>
      <c r="B8068">
        <v>0.60762953900000005</v>
      </c>
      <c r="C8068">
        <v>0.161</v>
      </c>
      <c r="D8068">
        <v>0.10299999999999999</v>
      </c>
      <c r="E8068" s="9">
        <v>5.7353532899220599E-20</v>
      </c>
      <c r="F8068" t="s">
        <v>31</v>
      </c>
      <c r="G8068" t="s">
        <v>7181</v>
      </c>
      <c r="H8068">
        <f t="shared" si="126"/>
        <v>5.800000000000001E-2</v>
      </c>
    </row>
    <row r="8069" spans="1:8" x14ac:dyDescent="0.2">
      <c r="A8069" s="9">
        <v>5.3304406524207397E-24</v>
      </c>
      <c r="B8069">
        <v>0.57298710799999997</v>
      </c>
      <c r="C8069">
        <v>0.16200000000000001</v>
      </c>
      <c r="D8069">
        <v>0.104</v>
      </c>
      <c r="E8069" s="9">
        <v>1.1339446399894599E-19</v>
      </c>
      <c r="F8069" t="s">
        <v>31</v>
      </c>
      <c r="G8069" t="s">
        <v>7182</v>
      </c>
      <c r="H8069">
        <f t="shared" si="126"/>
        <v>5.800000000000001E-2</v>
      </c>
    </row>
    <row r="8070" spans="1:8" x14ac:dyDescent="0.2">
      <c r="A8070" s="9">
        <v>1.8761272289366801E-23</v>
      </c>
      <c r="B8070">
        <v>0.55406723700000005</v>
      </c>
      <c r="C8070">
        <v>0.16300000000000001</v>
      </c>
      <c r="D8070">
        <v>0.105</v>
      </c>
      <c r="E8070" s="9">
        <v>3.9910854541170101E-19</v>
      </c>
      <c r="F8070" t="s">
        <v>31</v>
      </c>
      <c r="G8070" t="s">
        <v>7183</v>
      </c>
      <c r="H8070">
        <f t="shared" si="126"/>
        <v>5.800000000000001E-2</v>
      </c>
    </row>
    <row r="8071" spans="1:8" x14ac:dyDescent="0.2">
      <c r="A8071" s="9">
        <v>1.75003535961014E-72</v>
      </c>
      <c r="B8071">
        <v>1.733718739</v>
      </c>
      <c r="C8071">
        <v>8.2000000000000003E-2</v>
      </c>
      <c r="D8071">
        <v>2.4E-2</v>
      </c>
      <c r="E8071" s="9">
        <v>3.7228502204986502E-68</v>
      </c>
      <c r="F8071" t="s">
        <v>31</v>
      </c>
      <c r="G8071" t="s">
        <v>7184</v>
      </c>
      <c r="H8071">
        <f t="shared" si="126"/>
        <v>5.8000000000000003E-2</v>
      </c>
    </row>
    <row r="8072" spans="1:8" x14ac:dyDescent="0.2">
      <c r="A8072" s="9">
        <v>2.02357731208838E-55</v>
      </c>
      <c r="B8072">
        <v>1.376589895</v>
      </c>
      <c r="C8072">
        <v>9.4E-2</v>
      </c>
      <c r="D8072">
        <v>3.5999999999999997E-2</v>
      </c>
      <c r="E8072" s="9">
        <v>4.3047560160056002E-51</v>
      </c>
      <c r="F8072" t="s">
        <v>31</v>
      </c>
      <c r="G8072" t="s">
        <v>7185</v>
      </c>
      <c r="H8072">
        <f t="shared" si="126"/>
        <v>5.8000000000000003E-2</v>
      </c>
    </row>
    <row r="8073" spans="1:8" x14ac:dyDescent="0.2">
      <c r="A8073" s="9">
        <v>1.81898470461431E-37</v>
      </c>
      <c r="B8073">
        <v>0.91438818600000005</v>
      </c>
      <c r="C8073">
        <v>0.11600000000000001</v>
      </c>
      <c r="D8073">
        <v>5.8000000000000003E-2</v>
      </c>
      <c r="E8073" s="9">
        <v>3.8695261621260199E-33</v>
      </c>
      <c r="F8073" t="s">
        <v>31</v>
      </c>
      <c r="G8073" t="s">
        <v>3352</v>
      </c>
      <c r="H8073">
        <f t="shared" si="126"/>
        <v>5.8000000000000003E-2</v>
      </c>
    </row>
    <row r="8074" spans="1:8" x14ac:dyDescent="0.2">
      <c r="A8074" s="9">
        <v>3.03299472785411E-204</v>
      </c>
      <c r="B8074">
        <v>5.2456695910000004</v>
      </c>
      <c r="C8074">
        <v>0.06</v>
      </c>
      <c r="D8074">
        <v>2E-3</v>
      </c>
      <c r="E8074" s="9">
        <v>6.4520896845640497E-200</v>
      </c>
      <c r="F8074" t="s">
        <v>31</v>
      </c>
      <c r="G8074" t="s">
        <v>7186</v>
      </c>
      <c r="H8074">
        <f t="shared" si="126"/>
        <v>5.7999999999999996E-2</v>
      </c>
    </row>
    <row r="8075" spans="1:8" x14ac:dyDescent="0.2">
      <c r="A8075" s="9">
        <v>7.0469539231780297E-59</v>
      </c>
      <c r="B8075">
        <v>1.478717759</v>
      </c>
      <c r="C8075">
        <v>8.8999999999999996E-2</v>
      </c>
      <c r="D8075">
        <v>3.1E-2</v>
      </c>
      <c r="E8075" s="9">
        <v>1.4990985080776599E-54</v>
      </c>
      <c r="F8075" t="s">
        <v>31</v>
      </c>
      <c r="G8075" t="s">
        <v>7187</v>
      </c>
      <c r="H8075">
        <f t="shared" si="126"/>
        <v>5.7999999999999996E-2</v>
      </c>
    </row>
    <row r="8076" spans="1:8" x14ac:dyDescent="0.2">
      <c r="A8076" s="9">
        <v>2.6864024824662002E-43</v>
      </c>
      <c r="B8076">
        <v>1.086276475</v>
      </c>
      <c r="C8076">
        <v>0.106</v>
      </c>
      <c r="D8076">
        <v>4.8000000000000001E-2</v>
      </c>
      <c r="E8076" s="9">
        <v>5.71478400095035E-39</v>
      </c>
      <c r="F8076" t="s">
        <v>31</v>
      </c>
      <c r="G8076" t="s">
        <v>7188</v>
      </c>
      <c r="H8076">
        <f t="shared" si="126"/>
        <v>5.7999999999999996E-2</v>
      </c>
    </row>
    <row r="8077" spans="1:8" x14ac:dyDescent="0.2">
      <c r="A8077" s="9">
        <v>3.3995497714755798E-37</v>
      </c>
      <c r="B8077">
        <v>0.93835374599999999</v>
      </c>
      <c r="C8077">
        <v>0.11899999999999999</v>
      </c>
      <c r="D8077">
        <v>6.0999999999999999E-2</v>
      </c>
      <c r="E8077" s="9">
        <v>7.2318622288599993E-33</v>
      </c>
      <c r="F8077" t="s">
        <v>31</v>
      </c>
      <c r="G8077" t="s">
        <v>7189</v>
      </c>
      <c r="H8077">
        <f t="shared" si="126"/>
        <v>5.7999999999999996E-2</v>
      </c>
    </row>
    <row r="8078" spans="1:8" x14ac:dyDescent="0.2">
      <c r="A8078" s="9">
        <v>5.91517058404265E-34</v>
      </c>
      <c r="B8078">
        <v>0.84836690000000003</v>
      </c>
      <c r="C8078">
        <v>0.126</v>
      </c>
      <c r="D8078">
        <v>6.8000000000000005E-2</v>
      </c>
      <c r="E8078" s="9">
        <v>1.25833423834339E-29</v>
      </c>
      <c r="F8078" t="s">
        <v>31</v>
      </c>
      <c r="G8078" t="s">
        <v>7190</v>
      </c>
      <c r="H8078">
        <f t="shared" si="126"/>
        <v>5.7999999999999996E-2</v>
      </c>
    </row>
    <row r="8079" spans="1:8" x14ac:dyDescent="0.2">
      <c r="A8079" s="9">
        <v>4.5256116673808597E-33</v>
      </c>
      <c r="B8079">
        <v>0.88988131299999995</v>
      </c>
      <c r="C8079">
        <v>0.128</v>
      </c>
      <c r="D8079">
        <v>7.0000000000000007E-2</v>
      </c>
      <c r="E8079" s="9">
        <v>9.6273337000193095E-29</v>
      </c>
      <c r="F8079" t="s">
        <v>31</v>
      </c>
      <c r="G8079" t="s">
        <v>7191</v>
      </c>
      <c r="H8079">
        <f t="shared" si="126"/>
        <v>5.7999999999999996E-2</v>
      </c>
    </row>
    <row r="8080" spans="1:8" x14ac:dyDescent="0.2">
      <c r="A8080" s="9">
        <v>3.93738427866507E-28</v>
      </c>
      <c r="B8080">
        <v>0.691311746</v>
      </c>
      <c r="C8080">
        <v>0.14599999999999999</v>
      </c>
      <c r="D8080">
        <v>8.7999999999999995E-2</v>
      </c>
      <c r="E8080" s="9">
        <v>8.3759975760042093E-24</v>
      </c>
      <c r="F8080" t="s">
        <v>31</v>
      </c>
      <c r="G8080" t="s">
        <v>7192</v>
      </c>
      <c r="H8080">
        <f t="shared" si="126"/>
        <v>5.7999999999999996E-2</v>
      </c>
    </row>
    <row r="8081" spans="1:8" x14ac:dyDescent="0.2">
      <c r="A8081" s="9">
        <v>7.9630887233757497E-28</v>
      </c>
      <c r="B8081">
        <v>0.65799152699999996</v>
      </c>
      <c r="C8081">
        <v>0.14399999999999999</v>
      </c>
      <c r="D8081">
        <v>8.5999999999999993E-2</v>
      </c>
      <c r="E8081" s="9">
        <v>1.6939878641237199E-23</v>
      </c>
      <c r="F8081" t="s">
        <v>31</v>
      </c>
      <c r="G8081" t="s">
        <v>7193</v>
      </c>
      <c r="H8081">
        <f t="shared" si="126"/>
        <v>5.7999999999999996E-2</v>
      </c>
    </row>
    <row r="8082" spans="1:8" x14ac:dyDescent="0.2">
      <c r="A8082" s="9">
        <v>9.8488254250029204E-28</v>
      </c>
      <c r="B8082">
        <v>0.686545128</v>
      </c>
      <c r="C8082">
        <v>0.14499999999999999</v>
      </c>
      <c r="D8082">
        <v>8.6999999999999994E-2</v>
      </c>
      <c r="E8082" s="9">
        <v>2.09514063266087E-23</v>
      </c>
      <c r="F8082" t="s">
        <v>31</v>
      </c>
      <c r="G8082" t="s">
        <v>7194</v>
      </c>
      <c r="H8082">
        <f t="shared" si="126"/>
        <v>5.7999999999999996E-2</v>
      </c>
    </row>
    <row r="8083" spans="1:8" x14ac:dyDescent="0.2">
      <c r="A8083" s="9">
        <v>5.0720967009556101E-26</v>
      </c>
      <c r="B8083">
        <v>0.63691392400000002</v>
      </c>
      <c r="C8083">
        <v>0.152</v>
      </c>
      <c r="D8083">
        <v>9.4E-2</v>
      </c>
      <c r="E8083" s="9">
        <v>1.0789871311942901E-21</v>
      </c>
      <c r="F8083" t="s">
        <v>31</v>
      </c>
      <c r="G8083" t="s">
        <v>7195</v>
      </c>
      <c r="H8083">
        <f t="shared" si="126"/>
        <v>5.7999999999999996E-2</v>
      </c>
    </row>
    <row r="8084" spans="1:8" x14ac:dyDescent="0.2">
      <c r="A8084" s="9">
        <v>1.43310215188755E-25</v>
      </c>
      <c r="B8084">
        <v>0.63856277699999997</v>
      </c>
      <c r="C8084">
        <v>0.153</v>
      </c>
      <c r="D8084">
        <v>9.5000000000000001E-2</v>
      </c>
      <c r="E8084" s="9">
        <v>3.0486382077103902E-21</v>
      </c>
      <c r="F8084" t="s">
        <v>31</v>
      </c>
      <c r="G8084" t="s">
        <v>7196</v>
      </c>
      <c r="H8084">
        <f t="shared" si="126"/>
        <v>5.7999999999999996E-2</v>
      </c>
    </row>
    <row r="8085" spans="1:8" x14ac:dyDescent="0.2">
      <c r="A8085" s="9">
        <v>3.4269941658583998E-25</v>
      </c>
      <c r="B8085">
        <v>0.59836197700000004</v>
      </c>
      <c r="C8085">
        <v>0.154</v>
      </c>
      <c r="D8085">
        <v>9.6000000000000002E-2</v>
      </c>
      <c r="E8085" s="9">
        <v>7.2902446890305807E-21</v>
      </c>
      <c r="F8085" t="s">
        <v>31</v>
      </c>
      <c r="G8085" t="s">
        <v>642</v>
      </c>
      <c r="H8085">
        <f t="shared" si="126"/>
        <v>5.7999999999999996E-2</v>
      </c>
    </row>
    <row r="8086" spans="1:8" x14ac:dyDescent="0.2">
      <c r="A8086" s="9">
        <v>4.29928838727981E-22</v>
      </c>
      <c r="B8086">
        <v>0.53586969500000003</v>
      </c>
      <c r="C8086">
        <v>0.17699999999999999</v>
      </c>
      <c r="D8086">
        <v>0.11899999999999999</v>
      </c>
      <c r="E8086" s="9">
        <v>9.1458761862603405E-18</v>
      </c>
      <c r="F8086" t="s">
        <v>31</v>
      </c>
      <c r="G8086" t="s">
        <v>7197</v>
      </c>
      <c r="H8086">
        <f t="shared" si="126"/>
        <v>5.7999999999999996E-2</v>
      </c>
    </row>
    <row r="8087" spans="1:8" x14ac:dyDescent="0.2">
      <c r="A8087" s="9">
        <v>2.18641373119349E-21</v>
      </c>
      <c r="B8087">
        <v>0.48863031000000001</v>
      </c>
      <c r="C8087">
        <v>0.17799999999999999</v>
      </c>
      <c r="D8087">
        <v>0.12</v>
      </c>
      <c r="E8087" s="9">
        <v>4.6511579303679199E-17</v>
      </c>
      <c r="F8087" t="s">
        <v>31</v>
      </c>
      <c r="G8087" t="s">
        <v>7198</v>
      </c>
      <c r="H8087">
        <f t="shared" si="126"/>
        <v>5.7999999999999996E-2</v>
      </c>
    </row>
    <row r="8088" spans="1:8" x14ac:dyDescent="0.2">
      <c r="A8088" s="9">
        <v>4.0248642886382799E-21</v>
      </c>
      <c r="B8088">
        <v>0.49087308899999998</v>
      </c>
      <c r="C8088">
        <v>0.18</v>
      </c>
      <c r="D8088">
        <v>0.122</v>
      </c>
      <c r="E8088" s="9">
        <v>8.5620938012202199E-17</v>
      </c>
      <c r="F8088" t="s">
        <v>31</v>
      </c>
      <c r="G8088" t="s">
        <v>7199</v>
      </c>
      <c r="H8088">
        <f t="shared" si="126"/>
        <v>5.7999999999999996E-2</v>
      </c>
    </row>
    <row r="8089" spans="1:8" x14ac:dyDescent="0.2">
      <c r="A8089" s="9">
        <v>6.4964060966671303E-21</v>
      </c>
      <c r="B8089">
        <v>0.47462874599999999</v>
      </c>
      <c r="C8089">
        <v>0.18099999999999999</v>
      </c>
      <c r="D8089">
        <v>0.123</v>
      </c>
      <c r="E8089" s="9">
        <v>1.381980468944E-16</v>
      </c>
      <c r="F8089" t="s">
        <v>31</v>
      </c>
      <c r="G8089" t="s">
        <v>7200</v>
      </c>
      <c r="H8089">
        <f t="shared" si="126"/>
        <v>5.7999999999999996E-2</v>
      </c>
    </row>
    <row r="8090" spans="1:8" x14ac:dyDescent="0.2">
      <c r="A8090" s="9">
        <v>6.7323873399748599E-21</v>
      </c>
      <c r="B8090">
        <v>0.48300172200000002</v>
      </c>
      <c r="C8090">
        <v>0.18</v>
      </c>
      <c r="D8090">
        <v>0.122</v>
      </c>
      <c r="E8090" s="9">
        <v>1.4321807588328501E-16</v>
      </c>
      <c r="F8090" t="s">
        <v>31</v>
      </c>
      <c r="G8090" t="s">
        <v>7201</v>
      </c>
      <c r="H8090">
        <f t="shared" si="126"/>
        <v>5.7999999999999996E-2</v>
      </c>
    </row>
    <row r="8091" spans="1:8" x14ac:dyDescent="0.2">
      <c r="A8091" s="9">
        <v>7.6316314131796098E-21</v>
      </c>
      <c r="B8091">
        <v>0.50577168299999997</v>
      </c>
      <c r="C8091">
        <v>0.182</v>
      </c>
      <c r="D8091">
        <v>0.124</v>
      </c>
      <c r="E8091" s="9">
        <v>1.6234769505257E-16</v>
      </c>
      <c r="F8091" t="s">
        <v>31</v>
      </c>
      <c r="G8091" t="s">
        <v>7202</v>
      </c>
      <c r="H8091">
        <f t="shared" si="126"/>
        <v>5.7999999999999996E-2</v>
      </c>
    </row>
    <row r="8092" spans="1:8" x14ac:dyDescent="0.2">
      <c r="A8092" s="9">
        <v>3.1057412520889899E-20</v>
      </c>
      <c r="B8092">
        <v>0.43105163000000002</v>
      </c>
      <c r="C8092">
        <v>0.187</v>
      </c>
      <c r="D8092">
        <v>0.129</v>
      </c>
      <c r="E8092" s="9">
        <v>6.6068433655688999E-16</v>
      </c>
      <c r="F8092" t="s">
        <v>31</v>
      </c>
      <c r="G8092" t="s">
        <v>1945</v>
      </c>
      <c r="H8092">
        <f t="shared" si="126"/>
        <v>5.7999999999999996E-2</v>
      </c>
    </row>
    <row r="8093" spans="1:8" x14ac:dyDescent="0.2">
      <c r="A8093" s="9">
        <v>3.2190280710363599E-19</v>
      </c>
      <c r="B8093">
        <v>0.57912606799999999</v>
      </c>
      <c r="C8093">
        <v>0.21299999999999999</v>
      </c>
      <c r="D8093">
        <v>0.155</v>
      </c>
      <c r="E8093" s="9">
        <v>6.8478384155156397E-15</v>
      </c>
      <c r="F8093" t="s">
        <v>31</v>
      </c>
      <c r="G8093" t="s">
        <v>7203</v>
      </c>
      <c r="H8093">
        <f t="shared" si="126"/>
        <v>5.7999999999999996E-2</v>
      </c>
    </row>
    <row r="8094" spans="1:8" x14ac:dyDescent="0.2">
      <c r="A8094" s="9">
        <v>4.6776241195492096E-19</v>
      </c>
      <c r="B8094">
        <v>0.42724127200000001</v>
      </c>
      <c r="C8094">
        <v>0.19400000000000001</v>
      </c>
      <c r="D8094">
        <v>0.13600000000000001</v>
      </c>
      <c r="E8094" s="9">
        <v>9.95070978951704E-15</v>
      </c>
      <c r="F8094" t="s">
        <v>31</v>
      </c>
      <c r="G8094" t="s">
        <v>7204</v>
      </c>
      <c r="H8094">
        <f t="shared" si="126"/>
        <v>5.7999999999999996E-2</v>
      </c>
    </row>
    <row r="8095" spans="1:8" x14ac:dyDescent="0.2">
      <c r="A8095" s="9">
        <v>1.4406376938275701E-18</v>
      </c>
      <c r="B8095">
        <v>0.39866252699999999</v>
      </c>
      <c r="C8095">
        <v>0.19800000000000001</v>
      </c>
      <c r="D8095">
        <v>0.14000000000000001</v>
      </c>
      <c r="E8095" s="9">
        <v>3.0646685660793999E-14</v>
      </c>
      <c r="F8095" t="s">
        <v>31</v>
      </c>
      <c r="G8095" t="s">
        <v>7205</v>
      </c>
      <c r="H8095">
        <f t="shared" si="126"/>
        <v>5.7999999999999996E-2</v>
      </c>
    </row>
    <row r="8096" spans="1:8" x14ac:dyDescent="0.2">
      <c r="A8096" s="9">
        <v>6.0553854359450803E-18</v>
      </c>
      <c r="B8096">
        <v>0.356124471</v>
      </c>
      <c r="C8096">
        <v>0.19800000000000001</v>
      </c>
      <c r="D8096">
        <v>0.14000000000000001</v>
      </c>
      <c r="E8096" s="9">
        <v>1.2881621437885999E-13</v>
      </c>
      <c r="F8096" t="s">
        <v>31</v>
      </c>
      <c r="G8096" t="s">
        <v>2023</v>
      </c>
      <c r="H8096">
        <f t="shared" si="126"/>
        <v>5.7999999999999996E-2</v>
      </c>
    </row>
    <row r="8097" spans="1:8" x14ac:dyDescent="0.2">
      <c r="A8097" s="9">
        <v>7.4560698020886802E-18</v>
      </c>
      <c r="B8097">
        <v>0.36982695900000001</v>
      </c>
      <c r="C8097">
        <v>0.20799999999999999</v>
      </c>
      <c r="D8097">
        <v>0.15</v>
      </c>
      <c r="E8097" s="9">
        <v>1.5861297289983199E-13</v>
      </c>
      <c r="F8097" t="s">
        <v>31</v>
      </c>
      <c r="G8097" t="s">
        <v>7206</v>
      </c>
      <c r="H8097">
        <f t="shared" si="126"/>
        <v>5.7999999999999996E-2</v>
      </c>
    </row>
    <row r="8098" spans="1:8" x14ac:dyDescent="0.2">
      <c r="A8098" s="9">
        <v>3.1033285841445198E-17</v>
      </c>
      <c r="B8098">
        <v>0.354508608</v>
      </c>
      <c r="C8098">
        <v>0.20899999999999999</v>
      </c>
      <c r="D8098">
        <v>0.151</v>
      </c>
      <c r="E8098" s="9">
        <v>6.60171089705063E-13</v>
      </c>
      <c r="F8098" t="s">
        <v>31</v>
      </c>
      <c r="G8098" t="s">
        <v>7207</v>
      </c>
      <c r="H8098">
        <f t="shared" si="126"/>
        <v>5.7999999999999996E-2</v>
      </c>
    </row>
    <row r="8099" spans="1:8" x14ac:dyDescent="0.2">
      <c r="A8099" s="9">
        <v>4.2726178961920701E-17</v>
      </c>
      <c r="B8099">
        <v>0.35870405399999999</v>
      </c>
      <c r="C8099">
        <v>0.21299999999999999</v>
      </c>
      <c r="D8099">
        <v>0.155</v>
      </c>
      <c r="E8099" s="9">
        <v>9.0891400505693899E-13</v>
      </c>
      <c r="F8099" t="s">
        <v>31</v>
      </c>
      <c r="G8099" t="s">
        <v>7208</v>
      </c>
      <c r="H8099">
        <f t="shared" si="126"/>
        <v>5.7999999999999996E-2</v>
      </c>
    </row>
    <row r="8100" spans="1:8" x14ac:dyDescent="0.2">
      <c r="A8100" s="9">
        <v>4.6335634322461699E-17</v>
      </c>
      <c r="B8100">
        <v>0.37924365500000001</v>
      </c>
      <c r="C8100">
        <v>0.22</v>
      </c>
      <c r="D8100">
        <v>0.16200000000000001</v>
      </c>
      <c r="E8100" s="9">
        <v>9.8569794894172899E-13</v>
      </c>
      <c r="F8100" t="s">
        <v>31</v>
      </c>
      <c r="G8100" t="s">
        <v>7209</v>
      </c>
      <c r="H8100">
        <f t="shared" si="126"/>
        <v>5.7999999999999996E-2</v>
      </c>
    </row>
    <row r="8101" spans="1:8" x14ac:dyDescent="0.2">
      <c r="A8101" s="9">
        <v>6.8152852265301505E-17</v>
      </c>
      <c r="B8101">
        <v>0.38153258899999998</v>
      </c>
      <c r="C8101">
        <v>0.218</v>
      </c>
      <c r="D8101">
        <v>0.16</v>
      </c>
      <c r="E8101" s="9">
        <v>1.44981562623976E-12</v>
      </c>
      <c r="F8101" t="s">
        <v>31</v>
      </c>
      <c r="G8101" t="s">
        <v>7210</v>
      </c>
      <c r="H8101">
        <f t="shared" si="126"/>
        <v>5.7999999999999996E-2</v>
      </c>
    </row>
    <row r="8102" spans="1:8" x14ac:dyDescent="0.2">
      <c r="A8102" s="9">
        <v>2.1842072635413299E-16</v>
      </c>
      <c r="B8102">
        <v>0.339580716</v>
      </c>
      <c r="C8102">
        <v>0.219</v>
      </c>
      <c r="D8102">
        <v>0.161</v>
      </c>
      <c r="E8102" s="9">
        <v>4.6464641117314704E-12</v>
      </c>
      <c r="F8102" t="s">
        <v>31</v>
      </c>
      <c r="G8102" t="s">
        <v>7211</v>
      </c>
      <c r="H8102">
        <f t="shared" si="126"/>
        <v>5.7999999999999996E-2</v>
      </c>
    </row>
    <row r="8103" spans="1:8" x14ac:dyDescent="0.2">
      <c r="A8103" s="9">
        <v>5.5285524766914602E-16</v>
      </c>
      <c r="B8103">
        <v>0.33816200499999999</v>
      </c>
      <c r="C8103">
        <v>0.24099999999999999</v>
      </c>
      <c r="D8103">
        <v>0.183</v>
      </c>
      <c r="E8103" s="9">
        <v>1.17608896836658E-11</v>
      </c>
      <c r="F8103" t="s">
        <v>31</v>
      </c>
      <c r="G8103" t="s">
        <v>7212</v>
      </c>
      <c r="H8103">
        <f t="shared" si="126"/>
        <v>5.7999999999999996E-2</v>
      </c>
    </row>
    <row r="8104" spans="1:8" x14ac:dyDescent="0.2">
      <c r="A8104" s="9">
        <v>1.02213827285486E-14</v>
      </c>
      <c r="B8104">
        <v>0.27787297900000002</v>
      </c>
      <c r="C8104">
        <v>0.23899999999999999</v>
      </c>
      <c r="D8104">
        <v>0.18099999999999999</v>
      </c>
      <c r="E8104" s="9">
        <v>2.1743947478441501E-10</v>
      </c>
      <c r="F8104" t="s">
        <v>31</v>
      </c>
      <c r="G8104" t="s">
        <v>2403</v>
      </c>
      <c r="H8104">
        <f t="shared" si="126"/>
        <v>5.7999999999999996E-2</v>
      </c>
    </row>
    <row r="8105" spans="1:8" x14ac:dyDescent="0.2">
      <c r="A8105" s="9">
        <v>1.6443181947978099E-14</v>
      </c>
      <c r="B8105">
        <v>0.29147328099999997</v>
      </c>
      <c r="C8105">
        <v>0.247</v>
      </c>
      <c r="D8105">
        <v>0.189</v>
      </c>
      <c r="E8105" s="9">
        <v>3.4979580957933799E-10</v>
      </c>
      <c r="F8105" t="s">
        <v>31</v>
      </c>
      <c r="G8105" t="s">
        <v>7213</v>
      </c>
      <c r="H8105">
        <f t="shared" si="126"/>
        <v>5.7999999999999996E-2</v>
      </c>
    </row>
    <row r="8106" spans="1:8" x14ac:dyDescent="0.2">
      <c r="A8106" s="9">
        <v>5.9930272382540596E-28</v>
      </c>
      <c r="B8106">
        <v>0.69073439000000003</v>
      </c>
      <c r="C8106">
        <v>0.14199999999999999</v>
      </c>
      <c r="D8106">
        <v>8.4000000000000005E-2</v>
      </c>
      <c r="E8106" s="9">
        <v>1.2748966843937901E-23</v>
      </c>
      <c r="F8106" t="s">
        <v>31</v>
      </c>
      <c r="G8106" t="s">
        <v>7214</v>
      </c>
      <c r="H8106">
        <f t="shared" si="126"/>
        <v>5.7999999999999982E-2</v>
      </c>
    </row>
    <row r="8107" spans="1:8" x14ac:dyDescent="0.2">
      <c r="A8107" s="9">
        <v>8.5198022682358603E-23</v>
      </c>
      <c r="B8107">
        <v>0.52021581800000005</v>
      </c>
      <c r="C8107">
        <v>0.17299999999999999</v>
      </c>
      <c r="D8107">
        <v>0.115</v>
      </c>
      <c r="E8107" s="9">
        <v>1.8124175365218101E-18</v>
      </c>
      <c r="F8107" t="s">
        <v>31</v>
      </c>
      <c r="G8107" t="s">
        <v>2305</v>
      </c>
      <c r="H8107">
        <f t="shared" si="126"/>
        <v>5.7999999999999982E-2</v>
      </c>
    </row>
    <row r="8108" spans="1:8" x14ac:dyDescent="0.2">
      <c r="A8108" s="9">
        <v>1.2393420765790901E-36</v>
      </c>
      <c r="B8108">
        <v>0.25118811200000002</v>
      </c>
      <c r="C8108">
        <v>0.877</v>
      </c>
      <c r="D8108">
        <v>0.82</v>
      </c>
      <c r="E8108" s="9">
        <v>2.6364523995066998E-32</v>
      </c>
      <c r="F8108" t="s">
        <v>31</v>
      </c>
      <c r="G8108" t="s">
        <v>7215</v>
      </c>
      <c r="H8108">
        <f t="shared" si="126"/>
        <v>5.7000000000000051E-2</v>
      </c>
    </row>
    <row r="8109" spans="1:8" x14ac:dyDescent="0.2">
      <c r="A8109" s="9">
        <v>3.1691051318471699E-15</v>
      </c>
      <c r="B8109">
        <v>0.31749567200000001</v>
      </c>
      <c r="C8109">
        <v>0.23100000000000001</v>
      </c>
      <c r="D8109">
        <v>0.17399999999999999</v>
      </c>
      <c r="E8109" s="9">
        <v>6.7416373469784904E-11</v>
      </c>
      <c r="F8109" t="s">
        <v>31</v>
      </c>
      <c r="G8109" t="s">
        <v>7216</v>
      </c>
      <c r="H8109">
        <f t="shared" si="126"/>
        <v>5.7000000000000023E-2</v>
      </c>
    </row>
    <row r="8110" spans="1:8" x14ac:dyDescent="0.2">
      <c r="A8110" s="9">
        <v>1.10754619291457E-14</v>
      </c>
      <c r="B8110">
        <v>0.29807937499999998</v>
      </c>
      <c r="C8110">
        <v>0.23100000000000001</v>
      </c>
      <c r="D8110">
        <v>0.17399999999999999</v>
      </c>
      <c r="E8110" s="9">
        <v>2.35608301618716E-10</v>
      </c>
      <c r="F8110" t="s">
        <v>31</v>
      </c>
      <c r="G8110" t="s">
        <v>7217</v>
      </c>
      <c r="H8110">
        <f t="shared" si="126"/>
        <v>5.7000000000000023E-2</v>
      </c>
    </row>
    <row r="8111" spans="1:8" x14ac:dyDescent="0.2">
      <c r="A8111" s="9">
        <v>3.1779621275839297E-30</v>
      </c>
      <c r="B8111">
        <v>0.76444358400000001</v>
      </c>
      <c r="C8111">
        <v>0.13400000000000001</v>
      </c>
      <c r="D8111">
        <v>7.6999999999999999E-2</v>
      </c>
      <c r="E8111" s="9">
        <v>6.7604788340092901E-26</v>
      </c>
      <c r="F8111" t="s">
        <v>31</v>
      </c>
      <c r="G8111" t="s">
        <v>7218</v>
      </c>
      <c r="H8111">
        <f t="shared" si="126"/>
        <v>5.7000000000000009E-2</v>
      </c>
    </row>
    <row r="8112" spans="1:8" x14ac:dyDescent="0.2">
      <c r="A8112" s="9">
        <v>1.9431004307062401E-29</v>
      </c>
      <c r="B8112">
        <v>0.72882324200000004</v>
      </c>
      <c r="C8112">
        <v>0.13600000000000001</v>
      </c>
      <c r="D8112">
        <v>7.9000000000000001E-2</v>
      </c>
      <c r="E8112" s="9">
        <v>4.1335575462413799E-25</v>
      </c>
      <c r="F8112" t="s">
        <v>31</v>
      </c>
      <c r="G8112" t="s">
        <v>7219</v>
      </c>
      <c r="H8112">
        <f t="shared" si="126"/>
        <v>5.7000000000000009E-2</v>
      </c>
    </row>
    <row r="8113" spans="1:8" x14ac:dyDescent="0.2">
      <c r="A8113" s="9">
        <v>3.3051737399640298E-28</v>
      </c>
      <c r="B8113">
        <v>0.67999147699999996</v>
      </c>
      <c r="C8113">
        <v>0.14000000000000001</v>
      </c>
      <c r="D8113">
        <v>8.3000000000000004E-2</v>
      </c>
      <c r="E8113" s="9">
        <v>7.0310960970254896E-24</v>
      </c>
      <c r="F8113" t="s">
        <v>31</v>
      </c>
      <c r="G8113" t="s">
        <v>7220</v>
      </c>
      <c r="H8113">
        <f t="shared" si="126"/>
        <v>5.7000000000000009E-2</v>
      </c>
    </row>
    <row r="8114" spans="1:8" x14ac:dyDescent="0.2">
      <c r="A8114" s="9">
        <v>3.2010367363422298E-23</v>
      </c>
      <c r="B8114">
        <v>0.56564824499999999</v>
      </c>
      <c r="C8114">
        <v>0.16400000000000001</v>
      </c>
      <c r="D8114">
        <v>0.107</v>
      </c>
      <c r="E8114" s="9">
        <v>6.8095654492208198E-19</v>
      </c>
      <c r="F8114" t="s">
        <v>31</v>
      </c>
      <c r="G8114" t="s">
        <v>7221</v>
      </c>
      <c r="H8114">
        <f t="shared" si="126"/>
        <v>5.7000000000000009E-2</v>
      </c>
    </row>
    <row r="8115" spans="1:8" x14ac:dyDescent="0.2">
      <c r="A8115" s="9">
        <v>4.7591711863961902E-23</v>
      </c>
      <c r="B8115">
        <v>0.53706723899999997</v>
      </c>
      <c r="C8115">
        <v>0.16400000000000001</v>
      </c>
      <c r="D8115">
        <v>0.107</v>
      </c>
      <c r="E8115" s="9">
        <v>1.01241848648206E-18</v>
      </c>
      <c r="F8115" t="s">
        <v>31</v>
      </c>
      <c r="G8115" t="s">
        <v>3066</v>
      </c>
      <c r="H8115">
        <f t="shared" si="126"/>
        <v>5.7000000000000009E-2</v>
      </c>
    </row>
    <row r="8116" spans="1:8" x14ac:dyDescent="0.2">
      <c r="A8116" s="9">
        <v>7.6642120094136996E-23</v>
      </c>
      <c r="B8116">
        <v>0.55042650999999998</v>
      </c>
      <c r="C8116">
        <v>0.16400000000000001</v>
      </c>
      <c r="D8116">
        <v>0.107</v>
      </c>
      <c r="E8116" s="9">
        <v>1.6304078207625799E-18</v>
      </c>
      <c r="F8116" t="s">
        <v>31</v>
      </c>
      <c r="G8116" t="s">
        <v>2526</v>
      </c>
      <c r="H8116">
        <f t="shared" si="126"/>
        <v>5.7000000000000009E-2</v>
      </c>
    </row>
    <row r="8117" spans="1:8" x14ac:dyDescent="0.2">
      <c r="A8117" s="9">
        <v>2.8503186477794901E-22</v>
      </c>
      <c r="B8117">
        <v>0.57999431199999996</v>
      </c>
      <c r="C8117">
        <v>0.16600000000000001</v>
      </c>
      <c r="D8117">
        <v>0.109</v>
      </c>
      <c r="E8117" s="9">
        <v>6.0634828594212996E-18</v>
      </c>
      <c r="F8117" t="s">
        <v>31</v>
      </c>
      <c r="G8117" t="s">
        <v>7222</v>
      </c>
      <c r="H8117">
        <f t="shared" si="126"/>
        <v>5.7000000000000009E-2</v>
      </c>
    </row>
    <row r="8118" spans="1:8" x14ac:dyDescent="0.2">
      <c r="A8118" s="9">
        <v>7.0481713962680399E-22</v>
      </c>
      <c r="B8118">
        <v>0.51877936599999996</v>
      </c>
      <c r="C8118">
        <v>0.16800000000000001</v>
      </c>
      <c r="D8118">
        <v>0.111</v>
      </c>
      <c r="E8118" s="9">
        <v>1.4993575011280999E-17</v>
      </c>
      <c r="F8118" t="s">
        <v>31</v>
      </c>
      <c r="G8118" t="s">
        <v>7223</v>
      </c>
      <c r="H8118">
        <f t="shared" si="126"/>
        <v>5.7000000000000009E-2</v>
      </c>
    </row>
    <row r="8119" spans="1:8" x14ac:dyDescent="0.2">
      <c r="A8119" s="9">
        <v>4.7308823370754398E-51</v>
      </c>
      <c r="B8119">
        <v>1.3102342090000001</v>
      </c>
      <c r="C8119">
        <v>9.2999999999999999E-2</v>
      </c>
      <c r="D8119">
        <v>3.5999999999999997E-2</v>
      </c>
      <c r="E8119" s="9">
        <v>1.00640059956606E-46</v>
      </c>
      <c r="F8119" t="s">
        <v>31</v>
      </c>
      <c r="G8119" t="s">
        <v>2565</v>
      </c>
      <c r="H8119">
        <f t="shared" si="126"/>
        <v>5.7000000000000002E-2</v>
      </c>
    </row>
    <row r="8120" spans="1:8" x14ac:dyDescent="0.2">
      <c r="A8120" s="9">
        <v>7.6852062261976596E-86</v>
      </c>
      <c r="B8120">
        <v>2.0958554120000001</v>
      </c>
      <c r="C8120">
        <v>7.4999999999999997E-2</v>
      </c>
      <c r="D8120">
        <v>1.7999999999999999E-2</v>
      </c>
      <c r="E8120" s="9">
        <v>1.6348739204990299E-81</v>
      </c>
      <c r="F8120" t="s">
        <v>31</v>
      </c>
      <c r="G8120" t="s">
        <v>7224</v>
      </c>
      <c r="H8120">
        <f t="shared" si="126"/>
        <v>5.6999999999999995E-2</v>
      </c>
    </row>
    <row r="8121" spans="1:8" x14ac:dyDescent="0.2">
      <c r="A8121" s="9">
        <v>3.50511947332715E-34</v>
      </c>
      <c r="B8121">
        <v>0.868711966</v>
      </c>
      <c r="C8121">
        <v>0.122</v>
      </c>
      <c r="D8121">
        <v>6.5000000000000002E-2</v>
      </c>
      <c r="E8121" s="9">
        <v>7.4564406556088402E-30</v>
      </c>
      <c r="F8121" t="s">
        <v>31</v>
      </c>
      <c r="G8121" t="s">
        <v>7225</v>
      </c>
      <c r="H8121">
        <f t="shared" si="126"/>
        <v>5.6999999999999995E-2</v>
      </c>
    </row>
    <row r="8122" spans="1:8" x14ac:dyDescent="0.2">
      <c r="A8122" s="9">
        <v>9.2446963161191198E-34</v>
      </c>
      <c r="B8122">
        <v>0.87718116800000001</v>
      </c>
      <c r="C8122">
        <v>0.122</v>
      </c>
      <c r="D8122">
        <v>6.5000000000000002E-2</v>
      </c>
      <c r="E8122" s="9">
        <v>1.96662424732802E-29</v>
      </c>
      <c r="F8122" t="s">
        <v>31</v>
      </c>
      <c r="G8122" t="s">
        <v>7226</v>
      </c>
      <c r="H8122">
        <f t="shared" si="126"/>
        <v>5.6999999999999995E-2</v>
      </c>
    </row>
    <row r="8123" spans="1:8" x14ac:dyDescent="0.2">
      <c r="A8123" s="9">
        <v>7.6837387343386099E-33</v>
      </c>
      <c r="B8123">
        <v>0.81630762899999998</v>
      </c>
      <c r="C8123">
        <v>0.125</v>
      </c>
      <c r="D8123">
        <v>6.8000000000000005E-2</v>
      </c>
      <c r="E8123" s="9">
        <v>1.6345617409558501E-28</v>
      </c>
      <c r="F8123" t="s">
        <v>31</v>
      </c>
      <c r="G8123" t="s">
        <v>3571</v>
      </c>
      <c r="H8123">
        <f t="shared" si="126"/>
        <v>5.6999999999999995E-2</v>
      </c>
    </row>
    <row r="8124" spans="1:8" x14ac:dyDescent="0.2">
      <c r="A8124" s="9">
        <v>4.7456171111626203E-31</v>
      </c>
      <c r="B8124">
        <v>0.78323657099999999</v>
      </c>
      <c r="C8124">
        <v>0.127</v>
      </c>
      <c r="D8124">
        <v>7.0000000000000007E-2</v>
      </c>
      <c r="E8124" s="9">
        <v>1.00953512805763E-26</v>
      </c>
      <c r="F8124" t="s">
        <v>31</v>
      </c>
      <c r="G8124" t="s">
        <v>7227</v>
      </c>
      <c r="H8124">
        <f t="shared" si="126"/>
        <v>5.6999999999999995E-2</v>
      </c>
    </row>
    <row r="8125" spans="1:8" x14ac:dyDescent="0.2">
      <c r="A8125" s="9">
        <v>2.5136230421882798E-25</v>
      </c>
      <c r="B8125">
        <v>0.64658192299999995</v>
      </c>
      <c r="C8125">
        <v>0.14899999999999999</v>
      </c>
      <c r="D8125">
        <v>9.1999999999999998E-2</v>
      </c>
      <c r="E8125" s="9">
        <v>5.34723029764714E-21</v>
      </c>
      <c r="F8125" t="s">
        <v>31</v>
      </c>
      <c r="G8125" t="s">
        <v>7228</v>
      </c>
      <c r="H8125">
        <f t="shared" si="126"/>
        <v>5.6999999999999995E-2</v>
      </c>
    </row>
    <row r="8126" spans="1:8" x14ac:dyDescent="0.2">
      <c r="A8126" s="9">
        <v>6.1664170518513099E-25</v>
      </c>
      <c r="B8126">
        <v>0.62468085399999995</v>
      </c>
      <c r="C8126">
        <v>0.152</v>
      </c>
      <c r="D8126">
        <v>9.5000000000000001E-2</v>
      </c>
      <c r="E8126" s="9">
        <v>1.3117818994403301E-20</v>
      </c>
      <c r="F8126" t="s">
        <v>31</v>
      </c>
      <c r="G8126" t="s">
        <v>7229</v>
      </c>
      <c r="H8126">
        <f t="shared" si="126"/>
        <v>5.6999999999999995E-2</v>
      </c>
    </row>
    <row r="8127" spans="1:8" x14ac:dyDescent="0.2">
      <c r="A8127" s="9">
        <v>1.1437423867953499E-24</v>
      </c>
      <c r="B8127">
        <v>0.57627667900000001</v>
      </c>
      <c r="C8127">
        <v>0.153</v>
      </c>
      <c r="D8127">
        <v>9.6000000000000002E-2</v>
      </c>
      <c r="E8127" s="9">
        <v>2.4330831794297501E-20</v>
      </c>
      <c r="F8127" t="s">
        <v>31</v>
      </c>
      <c r="G8127" t="s">
        <v>7230</v>
      </c>
      <c r="H8127">
        <f t="shared" si="126"/>
        <v>5.6999999999999995E-2</v>
      </c>
    </row>
    <row r="8128" spans="1:8" x14ac:dyDescent="0.2">
      <c r="A8128" s="9">
        <v>1.9966419136286302E-24</v>
      </c>
      <c r="B8128">
        <v>0.60237287500000003</v>
      </c>
      <c r="C8128">
        <v>0.154</v>
      </c>
      <c r="D8128">
        <v>9.7000000000000003E-2</v>
      </c>
      <c r="E8128" s="9">
        <v>4.24745634286218E-20</v>
      </c>
      <c r="F8128" t="s">
        <v>31</v>
      </c>
      <c r="G8128" t="s">
        <v>7231</v>
      </c>
      <c r="H8128">
        <f t="shared" si="126"/>
        <v>5.6999999999999995E-2</v>
      </c>
    </row>
    <row r="8129" spans="1:8" x14ac:dyDescent="0.2">
      <c r="A8129" s="9">
        <v>3.5535557357169301E-20</v>
      </c>
      <c r="B8129">
        <v>0.47805313100000002</v>
      </c>
      <c r="C8129">
        <v>0.182</v>
      </c>
      <c r="D8129">
        <v>0.125</v>
      </c>
      <c r="E8129" s="9">
        <v>7.55947911659063E-16</v>
      </c>
      <c r="F8129" t="s">
        <v>31</v>
      </c>
      <c r="G8129" t="s">
        <v>7232</v>
      </c>
      <c r="H8129">
        <f t="shared" si="126"/>
        <v>5.6999999999999995E-2</v>
      </c>
    </row>
    <row r="8130" spans="1:8" x14ac:dyDescent="0.2">
      <c r="A8130" s="9">
        <v>1.67164683827304E-19</v>
      </c>
      <c r="B8130">
        <v>0.468803266</v>
      </c>
      <c r="C8130">
        <v>0.184</v>
      </c>
      <c r="D8130">
        <v>0.127</v>
      </c>
      <c r="E8130" s="9">
        <v>3.5560943190582403E-15</v>
      </c>
      <c r="F8130" t="s">
        <v>31</v>
      </c>
      <c r="G8130" t="s">
        <v>7233</v>
      </c>
      <c r="H8130">
        <f t="shared" si="126"/>
        <v>5.6999999999999995E-2</v>
      </c>
    </row>
    <row r="8131" spans="1:8" x14ac:dyDescent="0.2">
      <c r="A8131" s="9">
        <v>1.8808430971321099E-19</v>
      </c>
      <c r="B8131">
        <v>0.39161288799999999</v>
      </c>
      <c r="C8131">
        <v>0.185</v>
      </c>
      <c r="D8131">
        <v>0.128</v>
      </c>
      <c r="E8131" s="9">
        <v>4.0011175205291398E-15</v>
      </c>
      <c r="F8131" t="s">
        <v>31</v>
      </c>
      <c r="G8131" t="s">
        <v>2041</v>
      </c>
      <c r="H8131">
        <f t="shared" ref="H8131:H8194" si="127">C8131-D8131</f>
        <v>5.6999999999999995E-2</v>
      </c>
    </row>
    <row r="8132" spans="1:8" x14ac:dyDescent="0.2">
      <c r="A8132" s="9">
        <v>1.95838825077688E-19</v>
      </c>
      <c r="B8132">
        <v>0.46116560899999998</v>
      </c>
      <c r="C8132">
        <v>0.184</v>
      </c>
      <c r="D8132">
        <v>0.127</v>
      </c>
      <c r="E8132" s="9">
        <v>4.16607932587766E-15</v>
      </c>
      <c r="F8132" t="s">
        <v>31</v>
      </c>
      <c r="G8132" t="s">
        <v>7234</v>
      </c>
      <c r="H8132">
        <f t="shared" si="127"/>
        <v>5.6999999999999995E-2</v>
      </c>
    </row>
    <row r="8133" spans="1:8" x14ac:dyDescent="0.2">
      <c r="A8133" s="9">
        <v>2.06237285813912E-19</v>
      </c>
      <c r="B8133">
        <v>0.45679072799999998</v>
      </c>
      <c r="C8133">
        <v>0.184</v>
      </c>
      <c r="D8133">
        <v>0.127</v>
      </c>
      <c r="E8133" s="9">
        <v>4.3872857811193498E-15</v>
      </c>
      <c r="F8133" t="s">
        <v>31</v>
      </c>
      <c r="G8133" t="s">
        <v>7235</v>
      </c>
      <c r="H8133">
        <f t="shared" si="127"/>
        <v>5.6999999999999995E-2</v>
      </c>
    </row>
    <row r="8134" spans="1:8" x14ac:dyDescent="0.2">
      <c r="A8134" s="9">
        <v>2.4731000826342001E-19</v>
      </c>
      <c r="B8134">
        <v>0.44752582899999999</v>
      </c>
      <c r="C8134">
        <v>0.185</v>
      </c>
      <c r="D8134">
        <v>0.128</v>
      </c>
      <c r="E8134" s="9">
        <v>5.2610258057877401E-15</v>
      </c>
      <c r="F8134" t="s">
        <v>31</v>
      </c>
      <c r="G8134" t="s">
        <v>7236</v>
      </c>
      <c r="H8134">
        <f t="shared" si="127"/>
        <v>5.6999999999999995E-2</v>
      </c>
    </row>
    <row r="8135" spans="1:8" x14ac:dyDescent="0.2">
      <c r="A8135" s="9">
        <v>6.8111683728502401E-19</v>
      </c>
      <c r="B8135">
        <v>0.389860769</v>
      </c>
      <c r="C8135">
        <v>0.186</v>
      </c>
      <c r="D8135">
        <v>0.129</v>
      </c>
      <c r="E8135" s="9">
        <v>1.44893984795643E-14</v>
      </c>
      <c r="F8135" t="s">
        <v>31</v>
      </c>
      <c r="G8135" t="s">
        <v>3102</v>
      </c>
      <c r="H8135">
        <f t="shared" si="127"/>
        <v>5.6999999999999995E-2</v>
      </c>
    </row>
    <row r="8136" spans="1:8" x14ac:dyDescent="0.2">
      <c r="A8136" s="9">
        <v>1.67270436660875E-18</v>
      </c>
      <c r="B8136">
        <v>0.42653952499999997</v>
      </c>
      <c r="C8136">
        <v>0.19600000000000001</v>
      </c>
      <c r="D8136">
        <v>0.13900000000000001</v>
      </c>
      <c r="E8136" s="9">
        <v>3.5583439990867998E-14</v>
      </c>
      <c r="F8136" t="s">
        <v>31</v>
      </c>
      <c r="G8136" t="s">
        <v>7237</v>
      </c>
      <c r="H8136">
        <f t="shared" si="127"/>
        <v>5.6999999999999995E-2</v>
      </c>
    </row>
    <row r="8137" spans="1:8" x14ac:dyDescent="0.2">
      <c r="A8137" s="9">
        <v>4.8365961603421502E-18</v>
      </c>
      <c r="B8137">
        <v>0.40439626099999998</v>
      </c>
      <c r="C8137">
        <v>0.20499999999999999</v>
      </c>
      <c r="D8137">
        <v>0.14799999999999999</v>
      </c>
      <c r="E8137" s="9">
        <v>1.02888910118959E-13</v>
      </c>
      <c r="F8137" t="s">
        <v>31</v>
      </c>
      <c r="G8137" t="s">
        <v>7238</v>
      </c>
      <c r="H8137">
        <f t="shared" si="127"/>
        <v>5.6999999999999995E-2</v>
      </c>
    </row>
    <row r="8138" spans="1:8" x14ac:dyDescent="0.2">
      <c r="A8138" s="9">
        <v>2.5011234301346801E-17</v>
      </c>
      <c r="B8138">
        <v>0.39653388299999998</v>
      </c>
      <c r="C8138">
        <v>0.20899999999999999</v>
      </c>
      <c r="D8138">
        <v>0.152</v>
      </c>
      <c r="E8138" s="9">
        <v>5.3206398729254996E-13</v>
      </c>
      <c r="F8138" t="s">
        <v>31</v>
      </c>
      <c r="G8138" t="s">
        <v>7239</v>
      </c>
      <c r="H8138">
        <f t="shared" si="127"/>
        <v>5.6999999999999995E-2</v>
      </c>
    </row>
    <row r="8139" spans="1:8" x14ac:dyDescent="0.2">
      <c r="A8139" s="9">
        <v>6.7117007667273397E-17</v>
      </c>
      <c r="B8139">
        <v>0.440648916</v>
      </c>
      <c r="C8139">
        <v>0.22700000000000001</v>
      </c>
      <c r="D8139">
        <v>0.17</v>
      </c>
      <c r="E8139" s="9">
        <v>1.4277801041059099E-12</v>
      </c>
      <c r="F8139" t="s">
        <v>31</v>
      </c>
      <c r="G8139" t="s">
        <v>7240</v>
      </c>
      <c r="H8139">
        <f t="shared" si="127"/>
        <v>5.6999999999999995E-2</v>
      </c>
    </row>
    <row r="8140" spans="1:8" x14ac:dyDescent="0.2">
      <c r="A8140" s="9">
        <v>8.6622853016944601E-17</v>
      </c>
      <c r="B8140">
        <v>0.378622401</v>
      </c>
      <c r="C8140">
        <v>0.218</v>
      </c>
      <c r="D8140">
        <v>0.161</v>
      </c>
      <c r="E8140" s="9">
        <v>1.84272795222946E-12</v>
      </c>
      <c r="F8140" t="s">
        <v>31</v>
      </c>
      <c r="G8140" t="s">
        <v>3180</v>
      </c>
      <c r="H8140">
        <f t="shared" si="127"/>
        <v>5.6999999999999995E-2</v>
      </c>
    </row>
    <row r="8141" spans="1:8" x14ac:dyDescent="0.2">
      <c r="A8141" s="9">
        <v>1.5032514685716499E-16</v>
      </c>
      <c r="B8141">
        <v>0.35649307299999999</v>
      </c>
      <c r="C8141">
        <v>0.21099999999999999</v>
      </c>
      <c r="D8141">
        <v>0.154</v>
      </c>
      <c r="E8141" s="9">
        <v>3.1978668490924599E-12</v>
      </c>
      <c r="F8141" t="s">
        <v>31</v>
      </c>
      <c r="G8141" t="s">
        <v>7241</v>
      </c>
      <c r="H8141">
        <f t="shared" si="127"/>
        <v>5.6999999999999995E-2</v>
      </c>
    </row>
    <row r="8142" spans="1:8" x14ac:dyDescent="0.2">
      <c r="A8142" s="9">
        <v>1.6379568307174499E-16</v>
      </c>
      <c r="B8142">
        <v>0.33775355299999998</v>
      </c>
      <c r="C8142">
        <v>0.21199999999999999</v>
      </c>
      <c r="D8142">
        <v>0.155</v>
      </c>
      <c r="E8142" s="9">
        <v>3.4844255659852199E-12</v>
      </c>
      <c r="F8142" t="s">
        <v>31</v>
      </c>
      <c r="G8142" t="s">
        <v>7242</v>
      </c>
      <c r="H8142">
        <f t="shared" si="127"/>
        <v>5.6999999999999995E-2</v>
      </c>
    </row>
    <row r="8143" spans="1:8" x14ac:dyDescent="0.2">
      <c r="A8143" s="9">
        <v>3.5862348556732402E-16</v>
      </c>
      <c r="B8143">
        <v>0.33029994000000001</v>
      </c>
      <c r="C8143">
        <v>0.215</v>
      </c>
      <c r="D8143">
        <v>0.158</v>
      </c>
      <c r="E8143" s="9">
        <v>7.6289974084736802E-12</v>
      </c>
      <c r="F8143" t="s">
        <v>31</v>
      </c>
      <c r="G8143" t="s">
        <v>7243</v>
      </c>
      <c r="H8143">
        <f t="shared" si="127"/>
        <v>5.6999999999999995E-2</v>
      </c>
    </row>
    <row r="8144" spans="1:8" x14ac:dyDescent="0.2">
      <c r="A8144" s="9">
        <v>6.0652762252456498E-16</v>
      </c>
      <c r="B8144">
        <v>0.32955005900000001</v>
      </c>
      <c r="C8144">
        <v>0.217</v>
      </c>
      <c r="D8144">
        <v>0.16</v>
      </c>
      <c r="E8144" s="9">
        <v>1.29026621139651E-11</v>
      </c>
      <c r="F8144" t="s">
        <v>31</v>
      </c>
      <c r="G8144" t="s">
        <v>7244</v>
      </c>
      <c r="H8144">
        <f t="shared" si="127"/>
        <v>5.6999999999999995E-2</v>
      </c>
    </row>
    <row r="8145" spans="1:8" x14ac:dyDescent="0.2">
      <c r="A8145" s="9">
        <v>1.49182349536387E-15</v>
      </c>
      <c r="B8145">
        <v>0.305170475</v>
      </c>
      <c r="C8145">
        <v>0.223</v>
      </c>
      <c r="D8145">
        <v>0.16600000000000001</v>
      </c>
      <c r="E8145" s="9">
        <v>3.1735561216875701E-11</v>
      </c>
      <c r="F8145" t="s">
        <v>31</v>
      </c>
      <c r="G8145" t="s">
        <v>7245</v>
      </c>
      <c r="H8145">
        <f t="shared" si="127"/>
        <v>5.6999999999999995E-2</v>
      </c>
    </row>
    <row r="8146" spans="1:8" x14ac:dyDescent="0.2">
      <c r="A8146" s="9">
        <v>2.6002316400968399E-15</v>
      </c>
      <c r="B8146">
        <v>0.33468021199999998</v>
      </c>
      <c r="C8146">
        <v>0.22700000000000001</v>
      </c>
      <c r="D8146">
        <v>0.17</v>
      </c>
      <c r="E8146" s="9">
        <v>5.5314727679780099E-11</v>
      </c>
      <c r="F8146" t="s">
        <v>31</v>
      </c>
      <c r="G8146" t="s">
        <v>7246</v>
      </c>
      <c r="H8146">
        <f t="shared" si="127"/>
        <v>5.6999999999999995E-2</v>
      </c>
    </row>
    <row r="8147" spans="1:8" x14ac:dyDescent="0.2">
      <c r="A8147" s="9">
        <v>2.78189358250066E-15</v>
      </c>
      <c r="B8147">
        <v>0.30969703999999998</v>
      </c>
      <c r="C8147">
        <v>0.223</v>
      </c>
      <c r="D8147">
        <v>0.16600000000000001</v>
      </c>
      <c r="E8147" s="9">
        <v>5.9179222180536601E-11</v>
      </c>
      <c r="F8147" t="s">
        <v>31</v>
      </c>
      <c r="G8147" t="s">
        <v>3104</v>
      </c>
      <c r="H8147">
        <f t="shared" si="127"/>
        <v>5.6999999999999995E-2</v>
      </c>
    </row>
    <row r="8148" spans="1:8" x14ac:dyDescent="0.2">
      <c r="A8148" s="9">
        <v>9.9569153806256102E-15</v>
      </c>
      <c r="B8148">
        <v>0.29003418399999997</v>
      </c>
      <c r="C8148">
        <v>0.23599999999999999</v>
      </c>
      <c r="D8148">
        <v>0.17899999999999999</v>
      </c>
      <c r="E8148" s="9">
        <v>2.1181346089204899E-10</v>
      </c>
      <c r="F8148" t="s">
        <v>31</v>
      </c>
      <c r="G8148" t="s">
        <v>7247</v>
      </c>
      <c r="H8148">
        <f t="shared" si="127"/>
        <v>5.6999999999999995E-2</v>
      </c>
    </row>
    <row r="8149" spans="1:8" x14ac:dyDescent="0.2">
      <c r="A8149" s="9">
        <v>4.8775398924878199E-14</v>
      </c>
      <c r="B8149">
        <v>0.27545477899999998</v>
      </c>
      <c r="C8149">
        <v>0.246</v>
      </c>
      <c r="D8149">
        <v>0.189</v>
      </c>
      <c r="E8149" s="9">
        <v>1.0375990613289401E-9</v>
      </c>
      <c r="F8149" t="s">
        <v>31</v>
      </c>
      <c r="G8149" t="s">
        <v>7248</v>
      </c>
      <c r="H8149">
        <f t="shared" si="127"/>
        <v>5.6999999999999995E-2</v>
      </c>
    </row>
    <row r="8150" spans="1:8" x14ac:dyDescent="0.2">
      <c r="A8150" s="9">
        <v>1.51299881893778E-13</v>
      </c>
      <c r="B8150">
        <v>0.25743527399999999</v>
      </c>
      <c r="C8150">
        <v>0.25800000000000001</v>
      </c>
      <c r="D8150">
        <v>0.20100000000000001</v>
      </c>
      <c r="E8150" s="9">
        <v>3.2186023875263401E-9</v>
      </c>
      <c r="F8150" t="s">
        <v>31</v>
      </c>
      <c r="G8150" t="s">
        <v>2674</v>
      </c>
      <c r="H8150">
        <f t="shared" si="127"/>
        <v>5.6999999999999995E-2</v>
      </c>
    </row>
    <row r="8151" spans="1:8" x14ac:dyDescent="0.2">
      <c r="A8151" s="9">
        <v>2.1767915176317001E-13</v>
      </c>
      <c r="B8151">
        <v>0.25581582800000002</v>
      </c>
      <c r="C8151">
        <v>0.25</v>
      </c>
      <c r="D8151">
        <v>0.193</v>
      </c>
      <c r="E8151" s="9">
        <v>4.6306885954579101E-9</v>
      </c>
      <c r="F8151" t="s">
        <v>31</v>
      </c>
      <c r="G8151" t="s">
        <v>7249</v>
      </c>
      <c r="H8151">
        <f t="shared" si="127"/>
        <v>5.6999999999999995E-2</v>
      </c>
    </row>
    <row r="8152" spans="1:8" x14ac:dyDescent="0.2">
      <c r="A8152" s="9">
        <v>4.9342725746868802E-28</v>
      </c>
      <c r="B8152">
        <v>0.69897710800000001</v>
      </c>
      <c r="C8152">
        <v>0.14099999999999999</v>
      </c>
      <c r="D8152">
        <v>8.4000000000000005E-2</v>
      </c>
      <c r="E8152" s="9">
        <v>1.0496678048131399E-23</v>
      </c>
      <c r="F8152" t="s">
        <v>31</v>
      </c>
      <c r="G8152" t="s">
        <v>3122</v>
      </c>
      <c r="H8152">
        <f t="shared" si="127"/>
        <v>5.6999999999999981E-2</v>
      </c>
    </row>
    <row r="8153" spans="1:8" x14ac:dyDescent="0.2">
      <c r="A8153" s="9">
        <v>1.88386409299044E-21</v>
      </c>
      <c r="B8153">
        <v>0.54325227700000001</v>
      </c>
      <c r="C8153">
        <v>0.17399999999999999</v>
      </c>
      <c r="D8153">
        <v>0.11700000000000001</v>
      </c>
      <c r="E8153" s="9">
        <v>4.00754408501856E-17</v>
      </c>
      <c r="F8153" t="s">
        <v>31</v>
      </c>
      <c r="G8153" t="s">
        <v>7250</v>
      </c>
      <c r="H8153">
        <f t="shared" si="127"/>
        <v>5.6999999999999981E-2</v>
      </c>
    </row>
    <row r="8154" spans="1:8" x14ac:dyDescent="0.2">
      <c r="A8154" s="9">
        <v>2.8525566927691099E-21</v>
      </c>
      <c r="B8154">
        <v>0.47684889400000002</v>
      </c>
      <c r="C8154">
        <v>0.17299999999999999</v>
      </c>
      <c r="D8154">
        <v>0.11600000000000001</v>
      </c>
      <c r="E8154" s="9">
        <v>6.0682438525277205E-17</v>
      </c>
      <c r="F8154" t="s">
        <v>31</v>
      </c>
      <c r="G8154" t="s">
        <v>7251</v>
      </c>
      <c r="H8154">
        <f t="shared" si="127"/>
        <v>5.6999999999999981E-2</v>
      </c>
    </row>
    <row r="8155" spans="1:8" x14ac:dyDescent="0.2">
      <c r="A8155" s="9">
        <v>4.5375271471546602E-21</v>
      </c>
      <c r="B8155">
        <v>0.504847512</v>
      </c>
      <c r="C8155">
        <v>0.17299999999999999</v>
      </c>
      <c r="D8155">
        <v>0.11600000000000001</v>
      </c>
      <c r="E8155" s="9">
        <v>9.6526815001421201E-17</v>
      </c>
      <c r="F8155" t="s">
        <v>31</v>
      </c>
      <c r="G8155" t="s">
        <v>7252</v>
      </c>
      <c r="H8155">
        <f t="shared" si="127"/>
        <v>5.6999999999999981E-2</v>
      </c>
    </row>
    <row r="8156" spans="1:8" x14ac:dyDescent="0.2">
      <c r="A8156" s="9">
        <v>5.3329802664090197E-21</v>
      </c>
      <c r="B8156">
        <v>0.46951310099999999</v>
      </c>
      <c r="C8156">
        <v>0.17199999999999999</v>
      </c>
      <c r="D8156">
        <v>0.115</v>
      </c>
      <c r="E8156" s="9">
        <v>1.1344848920731901E-16</v>
      </c>
      <c r="F8156" t="s">
        <v>31</v>
      </c>
      <c r="G8156" t="s">
        <v>7253</v>
      </c>
      <c r="H8156">
        <f t="shared" si="127"/>
        <v>5.6999999999999981E-2</v>
      </c>
    </row>
    <row r="8157" spans="1:8" x14ac:dyDescent="0.2">
      <c r="A8157" s="9">
        <v>2.2533659254058799E-20</v>
      </c>
      <c r="B8157">
        <v>0.413045677</v>
      </c>
      <c r="C8157">
        <v>0.17299999999999999</v>
      </c>
      <c r="D8157">
        <v>0.11600000000000001</v>
      </c>
      <c r="E8157" s="9">
        <v>4.7935853331159305E-16</v>
      </c>
      <c r="F8157" t="s">
        <v>31</v>
      </c>
      <c r="G8157" t="s">
        <v>7254</v>
      </c>
      <c r="H8157">
        <f t="shared" si="127"/>
        <v>5.6999999999999981E-2</v>
      </c>
    </row>
    <row r="8158" spans="1:8" x14ac:dyDescent="0.2">
      <c r="A8158" s="9">
        <v>1.22596733660409E-60</v>
      </c>
      <c r="B8158">
        <v>0.26648926099999998</v>
      </c>
      <c r="C8158">
        <v>0.93700000000000006</v>
      </c>
      <c r="D8158">
        <v>0.88100000000000001</v>
      </c>
      <c r="E8158" s="9">
        <v>2.6080003151578701E-56</v>
      </c>
      <c r="F8158" t="s">
        <v>31</v>
      </c>
      <c r="G8158" t="s">
        <v>7255</v>
      </c>
      <c r="H8158">
        <f t="shared" si="127"/>
        <v>5.600000000000005E-2</v>
      </c>
    </row>
    <row r="8159" spans="1:8" x14ac:dyDescent="0.2">
      <c r="A8159" s="9">
        <v>4.9032549655252798E-19</v>
      </c>
      <c r="B8159">
        <v>0.91314717199999995</v>
      </c>
      <c r="C8159">
        <v>0.23300000000000001</v>
      </c>
      <c r="D8159">
        <v>0.17699999999999999</v>
      </c>
      <c r="E8159" s="9">
        <v>1.04306942881619E-14</v>
      </c>
      <c r="F8159" t="s">
        <v>31</v>
      </c>
      <c r="G8159" t="s">
        <v>7256</v>
      </c>
      <c r="H8159">
        <f t="shared" si="127"/>
        <v>5.6000000000000022E-2</v>
      </c>
    </row>
    <row r="8160" spans="1:8" x14ac:dyDescent="0.2">
      <c r="A8160" s="9">
        <v>2.8805403763721097E-17</v>
      </c>
      <c r="B8160">
        <v>0.37494862600000001</v>
      </c>
      <c r="C8160">
        <v>0.19700000000000001</v>
      </c>
      <c r="D8160">
        <v>0.14099999999999999</v>
      </c>
      <c r="E8160" s="9">
        <v>6.1277735426563898E-13</v>
      </c>
      <c r="F8160" t="s">
        <v>31</v>
      </c>
      <c r="G8160" t="s">
        <v>7257</v>
      </c>
      <c r="H8160">
        <f t="shared" si="127"/>
        <v>5.6000000000000022E-2</v>
      </c>
    </row>
    <row r="8161" spans="1:8" x14ac:dyDescent="0.2">
      <c r="A8161" s="9">
        <v>3.6853747826181597E-17</v>
      </c>
      <c r="B8161">
        <v>0.39618930499999999</v>
      </c>
      <c r="C8161">
        <v>0.19900000000000001</v>
      </c>
      <c r="D8161">
        <v>0.14299999999999999</v>
      </c>
      <c r="E8161" s="9">
        <v>7.8398977750636104E-13</v>
      </c>
      <c r="F8161" t="s">
        <v>31</v>
      </c>
      <c r="G8161" t="s">
        <v>7258</v>
      </c>
      <c r="H8161">
        <f t="shared" si="127"/>
        <v>5.6000000000000022E-2</v>
      </c>
    </row>
    <row r="8162" spans="1:8" x14ac:dyDescent="0.2">
      <c r="A8162" s="9">
        <v>4.3735079351249797E-17</v>
      </c>
      <c r="B8162">
        <v>0.388033711</v>
      </c>
      <c r="C8162">
        <v>0.20300000000000001</v>
      </c>
      <c r="D8162">
        <v>0.14699999999999999</v>
      </c>
      <c r="E8162" s="9">
        <v>9.3037634303913705E-13</v>
      </c>
      <c r="F8162" t="s">
        <v>31</v>
      </c>
      <c r="G8162" t="s">
        <v>7259</v>
      </c>
      <c r="H8162">
        <f t="shared" si="127"/>
        <v>5.6000000000000022E-2</v>
      </c>
    </row>
    <row r="8163" spans="1:8" x14ac:dyDescent="0.2">
      <c r="A8163" s="9">
        <v>5.2952778959742703E-17</v>
      </c>
      <c r="B8163">
        <v>0.36427183099999999</v>
      </c>
      <c r="C8163">
        <v>0.20300000000000001</v>
      </c>
      <c r="D8163">
        <v>0.14699999999999999</v>
      </c>
      <c r="E8163" s="9">
        <v>1.12646446681061E-12</v>
      </c>
      <c r="F8163" t="s">
        <v>31</v>
      </c>
      <c r="G8163" t="s">
        <v>7260</v>
      </c>
      <c r="H8163">
        <f t="shared" si="127"/>
        <v>5.6000000000000022E-2</v>
      </c>
    </row>
    <row r="8164" spans="1:8" x14ac:dyDescent="0.2">
      <c r="A8164" s="9">
        <v>5.8523162305692597E-15</v>
      </c>
      <c r="B8164">
        <v>0.32561933100000001</v>
      </c>
      <c r="C8164">
        <v>0.23</v>
      </c>
      <c r="D8164">
        <v>0.17399999999999999</v>
      </c>
      <c r="E8164" s="9">
        <v>1.2449632317289999E-10</v>
      </c>
      <c r="F8164" t="s">
        <v>31</v>
      </c>
      <c r="G8164" t="s">
        <v>7261</v>
      </c>
      <c r="H8164">
        <f t="shared" si="127"/>
        <v>5.6000000000000022E-2</v>
      </c>
    </row>
    <row r="8165" spans="1:8" x14ac:dyDescent="0.2">
      <c r="A8165" s="9">
        <v>1.6975170828579499E-14</v>
      </c>
      <c r="B8165">
        <v>0.28896580300000002</v>
      </c>
      <c r="C8165">
        <v>0.23100000000000001</v>
      </c>
      <c r="D8165">
        <v>0.17499999999999999</v>
      </c>
      <c r="E8165" s="9">
        <v>3.61112809036371E-10</v>
      </c>
      <c r="F8165" t="s">
        <v>31</v>
      </c>
      <c r="G8165" t="s">
        <v>2042</v>
      </c>
      <c r="H8165">
        <f t="shared" si="127"/>
        <v>5.6000000000000022E-2</v>
      </c>
    </row>
    <row r="8166" spans="1:8" x14ac:dyDescent="0.2">
      <c r="A8166" s="9">
        <v>3.01188690927154E-14</v>
      </c>
      <c r="B8166">
        <v>0.29809960299999999</v>
      </c>
      <c r="C8166">
        <v>0.23200000000000001</v>
      </c>
      <c r="D8166">
        <v>0.17599999999999999</v>
      </c>
      <c r="E8166" s="9">
        <v>6.4071870220933504E-10</v>
      </c>
      <c r="F8166" t="s">
        <v>31</v>
      </c>
      <c r="G8166" t="s">
        <v>7262</v>
      </c>
      <c r="H8166">
        <f t="shared" si="127"/>
        <v>5.6000000000000022E-2</v>
      </c>
    </row>
    <row r="8167" spans="1:8" x14ac:dyDescent="0.2">
      <c r="A8167" s="9">
        <v>5.9104497720803701E-23</v>
      </c>
      <c r="B8167">
        <v>0.556036313</v>
      </c>
      <c r="C8167">
        <v>0.159</v>
      </c>
      <c r="D8167">
        <v>0.10299999999999999</v>
      </c>
      <c r="E8167" s="9">
        <v>1.2573299800146601E-18</v>
      </c>
      <c r="F8167" t="s">
        <v>31</v>
      </c>
      <c r="G8167" t="s">
        <v>7263</v>
      </c>
      <c r="H8167">
        <f t="shared" si="127"/>
        <v>5.6000000000000008E-2</v>
      </c>
    </row>
    <row r="8168" spans="1:8" x14ac:dyDescent="0.2">
      <c r="A8168" s="9">
        <v>8.5338178747886997E-23</v>
      </c>
      <c r="B8168">
        <v>0.57904987100000005</v>
      </c>
      <c r="C8168">
        <v>0.158</v>
      </c>
      <c r="D8168">
        <v>0.10199999999999999</v>
      </c>
      <c r="E8168" s="9">
        <v>1.8153990765038E-18</v>
      </c>
      <c r="F8168" t="s">
        <v>31</v>
      </c>
      <c r="G8168" t="s">
        <v>7264</v>
      </c>
      <c r="H8168">
        <f t="shared" si="127"/>
        <v>5.6000000000000008E-2</v>
      </c>
    </row>
    <row r="8169" spans="1:8" x14ac:dyDescent="0.2">
      <c r="A8169" s="9">
        <v>1.8819345952153601E-21</v>
      </c>
      <c r="B8169">
        <v>0.53066094500000005</v>
      </c>
      <c r="C8169">
        <v>0.17100000000000001</v>
      </c>
      <c r="D8169">
        <v>0.115</v>
      </c>
      <c r="E8169" s="9">
        <v>4.0034394644016401E-17</v>
      </c>
      <c r="F8169" t="s">
        <v>31</v>
      </c>
      <c r="G8169" t="s">
        <v>7265</v>
      </c>
      <c r="H8169">
        <f t="shared" si="127"/>
        <v>5.6000000000000008E-2</v>
      </c>
    </row>
    <row r="8170" spans="1:8" x14ac:dyDescent="0.2">
      <c r="A8170" s="9">
        <v>3.9050852917008903E-21</v>
      </c>
      <c r="B8170">
        <v>0.52368059899999997</v>
      </c>
      <c r="C8170">
        <v>0.16500000000000001</v>
      </c>
      <c r="D8170">
        <v>0.109</v>
      </c>
      <c r="E8170" s="9">
        <v>8.3072879410352997E-17</v>
      </c>
      <c r="F8170" t="s">
        <v>31</v>
      </c>
      <c r="G8170" t="s">
        <v>7266</v>
      </c>
      <c r="H8170">
        <f t="shared" si="127"/>
        <v>5.6000000000000008E-2</v>
      </c>
    </row>
    <row r="8171" spans="1:8" x14ac:dyDescent="0.2">
      <c r="A8171" s="9">
        <v>2.4941869136019399E-19</v>
      </c>
      <c r="B8171">
        <v>0.29773018400000001</v>
      </c>
      <c r="C8171">
        <v>0.16800000000000001</v>
      </c>
      <c r="D8171">
        <v>0.112</v>
      </c>
      <c r="E8171" s="9">
        <v>5.3058838213054096E-15</v>
      </c>
      <c r="F8171" t="s">
        <v>31</v>
      </c>
      <c r="G8171" t="s">
        <v>1812</v>
      </c>
      <c r="H8171">
        <f t="shared" si="127"/>
        <v>5.6000000000000008E-2</v>
      </c>
    </row>
    <row r="8172" spans="1:8" x14ac:dyDescent="0.2">
      <c r="A8172" s="9">
        <v>1.14976257910975E-68</v>
      </c>
      <c r="B8172">
        <v>1.716475167</v>
      </c>
      <c r="C8172">
        <v>0.08</v>
      </c>
      <c r="D8172">
        <v>2.4E-2</v>
      </c>
      <c r="E8172" s="9">
        <v>2.4458899345401598E-64</v>
      </c>
      <c r="F8172" t="s">
        <v>31</v>
      </c>
      <c r="G8172" t="s">
        <v>2548</v>
      </c>
      <c r="H8172">
        <f t="shared" si="127"/>
        <v>5.6000000000000001E-2</v>
      </c>
    </row>
    <row r="8173" spans="1:8" x14ac:dyDescent="0.2">
      <c r="A8173" s="9">
        <v>2.73936673080897E-56</v>
      </c>
      <c r="B8173">
        <v>1.545018639</v>
      </c>
      <c r="C8173">
        <v>8.6999999999999994E-2</v>
      </c>
      <c r="D8173">
        <v>3.1E-2</v>
      </c>
      <c r="E8173" s="9">
        <v>5.8274548464499302E-52</v>
      </c>
      <c r="F8173" t="s">
        <v>31</v>
      </c>
      <c r="G8173" t="s">
        <v>7267</v>
      </c>
      <c r="H8173">
        <f t="shared" si="127"/>
        <v>5.5999999999999994E-2</v>
      </c>
    </row>
    <row r="8174" spans="1:8" x14ac:dyDescent="0.2">
      <c r="A8174" s="9">
        <v>6.1183723271802302E-53</v>
      </c>
      <c r="B8174">
        <v>1.330384378</v>
      </c>
      <c r="C8174">
        <v>0.09</v>
      </c>
      <c r="D8174">
        <v>3.4000000000000002E-2</v>
      </c>
      <c r="E8174" s="9">
        <v>1.30156134516105E-48</v>
      </c>
      <c r="F8174" t="s">
        <v>31</v>
      </c>
      <c r="G8174" t="s">
        <v>7268</v>
      </c>
      <c r="H8174">
        <f t="shared" si="127"/>
        <v>5.5999999999999994E-2</v>
      </c>
    </row>
    <row r="8175" spans="1:8" x14ac:dyDescent="0.2">
      <c r="A8175" s="9">
        <v>7.6172338956802398E-42</v>
      </c>
      <c r="B8175">
        <v>1.0908877269999999</v>
      </c>
      <c r="C8175">
        <v>0.105</v>
      </c>
      <c r="D8175">
        <v>4.9000000000000002E-2</v>
      </c>
      <c r="E8175" s="9">
        <v>1.6204141666280599E-37</v>
      </c>
      <c r="F8175" t="s">
        <v>31</v>
      </c>
      <c r="G8175" t="s">
        <v>7269</v>
      </c>
      <c r="H8175">
        <f t="shared" si="127"/>
        <v>5.5999999999999994E-2</v>
      </c>
    </row>
    <row r="8176" spans="1:8" x14ac:dyDescent="0.2">
      <c r="A8176" s="9">
        <v>1.6706581172290999E-31</v>
      </c>
      <c r="B8176">
        <v>0.82262933800000004</v>
      </c>
      <c r="C8176">
        <v>0.124</v>
      </c>
      <c r="D8176">
        <v>6.8000000000000005E-2</v>
      </c>
      <c r="E8176" s="9">
        <v>3.5539910127814602E-27</v>
      </c>
      <c r="F8176" t="s">
        <v>31</v>
      </c>
      <c r="G8176" t="s">
        <v>7270</v>
      </c>
      <c r="H8176">
        <f t="shared" si="127"/>
        <v>5.5999999999999994E-2</v>
      </c>
    </row>
    <row r="8177" spans="1:8" x14ac:dyDescent="0.2">
      <c r="A8177" s="9">
        <v>3.9513587198072803E-31</v>
      </c>
      <c r="B8177">
        <v>0.79736421099999999</v>
      </c>
      <c r="C8177">
        <v>0.125</v>
      </c>
      <c r="D8177">
        <v>6.9000000000000006E-2</v>
      </c>
      <c r="E8177" s="9">
        <v>8.4057254046460307E-27</v>
      </c>
      <c r="F8177" t="s">
        <v>31</v>
      </c>
      <c r="G8177" t="s">
        <v>7271</v>
      </c>
      <c r="H8177">
        <f t="shared" si="127"/>
        <v>5.5999999999999994E-2</v>
      </c>
    </row>
    <row r="8178" spans="1:8" x14ac:dyDescent="0.2">
      <c r="A8178" s="9">
        <v>1.9152655896859301E-25</v>
      </c>
      <c r="B8178">
        <v>0.64163389999999998</v>
      </c>
      <c r="C8178">
        <v>0.14899999999999999</v>
      </c>
      <c r="D8178">
        <v>9.2999999999999999E-2</v>
      </c>
      <c r="E8178" s="9">
        <v>4.0743444889388704E-21</v>
      </c>
      <c r="F8178" t="s">
        <v>31</v>
      </c>
      <c r="G8178" t="s">
        <v>7272</v>
      </c>
      <c r="H8178">
        <f t="shared" si="127"/>
        <v>5.5999999999999994E-2</v>
      </c>
    </row>
    <row r="8179" spans="1:8" x14ac:dyDescent="0.2">
      <c r="A8179" s="9">
        <v>4.0696631502794498E-25</v>
      </c>
      <c r="B8179">
        <v>0.64640564300000003</v>
      </c>
      <c r="C8179">
        <v>0.14699999999999999</v>
      </c>
      <c r="D8179">
        <v>9.0999999999999998E-2</v>
      </c>
      <c r="E8179" s="9">
        <v>8.6573944195894804E-21</v>
      </c>
      <c r="F8179" t="s">
        <v>31</v>
      </c>
      <c r="G8179" t="s">
        <v>7273</v>
      </c>
      <c r="H8179">
        <f t="shared" si="127"/>
        <v>5.5999999999999994E-2</v>
      </c>
    </row>
    <row r="8180" spans="1:8" x14ac:dyDescent="0.2">
      <c r="A8180" s="9">
        <v>6.7487333516100503E-25</v>
      </c>
      <c r="B8180">
        <v>0.63608409600000004</v>
      </c>
      <c r="C8180">
        <v>0.14899999999999999</v>
      </c>
      <c r="D8180">
        <v>9.2999999999999999E-2</v>
      </c>
      <c r="E8180" s="9">
        <v>1.4356580458880001E-20</v>
      </c>
      <c r="F8180" t="s">
        <v>31</v>
      </c>
      <c r="G8180" t="s">
        <v>1020</v>
      </c>
      <c r="H8180">
        <f t="shared" si="127"/>
        <v>5.5999999999999994E-2</v>
      </c>
    </row>
    <row r="8181" spans="1:8" x14ac:dyDescent="0.2">
      <c r="A8181" s="9">
        <v>7.45343157029258E-25</v>
      </c>
      <c r="B8181">
        <v>0.53759085500000003</v>
      </c>
      <c r="C8181">
        <v>0.14399999999999999</v>
      </c>
      <c r="D8181">
        <v>8.7999999999999995E-2</v>
      </c>
      <c r="E8181" s="9">
        <v>1.5855684979483401E-20</v>
      </c>
      <c r="F8181" t="s">
        <v>31</v>
      </c>
      <c r="G8181" t="s">
        <v>3471</v>
      </c>
      <c r="H8181">
        <f t="shared" si="127"/>
        <v>5.5999999999999994E-2</v>
      </c>
    </row>
    <row r="8182" spans="1:8" x14ac:dyDescent="0.2">
      <c r="A8182" s="9">
        <v>1.05990831112163E-24</v>
      </c>
      <c r="B8182">
        <v>0.63323779199999997</v>
      </c>
      <c r="C8182">
        <v>0.14499999999999999</v>
      </c>
      <c r="D8182">
        <v>8.8999999999999996E-2</v>
      </c>
      <c r="E8182" s="9">
        <v>2.2547429502490501E-20</v>
      </c>
      <c r="F8182" t="s">
        <v>31</v>
      </c>
      <c r="G8182" t="s">
        <v>7274</v>
      </c>
      <c r="H8182">
        <f t="shared" si="127"/>
        <v>5.5999999999999994E-2</v>
      </c>
    </row>
    <row r="8183" spans="1:8" x14ac:dyDescent="0.2">
      <c r="A8183" s="9">
        <v>5.0671353167595303E-24</v>
      </c>
      <c r="B8183">
        <v>0.57923011599999996</v>
      </c>
      <c r="C8183">
        <v>0.151</v>
      </c>
      <c r="D8183">
        <v>9.5000000000000001E-2</v>
      </c>
      <c r="E8183" s="9">
        <v>1.0779316959342499E-19</v>
      </c>
      <c r="F8183" t="s">
        <v>31</v>
      </c>
      <c r="G8183" t="s">
        <v>7275</v>
      </c>
      <c r="H8183">
        <f t="shared" si="127"/>
        <v>5.5999999999999994E-2</v>
      </c>
    </row>
    <row r="8184" spans="1:8" x14ac:dyDescent="0.2">
      <c r="A8184" s="9">
        <v>7.4585121458865306E-24</v>
      </c>
      <c r="B8184">
        <v>0.60122188200000004</v>
      </c>
      <c r="C8184">
        <v>0.155</v>
      </c>
      <c r="D8184">
        <v>9.9000000000000005E-2</v>
      </c>
      <c r="E8184" s="9">
        <v>1.5866492887944399E-19</v>
      </c>
      <c r="F8184" t="s">
        <v>31</v>
      </c>
      <c r="G8184" t="s">
        <v>7276</v>
      </c>
      <c r="H8184">
        <f t="shared" si="127"/>
        <v>5.5999999999999994E-2</v>
      </c>
    </row>
    <row r="8185" spans="1:8" x14ac:dyDescent="0.2">
      <c r="A8185" s="9">
        <v>1.16411588973537E-19</v>
      </c>
      <c r="B8185">
        <v>0.45472990299999999</v>
      </c>
      <c r="C8185">
        <v>0.17599999999999999</v>
      </c>
      <c r="D8185">
        <v>0.12</v>
      </c>
      <c r="E8185" s="9">
        <v>2.4764237322340598E-15</v>
      </c>
      <c r="F8185" t="s">
        <v>31</v>
      </c>
      <c r="G8185" t="s">
        <v>3326</v>
      </c>
      <c r="H8185">
        <f t="shared" si="127"/>
        <v>5.5999999999999994E-2</v>
      </c>
    </row>
    <row r="8186" spans="1:8" x14ac:dyDescent="0.2">
      <c r="A8186" s="9">
        <v>1.33657841845976E-19</v>
      </c>
      <c r="B8186">
        <v>0.44326294199999999</v>
      </c>
      <c r="C8186">
        <v>0.182</v>
      </c>
      <c r="D8186">
        <v>0.126</v>
      </c>
      <c r="E8186" s="9">
        <v>2.8433032695894402E-15</v>
      </c>
      <c r="F8186" t="s">
        <v>31</v>
      </c>
      <c r="G8186" t="s">
        <v>7277</v>
      </c>
      <c r="H8186">
        <f t="shared" si="127"/>
        <v>5.5999999999999994E-2</v>
      </c>
    </row>
    <row r="8187" spans="1:8" x14ac:dyDescent="0.2">
      <c r="A8187" s="9">
        <v>2.5003689486825502E-19</v>
      </c>
      <c r="B8187">
        <v>0.46297184600000002</v>
      </c>
      <c r="C8187">
        <v>0.186</v>
      </c>
      <c r="D8187">
        <v>0.13</v>
      </c>
      <c r="E8187" s="9">
        <v>5.3190348645323797E-15</v>
      </c>
      <c r="F8187" t="s">
        <v>31</v>
      </c>
      <c r="G8187" t="s">
        <v>7278</v>
      </c>
      <c r="H8187">
        <f t="shared" si="127"/>
        <v>5.5999999999999994E-2</v>
      </c>
    </row>
    <row r="8188" spans="1:8" x14ac:dyDescent="0.2">
      <c r="A8188" s="9">
        <v>7.7645693906865395E-19</v>
      </c>
      <c r="B8188">
        <v>0.42280445</v>
      </c>
      <c r="C8188">
        <v>0.186</v>
      </c>
      <c r="D8188">
        <v>0.13</v>
      </c>
      <c r="E8188" s="9">
        <v>1.6517568464807499E-14</v>
      </c>
      <c r="F8188" t="s">
        <v>31</v>
      </c>
      <c r="G8188" t="s">
        <v>2969</v>
      </c>
      <c r="H8188">
        <f t="shared" si="127"/>
        <v>5.5999999999999994E-2</v>
      </c>
    </row>
    <row r="8189" spans="1:8" x14ac:dyDescent="0.2">
      <c r="A8189" s="9">
        <v>9.5503800331167492E-19</v>
      </c>
      <c r="B8189">
        <v>0.45431222799999998</v>
      </c>
      <c r="C8189">
        <v>0.188</v>
      </c>
      <c r="D8189">
        <v>0.13200000000000001</v>
      </c>
      <c r="E8189" s="9">
        <v>2.0316523444449299E-14</v>
      </c>
      <c r="F8189" t="s">
        <v>31</v>
      </c>
      <c r="G8189" t="s">
        <v>7279</v>
      </c>
      <c r="H8189">
        <f t="shared" si="127"/>
        <v>5.5999999999999994E-2</v>
      </c>
    </row>
    <row r="8190" spans="1:8" x14ac:dyDescent="0.2">
      <c r="A8190" s="9">
        <v>3.4909464766518296E-18</v>
      </c>
      <c r="B8190">
        <v>0.41601465999999998</v>
      </c>
      <c r="C8190">
        <v>0.191</v>
      </c>
      <c r="D8190">
        <v>0.13500000000000001</v>
      </c>
      <c r="E8190" s="9">
        <v>7.4262904397814298E-14</v>
      </c>
      <c r="F8190" t="s">
        <v>31</v>
      </c>
      <c r="G8190" t="s">
        <v>7280</v>
      </c>
      <c r="H8190">
        <f t="shared" si="127"/>
        <v>5.5999999999999994E-2</v>
      </c>
    </row>
    <row r="8191" spans="1:8" x14ac:dyDescent="0.2">
      <c r="A8191" s="9">
        <v>3.9361786975434098E-18</v>
      </c>
      <c r="B8191">
        <v>0.37713054800000001</v>
      </c>
      <c r="C8191">
        <v>0.191</v>
      </c>
      <c r="D8191">
        <v>0.13500000000000001</v>
      </c>
      <c r="E8191" s="9">
        <v>8.3734329432840895E-14</v>
      </c>
      <c r="F8191" t="s">
        <v>31</v>
      </c>
      <c r="G8191" t="s">
        <v>7281</v>
      </c>
      <c r="H8191">
        <f t="shared" si="127"/>
        <v>5.5999999999999994E-2</v>
      </c>
    </row>
    <row r="8192" spans="1:8" x14ac:dyDescent="0.2">
      <c r="A8192" s="9">
        <v>9.5861755424743707E-18</v>
      </c>
      <c r="B8192">
        <v>0.39638738600000001</v>
      </c>
      <c r="C8192">
        <v>0.19600000000000001</v>
      </c>
      <c r="D8192">
        <v>0.14000000000000001</v>
      </c>
      <c r="E8192" s="9">
        <v>2.0392671231505699E-13</v>
      </c>
      <c r="F8192" t="s">
        <v>31</v>
      </c>
      <c r="G8192" t="s">
        <v>7282</v>
      </c>
      <c r="H8192">
        <f t="shared" si="127"/>
        <v>5.5999999999999994E-2</v>
      </c>
    </row>
    <row r="8193" spans="1:8" x14ac:dyDescent="0.2">
      <c r="A8193" s="9">
        <v>5.8321216208008201E-17</v>
      </c>
      <c r="B8193">
        <v>0.39089458700000002</v>
      </c>
      <c r="C8193">
        <v>0.20699999999999999</v>
      </c>
      <c r="D8193">
        <v>0.151</v>
      </c>
      <c r="E8193" s="9">
        <v>1.2406672323929601E-12</v>
      </c>
      <c r="F8193" t="s">
        <v>31</v>
      </c>
      <c r="G8193" t="s">
        <v>7283</v>
      </c>
      <c r="H8193">
        <f t="shared" si="127"/>
        <v>5.5999999999999994E-2</v>
      </c>
    </row>
    <row r="8194" spans="1:8" x14ac:dyDescent="0.2">
      <c r="A8194" s="9">
        <v>2.7688728656909601E-16</v>
      </c>
      <c r="B8194">
        <v>0.34424295599999999</v>
      </c>
      <c r="C8194">
        <v>0.21</v>
      </c>
      <c r="D8194">
        <v>0.154</v>
      </c>
      <c r="E8194" s="9">
        <v>5.8902232471843804E-12</v>
      </c>
      <c r="F8194" t="s">
        <v>31</v>
      </c>
      <c r="G8194" t="s">
        <v>7284</v>
      </c>
      <c r="H8194">
        <f t="shared" si="127"/>
        <v>5.5999999999999994E-2</v>
      </c>
    </row>
    <row r="8195" spans="1:8" x14ac:dyDescent="0.2">
      <c r="A8195" s="9">
        <v>2.8604110652364402E-16</v>
      </c>
      <c r="B8195">
        <v>0.347157414</v>
      </c>
      <c r="C8195">
        <v>0.214</v>
      </c>
      <c r="D8195">
        <v>0.158</v>
      </c>
      <c r="E8195" s="9">
        <v>6.0849524590774801E-12</v>
      </c>
      <c r="F8195" t="s">
        <v>31</v>
      </c>
      <c r="G8195" t="s">
        <v>7285</v>
      </c>
      <c r="H8195">
        <f t="shared" ref="H8195:H8258" si="128">C8195-D8195</f>
        <v>5.5999999999999994E-2</v>
      </c>
    </row>
    <row r="8196" spans="1:8" x14ac:dyDescent="0.2">
      <c r="A8196" s="9">
        <v>3.8323482855021198E-15</v>
      </c>
      <c r="B8196">
        <v>0.32158682100000002</v>
      </c>
      <c r="C8196">
        <v>0.223</v>
      </c>
      <c r="D8196">
        <v>0.16700000000000001</v>
      </c>
      <c r="E8196" s="9">
        <v>8.1525545077486695E-11</v>
      </c>
      <c r="F8196" t="s">
        <v>31</v>
      </c>
      <c r="G8196" t="s">
        <v>7286</v>
      </c>
      <c r="H8196">
        <f t="shared" si="128"/>
        <v>5.5999999999999994E-2</v>
      </c>
    </row>
    <row r="8197" spans="1:8" x14ac:dyDescent="0.2">
      <c r="A8197" s="9">
        <v>1.8669690767932801E-14</v>
      </c>
      <c r="B8197">
        <v>0.29951060000000002</v>
      </c>
      <c r="C8197">
        <v>0.23699999999999999</v>
      </c>
      <c r="D8197">
        <v>0.18099999999999999</v>
      </c>
      <c r="E8197" s="9">
        <v>3.97160331706234E-10</v>
      </c>
      <c r="F8197" t="s">
        <v>31</v>
      </c>
      <c r="G8197" t="s">
        <v>7287</v>
      </c>
      <c r="H8197">
        <f t="shared" si="128"/>
        <v>5.5999999999999994E-2</v>
      </c>
    </row>
    <row r="8198" spans="1:8" x14ac:dyDescent="0.2">
      <c r="A8198" s="9">
        <v>9.4176073028610006E-14</v>
      </c>
      <c r="B8198">
        <v>0.30837638899999997</v>
      </c>
      <c r="C8198">
        <v>0.245</v>
      </c>
      <c r="D8198">
        <v>0.189</v>
      </c>
      <c r="E8198" s="9">
        <v>2.0034076015376199E-9</v>
      </c>
      <c r="F8198" t="s">
        <v>31</v>
      </c>
      <c r="G8198" t="s">
        <v>7288</v>
      </c>
      <c r="H8198">
        <f t="shared" si="128"/>
        <v>5.5999999999999994E-2</v>
      </c>
    </row>
    <row r="8199" spans="1:8" x14ac:dyDescent="0.2">
      <c r="A8199" s="9">
        <v>1.26010247502163E-13</v>
      </c>
      <c r="B8199">
        <v>0.27119410100000002</v>
      </c>
      <c r="C8199">
        <v>0.23599999999999999</v>
      </c>
      <c r="D8199">
        <v>0.18</v>
      </c>
      <c r="E8199" s="9">
        <v>2.68061599511352E-9</v>
      </c>
      <c r="F8199" t="s">
        <v>31</v>
      </c>
      <c r="G8199" t="s">
        <v>7289</v>
      </c>
      <c r="H8199">
        <f t="shared" si="128"/>
        <v>5.5999999999999994E-2</v>
      </c>
    </row>
    <row r="8200" spans="1:8" x14ac:dyDescent="0.2">
      <c r="A8200" s="9">
        <v>1.3042683529765201E-12</v>
      </c>
      <c r="B8200">
        <v>0.30379721300000001</v>
      </c>
      <c r="C8200">
        <v>0.31</v>
      </c>
      <c r="D8200">
        <v>0.254</v>
      </c>
      <c r="E8200" s="9">
        <v>2.7745700672869599E-8</v>
      </c>
      <c r="F8200" t="s">
        <v>31</v>
      </c>
      <c r="G8200" t="s">
        <v>7290</v>
      </c>
      <c r="H8200">
        <f t="shared" si="128"/>
        <v>5.5999999999999994E-2</v>
      </c>
    </row>
    <row r="8201" spans="1:8" x14ac:dyDescent="0.2">
      <c r="A8201" s="9">
        <v>3.3858726498400199E-26</v>
      </c>
      <c r="B8201">
        <v>0.68282603900000005</v>
      </c>
      <c r="C8201">
        <v>0.14099999999999999</v>
      </c>
      <c r="D8201">
        <v>8.5000000000000006E-2</v>
      </c>
      <c r="E8201" s="9">
        <v>7.2027668880046695E-22</v>
      </c>
      <c r="F8201" t="s">
        <v>31</v>
      </c>
      <c r="G8201" t="s">
        <v>7291</v>
      </c>
      <c r="H8201">
        <f t="shared" si="128"/>
        <v>5.599999999999998E-2</v>
      </c>
    </row>
    <row r="8202" spans="1:8" x14ac:dyDescent="0.2">
      <c r="A8202" s="9">
        <v>6.2332279747238701E-26</v>
      </c>
      <c r="B8202">
        <v>0.65780050000000001</v>
      </c>
      <c r="C8202">
        <v>0.14099999999999999</v>
      </c>
      <c r="D8202">
        <v>8.5000000000000006E-2</v>
      </c>
      <c r="E8202" s="9">
        <v>1.3259945870630101E-21</v>
      </c>
      <c r="F8202" t="s">
        <v>31</v>
      </c>
      <c r="G8202" t="s">
        <v>7292</v>
      </c>
      <c r="H8202">
        <f t="shared" si="128"/>
        <v>5.599999999999998E-2</v>
      </c>
    </row>
    <row r="8203" spans="1:8" x14ac:dyDescent="0.2">
      <c r="A8203" s="9">
        <v>7.2481571009567704E-26</v>
      </c>
      <c r="B8203">
        <v>0.52565755400000003</v>
      </c>
      <c r="C8203">
        <v>0.14099999999999999</v>
      </c>
      <c r="D8203">
        <v>8.5000000000000006E-2</v>
      </c>
      <c r="E8203" s="9">
        <v>1.54190046008653E-21</v>
      </c>
      <c r="F8203" t="s">
        <v>31</v>
      </c>
      <c r="G8203" t="s">
        <v>7293</v>
      </c>
      <c r="H8203">
        <f t="shared" si="128"/>
        <v>5.599999999999998E-2</v>
      </c>
    </row>
    <row r="8204" spans="1:8" x14ac:dyDescent="0.2">
      <c r="A8204" s="9">
        <v>5.2393792786881601E-17</v>
      </c>
      <c r="B8204">
        <v>0.37447639399999999</v>
      </c>
      <c r="C8204">
        <v>0.19900000000000001</v>
      </c>
      <c r="D8204">
        <v>0.14399999999999999</v>
      </c>
      <c r="E8204" s="9">
        <v>1.1145731539553301E-12</v>
      </c>
      <c r="F8204" t="s">
        <v>31</v>
      </c>
      <c r="G8204" t="s">
        <v>3232</v>
      </c>
      <c r="H8204">
        <f t="shared" si="128"/>
        <v>5.5000000000000021E-2</v>
      </c>
    </row>
    <row r="8205" spans="1:8" x14ac:dyDescent="0.2">
      <c r="A8205" s="9">
        <v>8.4288564283943496E-17</v>
      </c>
      <c r="B8205">
        <v>0.34830254500000002</v>
      </c>
      <c r="C8205">
        <v>0.19700000000000001</v>
      </c>
      <c r="D8205">
        <v>0.14199999999999999</v>
      </c>
      <c r="E8205" s="9">
        <v>1.79307062801233E-12</v>
      </c>
      <c r="F8205" t="s">
        <v>31</v>
      </c>
      <c r="G8205" t="s">
        <v>1022</v>
      </c>
      <c r="H8205">
        <f t="shared" si="128"/>
        <v>5.5000000000000021E-2</v>
      </c>
    </row>
    <row r="8206" spans="1:8" x14ac:dyDescent="0.2">
      <c r="A8206" s="9">
        <v>8.6032829278175605E-17</v>
      </c>
      <c r="B8206">
        <v>0.38005412100000002</v>
      </c>
      <c r="C8206">
        <v>0.2</v>
      </c>
      <c r="D8206">
        <v>0.14499999999999999</v>
      </c>
      <c r="E8206" s="9">
        <v>1.8301763772346302E-12</v>
      </c>
      <c r="F8206" t="s">
        <v>31</v>
      </c>
      <c r="G8206" t="s">
        <v>7294</v>
      </c>
      <c r="H8206">
        <f t="shared" si="128"/>
        <v>5.5000000000000021E-2</v>
      </c>
    </row>
    <row r="8207" spans="1:8" x14ac:dyDescent="0.2">
      <c r="A8207" s="9">
        <v>1.02842702123115E-16</v>
      </c>
      <c r="B8207">
        <v>0.39240218999999998</v>
      </c>
      <c r="C8207">
        <v>0.19800000000000001</v>
      </c>
      <c r="D8207">
        <v>0.14299999999999999</v>
      </c>
      <c r="E8207" s="9">
        <v>2.1877728022650201E-12</v>
      </c>
      <c r="F8207" t="s">
        <v>31</v>
      </c>
      <c r="G8207" t="s">
        <v>7295</v>
      </c>
      <c r="H8207">
        <f t="shared" si="128"/>
        <v>5.5000000000000021E-2</v>
      </c>
    </row>
    <row r="8208" spans="1:8" x14ac:dyDescent="0.2">
      <c r="A8208" s="9">
        <v>7.2759791142888503E-104</v>
      </c>
      <c r="B8208">
        <v>2.5184384319999999</v>
      </c>
      <c r="C8208">
        <v>6.6000000000000003E-2</v>
      </c>
      <c r="D8208">
        <v>1.0999999999999999E-2</v>
      </c>
      <c r="E8208" s="9">
        <v>1.5478190369826699E-99</v>
      </c>
      <c r="F8208" t="s">
        <v>31</v>
      </c>
      <c r="G8208" t="s">
        <v>7296</v>
      </c>
      <c r="H8208">
        <f t="shared" si="128"/>
        <v>5.5000000000000007E-2</v>
      </c>
    </row>
    <row r="8209" spans="1:8" x14ac:dyDescent="0.2">
      <c r="A8209" s="9">
        <v>8.0652199689820098E-61</v>
      </c>
      <c r="B8209">
        <v>1.5271015299999999</v>
      </c>
      <c r="C8209">
        <v>8.2000000000000003E-2</v>
      </c>
      <c r="D8209">
        <v>2.7E-2</v>
      </c>
      <c r="E8209" s="9">
        <v>1.71571424400154E-56</v>
      </c>
      <c r="F8209" t="s">
        <v>31</v>
      </c>
      <c r="G8209" t="s">
        <v>3032</v>
      </c>
      <c r="H8209">
        <f t="shared" si="128"/>
        <v>5.5000000000000007E-2</v>
      </c>
    </row>
    <row r="8210" spans="1:8" x14ac:dyDescent="0.2">
      <c r="A8210" s="9">
        <v>1.4466120987184899E-41</v>
      </c>
      <c r="B8210">
        <v>1.1219521130000001</v>
      </c>
      <c r="C8210">
        <v>9.9000000000000005E-2</v>
      </c>
      <c r="D8210">
        <v>4.3999999999999997E-2</v>
      </c>
      <c r="E8210" s="9">
        <v>3.0773779176038499E-37</v>
      </c>
      <c r="F8210" t="s">
        <v>31</v>
      </c>
      <c r="G8210" t="s">
        <v>1048</v>
      </c>
      <c r="H8210">
        <f t="shared" si="128"/>
        <v>5.5000000000000007E-2</v>
      </c>
    </row>
    <row r="8211" spans="1:8" x14ac:dyDescent="0.2">
      <c r="A8211" s="9">
        <v>1.48038879583252E-33</v>
      </c>
      <c r="B8211">
        <v>0.89088824200000005</v>
      </c>
      <c r="C8211">
        <v>0.11600000000000001</v>
      </c>
      <c r="D8211">
        <v>6.0999999999999999E-2</v>
      </c>
      <c r="E8211" s="9">
        <v>3.1492310853745201E-29</v>
      </c>
      <c r="F8211" t="s">
        <v>31</v>
      </c>
      <c r="G8211" t="s">
        <v>3618</v>
      </c>
      <c r="H8211">
        <f t="shared" si="128"/>
        <v>5.5000000000000007E-2</v>
      </c>
    </row>
    <row r="8212" spans="1:8" x14ac:dyDescent="0.2">
      <c r="A8212" s="9">
        <v>3.3816150018926997E-33</v>
      </c>
      <c r="B8212">
        <v>0.85700786900000003</v>
      </c>
      <c r="C8212">
        <v>0.115</v>
      </c>
      <c r="D8212">
        <v>0.06</v>
      </c>
      <c r="E8212" s="9">
        <v>7.1937095935263397E-29</v>
      </c>
      <c r="F8212" t="s">
        <v>31</v>
      </c>
      <c r="G8212" t="s">
        <v>7297</v>
      </c>
      <c r="H8212">
        <f t="shared" si="128"/>
        <v>5.5000000000000007E-2</v>
      </c>
    </row>
    <row r="8213" spans="1:8" x14ac:dyDescent="0.2">
      <c r="A8213" s="9">
        <v>3.4664073670273102E-33</v>
      </c>
      <c r="B8213">
        <v>0.86800118699999995</v>
      </c>
      <c r="C8213">
        <v>0.11700000000000001</v>
      </c>
      <c r="D8213">
        <v>6.2E-2</v>
      </c>
      <c r="E8213" s="9">
        <v>7.3740883918772001E-29</v>
      </c>
      <c r="F8213" t="s">
        <v>31</v>
      </c>
      <c r="G8213" t="s">
        <v>7298</v>
      </c>
      <c r="H8213">
        <f t="shared" si="128"/>
        <v>5.5000000000000007E-2</v>
      </c>
    </row>
    <row r="8214" spans="1:8" x14ac:dyDescent="0.2">
      <c r="A8214" s="9">
        <v>1.3027060913926801E-32</v>
      </c>
      <c r="B8214">
        <v>0.85725582600000005</v>
      </c>
      <c r="C8214">
        <v>0.115</v>
      </c>
      <c r="D8214">
        <v>0.06</v>
      </c>
      <c r="E8214" s="9">
        <v>2.7712466682196398E-28</v>
      </c>
      <c r="F8214" t="s">
        <v>31</v>
      </c>
      <c r="G8214" t="s">
        <v>7299</v>
      </c>
      <c r="H8214">
        <f t="shared" si="128"/>
        <v>5.5000000000000007E-2</v>
      </c>
    </row>
    <row r="8215" spans="1:8" x14ac:dyDescent="0.2">
      <c r="A8215" s="9">
        <v>4.5768007047749402E-28</v>
      </c>
      <c r="B8215">
        <v>0.734634381</v>
      </c>
      <c r="C8215">
        <v>0.13</v>
      </c>
      <c r="D8215">
        <v>7.4999999999999997E-2</v>
      </c>
      <c r="E8215" s="9">
        <v>9.7362281392677207E-24</v>
      </c>
      <c r="F8215" t="s">
        <v>31</v>
      </c>
      <c r="G8215" t="s">
        <v>7300</v>
      </c>
      <c r="H8215">
        <f t="shared" si="128"/>
        <v>5.5000000000000007E-2</v>
      </c>
    </row>
    <row r="8216" spans="1:8" x14ac:dyDescent="0.2">
      <c r="A8216" s="9">
        <v>6.3103633270458604E-28</v>
      </c>
      <c r="B8216">
        <v>0.75726408099999998</v>
      </c>
      <c r="C8216">
        <v>0.13100000000000001</v>
      </c>
      <c r="D8216">
        <v>7.5999999999999998E-2</v>
      </c>
      <c r="E8216" s="9">
        <v>1.3424035905624701E-23</v>
      </c>
      <c r="F8216" t="s">
        <v>31</v>
      </c>
      <c r="G8216" t="s">
        <v>7301</v>
      </c>
      <c r="H8216">
        <f t="shared" si="128"/>
        <v>5.5000000000000007E-2</v>
      </c>
    </row>
    <row r="8217" spans="1:8" x14ac:dyDescent="0.2">
      <c r="A8217" s="9">
        <v>4.6737407103238799E-27</v>
      </c>
      <c r="B8217">
        <v>0.73062323699999998</v>
      </c>
      <c r="C8217">
        <v>0.13400000000000001</v>
      </c>
      <c r="D8217">
        <v>7.9000000000000001E-2</v>
      </c>
      <c r="E8217" s="9">
        <v>9.9424486130719799E-23</v>
      </c>
      <c r="F8217" t="s">
        <v>31</v>
      </c>
      <c r="G8217" t="s">
        <v>7302</v>
      </c>
      <c r="H8217">
        <f t="shared" si="128"/>
        <v>5.5000000000000007E-2</v>
      </c>
    </row>
    <row r="8218" spans="1:8" x14ac:dyDescent="0.2">
      <c r="A8218" s="9">
        <v>2.2213087378743198E-22</v>
      </c>
      <c r="B8218">
        <v>0.53954324799999998</v>
      </c>
      <c r="C8218">
        <v>0.158</v>
      </c>
      <c r="D8218">
        <v>0.10299999999999999</v>
      </c>
      <c r="E8218" s="9">
        <v>4.7253900780800301E-18</v>
      </c>
      <c r="F8218" t="s">
        <v>31</v>
      </c>
      <c r="G8218" t="s">
        <v>7303</v>
      </c>
      <c r="H8218">
        <f t="shared" si="128"/>
        <v>5.5000000000000007E-2</v>
      </c>
    </row>
    <row r="8219" spans="1:8" x14ac:dyDescent="0.2">
      <c r="A8219" s="9">
        <v>4.0544374590212702E-22</v>
      </c>
      <c r="B8219">
        <v>0.54157263200000005</v>
      </c>
      <c r="C8219">
        <v>0.159</v>
      </c>
      <c r="D8219">
        <v>0.104</v>
      </c>
      <c r="E8219" s="9">
        <v>8.6250048065759504E-18</v>
      </c>
      <c r="F8219" t="s">
        <v>31</v>
      </c>
      <c r="G8219" t="s">
        <v>7304</v>
      </c>
      <c r="H8219">
        <f t="shared" si="128"/>
        <v>5.5000000000000007E-2</v>
      </c>
    </row>
    <row r="8220" spans="1:8" x14ac:dyDescent="0.2">
      <c r="A8220" s="9">
        <v>5.4049843332613498E-22</v>
      </c>
      <c r="B8220">
        <v>0.57948534200000001</v>
      </c>
      <c r="C8220">
        <v>0.16</v>
      </c>
      <c r="D8220">
        <v>0.105</v>
      </c>
      <c r="E8220" s="9">
        <v>1.14980231721469E-17</v>
      </c>
      <c r="F8220" t="s">
        <v>31</v>
      </c>
      <c r="G8220" t="s">
        <v>7305</v>
      </c>
      <c r="H8220">
        <f t="shared" si="128"/>
        <v>5.5000000000000007E-2</v>
      </c>
    </row>
    <row r="8221" spans="1:8" x14ac:dyDescent="0.2">
      <c r="A8221" s="9">
        <v>1.99295014701779E-20</v>
      </c>
      <c r="B8221">
        <v>0.496471049</v>
      </c>
      <c r="C8221">
        <v>0.16700000000000001</v>
      </c>
      <c r="D8221">
        <v>0.112</v>
      </c>
      <c r="E8221" s="9">
        <v>4.23960284775095E-16</v>
      </c>
      <c r="F8221" t="s">
        <v>31</v>
      </c>
      <c r="G8221" t="s">
        <v>7306</v>
      </c>
      <c r="H8221">
        <f t="shared" si="128"/>
        <v>5.5000000000000007E-2</v>
      </c>
    </row>
    <row r="8222" spans="1:8" x14ac:dyDescent="0.2">
      <c r="A8222" s="9">
        <v>2.60976381136972E-48</v>
      </c>
      <c r="B8222">
        <v>1.2953567159999999</v>
      </c>
      <c r="C8222">
        <v>9.2999999999999999E-2</v>
      </c>
      <c r="D8222">
        <v>3.7999999999999999E-2</v>
      </c>
      <c r="E8222" s="9">
        <v>5.5517505559268002E-44</v>
      </c>
      <c r="F8222" t="s">
        <v>31</v>
      </c>
      <c r="G8222" t="s">
        <v>7307</v>
      </c>
      <c r="H8222">
        <f t="shared" si="128"/>
        <v>5.5E-2</v>
      </c>
    </row>
    <row r="8223" spans="1:8" x14ac:dyDescent="0.2">
      <c r="A8223" s="9">
        <v>5.0961544448182202E-48</v>
      </c>
      <c r="B8223">
        <v>1.291473281</v>
      </c>
      <c r="C8223">
        <v>9.2999999999999999E-2</v>
      </c>
      <c r="D8223">
        <v>3.7999999999999999E-2</v>
      </c>
      <c r="E8223" s="9">
        <v>1.08410493504618E-43</v>
      </c>
      <c r="F8223" t="s">
        <v>31</v>
      </c>
      <c r="G8223" t="s">
        <v>7308</v>
      </c>
      <c r="H8223">
        <f t="shared" si="128"/>
        <v>5.5E-2</v>
      </c>
    </row>
    <row r="8224" spans="1:8" x14ac:dyDescent="0.2">
      <c r="A8224" s="9">
        <v>1.5446452944706599E-47</v>
      </c>
      <c r="B8224">
        <v>1.291473281</v>
      </c>
      <c r="C8224">
        <v>9.4E-2</v>
      </c>
      <c r="D8224">
        <v>3.9E-2</v>
      </c>
      <c r="E8224" s="9">
        <v>3.2859239349274401E-43</v>
      </c>
      <c r="F8224" t="s">
        <v>31</v>
      </c>
      <c r="G8224" t="s">
        <v>7309</v>
      </c>
      <c r="H8224">
        <f t="shared" si="128"/>
        <v>5.5E-2</v>
      </c>
    </row>
    <row r="8225" spans="1:8" x14ac:dyDescent="0.2">
      <c r="A8225" s="9">
        <v>1.83394254299843E-46</v>
      </c>
      <c r="B8225">
        <v>1.3731879309999999</v>
      </c>
      <c r="C8225">
        <v>9.4E-2</v>
      </c>
      <c r="D8225">
        <v>3.9E-2</v>
      </c>
      <c r="E8225" s="9">
        <v>3.9013459717205601E-42</v>
      </c>
      <c r="F8225" t="s">
        <v>31</v>
      </c>
      <c r="G8225" t="s">
        <v>7310</v>
      </c>
      <c r="H8225">
        <f t="shared" si="128"/>
        <v>5.5E-2</v>
      </c>
    </row>
    <row r="8226" spans="1:8" x14ac:dyDescent="0.2">
      <c r="A8226" s="9">
        <v>5.7842750262400797E-36</v>
      </c>
      <c r="B8226">
        <v>0.97487370600000001</v>
      </c>
      <c r="C8226">
        <v>0.109</v>
      </c>
      <c r="D8226">
        <v>5.3999999999999999E-2</v>
      </c>
      <c r="E8226" s="9">
        <v>1.2304888263320499E-31</v>
      </c>
      <c r="F8226" t="s">
        <v>31</v>
      </c>
      <c r="G8226" t="s">
        <v>7311</v>
      </c>
      <c r="H8226">
        <f t="shared" si="128"/>
        <v>5.5E-2</v>
      </c>
    </row>
    <row r="8227" spans="1:8" x14ac:dyDescent="0.2">
      <c r="A8227" s="9">
        <v>9.0805375239523204E-80</v>
      </c>
      <c r="B8227">
        <v>1.97240484</v>
      </c>
      <c r="C8227">
        <v>7.2999999999999995E-2</v>
      </c>
      <c r="D8227">
        <v>1.7999999999999999E-2</v>
      </c>
      <c r="E8227" s="9">
        <v>1.9317027474703799E-75</v>
      </c>
      <c r="F8227" t="s">
        <v>31</v>
      </c>
      <c r="G8227" t="s">
        <v>3132</v>
      </c>
      <c r="H8227">
        <f t="shared" si="128"/>
        <v>5.4999999999999993E-2</v>
      </c>
    </row>
    <row r="8228" spans="1:8" x14ac:dyDescent="0.2">
      <c r="A8228" s="9">
        <v>7.2142949927042698E-31</v>
      </c>
      <c r="B8228">
        <v>0.80751037599999997</v>
      </c>
      <c r="C8228">
        <v>0.123</v>
      </c>
      <c r="D8228">
        <v>6.8000000000000005E-2</v>
      </c>
      <c r="E8228" s="9">
        <v>1.53469697379798E-26</v>
      </c>
      <c r="F8228" t="s">
        <v>31</v>
      </c>
      <c r="G8228" t="s">
        <v>7312</v>
      </c>
      <c r="H8228">
        <f t="shared" si="128"/>
        <v>5.4999999999999993E-2</v>
      </c>
    </row>
    <row r="8229" spans="1:8" x14ac:dyDescent="0.2">
      <c r="A8229" s="9">
        <v>6.2578286181520103E-30</v>
      </c>
      <c r="B8229">
        <v>0.78213675699999996</v>
      </c>
      <c r="C8229">
        <v>0.123</v>
      </c>
      <c r="D8229">
        <v>6.8000000000000005E-2</v>
      </c>
      <c r="E8229" s="9">
        <v>1.3312278819394801E-25</v>
      </c>
      <c r="F8229" t="s">
        <v>31</v>
      </c>
      <c r="G8229" t="s">
        <v>7313</v>
      </c>
      <c r="H8229">
        <f t="shared" si="128"/>
        <v>5.4999999999999993E-2</v>
      </c>
    </row>
    <row r="8230" spans="1:8" x14ac:dyDescent="0.2">
      <c r="A8230" s="9">
        <v>6.27047831126713E-25</v>
      </c>
      <c r="B8230">
        <v>0.63354290800000002</v>
      </c>
      <c r="C8230">
        <v>0.14199999999999999</v>
      </c>
      <c r="D8230">
        <v>8.6999999999999994E-2</v>
      </c>
      <c r="E8230" s="9">
        <v>1.3339188511558599E-20</v>
      </c>
      <c r="F8230" t="s">
        <v>31</v>
      </c>
      <c r="G8230" t="s">
        <v>7314</v>
      </c>
      <c r="H8230">
        <f t="shared" si="128"/>
        <v>5.4999999999999993E-2</v>
      </c>
    </row>
    <row r="8231" spans="1:8" x14ac:dyDescent="0.2">
      <c r="A8231" s="9">
        <v>1.24449988258502E-24</v>
      </c>
      <c r="B8231">
        <v>0.56938746399999995</v>
      </c>
      <c r="C8231">
        <v>0.14299999999999999</v>
      </c>
      <c r="D8231">
        <v>8.7999999999999995E-2</v>
      </c>
      <c r="E8231" s="9">
        <v>2.6474246002231101E-20</v>
      </c>
      <c r="F8231" t="s">
        <v>31</v>
      </c>
      <c r="G8231" t="s">
        <v>3156</v>
      </c>
      <c r="H8231">
        <f t="shared" si="128"/>
        <v>5.4999999999999993E-2</v>
      </c>
    </row>
    <row r="8232" spans="1:8" x14ac:dyDescent="0.2">
      <c r="A8232" s="9">
        <v>1.4893847171820599E-24</v>
      </c>
      <c r="B8232">
        <v>0.61503902600000004</v>
      </c>
      <c r="C8232">
        <v>0.14399999999999999</v>
      </c>
      <c r="D8232">
        <v>8.8999999999999996E-2</v>
      </c>
      <c r="E8232" s="9">
        <v>3.16836810886139E-20</v>
      </c>
      <c r="F8232" t="s">
        <v>31</v>
      </c>
      <c r="G8232" t="s">
        <v>3404</v>
      </c>
      <c r="H8232">
        <f t="shared" si="128"/>
        <v>5.4999999999999993E-2</v>
      </c>
    </row>
    <row r="8233" spans="1:8" x14ac:dyDescent="0.2">
      <c r="A8233" s="9">
        <v>1.7947911082630402E-24</v>
      </c>
      <c r="B8233">
        <v>0.63203796499999998</v>
      </c>
      <c r="C8233">
        <v>0.14199999999999999</v>
      </c>
      <c r="D8233">
        <v>8.6999999999999994E-2</v>
      </c>
      <c r="E8233" s="9">
        <v>3.8180591246079502E-20</v>
      </c>
      <c r="F8233" t="s">
        <v>31</v>
      </c>
      <c r="G8233" t="s">
        <v>7315</v>
      </c>
      <c r="H8233">
        <f t="shared" si="128"/>
        <v>5.4999999999999993E-2</v>
      </c>
    </row>
    <row r="8234" spans="1:8" x14ac:dyDescent="0.2">
      <c r="A8234" s="9">
        <v>2.2074850450836402E-24</v>
      </c>
      <c r="B8234">
        <v>0.66048789699999999</v>
      </c>
      <c r="C8234">
        <v>0.14799999999999999</v>
      </c>
      <c r="D8234">
        <v>9.2999999999999999E-2</v>
      </c>
      <c r="E8234" s="9">
        <v>4.6959829364064302E-20</v>
      </c>
      <c r="F8234" t="s">
        <v>31</v>
      </c>
      <c r="G8234" t="s">
        <v>7316</v>
      </c>
      <c r="H8234">
        <f t="shared" si="128"/>
        <v>5.4999999999999993E-2</v>
      </c>
    </row>
    <row r="8235" spans="1:8" x14ac:dyDescent="0.2">
      <c r="A8235" s="9">
        <v>2.1386695891015299E-23</v>
      </c>
      <c r="B8235">
        <v>0.57412449799999998</v>
      </c>
      <c r="C8235">
        <v>0.14899999999999999</v>
      </c>
      <c r="D8235">
        <v>9.4E-2</v>
      </c>
      <c r="E8235" s="9">
        <v>4.5495918168956804E-19</v>
      </c>
      <c r="F8235" t="s">
        <v>31</v>
      </c>
      <c r="G8235" t="s">
        <v>7317</v>
      </c>
      <c r="H8235">
        <f t="shared" si="128"/>
        <v>5.4999999999999993E-2</v>
      </c>
    </row>
    <row r="8236" spans="1:8" x14ac:dyDescent="0.2">
      <c r="A8236" s="9">
        <v>2.6613349265088397E-23</v>
      </c>
      <c r="B8236">
        <v>0.578793381</v>
      </c>
      <c r="C8236">
        <v>0.155</v>
      </c>
      <c r="D8236">
        <v>0.1</v>
      </c>
      <c r="E8236" s="9">
        <v>5.6614577891622498E-19</v>
      </c>
      <c r="F8236" t="s">
        <v>31</v>
      </c>
      <c r="G8236" t="s">
        <v>2431</v>
      </c>
      <c r="H8236">
        <f t="shared" si="128"/>
        <v>5.4999999999999993E-2</v>
      </c>
    </row>
    <row r="8237" spans="1:8" x14ac:dyDescent="0.2">
      <c r="A8237" s="9">
        <v>3.2745457642626602E-23</v>
      </c>
      <c r="B8237">
        <v>0.57867711200000005</v>
      </c>
      <c r="C8237">
        <v>0.154</v>
      </c>
      <c r="D8237">
        <v>9.9000000000000005E-2</v>
      </c>
      <c r="E8237" s="9">
        <v>6.9659412043159498E-19</v>
      </c>
      <c r="F8237" t="s">
        <v>31</v>
      </c>
      <c r="G8237" t="s">
        <v>7318</v>
      </c>
      <c r="H8237">
        <f t="shared" si="128"/>
        <v>5.4999999999999993E-2</v>
      </c>
    </row>
    <row r="8238" spans="1:8" x14ac:dyDescent="0.2">
      <c r="A8238" s="9">
        <v>3.9172884480756002E-23</v>
      </c>
      <c r="B8238">
        <v>0.61398416499999997</v>
      </c>
      <c r="C8238">
        <v>0.152</v>
      </c>
      <c r="D8238">
        <v>9.7000000000000003E-2</v>
      </c>
      <c r="E8238" s="9">
        <v>8.3332477155912199E-19</v>
      </c>
      <c r="F8238" t="s">
        <v>31</v>
      </c>
      <c r="G8238" t="s">
        <v>7319</v>
      </c>
      <c r="H8238">
        <f t="shared" si="128"/>
        <v>5.4999999999999993E-2</v>
      </c>
    </row>
    <row r="8239" spans="1:8" x14ac:dyDescent="0.2">
      <c r="A8239" s="9">
        <v>5.8332455150667003E-23</v>
      </c>
      <c r="B8239">
        <v>0.57444653400000001</v>
      </c>
      <c r="C8239">
        <v>0.151</v>
      </c>
      <c r="D8239">
        <v>9.6000000000000002E-2</v>
      </c>
      <c r="E8239" s="9">
        <v>1.2409063184201399E-18</v>
      </c>
      <c r="F8239" t="s">
        <v>31</v>
      </c>
      <c r="G8239" t="s">
        <v>7320</v>
      </c>
      <c r="H8239">
        <f t="shared" si="128"/>
        <v>5.4999999999999993E-2</v>
      </c>
    </row>
    <row r="8240" spans="1:8" x14ac:dyDescent="0.2">
      <c r="A8240" s="9">
        <v>4.1456004310005598E-22</v>
      </c>
      <c r="B8240">
        <v>0.55613221300000004</v>
      </c>
      <c r="C8240">
        <v>0.156</v>
      </c>
      <c r="D8240">
        <v>0.10100000000000001</v>
      </c>
      <c r="E8240" s="9">
        <v>8.8189357968674906E-18</v>
      </c>
      <c r="F8240" t="s">
        <v>31</v>
      </c>
      <c r="G8240" t="s">
        <v>7321</v>
      </c>
      <c r="H8240">
        <f t="shared" si="128"/>
        <v>5.4999999999999993E-2</v>
      </c>
    </row>
    <row r="8241" spans="1:8" x14ac:dyDescent="0.2">
      <c r="A8241" s="9">
        <v>1.57854734519256E-21</v>
      </c>
      <c r="B8241">
        <v>0.36173174600000002</v>
      </c>
      <c r="C8241">
        <v>0.152</v>
      </c>
      <c r="D8241">
        <v>9.7000000000000003E-2</v>
      </c>
      <c r="E8241" s="9">
        <v>3.3580437674281299E-17</v>
      </c>
      <c r="F8241" t="s">
        <v>31</v>
      </c>
      <c r="G8241" t="s">
        <v>1544</v>
      </c>
      <c r="H8241">
        <f t="shared" si="128"/>
        <v>5.4999999999999993E-2</v>
      </c>
    </row>
    <row r="8242" spans="1:8" x14ac:dyDescent="0.2">
      <c r="A8242" s="9">
        <v>8.3549327845910394E-20</v>
      </c>
      <c r="B8242">
        <v>0.51552951899999999</v>
      </c>
      <c r="C8242">
        <v>0.17299999999999999</v>
      </c>
      <c r="D8242">
        <v>0.11799999999999999</v>
      </c>
      <c r="E8242" s="9">
        <v>1.7773448512660501E-15</v>
      </c>
      <c r="F8242" t="s">
        <v>31</v>
      </c>
      <c r="G8242" t="s">
        <v>7322</v>
      </c>
      <c r="H8242">
        <f t="shared" si="128"/>
        <v>5.4999999999999993E-2</v>
      </c>
    </row>
    <row r="8243" spans="1:8" x14ac:dyDescent="0.2">
      <c r="A8243" s="9">
        <v>8.02257218193488E-19</v>
      </c>
      <c r="B8243">
        <v>0.46510443499999998</v>
      </c>
      <c r="C8243">
        <v>0.18099999999999999</v>
      </c>
      <c r="D8243">
        <v>0.126</v>
      </c>
      <c r="E8243" s="9">
        <v>1.7066417802630101E-14</v>
      </c>
      <c r="F8243" t="s">
        <v>31</v>
      </c>
      <c r="G8243" t="s">
        <v>7323</v>
      </c>
      <c r="H8243">
        <f t="shared" si="128"/>
        <v>5.4999999999999993E-2</v>
      </c>
    </row>
    <row r="8244" spans="1:8" x14ac:dyDescent="0.2">
      <c r="A8244" s="9">
        <v>9.5162061905955705E-19</v>
      </c>
      <c r="B8244">
        <v>0.45199415599999998</v>
      </c>
      <c r="C8244">
        <v>0.183</v>
      </c>
      <c r="D8244">
        <v>0.128</v>
      </c>
      <c r="E8244" s="9">
        <v>2.0243825429254001E-14</v>
      </c>
      <c r="F8244" t="s">
        <v>31</v>
      </c>
      <c r="G8244" t="s">
        <v>7324</v>
      </c>
      <c r="H8244">
        <f t="shared" si="128"/>
        <v>5.4999999999999993E-2</v>
      </c>
    </row>
    <row r="8245" spans="1:8" x14ac:dyDescent="0.2">
      <c r="A8245" s="9">
        <v>1.3430640271450799E-18</v>
      </c>
      <c r="B8245">
        <v>0.45304456500000001</v>
      </c>
      <c r="C8245">
        <v>0.18099999999999999</v>
      </c>
      <c r="D8245">
        <v>0.126</v>
      </c>
      <c r="E8245" s="9">
        <v>2.8571001049457402E-14</v>
      </c>
      <c r="F8245" t="s">
        <v>31</v>
      </c>
      <c r="G8245" t="s">
        <v>7325</v>
      </c>
      <c r="H8245">
        <f t="shared" si="128"/>
        <v>5.4999999999999993E-2</v>
      </c>
    </row>
    <row r="8246" spans="1:8" x14ac:dyDescent="0.2">
      <c r="A8246" s="9">
        <v>4.8826281114478296E-18</v>
      </c>
      <c r="B8246">
        <v>0.34435284100000002</v>
      </c>
      <c r="C8246">
        <v>0.185</v>
      </c>
      <c r="D8246">
        <v>0.13</v>
      </c>
      <c r="E8246" s="9">
        <v>1.0386814781482999E-13</v>
      </c>
      <c r="F8246" t="s">
        <v>31</v>
      </c>
      <c r="G8246" t="s">
        <v>7326</v>
      </c>
      <c r="H8246">
        <f t="shared" si="128"/>
        <v>5.4999999999999993E-2</v>
      </c>
    </row>
    <row r="8247" spans="1:8" x14ac:dyDescent="0.2">
      <c r="A8247" s="9">
        <v>1.3130415791047401E-17</v>
      </c>
      <c r="B8247">
        <v>0.40480800700000003</v>
      </c>
      <c r="C8247">
        <v>0.187</v>
      </c>
      <c r="D8247">
        <v>0.13200000000000001</v>
      </c>
      <c r="E8247" s="9">
        <v>2.7932333512295199E-13</v>
      </c>
      <c r="F8247" t="s">
        <v>31</v>
      </c>
      <c r="G8247" t="s">
        <v>7327</v>
      </c>
      <c r="H8247">
        <f t="shared" si="128"/>
        <v>5.4999999999999993E-2</v>
      </c>
    </row>
    <row r="8248" spans="1:8" x14ac:dyDescent="0.2">
      <c r="A8248" s="9">
        <v>1.93802241523128E-17</v>
      </c>
      <c r="B8248">
        <v>0.40661450599999999</v>
      </c>
      <c r="C8248">
        <v>0.192</v>
      </c>
      <c r="D8248">
        <v>0.13700000000000001</v>
      </c>
      <c r="E8248" s="9">
        <v>4.1227550839215102E-13</v>
      </c>
      <c r="F8248" t="s">
        <v>31</v>
      </c>
      <c r="G8248" t="s">
        <v>3362</v>
      </c>
      <c r="H8248">
        <f t="shared" si="128"/>
        <v>5.4999999999999993E-2</v>
      </c>
    </row>
    <row r="8249" spans="1:8" x14ac:dyDescent="0.2">
      <c r="A8249" s="9">
        <v>2.11861381156289E-17</v>
      </c>
      <c r="B8249">
        <v>0.41425077300000002</v>
      </c>
      <c r="C8249">
        <v>0.19500000000000001</v>
      </c>
      <c r="D8249">
        <v>0.14000000000000001</v>
      </c>
      <c r="E8249" s="9">
        <v>4.50692716133773E-13</v>
      </c>
      <c r="F8249" t="s">
        <v>31</v>
      </c>
      <c r="G8249" t="s">
        <v>7328</v>
      </c>
      <c r="H8249">
        <f t="shared" si="128"/>
        <v>5.4999999999999993E-2</v>
      </c>
    </row>
    <row r="8250" spans="1:8" x14ac:dyDescent="0.2">
      <c r="A8250" s="9">
        <v>3.1978397042480601E-15</v>
      </c>
      <c r="B8250">
        <v>0.32944650399999997</v>
      </c>
      <c r="C8250">
        <v>0.215</v>
      </c>
      <c r="D8250">
        <v>0.16</v>
      </c>
      <c r="E8250" s="9">
        <v>6.8027644028469004E-11</v>
      </c>
      <c r="F8250" t="s">
        <v>31</v>
      </c>
      <c r="G8250" t="s">
        <v>7329</v>
      </c>
      <c r="H8250">
        <f t="shared" si="128"/>
        <v>5.4999999999999993E-2</v>
      </c>
    </row>
    <row r="8251" spans="1:8" x14ac:dyDescent="0.2">
      <c r="A8251" s="9">
        <v>3.3194335403156999E-15</v>
      </c>
      <c r="B8251">
        <v>0.324490204</v>
      </c>
      <c r="C8251">
        <v>0.215</v>
      </c>
      <c r="D8251">
        <v>0.16</v>
      </c>
      <c r="E8251" s="9">
        <v>7.0614309703135795E-11</v>
      </c>
      <c r="F8251" t="s">
        <v>31</v>
      </c>
      <c r="G8251" t="s">
        <v>7330</v>
      </c>
      <c r="H8251">
        <f t="shared" si="128"/>
        <v>5.4999999999999993E-2</v>
      </c>
    </row>
    <row r="8252" spans="1:8" x14ac:dyDescent="0.2">
      <c r="A8252" s="9">
        <v>3.6163693264342297E-15</v>
      </c>
      <c r="B8252">
        <v>0.320825203</v>
      </c>
      <c r="C8252">
        <v>0.219</v>
      </c>
      <c r="D8252">
        <v>0.16400000000000001</v>
      </c>
      <c r="E8252" s="9">
        <v>7.6931024681235304E-11</v>
      </c>
      <c r="F8252" t="s">
        <v>31</v>
      </c>
      <c r="G8252" t="s">
        <v>7331</v>
      </c>
      <c r="H8252">
        <f t="shared" si="128"/>
        <v>5.4999999999999993E-2</v>
      </c>
    </row>
    <row r="8253" spans="1:8" x14ac:dyDescent="0.2">
      <c r="A8253" s="9">
        <v>6.34627345436018E-15</v>
      </c>
      <c r="B8253">
        <v>0.31303624299999999</v>
      </c>
      <c r="C8253">
        <v>0.217</v>
      </c>
      <c r="D8253">
        <v>0.16200000000000001</v>
      </c>
      <c r="E8253" s="9">
        <v>1.35004275194604E-10</v>
      </c>
      <c r="F8253" t="s">
        <v>31</v>
      </c>
      <c r="G8253" t="s">
        <v>3215</v>
      </c>
      <c r="H8253">
        <f t="shared" si="128"/>
        <v>5.4999999999999993E-2</v>
      </c>
    </row>
    <row r="8254" spans="1:8" x14ac:dyDescent="0.2">
      <c r="A8254" s="9">
        <v>6.6103559232800004E-15</v>
      </c>
      <c r="B8254">
        <v>0.313162198</v>
      </c>
      <c r="C8254">
        <v>0.216</v>
      </c>
      <c r="D8254">
        <v>0.161</v>
      </c>
      <c r="E8254" s="9">
        <v>1.40622101555935E-10</v>
      </c>
      <c r="F8254" t="s">
        <v>31</v>
      </c>
      <c r="G8254" t="s">
        <v>7332</v>
      </c>
      <c r="H8254">
        <f t="shared" si="128"/>
        <v>5.4999999999999993E-2</v>
      </c>
    </row>
    <row r="8255" spans="1:8" x14ac:dyDescent="0.2">
      <c r="A8255" s="9">
        <v>8.3698883294718398E-15</v>
      </c>
      <c r="B8255">
        <v>0.341809325</v>
      </c>
      <c r="C8255">
        <v>0.22500000000000001</v>
      </c>
      <c r="D8255">
        <v>0.17</v>
      </c>
      <c r="E8255" s="9">
        <v>1.78052634432854E-10</v>
      </c>
      <c r="F8255" t="s">
        <v>31</v>
      </c>
      <c r="G8255" t="s">
        <v>7333</v>
      </c>
      <c r="H8255">
        <f t="shared" si="128"/>
        <v>5.4999999999999993E-2</v>
      </c>
    </row>
    <row r="8256" spans="1:8" x14ac:dyDescent="0.2">
      <c r="A8256" s="9">
        <v>2.62953465801846E-14</v>
      </c>
      <c r="B8256">
        <v>0.27436455500000001</v>
      </c>
      <c r="C8256">
        <v>0.222</v>
      </c>
      <c r="D8256">
        <v>0.16700000000000001</v>
      </c>
      <c r="E8256" s="9">
        <v>5.5938090780026599E-10</v>
      </c>
      <c r="F8256" t="s">
        <v>31</v>
      </c>
      <c r="G8256" t="s">
        <v>7334</v>
      </c>
      <c r="H8256">
        <f t="shared" si="128"/>
        <v>5.4999999999999993E-2</v>
      </c>
    </row>
    <row r="8257" spans="1:8" x14ac:dyDescent="0.2">
      <c r="A8257" s="9">
        <v>2.6906630630289798E-13</v>
      </c>
      <c r="B8257">
        <v>0.25624702700000002</v>
      </c>
      <c r="C8257">
        <v>0.23799999999999999</v>
      </c>
      <c r="D8257">
        <v>0.183</v>
      </c>
      <c r="E8257" s="9">
        <v>5.7238475339815596E-9</v>
      </c>
      <c r="F8257" t="s">
        <v>31</v>
      </c>
      <c r="G8257" t="s">
        <v>7335</v>
      </c>
      <c r="H8257">
        <f t="shared" si="128"/>
        <v>5.4999999999999993E-2</v>
      </c>
    </row>
    <row r="8258" spans="1:8" x14ac:dyDescent="0.2">
      <c r="A8258" s="9">
        <v>5.8227406801037697E-13</v>
      </c>
      <c r="B8258">
        <v>0.26562184300000002</v>
      </c>
      <c r="C8258">
        <v>0.25700000000000001</v>
      </c>
      <c r="D8258">
        <v>0.20200000000000001</v>
      </c>
      <c r="E8258" s="9">
        <v>1.23867162487847E-8</v>
      </c>
      <c r="F8258" t="s">
        <v>31</v>
      </c>
      <c r="G8258" t="s">
        <v>7336</v>
      </c>
      <c r="H8258">
        <f t="shared" si="128"/>
        <v>5.4999999999999993E-2</v>
      </c>
    </row>
    <row r="8259" spans="1:8" x14ac:dyDescent="0.2">
      <c r="A8259" s="9">
        <v>1.04958136373843E-12</v>
      </c>
      <c r="B8259">
        <v>0.254032702</v>
      </c>
      <c r="C8259">
        <v>0.251</v>
      </c>
      <c r="D8259">
        <v>0.19600000000000001</v>
      </c>
      <c r="E8259" s="9">
        <v>2.23277443508076E-8</v>
      </c>
      <c r="F8259" t="s">
        <v>31</v>
      </c>
      <c r="G8259" t="s">
        <v>7337</v>
      </c>
      <c r="H8259">
        <f t="shared" ref="H8259:H8322" si="129">C8259-D8259</f>
        <v>5.4999999999999993E-2</v>
      </c>
    </row>
    <row r="8260" spans="1:8" x14ac:dyDescent="0.2">
      <c r="A8260" s="9">
        <v>3.1287189343476499E-124</v>
      </c>
      <c r="B8260">
        <v>0.394408064</v>
      </c>
      <c r="C8260">
        <v>0.95199999999999996</v>
      </c>
      <c r="D8260">
        <v>0.89700000000000002</v>
      </c>
      <c r="E8260" s="9">
        <v>6.6557237890377497E-120</v>
      </c>
      <c r="F8260" t="s">
        <v>31</v>
      </c>
      <c r="G8260" t="s">
        <v>7338</v>
      </c>
      <c r="H8260">
        <f t="shared" si="129"/>
        <v>5.4999999999999938E-2</v>
      </c>
    </row>
    <row r="8261" spans="1:8" x14ac:dyDescent="0.2">
      <c r="A8261" s="9">
        <v>6.57199512566591E-18</v>
      </c>
      <c r="B8261">
        <v>0.47866075499999999</v>
      </c>
      <c r="C8261">
        <v>0.19500000000000001</v>
      </c>
      <c r="D8261">
        <v>0.14099999999999999</v>
      </c>
      <c r="E8261" s="9">
        <v>1.39806052308291E-13</v>
      </c>
      <c r="F8261" t="s">
        <v>31</v>
      </c>
      <c r="G8261" t="s">
        <v>7339</v>
      </c>
      <c r="H8261">
        <f t="shared" si="129"/>
        <v>5.400000000000002E-2</v>
      </c>
    </row>
    <row r="8262" spans="1:8" x14ac:dyDescent="0.2">
      <c r="A8262" s="9">
        <v>3.8236033822230102E-16</v>
      </c>
      <c r="B8262">
        <v>0.34711395099999998</v>
      </c>
      <c r="C8262">
        <v>0.2</v>
      </c>
      <c r="D8262">
        <v>0.14599999999999999</v>
      </c>
      <c r="E8262" s="9">
        <v>8.1339514750029995E-12</v>
      </c>
      <c r="F8262" t="s">
        <v>31</v>
      </c>
      <c r="G8262" t="s">
        <v>3160</v>
      </c>
      <c r="H8262">
        <f t="shared" si="129"/>
        <v>5.400000000000002E-2</v>
      </c>
    </row>
    <row r="8263" spans="1:8" x14ac:dyDescent="0.2">
      <c r="A8263" s="9">
        <v>6.9266511064084E-16</v>
      </c>
      <c r="B8263">
        <v>0.35500686399999998</v>
      </c>
      <c r="C8263">
        <v>0.2</v>
      </c>
      <c r="D8263">
        <v>0.14599999999999999</v>
      </c>
      <c r="E8263" s="9">
        <v>1.4735064898662601E-11</v>
      </c>
      <c r="F8263" t="s">
        <v>31</v>
      </c>
      <c r="G8263" t="s">
        <v>7340</v>
      </c>
      <c r="H8263">
        <f t="shared" si="129"/>
        <v>5.400000000000002E-2</v>
      </c>
    </row>
    <row r="8264" spans="1:8" x14ac:dyDescent="0.2">
      <c r="A8264" s="9">
        <v>7.0584757169718195E-14</v>
      </c>
      <c r="B8264">
        <v>0.29184061300000003</v>
      </c>
      <c r="C8264">
        <v>0.23100000000000001</v>
      </c>
      <c r="D8264">
        <v>0.17699999999999999</v>
      </c>
      <c r="E8264" s="9">
        <v>1.5015495392714101E-9</v>
      </c>
      <c r="F8264" t="s">
        <v>31</v>
      </c>
      <c r="G8264" t="s">
        <v>7341</v>
      </c>
      <c r="H8264">
        <f t="shared" si="129"/>
        <v>5.400000000000002E-2</v>
      </c>
    </row>
    <row r="8265" spans="1:8" x14ac:dyDescent="0.2">
      <c r="A8265" s="9">
        <v>3.9896942336366697E-12</v>
      </c>
      <c r="B8265">
        <v>0.27932038799999998</v>
      </c>
      <c r="C8265">
        <v>0.26300000000000001</v>
      </c>
      <c r="D8265">
        <v>0.20899999999999999</v>
      </c>
      <c r="E8265" s="9">
        <v>8.4872765432152997E-8</v>
      </c>
      <c r="F8265" t="s">
        <v>31</v>
      </c>
      <c r="G8265" t="s">
        <v>7342</v>
      </c>
      <c r="H8265">
        <f t="shared" si="129"/>
        <v>5.400000000000002E-2</v>
      </c>
    </row>
    <row r="8266" spans="1:8" x14ac:dyDescent="0.2">
      <c r="A8266" s="9">
        <v>7.9169040114462705E-104</v>
      </c>
      <c r="B8266">
        <v>2.6055818720000001</v>
      </c>
      <c r="C8266">
        <v>6.5000000000000002E-2</v>
      </c>
      <c r="D8266">
        <v>1.0999999999999999E-2</v>
      </c>
      <c r="E8266" s="9">
        <v>1.6841629903549601E-99</v>
      </c>
      <c r="F8266" t="s">
        <v>31</v>
      </c>
      <c r="G8266" t="s">
        <v>7343</v>
      </c>
      <c r="H8266">
        <f t="shared" si="129"/>
        <v>5.4000000000000006E-2</v>
      </c>
    </row>
    <row r="8267" spans="1:8" x14ac:dyDescent="0.2">
      <c r="A8267" s="9">
        <v>1.7390474412178801E-42</v>
      </c>
      <c r="B8267">
        <v>1.142406885</v>
      </c>
      <c r="C8267">
        <v>9.8000000000000004E-2</v>
      </c>
      <c r="D8267">
        <v>4.3999999999999997E-2</v>
      </c>
      <c r="E8267" s="9">
        <v>3.6994756217028002E-38</v>
      </c>
      <c r="F8267" t="s">
        <v>31</v>
      </c>
      <c r="G8267" t="s">
        <v>2592</v>
      </c>
      <c r="H8267">
        <f t="shared" si="129"/>
        <v>5.4000000000000006E-2</v>
      </c>
    </row>
    <row r="8268" spans="1:8" x14ac:dyDescent="0.2">
      <c r="A8268" s="9">
        <v>2.8604311380482102E-28</v>
      </c>
      <c r="B8268">
        <v>0.77169494900000002</v>
      </c>
      <c r="C8268">
        <v>0.126</v>
      </c>
      <c r="D8268">
        <v>7.1999999999999995E-2</v>
      </c>
      <c r="E8268" s="9">
        <v>6.0849951599699598E-24</v>
      </c>
      <c r="F8268" t="s">
        <v>31</v>
      </c>
      <c r="G8268" t="s">
        <v>7344</v>
      </c>
      <c r="H8268">
        <f t="shared" si="129"/>
        <v>5.4000000000000006E-2</v>
      </c>
    </row>
    <row r="8269" spans="1:8" x14ac:dyDescent="0.2">
      <c r="A8269" s="9">
        <v>1.41856839149276E-27</v>
      </c>
      <c r="B8269">
        <v>0.67408930300000003</v>
      </c>
      <c r="C8269">
        <v>0.127</v>
      </c>
      <c r="D8269">
        <v>7.2999999999999995E-2</v>
      </c>
      <c r="E8269" s="9">
        <v>3.0177205392225599E-23</v>
      </c>
      <c r="F8269" t="s">
        <v>31</v>
      </c>
      <c r="G8269" t="s">
        <v>2484</v>
      </c>
      <c r="H8269">
        <f t="shared" si="129"/>
        <v>5.4000000000000006E-2</v>
      </c>
    </row>
    <row r="8270" spans="1:8" x14ac:dyDescent="0.2">
      <c r="A8270" s="9">
        <v>5.5731882532106198E-27</v>
      </c>
      <c r="B8270">
        <v>0.73009760099999998</v>
      </c>
      <c r="C8270">
        <v>0.13100000000000001</v>
      </c>
      <c r="D8270">
        <v>7.6999999999999999E-2</v>
      </c>
      <c r="E8270" s="9">
        <v>1.1855843371055E-22</v>
      </c>
      <c r="F8270" t="s">
        <v>31</v>
      </c>
      <c r="G8270" t="s">
        <v>7345</v>
      </c>
      <c r="H8270">
        <f t="shared" si="129"/>
        <v>5.4000000000000006E-2</v>
      </c>
    </row>
    <row r="8271" spans="1:8" x14ac:dyDescent="0.2">
      <c r="A8271" s="9">
        <v>2.2909446027179699E-21</v>
      </c>
      <c r="B8271">
        <v>0.53773710600000002</v>
      </c>
      <c r="C8271">
        <v>0.158</v>
      </c>
      <c r="D8271">
        <v>0.104</v>
      </c>
      <c r="E8271" s="9">
        <v>4.8735264533619399E-17</v>
      </c>
      <c r="F8271" t="s">
        <v>31</v>
      </c>
      <c r="G8271" t="s">
        <v>7346</v>
      </c>
      <c r="H8271">
        <f t="shared" si="129"/>
        <v>5.4000000000000006E-2</v>
      </c>
    </row>
    <row r="8272" spans="1:8" x14ac:dyDescent="0.2">
      <c r="A8272" s="9">
        <v>3.3910594566331298E-21</v>
      </c>
      <c r="B8272">
        <v>0.52834994899999999</v>
      </c>
      <c r="C8272">
        <v>0.158</v>
      </c>
      <c r="D8272">
        <v>0.104</v>
      </c>
      <c r="E8272" s="9">
        <v>7.2138007820956602E-17</v>
      </c>
      <c r="F8272" t="s">
        <v>31</v>
      </c>
      <c r="G8272" t="s">
        <v>7347</v>
      </c>
      <c r="H8272">
        <f t="shared" si="129"/>
        <v>5.4000000000000006E-2</v>
      </c>
    </row>
    <row r="8273" spans="1:8" x14ac:dyDescent="0.2">
      <c r="A8273" s="9">
        <v>4.8420689079749898E-21</v>
      </c>
      <c r="B8273">
        <v>0.50578335600000002</v>
      </c>
      <c r="C8273">
        <v>0.158</v>
      </c>
      <c r="D8273">
        <v>0.104</v>
      </c>
      <c r="E8273" s="9">
        <v>1.03005331879352E-16</v>
      </c>
      <c r="F8273" t="s">
        <v>31</v>
      </c>
      <c r="G8273" t="s">
        <v>7348</v>
      </c>
      <c r="H8273">
        <f t="shared" si="129"/>
        <v>5.4000000000000006E-2</v>
      </c>
    </row>
    <row r="8274" spans="1:8" x14ac:dyDescent="0.2">
      <c r="A8274" s="9">
        <v>3.1933778479568401E-20</v>
      </c>
      <c r="B8274">
        <v>0.521625542</v>
      </c>
      <c r="C8274">
        <v>0.16300000000000001</v>
      </c>
      <c r="D8274">
        <v>0.109</v>
      </c>
      <c r="E8274" s="9">
        <v>6.79327269595859E-16</v>
      </c>
      <c r="F8274" t="s">
        <v>31</v>
      </c>
      <c r="G8274" t="s">
        <v>7349</v>
      </c>
      <c r="H8274">
        <f t="shared" si="129"/>
        <v>5.4000000000000006E-2</v>
      </c>
    </row>
    <row r="8275" spans="1:8" x14ac:dyDescent="0.2">
      <c r="A8275" s="9">
        <v>4.4430426927002702E-20</v>
      </c>
      <c r="B8275">
        <v>0.48018936600000001</v>
      </c>
      <c r="C8275">
        <v>0.16500000000000001</v>
      </c>
      <c r="D8275">
        <v>0.111</v>
      </c>
      <c r="E8275" s="9">
        <v>9.4516847201812906E-16</v>
      </c>
      <c r="F8275" t="s">
        <v>31</v>
      </c>
      <c r="G8275" t="s">
        <v>3410</v>
      </c>
      <c r="H8275">
        <f t="shared" si="129"/>
        <v>5.4000000000000006E-2</v>
      </c>
    </row>
    <row r="8276" spans="1:8" x14ac:dyDescent="0.2">
      <c r="A8276" s="9">
        <v>5.1342861007372001E-20</v>
      </c>
      <c r="B8276">
        <v>0.50904019099999998</v>
      </c>
      <c r="C8276">
        <v>0.16600000000000001</v>
      </c>
      <c r="D8276">
        <v>0.112</v>
      </c>
      <c r="E8276" s="9">
        <v>1.0922166822098199E-15</v>
      </c>
      <c r="F8276" t="s">
        <v>31</v>
      </c>
      <c r="G8276" t="s">
        <v>7350</v>
      </c>
      <c r="H8276">
        <f t="shared" si="129"/>
        <v>5.4000000000000006E-2</v>
      </c>
    </row>
    <row r="8277" spans="1:8" x14ac:dyDescent="0.2">
      <c r="A8277" s="9">
        <v>5.5761148922939401E-20</v>
      </c>
      <c r="B8277">
        <v>0.50692944399999995</v>
      </c>
      <c r="C8277">
        <v>0.16400000000000001</v>
      </c>
      <c r="D8277">
        <v>0.11</v>
      </c>
      <c r="E8277" s="9">
        <v>1.1862069210376901E-15</v>
      </c>
      <c r="F8277" t="s">
        <v>31</v>
      </c>
      <c r="G8277" t="s">
        <v>3476</v>
      </c>
      <c r="H8277">
        <f t="shared" si="129"/>
        <v>5.4000000000000006E-2</v>
      </c>
    </row>
    <row r="8278" spans="1:8" x14ac:dyDescent="0.2">
      <c r="A8278" s="9">
        <v>1.05997605216463E-19</v>
      </c>
      <c r="B8278">
        <v>0.50667020100000004</v>
      </c>
      <c r="C8278">
        <v>0.16900000000000001</v>
      </c>
      <c r="D8278">
        <v>0.115</v>
      </c>
      <c r="E8278" s="9">
        <v>2.25488705576983E-15</v>
      </c>
      <c r="F8278" t="s">
        <v>31</v>
      </c>
      <c r="G8278" t="s">
        <v>7351</v>
      </c>
      <c r="H8278">
        <f t="shared" si="129"/>
        <v>5.4000000000000006E-2</v>
      </c>
    </row>
    <row r="8279" spans="1:8" x14ac:dyDescent="0.2">
      <c r="A8279" s="9">
        <v>1.84072225702143E-19</v>
      </c>
      <c r="B8279">
        <v>0.47396900400000003</v>
      </c>
      <c r="C8279">
        <v>0.16900000000000001</v>
      </c>
      <c r="D8279">
        <v>0.115</v>
      </c>
      <c r="E8279" s="9">
        <v>3.9157684573616803E-15</v>
      </c>
      <c r="F8279" t="s">
        <v>31</v>
      </c>
      <c r="G8279" t="s">
        <v>7352</v>
      </c>
      <c r="H8279">
        <f t="shared" si="129"/>
        <v>5.4000000000000006E-2</v>
      </c>
    </row>
    <row r="8280" spans="1:8" x14ac:dyDescent="0.2">
      <c r="A8280" s="9">
        <v>2.5875954136914298E-61</v>
      </c>
      <c r="B8280">
        <v>1.585464499</v>
      </c>
      <c r="C8280">
        <v>7.9000000000000001E-2</v>
      </c>
      <c r="D8280">
        <v>2.5000000000000001E-2</v>
      </c>
      <c r="E8280" s="9">
        <v>5.5045917235457794E-57</v>
      </c>
      <c r="F8280" t="s">
        <v>31</v>
      </c>
      <c r="G8280" t="s">
        <v>7353</v>
      </c>
      <c r="H8280">
        <f t="shared" si="129"/>
        <v>5.3999999999999999E-2</v>
      </c>
    </row>
    <row r="8281" spans="1:8" x14ac:dyDescent="0.2">
      <c r="A8281" s="9">
        <v>7.6698420381562494E-33</v>
      </c>
      <c r="B8281">
        <v>0.911259076</v>
      </c>
      <c r="C8281">
        <v>0.111</v>
      </c>
      <c r="D8281">
        <v>5.7000000000000002E-2</v>
      </c>
      <c r="E8281" s="9">
        <v>1.6316054967769801E-28</v>
      </c>
      <c r="F8281" t="s">
        <v>31</v>
      </c>
      <c r="G8281" t="s">
        <v>7354</v>
      </c>
      <c r="H8281">
        <f t="shared" si="129"/>
        <v>5.3999999999999999E-2</v>
      </c>
    </row>
    <row r="8282" spans="1:8" x14ac:dyDescent="0.2">
      <c r="A8282" s="9">
        <v>3.6313283037662903E-70</v>
      </c>
      <c r="B8282">
        <v>1.8225188880000001</v>
      </c>
      <c r="C8282">
        <v>7.4999999999999997E-2</v>
      </c>
      <c r="D8282">
        <v>2.1000000000000001E-2</v>
      </c>
      <c r="E8282" s="9">
        <v>7.7249247006020203E-66</v>
      </c>
      <c r="F8282" t="s">
        <v>31</v>
      </c>
      <c r="G8282" t="s">
        <v>7355</v>
      </c>
      <c r="H8282">
        <f t="shared" si="129"/>
        <v>5.3999999999999992E-2</v>
      </c>
    </row>
    <row r="8283" spans="1:8" x14ac:dyDescent="0.2">
      <c r="A8283" s="9">
        <v>4.6643727809664596E-50</v>
      </c>
      <c r="B8283">
        <v>1.3405275050000001</v>
      </c>
      <c r="C8283">
        <v>8.7999999999999995E-2</v>
      </c>
      <c r="D8283">
        <v>3.4000000000000002E-2</v>
      </c>
      <c r="E8283" s="9">
        <v>9.9225202169499596E-46</v>
      </c>
      <c r="F8283" t="s">
        <v>31</v>
      </c>
      <c r="G8283" t="s">
        <v>7356</v>
      </c>
      <c r="H8283">
        <f t="shared" si="129"/>
        <v>5.3999999999999992E-2</v>
      </c>
    </row>
    <row r="8284" spans="1:8" x14ac:dyDescent="0.2">
      <c r="A8284" s="9">
        <v>4.6383826892345697E-31</v>
      </c>
      <c r="B8284">
        <v>0.87969856899999999</v>
      </c>
      <c r="C8284">
        <v>0.11799999999999999</v>
      </c>
      <c r="D8284">
        <v>6.4000000000000001E-2</v>
      </c>
      <c r="E8284" s="9">
        <v>9.8672314948087095E-27</v>
      </c>
      <c r="F8284" t="s">
        <v>31</v>
      </c>
      <c r="G8284" t="s">
        <v>7357</v>
      </c>
      <c r="H8284">
        <f t="shared" si="129"/>
        <v>5.3999999999999992E-2</v>
      </c>
    </row>
    <row r="8285" spans="1:8" x14ac:dyDescent="0.2">
      <c r="A8285" s="9">
        <v>2.2985429611232798E-30</v>
      </c>
      <c r="B8285">
        <v>0.85465883899999995</v>
      </c>
      <c r="C8285">
        <v>0.12</v>
      </c>
      <c r="D8285">
        <v>6.6000000000000003E-2</v>
      </c>
      <c r="E8285" s="9">
        <v>4.8896904411975599E-26</v>
      </c>
      <c r="F8285" t="s">
        <v>31</v>
      </c>
      <c r="G8285" t="s">
        <v>2002</v>
      </c>
      <c r="H8285">
        <f t="shared" si="129"/>
        <v>5.3999999999999992E-2</v>
      </c>
    </row>
    <row r="8286" spans="1:8" x14ac:dyDescent="0.2">
      <c r="A8286" s="9">
        <v>9.1538163085768598E-30</v>
      </c>
      <c r="B8286">
        <v>0.81933537499999998</v>
      </c>
      <c r="C8286">
        <v>0.121</v>
      </c>
      <c r="D8286">
        <v>6.7000000000000004E-2</v>
      </c>
      <c r="E8286" s="9">
        <v>1.94729134332355E-25</v>
      </c>
      <c r="F8286" t="s">
        <v>31</v>
      </c>
      <c r="G8286" t="s">
        <v>7358</v>
      </c>
      <c r="H8286">
        <f t="shared" si="129"/>
        <v>5.3999999999999992E-2</v>
      </c>
    </row>
    <row r="8287" spans="1:8" x14ac:dyDescent="0.2">
      <c r="A8287" s="9">
        <v>4.4727002789181601E-29</v>
      </c>
      <c r="B8287">
        <v>0.78143389900000004</v>
      </c>
      <c r="C8287">
        <v>0.123</v>
      </c>
      <c r="D8287">
        <v>6.9000000000000006E-2</v>
      </c>
      <c r="E8287" s="9">
        <v>9.5147753033425995E-25</v>
      </c>
      <c r="F8287" t="s">
        <v>31</v>
      </c>
      <c r="G8287" t="s">
        <v>7359</v>
      </c>
      <c r="H8287">
        <f t="shared" si="129"/>
        <v>5.3999999999999992E-2</v>
      </c>
    </row>
    <row r="8288" spans="1:8" x14ac:dyDescent="0.2">
      <c r="A8288" s="9">
        <v>1.7939308941445299E-24</v>
      </c>
      <c r="B8288">
        <v>0.64451999900000001</v>
      </c>
      <c r="C8288">
        <v>0.14299999999999999</v>
      </c>
      <c r="D8288">
        <v>8.8999999999999996E-2</v>
      </c>
      <c r="E8288" s="9">
        <v>3.8162291911136502E-20</v>
      </c>
      <c r="F8288" t="s">
        <v>31</v>
      </c>
      <c r="G8288" t="s">
        <v>7360</v>
      </c>
      <c r="H8288">
        <f t="shared" si="129"/>
        <v>5.3999999999999992E-2</v>
      </c>
    </row>
    <row r="8289" spans="1:8" x14ac:dyDescent="0.2">
      <c r="A8289" s="9">
        <v>7.6761867446518104E-24</v>
      </c>
      <c r="B8289">
        <v>0.61519987399999998</v>
      </c>
      <c r="C8289">
        <v>0.14599999999999999</v>
      </c>
      <c r="D8289">
        <v>9.1999999999999998E-2</v>
      </c>
      <c r="E8289" s="9">
        <v>1.63295520618978E-19</v>
      </c>
      <c r="F8289" t="s">
        <v>31</v>
      </c>
      <c r="G8289" t="s">
        <v>7361</v>
      </c>
      <c r="H8289">
        <f t="shared" si="129"/>
        <v>5.3999999999999992E-2</v>
      </c>
    </row>
    <row r="8290" spans="1:8" x14ac:dyDescent="0.2">
      <c r="A8290" s="9">
        <v>2.4382339738420999E-23</v>
      </c>
      <c r="B8290">
        <v>0.59006887200000002</v>
      </c>
      <c r="C8290">
        <v>0.14299999999999999</v>
      </c>
      <c r="D8290">
        <v>8.8999999999999996E-2</v>
      </c>
      <c r="E8290" s="9">
        <v>5.1868551325542896E-19</v>
      </c>
      <c r="F8290" t="s">
        <v>31</v>
      </c>
      <c r="G8290" t="s">
        <v>7362</v>
      </c>
      <c r="H8290">
        <f t="shared" si="129"/>
        <v>5.3999999999999992E-2</v>
      </c>
    </row>
    <row r="8291" spans="1:8" x14ac:dyDescent="0.2">
      <c r="A8291" s="9">
        <v>6.9240136059470103E-23</v>
      </c>
      <c r="B8291">
        <v>0.59523466300000005</v>
      </c>
      <c r="C8291">
        <v>0.14499999999999999</v>
      </c>
      <c r="D8291">
        <v>9.0999999999999998E-2</v>
      </c>
      <c r="E8291" s="9">
        <v>1.47294541439311E-18</v>
      </c>
      <c r="F8291" t="s">
        <v>31</v>
      </c>
      <c r="G8291" t="s">
        <v>7363</v>
      </c>
      <c r="H8291">
        <f t="shared" si="129"/>
        <v>5.3999999999999992E-2</v>
      </c>
    </row>
    <row r="8292" spans="1:8" x14ac:dyDescent="0.2">
      <c r="A8292" s="9">
        <v>1.09379738280403E-21</v>
      </c>
      <c r="B8292">
        <v>0.55752612099999999</v>
      </c>
      <c r="C8292">
        <v>0.153</v>
      </c>
      <c r="D8292">
        <v>9.9000000000000005E-2</v>
      </c>
      <c r="E8292" s="9">
        <v>2.3268351724390199E-17</v>
      </c>
      <c r="F8292" t="s">
        <v>31</v>
      </c>
      <c r="G8292" t="s">
        <v>7364</v>
      </c>
      <c r="H8292">
        <f t="shared" si="129"/>
        <v>5.3999999999999992E-2</v>
      </c>
    </row>
    <row r="8293" spans="1:8" x14ac:dyDescent="0.2">
      <c r="A8293" s="9">
        <v>6.9528554901790403E-19</v>
      </c>
      <c r="B8293">
        <v>0.46458200799999999</v>
      </c>
      <c r="C8293">
        <v>0.17499999999999999</v>
      </c>
      <c r="D8293">
        <v>0.121</v>
      </c>
      <c r="E8293" s="9">
        <v>1.4790809484257901E-14</v>
      </c>
      <c r="F8293" t="s">
        <v>31</v>
      </c>
      <c r="G8293" t="s">
        <v>7365</v>
      </c>
      <c r="H8293">
        <f t="shared" si="129"/>
        <v>5.3999999999999992E-2</v>
      </c>
    </row>
    <row r="8294" spans="1:8" x14ac:dyDescent="0.2">
      <c r="A8294" s="9">
        <v>1.43189860065556E-18</v>
      </c>
      <c r="B8294">
        <v>0.44961195100000001</v>
      </c>
      <c r="C8294">
        <v>0.17699999999999999</v>
      </c>
      <c r="D8294">
        <v>0.123</v>
      </c>
      <c r="E8294" s="9">
        <v>3.04607789317458E-14</v>
      </c>
      <c r="F8294" t="s">
        <v>31</v>
      </c>
      <c r="G8294" t="s">
        <v>7366</v>
      </c>
      <c r="H8294">
        <f t="shared" si="129"/>
        <v>5.3999999999999992E-2</v>
      </c>
    </row>
    <row r="8295" spans="1:8" x14ac:dyDescent="0.2">
      <c r="A8295" s="9">
        <v>9.5145798036158995E-18</v>
      </c>
      <c r="B8295">
        <v>0.42790404799999998</v>
      </c>
      <c r="C8295">
        <v>0.184</v>
      </c>
      <c r="D8295">
        <v>0.13</v>
      </c>
      <c r="E8295" s="9">
        <v>2.0240365616232099E-13</v>
      </c>
      <c r="F8295" t="s">
        <v>31</v>
      </c>
      <c r="G8295" t="s">
        <v>7367</v>
      </c>
      <c r="H8295">
        <f t="shared" si="129"/>
        <v>5.3999999999999992E-2</v>
      </c>
    </row>
    <row r="8296" spans="1:8" x14ac:dyDescent="0.2">
      <c r="A8296" s="9">
        <v>1.7068103507069399E-17</v>
      </c>
      <c r="B8296">
        <v>0.44514930699999999</v>
      </c>
      <c r="C8296">
        <v>0.183</v>
      </c>
      <c r="D8296">
        <v>0.129</v>
      </c>
      <c r="E8296" s="9">
        <v>3.6308976590588799E-13</v>
      </c>
      <c r="F8296" t="s">
        <v>31</v>
      </c>
      <c r="G8296" t="s">
        <v>7368</v>
      </c>
      <c r="H8296">
        <f t="shared" si="129"/>
        <v>5.3999999999999992E-2</v>
      </c>
    </row>
    <row r="8297" spans="1:8" x14ac:dyDescent="0.2">
      <c r="A8297" s="9">
        <v>2.8455023598937402E-17</v>
      </c>
      <c r="B8297">
        <v>0.417342665</v>
      </c>
      <c r="C8297">
        <v>0.185</v>
      </c>
      <c r="D8297">
        <v>0.13100000000000001</v>
      </c>
      <c r="E8297" s="9">
        <v>6.0532371702019501E-13</v>
      </c>
      <c r="F8297" t="s">
        <v>31</v>
      </c>
      <c r="G8297" t="s">
        <v>3138</v>
      </c>
      <c r="H8297">
        <f t="shared" si="129"/>
        <v>5.3999999999999992E-2</v>
      </c>
    </row>
    <row r="8298" spans="1:8" x14ac:dyDescent="0.2">
      <c r="A8298" s="9">
        <v>7.2982287281750105E-17</v>
      </c>
      <c r="B8298">
        <v>0.370279462</v>
      </c>
      <c r="C8298">
        <v>0.193</v>
      </c>
      <c r="D8298">
        <v>0.13900000000000001</v>
      </c>
      <c r="E8298" s="9">
        <v>1.55255219734467E-12</v>
      </c>
      <c r="F8298" t="s">
        <v>31</v>
      </c>
      <c r="G8298" t="s">
        <v>1888</v>
      </c>
      <c r="H8298">
        <f t="shared" si="129"/>
        <v>5.3999999999999992E-2</v>
      </c>
    </row>
    <row r="8299" spans="1:8" x14ac:dyDescent="0.2">
      <c r="A8299" s="9">
        <v>9.7796033044274797E-17</v>
      </c>
      <c r="B8299">
        <v>0.36803363300000003</v>
      </c>
      <c r="C8299">
        <v>0.19</v>
      </c>
      <c r="D8299">
        <v>0.13600000000000001</v>
      </c>
      <c r="E8299" s="9">
        <v>2.08041501095086E-12</v>
      </c>
      <c r="F8299" t="s">
        <v>31</v>
      </c>
      <c r="G8299" t="s">
        <v>480</v>
      </c>
      <c r="H8299">
        <f t="shared" si="129"/>
        <v>5.3999999999999992E-2</v>
      </c>
    </row>
    <row r="8300" spans="1:8" x14ac:dyDescent="0.2">
      <c r="A8300" s="9">
        <v>2.1085563087243799E-16</v>
      </c>
      <c r="B8300">
        <v>0.38072133800000002</v>
      </c>
      <c r="C8300">
        <v>0.193</v>
      </c>
      <c r="D8300">
        <v>0.13900000000000001</v>
      </c>
      <c r="E8300" s="9">
        <v>4.4855318355493797E-12</v>
      </c>
      <c r="F8300" t="s">
        <v>31</v>
      </c>
      <c r="G8300" t="s">
        <v>7369</v>
      </c>
      <c r="H8300">
        <f t="shared" si="129"/>
        <v>5.3999999999999992E-2</v>
      </c>
    </row>
    <row r="8301" spans="1:8" x14ac:dyDescent="0.2">
      <c r="A8301" s="9">
        <v>2.6654195580196298E-16</v>
      </c>
      <c r="B8301">
        <v>0.39217231000000002</v>
      </c>
      <c r="C8301">
        <v>0.20399999999999999</v>
      </c>
      <c r="D8301">
        <v>0.15</v>
      </c>
      <c r="E8301" s="9">
        <v>5.6701470257751699E-12</v>
      </c>
      <c r="F8301" t="s">
        <v>31</v>
      </c>
      <c r="G8301" t="s">
        <v>7370</v>
      </c>
      <c r="H8301">
        <f t="shared" si="129"/>
        <v>5.3999999999999992E-2</v>
      </c>
    </row>
    <row r="8302" spans="1:8" x14ac:dyDescent="0.2">
      <c r="A8302" s="9">
        <v>2.3705629200698598E-15</v>
      </c>
      <c r="B8302">
        <v>0.322500177</v>
      </c>
      <c r="C8302">
        <v>0.20499999999999999</v>
      </c>
      <c r="D8302">
        <v>0.151</v>
      </c>
      <c r="E8302" s="9">
        <v>5.0428984998646102E-11</v>
      </c>
      <c r="F8302" t="s">
        <v>31</v>
      </c>
      <c r="G8302" t="s">
        <v>7371</v>
      </c>
      <c r="H8302">
        <f t="shared" si="129"/>
        <v>5.3999999999999992E-2</v>
      </c>
    </row>
    <row r="8303" spans="1:8" x14ac:dyDescent="0.2">
      <c r="A8303" s="9">
        <v>5.6335599783507103E-15</v>
      </c>
      <c r="B8303">
        <v>0.33883254899999998</v>
      </c>
      <c r="C8303">
        <v>0.214</v>
      </c>
      <c r="D8303">
        <v>0.16</v>
      </c>
      <c r="E8303" s="9">
        <v>1.19842721419455E-10</v>
      </c>
      <c r="F8303" t="s">
        <v>31</v>
      </c>
      <c r="G8303" t="s">
        <v>7372</v>
      </c>
      <c r="H8303">
        <f t="shared" si="129"/>
        <v>5.3999999999999992E-2</v>
      </c>
    </row>
    <row r="8304" spans="1:8" x14ac:dyDescent="0.2">
      <c r="A8304" s="9">
        <v>9.3683079877474098E-15</v>
      </c>
      <c r="B8304">
        <v>0.30179057199999998</v>
      </c>
      <c r="C8304">
        <v>0.20499999999999999</v>
      </c>
      <c r="D8304">
        <v>0.151</v>
      </c>
      <c r="E8304" s="9">
        <v>1.99292015823351E-10</v>
      </c>
      <c r="F8304" t="s">
        <v>31</v>
      </c>
      <c r="G8304" t="s">
        <v>7373</v>
      </c>
      <c r="H8304">
        <f t="shared" si="129"/>
        <v>5.3999999999999992E-2</v>
      </c>
    </row>
    <row r="8305" spans="1:8" x14ac:dyDescent="0.2">
      <c r="A8305" s="9">
        <v>1.7049679646575299E-14</v>
      </c>
      <c r="B8305">
        <v>0.30308791000000002</v>
      </c>
      <c r="C8305">
        <v>0.21299999999999999</v>
      </c>
      <c r="D8305">
        <v>0.159</v>
      </c>
      <c r="E8305" s="9">
        <v>3.6269783512159702E-10</v>
      </c>
      <c r="F8305" t="s">
        <v>31</v>
      </c>
      <c r="G8305" t="s">
        <v>7374</v>
      </c>
      <c r="H8305">
        <f t="shared" si="129"/>
        <v>5.3999999999999992E-2</v>
      </c>
    </row>
    <row r="8306" spans="1:8" x14ac:dyDescent="0.2">
      <c r="A8306" s="9">
        <v>8.7972760934219395E-13</v>
      </c>
      <c r="B8306">
        <v>0.34815199499999999</v>
      </c>
      <c r="C8306">
        <v>0.28999999999999998</v>
      </c>
      <c r="D8306">
        <v>0.23599999999999999</v>
      </c>
      <c r="E8306" s="9">
        <v>1.87144454335365E-8</v>
      </c>
      <c r="F8306" t="s">
        <v>31</v>
      </c>
      <c r="G8306" t="s">
        <v>7375</v>
      </c>
      <c r="H8306">
        <f t="shared" si="129"/>
        <v>5.3999999999999992E-2</v>
      </c>
    </row>
    <row r="8307" spans="1:8" x14ac:dyDescent="0.2">
      <c r="A8307" s="9">
        <v>1.08449845261022E-69</v>
      </c>
      <c r="B8307">
        <v>0.31448285999999998</v>
      </c>
      <c r="C8307">
        <v>0.92</v>
      </c>
      <c r="D8307">
        <v>0.86699999999999999</v>
      </c>
      <c r="E8307" s="9">
        <v>2.3070535582377301E-65</v>
      </c>
      <c r="F8307" t="s">
        <v>31</v>
      </c>
      <c r="G8307" t="s">
        <v>7376</v>
      </c>
      <c r="H8307">
        <f t="shared" si="129"/>
        <v>5.3000000000000047E-2</v>
      </c>
    </row>
    <row r="8308" spans="1:8" x14ac:dyDescent="0.2">
      <c r="A8308" s="9">
        <v>2.16012889868753E-23</v>
      </c>
      <c r="B8308">
        <v>0.63672954299999995</v>
      </c>
      <c r="C8308">
        <v>0.14000000000000001</v>
      </c>
      <c r="D8308">
        <v>8.6999999999999994E-2</v>
      </c>
      <c r="E8308" s="9">
        <v>4.5952422061779904E-19</v>
      </c>
      <c r="F8308" t="s">
        <v>31</v>
      </c>
      <c r="G8308" t="s">
        <v>3536</v>
      </c>
      <c r="H8308">
        <f t="shared" si="129"/>
        <v>5.3000000000000019E-2</v>
      </c>
    </row>
    <row r="8309" spans="1:8" x14ac:dyDescent="0.2">
      <c r="A8309" s="9">
        <v>8.3494179539300398E-16</v>
      </c>
      <c r="B8309">
        <v>0.34539091100000002</v>
      </c>
      <c r="C8309">
        <v>0.19500000000000001</v>
      </c>
      <c r="D8309">
        <v>0.14199999999999999</v>
      </c>
      <c r="E8309" s="9">
        <v>1.7761716813395399E-11</v>
      </c>
      <c r="F8309" t="s">
        <v>31</v>
      </c>
      <c r="G8309" t="s">
        <v>2140</v>
      </c>
      <c r="H8309">
        <f t="shared" si="129"/>
        <v>5.3000000000000019E-2</v>
      </c>
    </row>
    <row r="8310" spans="1:8" x14ac:dyDescent="0.2">
      <c r="A8310" s="9">
        <v>1.82396152154895E-15</v>
      </c>
      <c r="B8310">
        <v>0.339811523</v>
      </c>
      <c r="C8310">
        <v>0.2</v>
      </c>
      <c r="D8310">
        <v>0.14699999999999999</v>
      </c>
      <c r="E8310" s="9">
        <v>3.8801133447910701E-11</v>
      </c>
      <c r="F8310" t="s">
        <v>31</v>
      </c>
      <c r="G8310" t="s">
        <v>7377</v>
      </c>
      <c r="H8310">
        <f t="shared" si="129"/>
        <v>5.3000000000000019E-2</v>
      </c>
    </row>
    <row r="8311" spans="1:8" x14ac:dyDescent="0.2">
      <c r="A8311" s="9">
        <v>2.4419458244476401E-15</v>
      </c>
      <c r="B8311">
        <v>0.34687151999999999</v>
      </c>
      <c r="C8311">
        <v>0.19800000000000001</v>
      </c>
      <c r="D8311">
        <v>0.14499999999999999</v>
      </c>
      <c r="E8311" s="9">
        <v>5.1947513523474702E-11</v>
      </c>
      <c r="F8311" t="s">
        <v>31</v>
      </c>
      <c r="G8311" t="s">
        <v>7378</v>
      </c>
      <c r="H8311">
        <f t="shared" si="129"/>
        <v>5.3000000000000019E-2</v>
      </c>
    </row>
    <row r="8312" spans="1:8" x14ac:dyDescent="0.2">
      <c r="A8312" s="9">
        <v>2.8478030404488501E-15</v>
      </c>
      <c r="B8312">
        <v>0.37100508399999998</v>
      </c>
      <c r="C8312">
        <v>0.20200000000000001</v>
      </c>
      <c r="D8312">
        <v>0.14899999999999999</v>
      </c>
      <c r="E8312" s="9">
        <v>6.0581314079468503E-11</v>
      </c>
      <c r="F8312" t="s">
        <v>31</v>
      </c>
      <c r="G8312" t="s">
        <v>7379</v>
      </c>
      <c r="H8312">
        <f t="shared" si="129"/>
        <v>5.3000000000000019E-2</v>
      </c>
    </row>
    <row r="8313" spans="1:8" x14ac:dyDescent="0.2">
      <c r="A8313" s="9">
        <v>4.8773027755646904E-15</v>
      </c>
      <c r="B8313">
        <v>0.35011228</v>
      </c>
      <c r="C8313">
        <v>0.20300000000000001</v>
      </c>
      <c r="D8313">
        <v>0.15</v>
      </c>
      <c r="E8313" s="9">
        <v>1.03754861944588E-10</v>
      </c>
      <c r="F8313" t="s">
        <v>31</v>
      </c>
      <c r="G8313" t="s">
        <v>7380</v>
      </c>
      <c r="H8313">
        <f t="shared" si="129"/>
        <v>5.3000000000000019E-2</v>
      </c>
    </row>
    <row r="8314" spans="1:8" x14ac:dyDescent="0.2">
      <c r="A8314" s="9">
        <v>2.22632489554331E-13</v>
      </c>
      <c r="B8314">
        <v>0.28558472200000001</v>
      </c>
      <c r="C8314">
        <v>0.23100000000000001</v>
      </c>
      <c r="D8314">
        <v>0.17799999999999999</v>
      </c>
      <c r="E8314" s="9">
        <v>4.7360609502892698E-9</v>
      </c>
      <c r="F8314" t="s">
        <v>31</v>
      </c>
      <c r="G8314" t="s">
        <v>7381</v>
      </c>
      <c r="H8314">
        <f t="shared" si="129"/>
        <v>5.3000000000000019E-2</v>
      </c>
    </row>
    <row r="8315" spans="1:8" x14ac:dyDescent="0.2">
      <c r="A8315" s="9">
        <v>4.2792577673809802E-13</v>
      </c>
      <c r="B8315">
        <v>0.26286109499999999</v>
      </c>
      <c r="C8315">
        <v>0.22500000000000001</v>
      </c>
      <c r="D8315">
        <v>0.17199999999999999</v>
      </c>
      <c r="E8315" s="9">
        <v>9.1032650485495601E-9</v>
      </c>
      <c r="F8315" t="s">
        <v>31</v>
      </c>
      <c r="G8315" t="s">
        <v>1968</v>
      </c>
      <c r="H8315">
        <f t="shared" si="129"/>
        <v>5.3000000000000019E-2</v>
      </c>
    </row>
    <row r="8316" spans="1:8" x14ac:dyDescent="0.2">
      <c r="A8316" s="9">
        <v>3.4752955596268997E-77</v>
      </c>
      <c r="B8316">
        <v>2.14474513</v>
      </c>
      <c r="C8316">
        <v>7.0000000000000007E-2</v>
      </c>
      <c r="D8316">
        <v>1.7000000000000001E-2</v>
      </c>
      <c r="E8316" s="9">
        <v>7.3929962439943099E-73</v>
      </c>
      <c r="F8316" t="s">
        <v>31</v>
      </c>
      <c r="G8316" t="s">
        <v>7382</v>
      </c>
      <c r="H8316">
        <f t="shared" si="129"/>
        <v>5.3000000000000005E-2</v>
      </c>
    </row>
    <row r="8317" spans="1:8" x14ac:dyDescent="0.2">
      <c r="A8317" s="9">
        <v>1.14205376574682E-54</v>
      </c>
      <c r="B8317">
        <v>1.52519212</v>
      </c>
      <c r="C8317">
        <v>8.1000000000000003E-2</v>
      </c>
      <c r="D8317">
        <v>2.8000000000000001E-2</v>
      </c>
      <c r="E8317" s="9">
        <v>2.4294909758732098E-50</v>
      </c>
      <c r="F8317" t="s">
        <v>31</v>
      </c>
      <c r="G8317" t="s">
        <v>3772</v>
      </c>
      <c r="H8317">
        <f t="shared" si="129"/>
        <v>5.3000000000000005E-2</v>
      </c>
    </row>
    <row r="8318" spans="1:8" x14ac:dyDescent="0.2">
      <c r="A8318" s="9">
        <v>3.1073838287013999E-53</v>
      </c>
      <c r="B8318">
        <v>1.4938028240000001</v>
      </c>
      <c r="C8318">
        <v>8.4000000000000005E-2</v>
      </c>
      <c r="D8318">
        <v>3.1E-2</v>
      </c>
      <c r="E8318" s="9">
        <v>6.6103376187965E-49</v>
      </c>
      <c r="F8318" t="s">
        <v>31</v>
      </c>
      <c r="G8318" t="s">
        <v>7383</v>
      </c>
      <c r="H8318">
        <f t="shared" si="129"/>
        <v>5.3000000000000005E-2</v>
      </c>
    </row>
    <row r="8319" spans="1:8" x14ac:dyDescent="0.2">
      <c r="A8319" s="9">
        <v>2.3027192964834599E-52</v>
      </c>
      <c r="B8319">
        <v>1.4497668539999999</v>
      </c>
      <c r="C8319">
        <v>8.4000000000000005E-2</v>
      </c>
      <c r="D8319">
        <v>3.1E-2</v>
      </c>
      <c r="E8319" s="9">
        <v>4.8985747594092498E-48</v>
      </c>
      <c r="F8319" t="s">
        <v>31</v>
      </c>
      <c r="G8319" t="s">
        <v>7384</v>
      </c>
      <c r="H8319">
        <f t="shared" si="129"/>
        <v>5.3000000000000005E-2</v>
      </c>
    </row>
    <row r="8320" spans="1:8" x14ac:dyDescent="0.2">
      <c r="A8320" s="9">
        <v>9.9969848485425394E-42</v>
      </c>
      <c r="B8320">
        <v>1.151261106</v>
      </c>
      <c r="C8320">
        <v>9.6000000000000002E-2</v>
      </c>
      <c r="D8320">
        <v>4.2999999999999997E-2</v>
      </c>
      <c r="E8320" s="9">
        <v>2.1266585868304502E-37</v>
      </c>
      <c r="F8320" t="s">
        <v>31</v>
      </c>
      <c r="G8320" t="s">
        <v>7385</v>
      </c>
      <c r="H8320">
        <f t="shared" si="129"/>
        <v>5.3000000000000005E-2</v>
      </c>
    </row>
    <row r="8321" spans="1:8" x14ac:dyDescent="0.2">
      <c r="A8321" s="9">
        <v>6.24911552213794E-40</v>
      </c>
      <c r="B8321">
        <v>1.138083647</v>
      </c>
      <c r="C8321">
        <v>9.9000000000000005E-2</v>
      </c>
      <c r="D8321">
        <v>4.5999999999999999E-2</v>
      </c>
      <c r="E8321" s="9">
        <v>1.3293743450244001E-35</v>
      </c>
      <c r="F8321" t="s">
        <v>31</v>
      </c>
      <c r="G8321" t="s">
        <v>7386</v>
      </c>
      <c r="H8321">
        <f t="shared" si="129"/>
        <v>5.3000000000000005E-2</v>
      </c>
    </row>
    <row r="8322" spans="1:8" x14ac:dyDescent="0.2">
      <c r="A8322" s="9">
        <v>2.9287703537923098E-38</v>
      </c>
      <c r="B8322">
        <v>1.071652968</v>
      </c>
      <c r="C8322">
        <v>9.8000000000000004E-2</v>
      </c>
      <c r="D8322">
        <v>4.4999999999999998E-2</v>
      </c>
      <c r="E8322" s="9">
        <v>6.2303731736223802E-34</v>
      </c>
      <c r="F8322" t="s">
        <v>31</v>
      </c>
      <c r="G8322" t="s">
        <v>3095</v>
      </c>
      <c r="H8322">
        <f t="shared" si="129"/>
        <v>5.3000000000000005E-2</v>
      </c>
    </row>
    <row r="8323" spans="1:8" x14ac:dyDescent="0.2">
      <c r="A8323" s="9">
        <v>5.3584999477116502E-32</v>
      </c>
      <c r="B8323">
        <v>0.85174649800000002</v>
      </c>
      <c r="C8323">
        <v>0.113</v>
      </c>
      <c r="D8323">
        <v>0.06</v>
      </c>
      <c r="E8323" s="9">
        <v>1.1399136938767E-27</v>
      </c>
      <c r="F8323" t="s">
        <v>31</v>
      </c>
      <c r="G8323" t="s">
        <v>7387</v>
      </c>
      <c r="H8323">
        <f t="shared" ref="H8323:H8386" si="130">C8323-D8323</f>
        <v>5.3000000000000005E-2</v>
      </c>
    </row>
    <row r="8324" spans="1:8" x14ac:dyDescent="0.2">
      <c r="A8324" s="9">
        <v>1.0812978275890301E-31</v>
      </c>
      <c r="B8324">
        <v>0.87324750399999995</v>
      </c>
      <c r="C8324">
        <v>0.113</v>
      </c>
      <c r="D8324">
        <v>0.06</v>
      </c>
      <c r="E8324" s="9">
        <v>2.3002448686301298E-27</v>
      </c>
      <c r="F8324" t="s">
        <v>31</v>
      </c>
      <c r="G8324" t="s">
        <v>7388</v>
      </c>
      <c r="H8324">
        <f t="shared" si="130"/>
        <v>5.3000000000000005E-2</v>
      </c>
    </row>
    <row r="8325" spans="1:8" x14ac:dyDescent="0.2">
      <c r="A8325" s="9">
        <v>2.6193143535272701E-29</v>
      </c>
      <c r="B8325">
        <v>0.79512516799999999</v>
      </c>
      <c r="C8325">
        <v>0.11700000000000001</v>
      </c>
      <c r="D8325">
        <v>6.4000000000000001E-2</v>
      </c>
      <c r="E8325" s="9">
        <v>5.5720674242585597E-25</v>
      </c>
      <c r="F8325" t="s">
        <v>31</v>
      </c>
      <c r="G8325" t="s">
        <v>7389</v>
      </c>
      <c r="H8325">
        <f t="shared" si="130"/>
        <v>5.3000000000000005E-2</v>
      </c>
    </row>
    <row r="8326" spans="1:8" x14ac:dyDescent="0.2">
      <c r="A8326" s="9">
        <v>1.82403771591888E-27</v>
      </c>
      <c r="B8326">
        <v>0.77042254399999999</v>
      </c>
      <c r="C8326">
        <v>0.124</v>
      </c>
      <c r="D8326">
        <v>7.0999999999999994E-2</v>
      </c>
      <c r="E8326" s="9">
        <v>3.8802754330742402E-23</v>
      </c>
      <c r="F8326" t="s">
        <v>31</v>
      </c>
      <c r="G8326" t="s">
        <v>7390</v>
      </c>
      <c r="H8326">
        <f t="shared" si="130"/>
        <v>5.3000000000000005E-2</v>
      </c>
    </row>
    <row r="8327" spans="1:8" x14ac:dyDescent="0.2">
      <c r="A8327" s="9">
        <v>4.1473456723559102E-27</v>
      </c>
      <c r="B8327">
        <v>0.83487510700000001</v>
      </c>
      <c r="C8327">
        <v>0.125</v>
      </c>
      <c r="D8327">
        <v>7.1999999999999995E-2</v>
      </c>
      <c r="E8327" s="9">
        <v>8.8226484488027196E-23</v>
      </c>
      <c r="F8327" t="s">
        <v>31</v>
      </c>
      <c r="G8327" t="s">
        <v>1049</v>
      </c>
      <c r="H8327">
        <f t="shared" si="130"/>
        <v>5.3000000000000005E-2</v>
      </c>
    </row>
    <row r="8328" spans="1:8" x14ac:dyDescent="0.2">
      <c r="A8328" s="9">
        <v>2.3692118750208001E-25</v>
      </c>
      <c r="B8328">
        <v>0.70485346299999996</v>
      </c>
      <c r="C8328">
        <v>0.129</v>
      </c>
      <c r="D8328">
        <v>7.5999999999999998E-2</v>
      </c>
      <c r="E8328" s="9">
        <v>5.0400244217317397E-21</v>
      </c>
      <c r="F8328" t="s">
        <v>31</v>
      </c>
      <c r="G8328" t="s">
        <v>838</v>
      </c>
      <c r="H8328">
        <f t="shared" si="130"/>
        <v>5.3000000000000005E-2</v>
      </c>
    </row>
    <row r="8329" spans="1:8" x14ac:dyDescent="0.2">
      <c r="A8329" s="9">
        <v>9.6814256864384803E-24</v>
      </c>
      <c r="B8329">
        <v>0.60604692500000001</v>
      </c>
      <c r="C8329">
        <v>0.13800000000000001</v>
      </c>
      <c r="D8329">
        <v>8.5000000000000006E-2</v>
      </c>
      <c r="E8329" s="9">
        <v>2.0595296862760599E-19</v>
      </c>
      <c r="F8329" t="s">
        <v>31</v>
      </c>
      <c r="G8329" t="s">
        <v>7391</v>
      </c>
      <c r="H8329">
        <f t="shared" si="130"/>
        <v>5.3000000000000005E-2</v>
      </c>
    </row>
    <row r="8330" spans="1:8" x14ac:dyDescent="0.2">
      <c r="A8330" s="9">
        <v>1.0045383903764299E-20</v>
      </c>
      <c r="B8330">
        <v>0.50506875399999995</v>
      </c>
      <c r="C8330">
        <v>0.156</v>
      </c>
      <c r="D8330">
        <v>0.10299999999999999</v>
      </c>
      <c r="E8330" s="9">
        <v>2.1369545178477801E-16</v>
      </c>
      <c r="F8330" t="s">
        <v>31</v>
      </c>
      <c r="G8330" t="s">
        <v>2806</v>
      </c>
      <c r="H8330">
        <f t="shared" si="130"/>
        <v>5.3000000000000005E-2</v>
      </c>
    </row>
    <row r="8331" spans="1:8" x14ac:dyDescent="0.2">
      <c r="A8331" s="9">
        <v>5.9190026745770205E-20</v>
      </c>
      <c r="B8331">
        <v>0.51848972900000001</v>
      </c>
      <c r="C8331">
        <v>0.156</v>
      </c>
      <c r="D8331">
        <v>0.10299999999999999</v>
      </c>
      <c r="E8331" s="9">
        <v>1.25914943896277E-15</v>
      </c>
      <c r="F8331" t="s">
        <v>31</v>
      </c>
      <c r="G8331" t="s">
        <v>7392</v>
      </c>
      <c r="H8331">
        <f t="shared" si="130"/>
        <v>5.3000000000000005E-2</v>
      </c>
    </row>
    <row r="8332" spans="1:8" x14ac:dyDescent="0.2">
      <c r="A8332" s="9">
        <v>4.4635421732219205E-19</v>
      </c>
      <c r="B8332">
        <v>0.47968611300000003</v>
      </c>
      <c r="C8332">
        <v>0.16200000000000001</v>
      </c>
      <c r="D8332">
        <v>0.109</v>
      </c>
      <c r="E8332" s="9">
        <v>9.4952932650949898E-15</v>
      </c>
      <c r="F8332" t="s">
        <v>31</v>
      </c>
      <c r="G8332" t="s">
        <v>7393</v>
      </c>
      <c r="H8332">
        <f t="shared" si="130"/>
        <v>5.3000000000000005E-2</v>
      </c>
    </row>
    <row r="8333" spans="1:8" x14ac:dyDescent="0.2">
      <c r="A8333" s="9">
        <v>4.7052460170012104E-19</v>
      </c>
      <c r="B8333">
        <v>0.46179731299999999</v>
      </c>
      <c r="C8333">
        <v>0.16800000000000001</v>
      </c>
      <c r="D8333">
        <v>0.115</v>
      </c>
      <c r="E8333" s="9">
        <v>1.00094698519667E-14</v>
      </c>
      <c r="F8333" t="s">
        <v>31</v>
      </c>
      <c r="G8333" t="s">
        <v>7394</v>
      </c>
      <c r="H8333">
        <f t="shared" si="130"/>
        <v>5.3000000000000005E-2</v>
      </c>
    </row>
    <row r="8334" spans="1:8" x14ac:dyDescent="0.2">
      <c r="A8334" s="9">
        <v>6.5550769368825702E-19</v>
      </c>
      <c r="B8334">
        <v>0.47518523400000001</v>
      </c>
      <c r="C8334">
        <v>0.16600000000000001</v>
      </c>
      <c r="D8334">
        <v>0.113</v>
      </c>
      <c r="E8334" s="9">
        <v>1.39446151678303E-14</v>
      </c>
      <c r="F8334" t="s">
        <v>31</v>
      </c>
      <c r="G8334" t="s">
        <v>7395</v>
      </c>
      <c r="H8334">
        <f t="shared" si="130"/>
        <v>5.3000000000000005E-2</v>
      </c>
    </row>
    <row r="8335" spans="1:8" x14ac:dyDescent="0.2">
      <c r="A8335" s="9">
        <v>7.7160403476452498E-19</v>
      </c>
      <c r="B8335">
        <v>0.45052637699999998</v>
      </c>
      <c r="C8335">
        <v>0.16400000000000001</v>
      </c>
      <c r="D8335">
        <v>0.111</v>
      </c>
      <c r="E8335" s="9">
        <v>1.6414332631545701E-14</v>
      </c>
      <c r="F8335" t="s">
        <v>31</v>
      </c>
      <c r="G8335" t="s">
        <v>7396</v>
      </c>
      <c r="H8335">
        <f t="shared" si="130"/>
        <v>5.3000000000000005E-2</v>
      </c>
    </row>
    <row r="8336" spans="1:8" x14ac:dyDescent="0.2">
      <c r="A8336" s="9">
        <v>2.9609062418419698E-42</v>
      </c>
      <c r="B8336">
        <v>1.166928183</v>
      </c>
      <c r="C8336">
        <v>9.2999999999999999E-2</v>
      </c>
      <c r="D8336">
        <v>0.04</v>
      </c>
      <c r="E8336" s="9">
        <v>6.2987358482704296E-38</v>
      </c>
      <c r="F8336" t="s">
        <v>31</v>
      </c>
      <c r="G8336" t="s">
        <v>7397</v>
      </c>
      <c r="H8336">
        <f t="shared" si="130"/>
        <v>5.2999999999999999E-2</v>
      </c>
    </row>
    <row r="8337" spans="1:8" x14ac:dyDescent="0.2">
      <c r="A8337" s="9">
        <v>7.0508500234235305E-35</v>
      </c>
      <c r="B8337">
        <v>0.91224431500000003</v>
      </c>
      <c r="C8337">
        <v>0.106</v>
      </c>
      <c r="D8337">
        <v>5.2999999999999999E-2</v>
      </c>
      <c r="E8337" s="9">
        <v>1.49992732548289E-30</v>
      </c>
      <c r="F8337" t="s">
        <v>31</v>
      </c>
      <c r="G8337" t="s">
        <v>7398</v>
      </c>
      <c r="H8337">
        <f t="shared" si="130"/>
        <v>5.2999999999999999E-2</v>
      </c>
    </row>
    <row r="8338" spans="1:8" x14ac:dyDescent="0.2">
      <c r="A8338" s="9">
        <v>2.4548876244141901E-33</v>
      </c>
      <c r="B8338">
        <v>0.98615989999999998</v>
      </c>
      <c r="C8338">
        <v>0.111</v>
      </c>
      <c r="D8338">
        <v>5.8000000000000003E-2</v>
      </c>
      <c r="E8338" s="9">
        <v>5.2222824434163001E-29</v>
      </c>
      <c r="F8338" t="s">
        <v>31</v>
      </c>
      <c r="G8338" t="s">
        <v>3191</v>
      </c>
      <c r="H8338">
        <f t="shared" si="130"/>
        <v>5.2999999999999999E-2</v>
      </c>
    </row>
    <row r="8339" spans="1:8" x14ac:dyDescent="0.2">
      <c r="A8339" s="9">
        <v>2.9333111415094999E-33</v>
      </c>
      <c r="B8339">
        <v>0.931619631</v>
      </c>
      <c r="C8339">
        <v>0.107</v>
      </c>
      <c r="D8339">
        <v>5.3999999999999999E-2</v>
      </c>
      <c r="E8339" s="9">
        <v>6.2400327913331697E-29</v>
      </c>
      <c r="F8339" t="s">
        <v>31</v>
      </c>
      <c r="G8339" t="s">
        <v>7399</v>
      </c>
      <c r="H8339">
        <f t="shared" si="130"/>
        <v>5.2999999999999999E-2</v>
      </c>
    </row>
    <row r="8340" spans="1:8" x14ac:dyDescent="0.2">
      <c r="A8340" s="9">
        <v>2.0952822152320199E-36</v>
      </c>
      <c r="B8340">
        <v>1.0807854109999999</v>
      </c>
      <c r="C8340">
        <v>0.10199999999999999</v>
      </c>
      <c r="D8340">
        <v>4.9000000000000002E-2</v>
      </c>
      <c r="E8340" s="9">
        <v>4.4572938564630699E-32</v>
      </c>
      <c r="F8340" t="s">
        <v>31</v>
      </c>
      <c r="G8340" t="s">
        <v>7400</v>
      </c>
      <c r="H8340">
        <f t="shared" si="130"/>
        <v>5.2999999999999992E-2</v>
      </c>
    </row>
    <row r="8341" spans="1:8" x14ac:dyDescent="0.2">
      <c r="A8341" s="9">
        <v>9.5163350917861405E-29</v>
      </c>
      <c r="B8341">
        <v>0.78051136200000004</v>
      </c>
      <c r="C8341">
        <v>0.123</v>
      </c>
      <c r="D8341">
        <v>7.0000000000000007E-2</v>
      </c>
      <c r="E8341" s="9">
        <v>2.0244099640756601E-24</v>
      </c>
      <c r="F8341" t="s">
        <v>31</v>
      </c>
      <c r="G8341" t="s">
        <v>7401</v>
      </c>
      <c r="H8341">
        <f t="shared" si="130"/>
        <v>5.2999999999999992E-2</v>
      </c>
    </row>
    <row r="8342" spans="1:8" x14ac:dyDescent="0.2">
      <c r="A8342" s="9">
        <v>3.2234563924851599E-23</v>
      </c>
      <c r="B8342">
        <v>0.60978027000000001</v>
      </c>
      <c r="C8342">
        <v>0.14299999999999999</v>
      </c>
      <c r="D8342">
        <v>0.09</v>
      </c>
      <c r="E8342" s="9">
        <v>6.8572587837336704E-19</v>
      </c>
      <c r="F8342" t="s">
        <v>31</v>
      </c>
      <c r="G8342" t="s">
        <v>7402</v>
      </c>
      <c r="H8342">
        <f t="shared" si="130"/>
        <v>5.2999999999999992E-2</v>
      </c>
    </row>
    <row r="8343" spans="1:8" x14ac:dyDescent="0.2">
      <c r="A8343" s="9">
        <v>5.5053951654206596E-23</v>
      </c>
      <c r="B8343">
        <v>0.58955463399999997</v>
      </c>
      <c r="C8343">
        <v>0.14599999999999999</v>
      </c>
      <c r="D8343">
        <v>9.2999999999999999E-2</v>
      </c>
      <c r="E8343" s="9">
        <v>1.1711627135399401E-18</v>
      </c>
      <c r="F8343" t="s">
        <v>31</v>
      </c>
      <c r="G8343" t="s">
        <v>7403</v>
      </c>
      <c r="H8343">
        <f t="shared" si="130"/>
        <v>5.2999999999999992E-2</v>
      </c>
    </row>
    <row r="8344" spans="1:8" x14ac:dyDescent="0.2">
      <c r="A8344" s="9">
        <v>6.7010737311396696E-23</v>
      </c>
      <c r="B8344">
        <v>0.66095569700000001</v>
      </c>
      <c r="C8344">
        <v>0.14299999999999999</v>
      </c>
      <c r="D8344">
        <v>0.09</v>
      </c>
      <c r="E8344" s="9">
        <v>1.4255194148253401E-18</v>
      </c>
      <c r="F8344" t="s">
        <v>31</v>
      </c>
      <c r="G8344" t="s">
        <v>7404</v>
      </c>
      <c r="H8344">
        <f t="shared" si="130"/>
        <v>5.2999999999999992E-2</v>
      </c>
    </row>
    <row r="8345" spans="1:8" x14ac:dyDescent="0.2">
      <c r="A8345" s="9">
        <v>1.6893330752114701E-22</v>
      </c>
      <c r="B8345">
        <v>0.59596585899999999</v>
      </c>
      <c r="C8345">
        <v>0.14499999999999999</v>
      </c>
      <c r="D8345">
        <v>9.1999999999999998E-2</v>
      </c>
      <c r="E8345" s="9">
        <v>3.5937182508973596E-18</v>
      </c>
      <c r="F8345" t="s">
        <v>31</v>
      </c>
      <c r="G8345" t="s">
        <v>7405</v>
      </c>
      <c r="H8345">
        <f t="shared" si="130"/>
        <v>5.2999999999999992E-2</v>
      </c>
    </row>
    <row r="8346" spans="1:8" x14ac:dyDescent="0.2">
      <c r="A8346" s="9">
        <v>1.75922981119402E-22</v>
      </c>
      <c r="B8346">
        <v>0.62804107399999998</v>
      </c>
      <c r="C8346">
        <v>0.14799999999999999</v>
      </c>
      <c r="D8346">
        <v>9.5000000000000001E-2</v>
      </c>
      <c r="E8346" s="9">
        <v>3.7424095773530297E-18</v>
      </c>
      <c r="F8346" t="s">
        <v>31</v>
      </c>
      <c r="G8346" t="s">
        <v>7406</v>
      </c>
      <c r="H8346">
        <f t="shared" si="130"/>
        <v>5.2999999999999992E-2</v>
      </c>
    </row>
    <row r="8347" spans="1:8" x14ac:dyDescent="0.2">
      <c r="A8347" s="9">
        <v>3.61629677230572E-22</v>
      </c>
      <c r="B8347">
        <v>0.691857536</v>
      </c>
      <c r="C8347">
        <v>0.151</v>
      </c>
      <c r="D8347">
        <v>9.8000000000000004E-2</v>
      </c>
      <c r="E8347" s="9">
        <v>7.6929481237259503E-18</v>
      </c>
      <c r="F8347" t="s">
        <v>31</v>
      </c>
      <c r="G8347" t="s">
        <v>515</v>
      </c>
      <c r="H8347">
        <f t="shared" si="130"/>
        <v>5.2999999999999992E-2</v>
      </c>
    </row>
    <row r="8348" spans="1:8" x14ac:dyDescent="0.2">
      <c r="A8348" s="9">
        <v>6.6394769745074699E-22</v>
      </c>
      <c r="B8348">
        <v>0.595978381</v>
      </c>
      <c r="C8348">
        <v>0.14799999999999999</v>
      </c>
      <c r="D8348">
        <v>9.5000000000000001E-2</v>
      </c>
      <c r="E8348" s="9">
        <v>1.4124159367869701E-17</v>
      </c>
      <c r="F8348" t="s">
        <v>31</v>
      </c>
      <c r="G8348" t="s">
        <v>7407</v>
      </c>
      <c r="H8348">
        <f t="shared" si="130"/>
        <v>5.2999999999999992E-2</v>
      </c>
    </row>
    <row r="8349" spans="1:8" x14ac:dyDescent="0.2">
      <c r="A8349" s="9">
        <v>1.0096785839764E-21</v>
      </c>
      <c r="B8349">
        <v>0.582918151</v>
      </c>
      <c r="C8349">
        <v>0.14799999999999999</v>
      </c>
      <c r="D8349">
        <v>9.5000000000000001E-2</v>
      </c>
      <c r="E8349" s="9">
        <v>2.14788925169299E-17</v>
      </c>
      <c r="F8349" t="s">
        <v>31</v>
      </c>
      <c r="G8349" t="s">
        <v>7408</v>
      </c>
      <c r="H8349">
        <f t="shared" si="130"/>
        <v>5.2999999999999992E-2</v>
      </c>
    </row>
    <row r="8350" spans="1:8" x14ac:dyDescent="0.2">
      <c r="A8350" s="9">
        <v>5.5301500514265203E-21</v>
      </c>
      <c r="B8350">
        <v>0.58296948000000004</v>
      </c>
      <c r="C8350">
        <v>0.154</v>
      </c>
      <c r="D8350">
        <v>0.10100000000000001</v>
      </c>
      <c r="E8350" s="9">
        <v>1.1764288204399599E-16</v>
      </c>
      <c r="F8350" t="s">
        <v>31</v>
      </c>
      <c r="G8350" t="s">
        <v>7409</v>
      </c>
      <c r="H8350">
        <f t="shared" si="130"/>
        <v>5.2999999999999992E-2</v>
      </c>
    </row>
    <row r="8351" spans="1:8" x14ac:dyDescent="0.2">
      <c r="A8351" s="9">
        <v>2.6502561974316099E-18</v>
      </c>
      <c r="B8351">
        <v>0.46262893599999999</v>
      </c>
      <c r="C8351">
        <v>0.17499999999999999</v>
      </c>
      <c r="D8351">
        <v>0.122</v>
      </c>
      <c r="E8351" s="9">
        <v>5.6378900087962602E-14</v>
      </c>
      <c r="F8351" t="s">
        <v>31</v>
      </c>
      <c r="G8351" t="s">
        <v>7410</v>
      </c>
      <c r="H8351">
        <f t="shared" si="130"/>
        <v>5.2999999999999992E-2</v>
      </c>
    </row>
    <row r="8352" spans="1:8" x14ac:dyDescent="0.2">
      <c r="A8352" s="9">
        <v>8.1743463854453904E-18</v>
      </c>
      <c r="B8352">
        <v>0.420616773</v>
      </c>
      <c r="C8352">
        <v>0.17599999999999999</v>
      </c>
      <c r="D8352">
        <v>0.123</v>
      </c>
      <c r="E8352" s="9">
        <v>1.7389287065757999E-13</v>
      </c>
      <c r="F8352" t="s">
        <v>31</v>
      </c>
      <c r="G8352" t="s">
        <v>7411</v>
      </c>
      <c r="H8352">
        <f t="shared" si="130"/>
        <v>5.2999999999999992E-2</v>
      </c>
    </row>
    <row r="8353" spans="1:8" x14ac:dyDescent="0.2">
      <c r="A8353" s="9">
        <v>1.10951075564564E-17</v>
      </c>
      <c r="B8353">
        <v>0.41700416299999998</v>
      </c>
      <c r="C8353">
        <v>0.17399999999999999</v>
      </c>
      <c r="D8353">
        <v>0.121</v>
      </c>
      <c r="E8353" s="9">
        <v>2.3602622304849802E-13</v>
      </c>
      <c r="F8353" t="s">
        <v>31</v>
      </c>
      <c r="G8353" t="s">
        <v>7412</v>
      </c>
      <c r="H8353">
        <f t="shared" si="130"/>
        <v>5.2999999999999992E-2</v>
      </c>
    </row>
    <row r="8354" spans="1:8" x14ac:dyDescent="0.2">
      <c r="A8354" s="9">
        <v>1.25324135763473E-17</v>
      </c>
      <c r="B8354">
        <v>0.46013949599999998</v>
      </c>
      <c r="C8354">
        <v>0.17499999999999999</v>
      </c>
      <c r="D8354">
        <v>0.122</v>
      </c>
      <c r="E8354" s="9">
        <v>2.6660203400963599E-13</v>
      </c>
      <c r="F8354" t="s">
        <v>31</v>
      </c>
      <c r="G8354" t="s">
        <v>7413</v>
      </c>
      <c r="H8354">
        <f t="shared" si="130"/>
        <v>5.2999999999999992E-2</v>
      </c>
    </row>
    <row r="8355" spans="1:8" x14ac:dyDescent="0.2">
      <c r="A8355" s="9">
        <v>1.78946454570083E-17</v>
      </c>
      <c r="B8355">
        <v>0.40821391499999998</v>
      </c>
      <c r="C8355">
        <v>0.17699999999999999</v>
      </c>
      <c r="D8355">
        <v>0.124</v>
      </c>
      <c r="E8355" s="9">
        <v>3.8067279280693699E-13</v>
      </c>
      <c r="F8355" t="s">
        <v>31</v>
      </c>
      <c r="G8355" t="s">
        <v>7414</v>
      </c>
      <c r="H8355">
        <f t="shared" si="130"/>
        <v>5.2999999999999992E-2</v>
      </c>
    </row>
    <row r="8356" spans="1:8" x14ac:dyDescent="0.2">
      <c r="A8356" s="9">
        <v>1.9931322615791401E-17</v>
      </c>
      <c r="B8356">
        <v>0.40177500999999999</v>
      </c>
      <c r="C8356">
        <v>0.17799999999999999</v>
      </c>
      <c r="D8356">
        <v>0.125</v>
      </c>
      <c r="E8356" s="9">
        <v>4.2399902600573101E-13</v>
      </c>
      <c r="F8356" t="s">
        <v>31</v>
      </c>
      <c r="G8356" t="s">
        <v>7415</v>
      </c>
      <c r="H8356">
        <f t="shared" si="130"/>
        <v>5.2999999999999992E-2</v>
      </c>
    </row>
    <row r="8357" spans="1:8" x14ac:dyDescent="0.2">
      <c r="A8357" s="9">
        <v>3.7248673558176397E-17</v>
      </c>
      <c r="B8357">
        <v>0.39668928799999997</v>
      </c>
      <c r="C8357">
        <v>0.17699999999999999</v>
      </c>
      <c r="D8357">
        <v>0.124</v>
      </c>
      <c r="E8357" s="9">
        <v>7.9239103260308705E-13</v>
      </c>
      <c r="F8357" t="s">
        <v>31</v>
      </c>
      <c r="G8357" t="s">
        <v>7416</v>
      </c>
      <c r="H8357">
        <f t="shared" si="130"/>
        <v>5.2999999999999992E-2</v>
      </c>
    </row>
    <row r="8358" spans="1:8" x14ac:dyDescent="0.2">
      <c r="A8358" s="9">
        <v>8.6212705912913701E-17</v>
      </c>
      <c r="B8358">
        <v>0.41052089600000002</v>
      </c>
      <c r="C8358">
        <v>0.186</v>
      </c>
      <c r="D8358">
        <v>0.13300000000000001</v>
      </c>
      <c r="E8358" s="9">
        <v>1.83400289288541E-12</v>
      </c>
      <c r="F8358" t="s">
        <v>31</v>
      </c>
      <c r="G8358" t="s">
        <v>7417</v>
      </c>
      <c r="H8358">
        <f t="shared" si="130"/>
        <v>5.2999999999999992E-2</v>
      </c>
    </row>
    <row r="8359" spans="1:8" x14ac:dyDescent="0.2">
      <c r="A8359" s="9">
        <v>9.3313062239884096E-17</v>
      </c>
      <c r="B8359">
        <v>0.38717047999999998</v>
      </c>
      <c r="C8359">
        <v>0.183</v>
      </c>
      <c r="D8359">
        <v>0.13</v>
      </c>
      <c r="E8359" s="9">
        <v>1.98504877302906E-12</v>
      </c>
      <c r="F8359" t="s">
        <v>31</v>
      </c>
      <c r="G8359" t="s">
        <v>7418</v>
      </c>
      <c r="H8359">
        <f t="shared" si="130"/>
        <v>5.2999999999999992E-2</v>
      </c>
    </row>
    <row r="8360" spans="1:8" x14ac:dyDescent="0.2">
      <c r="A8360" s="9">
        <v>1.55188451302429E-16</v>
      </c>
      <c r="B8360">
        <v>0.39243103000000001</v>
      </c>
      <c r="C8360">
        <v>0.18</v>
      </c>
      <c r="D8360">
        <v>0.127</v>
      </c>
      <c r="E8360" s="9">
        <v>3.30132392455657E-12</v>
      </c>
      <c r="F8360" t="s">
        <v>31</v>
      </c>
      <c r="G8360" t="s">
        <v>3157</v>
      </c>
      <c r="H8360">
        <f t="shared" si="130"/>
        <v>5.2999999999999992E-2</v>
      </c>
    </row>
    <row r="8361" spans="1:8" x14ac:dyDescent="0.2">
      <c r="A8361" s="9">
        <v>2.39912470586594E-16</v>
      </c>
      <c r="B8361">
        <v>0.35519887900000002</v>
      </c>
      <c r="C8361">
        <v>0.191</v>
      </c>
      <c r="D8361">
        <v>0.13800000000000001</v>
      </c>
      <c r="E8361" s="9">
        <v>5.1036579867885998E-12</v>
      </c>
      <c r="F8361" t="s">
        <v>31</v>
      </c>
      <c r="G8361" t="s">
        <v>7419</v>
      </c>
      <c r="H8361">
        <f t="shared" si="130"/>
        <v>5.2999999999999992E-2</v>
      </c>
    </row>
    <row r="8362" spans="1:8" x14ac:dyDescent="0.2">
      <c r="A8362" s="9">
        <v>4.6126471803376698E-15</v>
      </c>
      <c r="B8362">
        <v>0.36293092100000002</v>
      </c>
      <c r="C8362">
        <v>0.21</v>
      </c>
      <c r="D8362">
        <v>0.157</v>
      </c>
      <c r="E8362" s="9">
        <v>9.81248434673232E-11</v>
      </c>
      <c r="F8362" t="s">
        <v>31</v>
      </c>
      <c r="G8362" t="s">
        <v>2793</v>
      </c>
      <c r="H8362">
        <f t="shared" si="130"/>
        <v>5.2999999999999992E-2</v>
      </c>
    </row>
    <row r="8363" spans="1:8" x14ac:dyDescent="0.2">
      <c r="A8363" s="9">
        <v>6.9731895962029002E-15</v>
      </c>
      <c r="B8363">
        <v>0.33442216699999999</v>
      </c>
      <c r="C8363">
        <v>0.21199999999999999</v>
      </c>
      <c r="D8363">
        <v>0.159</v>
      </c>
      <c r="E8363" s="9">
        <v>1.4834066228002399E-10</v>
      </c>
      <c r="F8363" t="s">
        <v>31</v>
      </c>
      <c r="G8363" t="s">
        <v>3081</v>
      </c>
      <c r="H8363">
        <f t="shared" si="130"/>
        <v>5.2999999999999992E-2</v>
      </c>
    </row>
    <row r="8364" spans="1:8" x14ac:dyDescent="0.2">
      <c r="A8364" s="9">
        <v>1.9474944393687299E-14</v>
      </c>
      <c r="B8364">
        <v>0.31172051499999998</v>
      </c>
      <c r="C8364">
        <v>0.21199999999999999</v>
      </c>
      <c r="D8364">
        <v>0.159</v>
      </c>
      <c r="E8364" s="9">
        <v>4.1429049208690998E-10</v>
      </c>
      <c r="F8364" t="s">
        <v>31</v>
      </c>
      <c r="G8364" t="s">
        <v>7420</v>
      </c>
      <c r="H8364">
        <f t="shared" si="130"/>
        <v>5.2999999999999992E-2</v>
      </c>
    </row>
    <row r="8365" spans="1:8" x14ac:dyDescent="0.2">
      <c r="A8365" s="9">
        <v>7.7001121840407999E-14</v>
      </c>
      <c r="B8365">
        <v>0.28533849500000003</v>
      </c>
      <c r="C8365">
        <v>0.214</v>
      </c>
      <c r="D8365">
        <v>0.161</v>
      </c>
      <c r="E8365" s="9">
        <v>1.638044864911E-9</v>
      </c>
      <c r="F8365" t="s">
        <v>31</v>
      </c>
      <c r="G8365" t="s">
        <v>7421</v>
      </c>
      <c r="H8365">
        <f t="shared" si="130"/>
        <v>5.2999999999999992E-2</v>
      </c>
    </row>
    <row r="8366" spans="1:8" x14ac:dyDescent="0.2">
      <c r="A8366" s="9">
        <v>1.8701065165861999E-12</v>
      </c>
      <c r="B8366">
        <v>0.258589919</v>
      </c>
      <c r="C8366">
        <v>0.24399999999999999</v>
      </c>
      <c r="D8366">
        <v>0.191</v>
      </c>
      <c r="E8366" s="9">
        <v>3.9782775927338299E-8</v>
      </c>
      <c r="F8366" t="s">
        <v>31</v>
      </c>
      <c r="G8366" t="s">
        <v>7422</v>
      </c>
      <c r="H8366">
        <f t="shared" si="130"/>
        <v>5.2999999999999992E-2</v>
      </c>
    </row>
    <row r="8367" spans="1:8" x14ac:dyDescent="0.2">
      <c r="A8367" s="9">
        <v>2.0349293352608E-12</v>
      </c>
      <c r="B8367">
        <v>0.28188723199999999</v>
      </c>
      <c r="C8367">
        <v>0.245</v>
      </c>
      <c r="D8367">
        <v>0.192</v>
      </c>
      <c r="E8367" s="9">
        <v>4.3289051749002897E-8</v>
      </c>
      <c r="F8367" t="s">
        <v>31</v>
      </c>
      <c r="G8367" t="s">
        <v>7423</v>
      </c>
      <c r="H8367">
        <f t="shared" si="130"/>
        <v>5.2999999999999992E-2</v>
      </c>
    </row>
    <row r="8368" spans="1:8" x14ac:dyDescent="0.2">
      <c r="A8368" s="9">
        <v>2.58413559619967E-12</v>
      </c>
      <c r="B8368">
        <v>0.26855728899999998</v>
      </c>
      <c r="C8368">
        <v>0.251</v>
      </c>
      <c r="D8368">
        <v>0.19800000000000001</v>
      </c>
      <c r="E8368" s="9">
        <v>5.4972316537955501E-8</v>
      </c>
      <c r="F8368" t="s">
        <v>31</v>
      </c>
      <c r="G8368" t="s">
        <v>7424</v>
      </c>
      <c r="H8368">
        <f t="shared" si="130"/>
        <v>5.2999999999999992E-2</v>
      </c>
    </row>
    <row r="8369" spans="1:8" x14ac:dyDescent="0.2">
      <c r="A8369" s="9">
        <v>8.69762379358959E-23</v>
      </c>
      <c r="B8369">
        <v>0.62809788700000002</v>
      </c>
      <c r="C8369">
        <v>0.13800000000000001</v>
      </c>
      <c r="D8369">
        <v>8.5999999999999993E-2</v>
      </c>
      <c r="E8369" s="9">
        <v>1.85024550961031E-18</v>
      </c>
      <c r="F8369" t="s">
        <v>31</v>
      </c>
      <c r="G8369" t="s">
        <v>7425</v>
      </c>
      <c r="H8369">
        <f t="shared" si="130"/>
        <v>5.2000000000000018E-2</v>
      </c>
    </row>
    <row r="8370" spans="1:8" x14ac:dyDescent="0.2">
      <c r="A8370" s="9">
        <v>1.0728368212837101E-22</v>
      </c>
      <c r="B8370">
        <v>0.67686531900000002</v>
      </c>
      <c r="C8370">
        <v>0.14000000000000001</v>
      </c>
      <c r="D8370">
        <v>8.7999999999999995E-2</v>
      </c>
      <c r="E8370" s="9">
        <v>2.2822457699168301E-18</v>
      </c>
      <c r="F8370" t="s">
        <v>31</v>
      </c>
      <c r="G8370" t="s">
        <v>7426</v>
      </c>
      <c r="H8370">
        <f t="shared" si="130"/>
        <v>5.2000000000000018E-2</v>
      </c>
    </row>
    <row r="8371" spans="1:8" x14ac:dyDescent="0.2">
      <c r="A8371" s="9">
        <v>6.0830691448347298E-18</v>
      </c>
      <c r="B8371">
        <v>0.431052298</v>
      </c>
      <c r="C8371">
        <v>0.17</v>
      </c>
      <c r="D8371">
        <v>0.11799999999999999</v>
      </c>
      <c r="E8371" s="9">
        <v>1.2940512991806899E-13</v>
      </c>
      <c r="F8371" t="s">
        <v>31</v>
      </c>
      <c r="G8371" t="s">
        <v>799</v>
      </c>
      <c r="H8371">
        <f t="shared" si="130"/>
        <v>5.2000000000000018E-2</v>
      </c>
    </row>
    <row r="8372" spans="1:8" x14ac:dyDescent="0.2">
      <c r="A8372" s="9">
        <v>1.59706749718365E-17</v>
      </c>
      <c r="B8372">
        <v>0.42636095299999999</v>
      </c>
      <c r="C8372">
        <v>0.17</v>
      </c>
      <c r="D8372">
        <v>0.11799999999999999</v>
      </c>
      <c r="E8372" s="9">
        <v>3.3974416867587702E-13</v>
      </c>
      <c r="F8372" t="s">
        <v>31</v>
      </c>
      <c r="G8372" t="s">
        <v>7427</v>
      </c>
      <c r="H8372">
        <f t="shared" si="130"/>
        <v>5.2000000000000018E-2</v>
      </c>
    </row>
    <row r="8373" spans="1:8" x14ac:dyDescent="0.2">
      <c r="A8373" s="9">
        <v>1.0278104473471799E-14</v>
      </c>
      <c r="B8373">
        <v>0.34542035500000001</v>
      </c>
      <c r="C8373">
        <v>0.19800000000000001</v>
      </c>
      <c r="D8373">
        <v>0.14599999999999999</v>
      </c>
      <c r="E8373" s="9">
        <v>2.18646116464165E-10</v>
      </c>
      <c r="F8373" t="s">
        <v>31</v>
      </c>
      <c r="G8373" t="s">
        <v>7428</v>
      </c>
      <c r="H8373">
        <f t="shared" si="130"/>
        <v>5.2000000000000018E-2</v>
      </c>
    </row>
    <row r="8374" spans="1:8" x14ac:dyDescent="0.2">
      <c r="A8374" s="9">
        <v>1.5406543665797599E-14</v>
      </c>
      <c r="B8374">
        <v>0.323768952</v>
      </c>
      <c r="C8374">
        <v>0.20100000000000001</v>
      </c>
      <c r="D8374">
        <v>0.14899999999999999</v>
      </c>
      <c r="E8374" s="9">
        <v>3.2774340340251299E-10</v>
      </c>
      <c r="F8374" t="s">
        <v>31</v>
      </c>
      <c r="G8374" t="s">
        <v>7429</v>
      </c>
      <c r="H8374">
        <f t="shared" si="130"/>
        <v>5.2000000000000018E-2</v>
      </c>
    </row>
    <row r="8375" spans="1:8" x14ac:dyDescent="0.2">
      <c r="A8375" s="9">
        <v>3.12133816681541E-12</v>
      </c>
      <c r="B8375">
        <v>0.263538465</v>
      </c>
      <c r="C8375">
        <v>0.22900000000000001</v>
      </c>
      <c r="D8375">
        <v>0.17699999999999999</v>
      </c>
      <c r="E8375" s="9">
        <v>6.6400226822664099E-8</v>
      </c>
      <c r="F8375" t="s">
        <v>31</v>
      </c>
      <c r="G8375" t="s">
        <v>7430</v>
      </c>
      <c r="H8375">
        <f t="shared" si="130"/>
        <v>5.2000000000000018E-2</v>
      </c>
    </row>
    <row r="8376" spans="1:8" x14ac:dyDescent="0.2">
      <c r="A8376" s="9">
        <v>1.37280960925908E-28</v>
      </c>
      <c r="B8376">
        <v>0.79305516700000001</v>
      </c>
      <c r="C8376">
        <v>0.115</v>
      </c>
      <c r="D8376">
        <v>6.3E-2</v>
      </c>
      <c r="E8376" s="9">
        <v>2.92037788177685E-24</v>
      </c>
      <c r="F8376" t="s">
        <v>31</v>
      </c>
      <c r="G8376" t="s">
        <v>7431</v>
      </c>
      <c r="H8376">
        <f t="shared" si="130"/>
        <v>5.2000000000000005E-2</v>
      </c>
    </row>
    <row r="8377" spans="1:8" x14ac:dyDescent="0.2">
      <c r="A8377" s="9">
        <v>4.3932789552444999E-26</v>
      </c>
      <c r="B8377">
        <v>0.72182819099999995</v>
      </c>
      <c r="C8377">
        <v>0.125</v>
      </c>
      <c r="D8377">
        <v>7.2999999999999995E-2</v>
      </c>
      <c r="E8377" s="9">
        <v>9.3458223214916194E-22</v>
      </c>
      <c r="F8377" t="s">
        <v>31</v>
      </c>
      <c r="G8377" t="s">
        <v>7432</v>
      </c>
      <c r="H8377">
        <f t="shared" si="130"/>
        <v>5.2000000000000005E-2</v>
      </c>
    </row>
    <row r="8378" spans="1:8" x14ac:dyDescent="0.2">
      <c r="A8378" s="9">
        <v>6.6566780073510603E-25</v>
      </c>
      <c r="B8378">
        <v>0.66311818499999997</v>
      </c>
      <c r="C8378">
        <v>0.13200000000000001</v>
      </c>
      <c r="D8378">
        <v>0.08</v>
      </c>
      <c r="E8378" s="9">
        <v>1.41607511250379E-20</v>
      </c>
      <c r="F8378" t="s">
        <v>31</v>
      </c>
      <c r="G8378" t="s">
        <v>7433</v>
      </c>
      <c r="H8378">
        <f t="shared" si="130"/>
        <v>5.2000000000000005E-2</v>
      </c>
    </row>
    <row r="8379" spans="1:8" x14ac:dyDescent="0.2">
      <c r="A8379" s="9">
        <v>7.0346419010319099E-25</v>
      </c>
      <c r="B8379">
        <v>0.69574435000000001</v>
      </c>
      <c r="C8379">
        <v>0.129</v>
      </c>
      <c r="D8379">
        <v>7.6999999999999999E-2</v>
      </c>
      <c r="E8379" s="9">
        <v>1.4964793716065199E-20</v>
      </c>
      <c r="F8379" t="s">
        <v>31</v>
      </c>
      <c r="G8379" t="s">
        <v>7434</v>
      </c>
      <c r="H8379">
        <f t="shared" si="130"/>
        <v>5.2000000000000005E-2</v>
      </c>
    </row>
    <row r="8380" spans="1:8" x14ac:dyDescent="0.2">
      <c r="A8380" s="9">
        <v>8.1960105028818102E-24</v>
      </c>
      <c r="B8380">
        <v>0.66840617499999999</v>
      </c>
      <c r="C8380">
        <v>0.13200000000000001</v>
      </c>
      <c r="D8380">
        <v>0.08</v>
      </c>
      <c r="E8380" s="9">
        <v>1.7435373142780501E-19</v>
      </c>
      <c r="F8380" t="s">
        <v>31</v>
      </c>
      <c r="G8380" t="s">
        <v>7435</v>
      </c>
      <c r="H8380">
        <f t="shared" si="130"/>
        <v>5.2000000000000005E-2</v>
      </c>
    </row>
    <row r="8381" spans="1:8" x14ac:dyDescent="0.2">
      <c r="A8381" s="9">
        <v>4.2575170653484E-20</v>
      </c>
      <c r="B8381">
        <v>0.50334131999999998</v>
      </c>
      <c r="C8381">
        <v>0.156</v>
      </c>
      <c r="D8381">
        <v>0.104</v>
      </c>
      <c r="E8381" s="9">
        <v>9.0570160531156398E-16</v>
      </c>
      <c r="F8381" t="s">
        <v>31</v>
      </c>
      <c r="G8381" t="s">
        <v>7436</v>
      </c>
      <c r="H8381">
        <f t="shared" si="130"/>
        <v>5.2000000000000005E-2</v>
      </c>
    </row>
    <row r="8382" spans="1:8" x14ac:dyDescent="0.2">
      <c r="A8382" s="9">
        <v>5.49656490477975E-19</v>
      </c>
      <c r="B8382">
        <v>0.526064639</v>
      </c>
      <c r="C8382">
        <v>0.16300000000000001</v>
      </c>
      <c r="D8382">
        <v>0.111</v>
      </c>
      <c r="E8382" s="9">
        <v>1.1692842521938001E-14</v>
      </c>
      <c r="F8382" t="s">
        <v>31</v>
      </c>
      <c r="G8382" t="s">
        <v>7437</v>
      </c>
      <c r="H8382">
        <f t="shared" si="130"/>
        <v>5.2000000000000005E-2</v>
      </c>
    </row>
    <row r="8383" spans="1:8" x14ac:dyDescent="0.2">
      <c r="A8383" s="9">
        <v>1.34158121253208E-18</v>
      </c>
      <c r="B8383">
        <v>0.48781442000000003</v>
      </c>
      <c r="C8383">
        <v>0.16300000000000001</v>
      </c>
      <c r="D8383">
        <v>0.111</v>
      </c>
      <c r="E8383" s="9">
        <v>2.8539457134194997E-14</v>
      </c>
      <c r="F8383" t="s">
        <v>31</v>
      </c>
      <c r="G8383" t="s">
        <v>7438</v>
      </c>
      <c r="H8383">
        <f t="shared" si="130"/>
        <v>5.2000000000000005E-2</v>
      </c>
    </row>
    <row r="8384" spans="1:8" x14ac:dyDescent="0.2">
      <c r="A8384" s="9">
        <v>3.0322214787404099E-18</v>
      </c>
      <c r="B8384">
        <v>0.37724337800000002</v>
      </c>
      <c r="C8384">
        <v>0.159</v>
      </c>
      <c r="D8384">
        <v>0.107</v>
      </c>
      <c r="E8384" s="9">
        <v>6.4504447517244803E-14</v>
      </c>
      <c r="F8384" t="s">
        <v>31</v>
      </c>
      <c r="G8384" t="s">
        <v>7439</v>
      </c>
      <c r="H8384">
        <f t="shared" si="130"/>
        <v>5.2000000000000005E-2</v>
      </c>
    </row>
    <row r="8385" spans="1:8" x14ac:dyDescent="0.2">
      <c r="A8385" s="9">
        <v>5.8062098084085197E-18</v>
      </c>
      <c r="B8385">
        <v>0.46423146199999998</v>
      </c>
      <c r="C8385">
        <v>0.16600000000000001</v>
      </c>
      <c r="D8385">
        <v>0.114</v>
      </c>
      <c r="E8385" s="9">
        <v>1.2351550125427401E-13</v>
      </c>
      <c r="F8385" t="s">
        <v>31</v>
      </c>
      <c r="G8385" t="s">
        <v>7440</v>
      </c>
      <c r="H8385">
        <f t="shared" si="130"/>
        <v>5.2000000000000005E-2</v>
      </c>
    </row>
    <row r="8386" spans="1:8" x14ac:dyDescent="0.2">
      <c r="A8386" s="9">
        <v>5.9878015277706501E-18</v>
      </c>
      <c r="B8386">
        <v>0.46721679500000002</v>
      </c>
      <c r="C8386">
        <v>0.16900000000000001</v>
      </c>
      <c r="D8386">
        <v>0.11700000000000001</v>
      </c>
      <c r="E8386" s="9">
        <v>1.27378501900265E-13</v>
      </c>
      <c r="F8386" t="s">
        <v>31</v>
      </c>
      <c r="G8386" t="s">
        <v>7441</v>
      </c>
      <c r="H8386">
        <f t="shared" si="130"/>
        <v>5.2000000000000005E-2</v>
      </c>
    </row>
    <row r="8387" spans="1:8" x14ac:dyDescent="0.2">
      <c r="A8387" s="9">
        <v>7.9751411495629894E-18</v>
      </c>
      <c r="B8387">
        <v>0.42555704</v>
      </c>
      <c r="C8387">
        <v>0.16700000000000001</v>
      </c>
      <c r="D8387">
        <v>0.115</v>
      </c>
      <c r="E8387" s="9">
        <v>1.69655177674654E-13</v>
      </c>
      <c r="F8387" t="s">
        <v>31</v>
      </c>
      <c r="G8387" t="s">
        <v>755</v>
      </c>
      <c r="H8387">
        <f t="shared" ref="H8387:H8450" si="131">C8387-D8387</f>
        <v>5.2000000000000005E-2</v>
      </c>
    </row>
    <row r="8388" spans="1:8" x14ac:dyDescent="0.2">
      <c r="A8388" s="9">
        <v>1.6818272885957599E-44</v>
      </c>
      <c r="B8388">
        <v>1.271407658</v>
      </c>
      <c r="C8388">
        <v>8.7999999999999995E-2</v>
      </c>
      <c r="D8388">
        <v>3.5999999999999997E-2</v>
      </c>
      <c r="E8388" s="9">
        <v>3.5777511910297501E-40</v>
      </c>
      <c r="F8388" t="s">
        <v>31</v>
      </c>
      <c r="G8388" t="s">
        <v>7442</v>
      </c>
      <c r="H8388">
        <f t="shared" si="131"/>
        <v>5.1999999999999998E-2</v>
      </c>
    </row>
    <row r="8389" spans="1:8" x14ac:dyDescent="0.2">
      <c r="A8389" s="9">
        <v>3.2674051884794E-34</v>
      </c>
      <c r="B8389">
        <v>0.84216588000000003</v>
      </c>
      <c r="C8389">
        <v>0.10299999999999999</v>
      </c>
      <c r="D8389">
        <v>5.0999999999999997E-2</v>
      </c>
      <c r="E8389" s="9">
        <v>6.9507510574522202E-30</v>
      </c>
      <c r="F8389" t="s">
        <v>31</v>
      </c>
      <c r="G8389" t="s">
        <v>648</v>
      </c>
      <c r="H8389">
        <f t="shared" si="131"/>
        <v>5.1999999999999998E-2</v>
      </c>
    </row>
    <row r="8390" spans="1:8" x14ac:dyDescent="0.2">
      <c r="A8390" s="9">
        <v>1.08808672243705E-33</v>
      </c>
      <c r="B8390">
        <v>0.95356525599999997</v>
      </c>
      <c r="C8390">
        <v>0.10299999999999999</v>
      </c>
      <c r="D8390">
        <v>5.0999999999999997E-2</v>
      </c>
      <c r="E8390" s="9">
        <v>2.3146868846403299E-29</v>
      </c>
      <c r="F8390" t="s">
        <v>31</v>
      </c>
      <c r="G8390" t="s">
        <v>3370</v>
      </c>
      <c r="H8390">
        <f t="shared" si="131"/>
        <v>5.1999999999999998E-2</v>
      </c>
    </row>
    <row r="8391" spans="1:8" x14ac:dyDescent="0.2">
      <c r="A8391" s="9">
        <v>1.2558489733406501E-32</v>
      </c>
      <c r="B8391">
        <v>0.91035280500000004</v>
      </c>
      <c r="C8391">
        <v>0.107</v>
      </c>
      <c r="D8391">
        <v>5.5E-2</v>
      </c>
      <c r="E8391" s="9">
        <v>2.6715675209875601E-28</v>
      </c>
      <c r="F8391" t="s">
        <v>31</v>
      </c>
      <c r="G8391" t="s">
        <v>7443</v>
      </c>
      <c r="H8391">
        <f t="shared" si="131"/>
        <v>5.1999999999999998E-2</v>
      </c>
    </row>
    <row r="8392" spans="1:8" x14ac:dyDescent="0.2">
      <c r="A8392" s="9">
        <v>4.4636039914599401E-32</v>
      </c>
      <c r="B8392">
        <v>0.93854607000000001</v>
      </c>
      <c r="C8392">
        <v>0.109</v>
      </c>
      <c r="D8392">
        <v>5.7000000000000002E-2</v>
      </c>
      <c r="E8392" s="9">
        <v>9.4954247710327401E-28</v>
      </c>
      <c r="F8392" t="s">
        <v>31</v>
      </c>
      <c r="G8392" t="s">
        <v>7444</v>
      </c>
      <c r="H8392">
        <f t="shared" si="131"/>
        <v>5.1999999999999998E-2</v>
      </c>
    </row>
    <row r="8393" spans="1:8" x14ac:dyDescent="0.2">
      <c r="A8393" s="9">
        <v>1.8791066241631501E-31</v>
      </c>
      <c r="B8393">
        <v>0.92727945899999997</v>
      </c>
      <c r="C8393">
        <v>0.11</v>
      </c>
      <c r="D8393">
        <v>5.8000000000000003E-2</v>
      </c>
      <c r="E8393" s="9">
        <v>3.9974235215822701E-27</v>
      </c>
      <c r="F8393" t="s">
        <v>31</v>
      </c>
      <c r="G8393" t="s">
        <v>7445</v>
      </c>
      <c r="H8393">
        <f t="shared" si="131"/>
        <v>5.1999999999999998E-2</v>
      </c>
    </row>
    <row r="8394" spans="1:8" x14ac:dyDescent="0.2">
      <c r="A8394" s="9">
        <v>4.58023498030232E-69</v>
      </c>
      <c r="B8394">
        <v>1.914724267</v>
      </c>
      <c r="C8394">
        <v>7.0999999999999994E-2</v>
      </c>
      <c r="D8394">
        <v>1.9E-2</v>
      </c>
      <c r="E8394" s="9">
        <v>9.7435338735971203E-65</v>
      </c>
      <c r="F8394" t="s">
        <v>31</v>
      </c>
      <c r="G8394" t="s">
        <v>3682</v>
      </c>
      <c r="H8394">
        <f t="shared" si="131"/>
        <v>5.1999999999999991E-2</v>
      </c>
    </row>
    <row r="8395" spans="1:8" x14ac:dyDescent="0.2">
      <c r="A8395" s="9">
        <v>5.8785536566239397E-28</v>
      </c>
      <c r="B8395">
        <v>0.791429787</v>
      </c>
      <c r="C8395">
        <v>0.11799999999999999</v>
      </c>
      <c r="D8395">
        <v>6.6000000000000003E-2</v>
      </c>
      <c r="E8395" s="9">
        <v>1.2505447193736101E-23</v>
      </c>
      <c r="F8395" t="s">
        <v>31</v>
      </c>
      <c r="G8395" t="s">
        <v>7446</v>
      </c>
      <c r="H8395">
        <f t="shared" si="131"/>
        <v>5.1999999999999991E-2</v>
      </c>
    </row>
    <row r="8396" spans="1:8" x14ac:dyDescent="0.2">
      <c r="A8396" s="9">
        <v>9.7646511460022705E-28</v>
      </c>
      <c r="B8396">
        <v>0.74089950599999999</v>
      </c>
      <c r="C8396">
        <v>0.11899999999999999</v>
      </c>
      <c r="D8396">
        <v>6.7000000000000004E-2</v>
      </c>
      <c r="E8396" s="9">
        <v>2.0772342382890599E-23</v>
      </c>
      <c r="F8396" t="s">
        <v>31</v>
      </c>
      <c r="G8396" t="s">
        <v>7447</v>
      </c>
      <c r="H8396">
        <f t="shared" si="131"/>
        <v>5.1999999999999991E-2</v>
      </c>
    </row>
    <row r="8397" spans="1:8" x14ac:dyDescent="0.2">
      <c r="A8397" s="9">
        <v>6.4513249133674601E-23</v>
      </c>
      <c r="B8397">
        <v>0.63189273899999998</v>
      </c>
      <c r="C8397">
        <v>0.14199999999999999</v>
      </c>
      <c r="D8397">
        <v>0.09</v>
      </c>
      <c r="E8397" s="9">
        <v>1.37239034882066E-18</v>
      </c>
      <c r="F8397" t="s">
        <v>31</v>
      </c>
      <c r="G8397" t="s">
        <v>7448</v>
      </c>
      <c r="H8397">
        <f t="shared" si="131"/>
        <v>5.1999999999999991E-2</v>
      </c>
    </row>
    <row r="8398" spans="1:8" x14ac:dyDescent="0.2">
      <c r="A8398" s="9">
        <v>8.6319382699096607E-22</v>
      </c>
      <c r="B8398">
        <v>0.60108722800000003</v>
      </c>
      <c r="C8398">
        <v>0.14299999999999999</v>
      </c>
      <c r="D8398">
        <v>9.0999999999999998E-2</v>
      </c>
      <c r="E8398" s="9">
        <v>1.83627222815788E-17</v>
      </c>
      <c r="F8398" t="s">
        <v>31</v>
      </c>
      <c r="G8398" t="s">
        <v>7449</v>
      </c>
      <c r="H8398">
        <f t="shared" si="131"/>
        <v>5.1999999999999991E-2</v>
      </c>
    </row>
    <row r="8399" spans="1:8" x14ac:dyDescent="0.2">
      <c r="A8399" s="9">
        <v>8.6701045606055395E-22</v>
      </c>
      <c r="B8399">
        <v>0.56125101499999996</v>
      </c>
      <c r="C8399">
        <v>0.14499999999999999</v>
      </c>
      <c r="D8399">
        <v>9.2999999999999999E-2</v>
      </c>
      <c r="E8399" s="9">
        <v>1.8443913431776199E-17</v>
      </c>
      <c r="F8399" t="s">
        <v>31</v>
      </c>
      <c r="G8399" t="s">
        <v>7450</v>
      </c>
      <c r="H8399">
        <f t="shared" si="131"/>
        <v>5.1999999999999991E-2</v>
      </c>
    </row>
    <row r="8400" spans="1:8" x14ac:dyDescent="0.2">
      <c r="A8400" s="9">
        <v>4.9627631940949501E-21</v>
      </c>
      <c r="B8400">
        <v>0.56287809200000005</v>
      </c>
      <c r="C8400">
        <v>0.15</v>
      </c>
      <c r="D8400">
        <v>9.8000000000000004E-2</v>
      </c>
      <c r="E8400" s="9">
        <v>1.0557286142798199E-16</v>
      </c>
      <c r="F8400" t="s">
        <v>31</v>
      </c>
      <c r="G8400" t="s">
        <v>7451</v>
      </c>
      <c r="H8400">
        <f t="shared" si="131"/>
        <v>5.1999999999999991E-2</v>
      </c>
    </row>
    <row r="8401" spans="1:8" x14ac:dyDescent="0.2">
      <c r="A8401" s="9">
        <v>1.7925204742793301E-20</v>
      </c>
      <c r="B8401">
        <v>0.52817353899999997</v>
      </c>
      <c r="C8401">
        <v>0.15</v>
      </c>
      <c r="D8401">
        <v>9.8000000000000004E-2</v>
      </c>
      <c r="E8401" s="9">
        <v>3.81322880493441E-16</v>
      </c>
      <c r="F8401" t="s">
        <v>31</v>
      </c>
      <c r="G8401" t="s">
        <v>7452</v>
      </c>
      <c r="H8401">
        <f t="shared" si="131"/>
        <v>5.1999999999999991E-2</v>
      </c>
    </row>
    <row r="8402" spans="1:8" x14ac:dyDescent="0.2">
      <c r="A8402" s="9">
        <v>3.56185342080895E-20</v>
      </c>
      <c r="B8402">
        <v>0.52054940900000002</v>
      </c>
      <c r="C8402">
        <v>0.153</v>
      </c>
      <c r="D8402">
        <v>0.10100000000000001</v>
      </c>
      <c r="E8402" s="9">
        <v>7.5771307820868698E-16</v>
      </c>
      <c r="F8402" t="s">
        <v>31</v>
      </c>
      <c r="G8402" t="s">
        <v>7453</v>
      </c>
      <c r="H8402">
        <f t="shared" si="131"/>
        <v>5.1999999999999991E-2</v>
      </c>
    </row>
    <row r="8403" spans="1:8" x14ac:dyDescent="0.2">
      <c r="A8403" s="9">
        <v>2.8754486135162503E-17</v>
      </c>
      <c r="B8403">
        <v>0.39399013900000002</v>
      </c>
      <c r="C8403">
        <v>0.17199999999999999</v>
      </c>
      <c r="D8403">
        <v>0.12</v>
      </c>
      <c r="E8403" s="9">
        <v>6.1169418355331095E-13</v>
      </c>
      <c r="F8403" t="s">
        <v>31</v>
      </c>
      <c r="G8403" t="s">
        <v>2515</v>
      </c>
      <c r="H8403">
        <f t="shared" si="131"/>
        <v>5.1999999999999991E-2</v>
      </c>
    </row>
    <row r="8404" spans="1:8" x14ac:dyDescent="0.2">
      <c r="A8404" s="9">
        <v>6.7747844600723397E-16</v>
      </c>
      <c r="B8404">
        <v>0.41470216500000001</v>
      </c>
      <c r="C8404">
        <v>0.188</v>
      </c>
      <c r="D8404">
        <v>0.13600000000000001</v>
      </c>
      <c r="E8404" s="9">
        <v>1.44119989819119E-11</v>
      </c>
      <c r="F8404" t="s">
        <v>31</v>
      </c>
      <c r="G8404" t="s">
        <v>7454</v>
      </c>
      <c r="H8404">
        <f t="shared" si="131"/>
        <v>5.1999999999999991E-2</v>
      </c>
    </row>
    <row r="8405" spans="1:8" x14ac:dyDescent="0.2">
      <c r="A8405" s="9">
        <v>1.0733463639227101E-15</v>
      </c>
      <c r="B8405">
        <v>0.41017028799999999</v>
      </c>
      <c r="C8405">
        <v>0.19</v>
      </c>
      <c r="D8405">
        <v>0.13800000000000001</v>
      </c>
      <c r="E8405" s="9">
        <v>2.28332971997278E-11</v>
      </c>
      <c r="F8405" t="s">
        <v>31</v>
      </c>
      <c r="G8405" t="s">
        <v>7455</v>
      </c>
      <c r="H8405">
        <f t="shared" si="131"/>
        <v>5.1999999999999991E-2</v>
      </c>
    </row>
    <row r="8406" spans="1:8" x14ac:dyDescent="0.2">
      <c r="A8406" s="9">
        <v>1.09943159447572E-15</v>
      </c>
      <c r="B8406">
        <v>0.38382951700000001</v>
      </c>
      <c r="C8406">
        <v>0.187</v>
      </c>
      <c r="D8406">
        <v>0.13500000000000001</v>
      </c>
      <c r="E8406" s="9">
        <v>2.3388208309282E-11</v>
      </c>
      <c r="F8406" t="s">
        <v>31</v>
      </c>
      <c r="G8406" t="s">
        <v>7456</v>
      </c>
      <c r="H8406">
        <f t="shared" si="131"/>
        <v>5.1999999999999991E-2</v>
      </c>
    </row>
    <row r="8407" spans="1:8" x14ac:dyDescent="0.2">
      <c r="A8407" s="9">
        <v>2.03485977977635E-14</v>
      </c>
      <c r="B8407">
        <v>0.33743764199999998</v>
      </c>
      <c r="C8407">
        <v>0.20599999999999999</v>
      </c>
      <c r="D8407">
        <v>0.154</v>
      </c>
      <c r="E8407" s="9">
        <v>4.3287572095182202E-10</v>
      </c>
      <c r="F8407" t="s">
        <v>31</v>
      </c>
      <c r="G8407" t="s">
        <v>7457</v>
      </c>
      <c r="H8407">
        <f t="shared" si="131"/>
        <v>5.1999999999999991E-2</v>
      </c>
    </row>
    <row r="8408" spans="1:8" x14ac:dyDescent="0.2">
      <c r="A8408" s="9">
        <v>9.1640227058307895E-14</v>
      </c>
      <c r="B8408">
        <v>0.32031629</v>
      </c>
      <c r="C8408">
        <v>0.219</v>
      </c>
      <c r="D8408">
        <v>0.16700000000000001</v>
      </c>
      <c r="E8408" s="9">
        <v>1.9494625502113798E-9</v>
      </c>
      <c r="F8408" t="s">
        <v>31</v>
      </c>
      <c r="G8408" t="s">
        <v>7458</v>
      </c>
      <c r="H8408">
        <f t="shared" si="131"/>
        <v>5.1999999999999991E-2</v>
      </c>
    </row>
    <row r="8409" spans="1:8" x14ac:dyDescent="0.2">
      <c r="A8409" s="9">
        <v>1.76003441969848E-13</v>
      </c>
      <c r="B8409">
        <v>0.29105972400000002</v>
      </c>
      <c r="C8409">
        <v>0.21199999999999999</v>
      </c>
      <c r="D8409">
        <v>0.16</v>
      </c>
      <c r="E8409" s="9">
        <v>3.7441212210245696E-9</v>
      </c>
      <c r="F8409" t="s">
        <v>31</v>
      </c>
      <c r="G8409" t="s">
        <v>7459</v>
      </c>
      <c r="H8409">
        <f t="shared" si="131"/>
        <v>5.1999999999999991E-2</v>
      </c>
    </row>
    <row r="8410" spans="1:8" x14ac:dyDescent="0.2">
      <c r="A8410" s="9">
        <v>2.247569345908E-13</v>
      </c>
      <c r="B8410">
        <v>0.26123366799999997</v>
      </c>
      <c r="C8410">
        <v>0.214</v>
      </c>
      <c r="D8410">
        <v>0.16200000000000001</v>
      </c>
      <c r="E8410" s="9">
        <v>4.7812542695500903E-9</v>
      </c>
      <c r="F8410" t="s">
        <v>31</v>
      </c>
      <c r="G8410" t="s">
        <v>3001</v>
      </c>
      <c r="H8410">
        <f t="shared" si="131"/>
        <v>5.1999999999999991E-2</v>
      </c>
    </row>
    <row r="8411" spans="1:8" x14ac:dyDescent="0.2">
      <c r="A8411" s="9">
        <v>4.0353204443472901E-13</v>
      </c>
      <c r="B8411">
        <v>0.284691625</v>
      </c>
      <c r="C8411">
        <v>0.216</v>
      </c>
      <c r="D8411">
        <v>0.16400000000000001</v>
      </c>
      <c r="E8411" s="9">
        <v>8.5843371812600008E-9</v>
      </c>
      <c r="F8411" t="s">
        <v>31</v>
      </c>
      <c r="G8411" t="s">
        <v>7460</v>
      </c>
      <c r="H8411">
        <f t="shared" si="131"/>
        <v>5.1999999999999991E-2</v>
      </c>
    </row>
    <row r="8412" spans="1:8" x14ac:dyDescent="0.2">
      <c r="A8412" s="9">
        <v>1.2979552595740101E-12</v>
      </c>
      <c r="B8412">
        <v>0.29841329999999999</v>
      </c>
      <c r="C8412">
        <v>0.24</v>
      </c>
      <c r="D8412">
        <v>0.188</v>
      </c>
      <c r="E8412" s="9">
        <v>2.7611402236918001E-8</v>
      </c>
      <c r="F8412" t="s">
        <v>31</v>
      </c>
      <c r="G8412" t="s">
        <v>7461</v>
      </c>
      <c r="H8412">
        <f t="shared" si="131"/>
        <v>5.1999999999999991E-2</v>
      </c>
    </row>
    <row r="8413" spans="1:8" x14ac:dyDescent="0.2">
      <c r="A8413" s="9">
        <v>1.5624634792483401E-10</v>
      </c>
      <c r="B8413">
        <v>0.25990736800000003</v>
      </c>
      <c r="C8413">
        <v>0.312</v>
      </c>
      <c r="D8413">
        <v>0.26</v>
      </c>
      <c r="E8413" s="9">
        <v>3.3238285594049899E-6</v>
      </c>
      <c r="F8413" t="s">
        <v>31</v>
      </c>
      <c r="G8413" t="s">
        <v>7462</v>
      </c>
      <c r="H8413">
        <f t="shared" si="131"/>
        <v>5.1999999999999991E-2</v>
      </c>
    </row>
    <row r="8414" spans="1:8" x14ac:dyDescent="0.2">
      <c r="A8414" s="9">
        <v>8.1420008430389903E-22</v>
      </c>
      <c r="B8414">
        <v>0.608330386</v>
      </c>
      <c r="C8414">
        <v>0.13700000000000001</v>
      </c>
      <c r="D8414">
        <v>8.5999999999999993E-2</v>
      </c>
      <c r="E8414" s="9">
        <v>1.7320478393396799E-17</v>
      </c>
      <c r="F8414" t="s">
        <v>31</v>
      </c>
      <c r="G8414" t="s">
        <v>7463</v>
      </c>
      <c r="H8414">
        <f t="shared" si="131"/>
        <v>5.1000000000000018E-2</v>
      </c>
    </row>
    <row r="8415" spans="1:8" x14ac:dyDescent="0.2">
      <c r="A8415" s="9">
        <v>1.7253522752201601E-21</v>
      </c>
      <c r="B8415">
        <v>0.55887054999999997</v>
      </c>
      <c r="C8415">
        <v>0.14000000000000001</v>
      </c>
      <c r="D8415">
        <v>8.8999999999999996E-2</v>
      </c>
      <c r="E8415" s="9">
        <v>3.6703418950758399E-17</v>
      </c>
      <c r="F8415" t="s">
        <v>31</v>
      </c>
      <c r="G8415" t="s">
        <v>7464</v>
      </c>
      <c r="H8415">
        <f t="shared" si="131"/>
        <v>5.1000000000000018E-2</v>
      </c>
    </row>
    <row r="8416" spans="1:8" x14ac:dyDescent="0.2">
      <c r="A8416" s="9">
        <v>1.9170319862587901E-21</v>
      </c>
      <c r="B8416">
        <v>0.59799879199999995</v>
      </c>
      <c r="C8416">
        <v>0.13900000000000001</v>
      </c>
      <c r="D8416">
        <v>8.7999999999999995E-2</v>
      </c>
      <c r="E8416" s="9">
        <v>4.0781021443683103E-17</v>
      </c>
      <c r="F8416" t="s">
        <v>31</v>
      </c>
      <c r="G8416" t="s">
        <v>7465</v>
      </c>
      <c r="H8416">
        <f t="shared" si="131"/>
        <v>5.1000000000000018E-2</v>
      </c>
    </row>
    <row r="8417" spans="1:8" x14ac:dyDescent="0.2">
      <c r="A8417" s="9">
        <v>2.39016185070033E-21</v>
      </c>
      <c r="B8417">
        <v>0.57812457900000003</v>
      </c>
      <c r="C8417">
        <v>0.14000000000000001</v>
      </c>
      <c r="D8417">
        <v>8.8999999999999996E-2</v>
      </c>
      <c r="E8417" s="9">
        <v>5.0845913049948198E-17</v>
      </c>
      <c r="F8417" t="s">
        <v>31</v>
      </c>
      <c r="G8417" t="s">
        <v>1654</v>
      </c>
      <c r="H8417">
        <f t="shared" si="131"/>
        <v>5.1000000000000018E-2</v>
      </c>
    </row>
    <row r="8418" spans="1:8" x14ac:dyDescent="0.2">
      <c r="A8418" s="9">
        <v>6.4428539077853906E-17</v>
      </c>
      <c r="B8418">
        <v>0.39743621099999998</v>
      </c>
      <c r="C8418">
        <v>0.17</v>
      </c>
      <c r="D8418">
        <v>0.11899999999999999</v>
      </c>
      <c r="E8418" s="9">
        <v>1.37058831180319E-12</v>
      </c>
      <c r="F8418" t="s">
        <v>31</v>
      </c>
      <c r="G8418" t="s">
        <v>2693</v>
      </c>
      <c r="H8418">
        <f t="shared" si="131"/>
        <v>5.1000000000000018E-2</v>
      </c>
    </row>
    <row r="8419" spans="1:8" x14ac:dyDescent="0.2">
      <c r="A8419" s="9">
        <v>1.2659565382654201E-15</v>
      </c>
      <c r="B8419">
        <v>0.42082659700000002</v>
      </c>
      <c r="C8419">
        <v>0.193</v>
      </c>
      <c r="D8419">
        <v>0.14199999999999999</v>
      </c>
      <c r="E8419" s="9">
        <v>2.6930693438520299E-11</v>
      </c>
      <c r="F8419" t="s">
        <v>31</v>
      </c>
      <c r="G8419" t="s">
        <v>7466</v>
      </c>
      <c r="H8419">
        <f t="shared" si="131"/>
        <v>5.1000000000000018E-2</v>
      </c>
    </row>
    <row r="8420" spans="1:8" x14ac:dyDescent="0.2">
      <c r="A8420" s="9">
        <v>4.8564214025452904E-15</v>
      </c>
      <c r="B8420">
        <v>0.43638378100000003</v>
      </c>
      <c r="C8420">
        <v>0.19900000000000001</v>
      </c>
      <c r="D8420">
        <v>0.14799999999999999</v>
      </c>
      <c r="E8420" s="9">
        <v>1.03310652496346E-10</v>
      </c>
      <c r="F8420" t="s">
        <v>31</v>
      </c>
      <c r="G8420" t="s">
        <v>7467</v>
      </c>
      <c r="H8420">
        <f t="shared" si="131"/>
        <v>5.1000000000000018E-2</v>
      </c>
    </row>
    <row r="8421" spans="1:8" x14ac:dyDescent="0.2">
      <c r="A8421" s="9">
        <v>6.2929873481577702E-15</v>
      </c>
      <c r="B8421">
        <v>0.37094147999999999</v>
      </c>
      <c r="C8421">
        <v>0.19500000000000001</v>
      </c>
      <c r="D8421">
        <v>0.14399999999999999</v>
      </c>
      <c r="E8421" s="9">
        <v>1.3387071985735999E-10</v>
      </c>
      <c r="F8421" t="s">
        <v>31</v>
      </c>
      <c r="G8421" t="s">
        <v>7468</v>
      </c>
      <c r="H8421">
        <f t="shared" si="131"/>
        <v>5.1000000000000018E-2</v>
      </c>
    </row>
    <row r="8422" spans="1:8" x14ac:dyDescent="0.2">
      <c r="A8422" s="9">
        <v>3.9059967302639203E-14</v>
      </c>
      <c r="B8422">
        <v>0.32173110199999999</v>
      </c>
      <c r="C8422">
        <v>0.19600000000000001</v>
      </c>
      <c r="D8422">
        <v>0.14499999999999999</v>
      </c>
      <c r="E8422" s="9">
        <v>8.3092268442904295E-10</v>
      </c>
      <c r="F8422" t="s">
        <v>31</v>
      </c>
      <c r="G8422" t="s">
        <v>7469</v>
      </c>
      <c r="H8422">
        <f t="shared" si="131"/>
        <v>5.1000000000000018E-2</v>
      </c>
    </row>
    <row r="8423" spans="1:8" x14ac:dyDescent="0.2">
      <c r="A8423" s="9">
        <v>4.2568180061119998E-14</v>
      </c>
      <c r="B8423">
        <v>0.33143730700000001</v>
      </c>
      <c r="C8423">
        <v>0.20300000000000001</v>
      </c>
      <c r="D8423">
        <v>0.152</v>
      </c>
      <c r="E8423" s="9">
        <v>9.0555289444020605E-10</v>
      </c>
      <c r="F8423" t="s">
        <v>31</v>
      </c>
      <c r="G8423" t="s">
        <v>7470</v>
      </c>
      <c r="H8423">
        <f t="shared" si="131"/>
        <v>5.1000000000000018E-2</v>
      </c>
    </row>
    <row r="8424" spans="1:8" x14ac:dyDescent="0.2">
      <c r="A8424" s="9">
        <v>1.0254322806543301E-13</v>
      </c>
      <c r="B8424">
        <v>0.34097846599999998</v>
      </c>
      <c r="C8424">
        <v>0.20300000000000001</v>
      </c>
      <c r="D8424">
        <v>0.152</v>
      </c>
      <c r="E8424" s="9">
        <v>2.18140209063596E-9</v>
      </c>
      <c r="F8424" t="s">
        <v>31</v>
      </c>
      <c r="G8424" t="s">
        <v>7471</v>
      </c>
      <c r="H8424">
        <f t="shared" si="131"/>
        <v>5.1000000000000018E-2</v>
      </c>
    </row>
    <row r="8425" spans="1:8" x14ac:dyDescent="0.2">
      <c r="A8425" s="9">
        <v>3.8265523925273803E-12</v>
      </c>
      <c r="B8425">
        <v>0.26284598399999998</v>
      </c>
      <c r="C8425">
        <v>0.22800000000000001</v>
      </c>
      <c r="D8425">
        <v>0.17699999999999999</v>
      </c>
      <c r="E8425" s="9">
        <v>8.1402249046234996E-8</v>
      </c>
      <c r="F8425" t="s">
        <v>31</v>
      </c>
      <c r="G8425" t="s">
        <v>7472</v>
      </c>
      <c r="H8425">
        <f t="shared" si="131"/>
        <v>5.1000000000000018E-2</v>
      </c>
    </row>
    <row r="8426" spans="1:8" x14ac:dyDescent="0.2">
      <c r="A8426" s="9">
        <v>1.6002905420999101E-70</v>
      </c>
      <c r="B8426">
        <v>1.5038007250000001</v>
      </c>
      <c r="C8426">
        <v>6.9000000000000006E-2</v>
      </c>
      <c r="D8426">
        <v>1.7999999999999999E-2</v>
      </c>
      <c r="E8426" s="9">
        <v>3.4042980702091402E-66</v>
      </c>
      <c r="F8426" t="s">
        <v>31</v>
      </c>
      <c r="G8426" t="s">
        <v>2238</v>
      </c>
      <c r="H8426">
        <f t="shared" si="131"/>
        <v>5.1000000000000004E-2</v>
      </c>
    </row>
    <row r="8427" spans="1:8" x14ac:dyDescent="0.2">
      <c r="A8427" s="9">
        <v>1.88518268016709E-51</v>
      </c>
      <c r="B8427">
        <v>1.4866969029999999</v>
      </c>
      <c r="C8427">
        <v>7.9000000000000001E-2</v>
      </c>
      <c r="D8427">
        <v>2.8000000000000001E-2</v>
      </c>
      <c r="E8427" s="9">
        <v>4.0103491155194498E-47</v>
      </c>
      <c r="F8427" t="s">
        <v>31</v>
      </c>
      <c r="G8427" t="s">
        <v>7473</v>
      </c>
      <c r="H8427">
        <f t="shared" si="131"/>
        <v>5.1000000000000004E-2</v>
      </c>
    </row>
    <row r="8428" spans="1:8" x14ac:dyDescent="0.2">
      <c r="A8428" s="9">
        <v>7.1902413376734703E-46</v>
      </c>
      <c r="B8428">
        <v>1.3468864009999999</v>
      </c>
      <c r="C8428">
        <v>8.4000000000000005E-2</v>
      </c>
      <c r="D8428">
        <v>3.3000000000000002E-2</v>
      </c>
      <c r="E8428" s="9">
        <v>1.5295800397632801E-41</v>
      </c>
      <c r="F8428" t="s">
        <v>31</v>
      </c>
      <c r="G8428" t="s">
        <v>7474</v>
      </c>
      <c r="H8428">
        <f t="shared" si="131"/>
        <v>5.1000000000000004E-2</v>
      </c>
    </row>
    <row r="8429" spans="1:8" x14ac:dyDescent="0.2">
      <c r="A8429" s="9">
        <v>1.12944479086902E-44</v>
      </c>
      <c r="B8429">
        <v>1.1524968680000001</v>
      </c>
      <c r="C8429">
        <v>8.5000000000000006E-2</v>
      </c>
      <c r="D8429">
        <v>3.4000000000000002E-2</v>
      </c>
      <c r="E8429" s="9">
        <v>2.4026679036156602E-40</v>
      </c>
      <c r="F8429" t="s">
        <v>31</v>
      </c>
      <c r="G8429" t="s">
        <v>3546</v>
      </c>
      <c r="H8429">
        <f t="shared" si="131"/>
        <v>5.1000000000000004E-2</v>
      </c>
    </row>
    <row r="8430" spans="1:8" x14ac:dyDescent="0.2">
      <c r="A8430" s="9">
        <v>3.4488233936706702E-36</v>
      </c>
      <c r="B8430">
        <v>1.038571981</v>
      </c>
      <c r="C8430">
        <v>9.7000000000000003E-2</v>
      </c>
      <c r="D8430">
        <v>4.5999999999999999E-2</v>
      </c>
      <c r="E8430" s="9">
        <v>7.3366820053556202E-32</v>
      </c>
      <c r="F8430" t="s">
        <v>31</v>
      </c>
      <c r="G8430" t="s">
        <v>7475</v>
      </c>
      <c r="H8430">
        <f t="shared" si="131"/>
        <v>5.1000000000000004E-2</v>
      </c>
    </row>
    <row r="8431" spans="1:8" x14ac:dyDescent="0.2">
      <c r="A8431" s="9">
        <v>6.3546200860087896E-35</v>
      </c>
      <c r="B8431">
        <v>1.037598875</v>
      </c>
      <c r="C8431">
        <v>9.8000000000000004E-2</v>
      </c>
      <c r="D8431">
        <v>4.7E-2</v>
      </c>
      <c r="E8431" s="9">
        <v>1.35181833089665E-30</v>
      </c>
      <c r="F8431" t="s">
        <v>31</v>
      </c>
      <c r="G8431" t="s">
        <v>7476</v>
      </c>
      <c r="H8431">
        <f t="shared" si="131"/>
        <v>5.1000000000000004E-2</v>
      </c>
    </row>
    <row r="8432" spans="1:8" x14ac:dyDescent="0.2">
      <c r="A8432" s="9">
        <v>1.3256839020933E-29</v>
      </c>
      <c r="B8432">
        <v>0.92453006999999998</v>
      </c>
      <c r="C8432">
        <v>0.111</v>
      </c>
      <c r="D8432">
        <v>0.06</v>
      </c>
      <c r="E8432" s="9">
        <v>2.82012736492308E-25</v>
      </c>
      <c r="F8432" t="s">
        <v>31</v>
      </c>
      <c r="G8432" t="s">
        <v>722</v>
      </c>
      <c r="H8432">
        <f t="shared" si="131"/>
        <v>5.1000000000000004E-2</v>
      </c>
    </row>
    <row r="8433" spans="1:8" x14ac:dyDescent="0.2">
      <c r="A8433" s="9">
        <v>2.0251597745398201E-25</v>
      </c>
      <c r="B8433">
        <v>0.73358252700000004</v>
      </c>
      <c r="C8433">
        <v>0.124</v>
      </c>
      <c r="D8433">
        <v>7.2999999999999995E-2</v>
      </c>
      <c r="E8433" s="9">
        <v>4.30812238837855E-21</v>
      </c>
      <c r="F8433" t="s">
        <v>31</v>
      </c>
      <c r="G8433" t="s">
        <v>7477</v>
      </c>
      <c r="H8433">
        <f t="shared" si="131"/>
        <v>5.1000000000000004E-2</v>
      </c>
    </row>
    <row r="8434" spans="1:8" x14ac:dyDescent="0.2">
      <c r="A8434" s="9">
        <v>2.4360542471447899E-25</v>
      </c>
      <c r="B8434">
        <v>0.71681913600000002</v>
      </c>
      <c r="C8434">
        <v>0.127</v>
      </c>
      <c r="D8434">
        <v>7.5999999999999998E-2</v>
      </c>
      <c r="E8434" s="9">
        <v>5.1822181999511097E-21</v>
      </c>
      <c r="F8434" t="s">
        <v>31</v>
      </c>
      <c r="G8434" t="s">
        <v>7478</v>
      </c>
      <c r="H8434">
        <f t="shared" si="131"/>
        <v>5.1000000000000004E-2</v>
      </c>
    </row>
    <row r="8435" spans="1:8" x14ac:dyDescent="0.2">
      <c r="A8435" s="9">
        <v>4.1731852090126699E-23</v>
      </c>
      <c r="B8435">
        <v>0.66516998500000002</v>
      </c>
      <c r="C8435">
        <v>0.129</v>
      </c>
      <c r="D8435">
        <v>7.8E-2</v>
      </c>
      <c r="E8435" s="9">
        <v>8.8776168951326406E-19</v>
      </c>
      <c r="F8435" t="s">
        <v>31</v>
      </c>
      <c r="G8435" t="s">
        <v>7479</v>
      </c>
      <c r="H8435">
        <f t="shared" si="131"/>
        <v>5.1000000000000004E-2</v>
      </c>
    </row>
    <row r="8436" spans="1:8" x14ac:dyDescent="0.2">
      <c r="A8436" s="9">
        <v>4.22429388601775E-23</v>
      </c>
      <c r="B8436">
        <v>0.65034841499999996</v>
      </c>
      <c r="C8436">
        <v>0.13500000000000001</v>
      </c>
      <c r="D8436">
        <v>8.4000000000000005E-2</v>
      </c>
      <c r="E8436" s="9">
        <v>8.9863403837255595E-19</v>
      </c>
      <c r="F8436" t="s">
        <v>31</v>
      </c>
      <c r="G8436" t="s">
        <v>7480</v>
      </c>
      <c r="H8436">
        <f t="shared" si="131"/>
        <v>5.1000000000000004E-2</v>
      </c>
    </row>
    <row r="8437" spans="1:8" x14ac:dyDescent="0.2">
      <c r="A8437" s="9">
        <v>4.5758040087146299E-23</v>
      </c>
      <c r="B8437">
        <v>0.64613816199999996</v>
      </c>
      <c r="C8437">
        <v>0.13500000000000001</v>
      </c>
      <c r="D8437">
        <v>8.4000000000000005E-2</v>
      </c>
      <c r="E8437" s="9">
        <v>9.73410786773864E-19</v>
      </c>
      <c r="F8437" t="s">
        <v>31</v>
      </c>
      <c r="G8437" t="s">
        <v>7481</v>
      </c>
      <c r="H8437">
        <f t="shared" si="131"/>
        <v>5.1000000000000004E-2</v>
      </c>
    </row>
    <row r="8438" spans="1:8" x14ac:dyDescent="0.2">
      <c r="A8438" s="9">
        <v>4.81910627451062E-23</v>
      </c>
      <c r="B8438">
        <v>0.64974768999999999</v>
      </c>
      <c r="C8438">
        <v>0.13</v>
      </c>
      <c r="D8438">
        <v>7.9000000000000001E-2</v>
      </c>
      <c r="E8438" s="9">
        <v>1.02516847777664E-18</v>
      </c>
      <c r="F8438" t="s">
        <v>31</v>
      </c>
      <c r="G8438" t="s">
        <v>7482</v>
      </c>
      <c r="H8438">
        <f t="shared" si="131"/>
        <v>5.1000000000000004E-2</v>
      </c>
    </row>
    <row r="8439" spans="1:8" x14ac:dyDescent="0.2">
      <c r="A8439" s="9">
        <v>7.5674036003019803E-23</v>
      </c>
      <c r="B8439">
        <v>0.65125363000000003</v>
      </c>
      <c r="C8439">
        <v>0.13600000000000001</v>
      </c>
      <c r="D8439">
        <v>8.5000000000000006E-2</v>
      </c>
      <c r="E8439" s="9">
        <v>1.60981376789224E-18</v>
      </c>
      <c r="F8439" t="s">
        <v>31</v>
      </c>
      <c r="G8439" t="s">
        <v>3077</v>
      </c>
      <c r="H8439">
        <f t="shared" si="131"/>
        <v>5.1000000000000004E-2</v>
      </c>
    </row>
    <row r="8440" spans="1:8" x14ac:dyDescent="0.2">
      <c r="A8440" s="9">
        <v>1.63326978838459E-22</v>
      </c>
      <c r="B8440">
        <v>0.67395452300000003</v>
      </c>
      <c r="C8440">
        <v>0.13500000000000001</v>
      </c>
      <c r="D8440">
        <v>8.4000000000000005E-2</v>
      </c>
      <c r="E8440" s="9">
        <v>3.4744548208305299E-18</v>
      </c>
      <c r="F8440" t="s">
        <v>31</v>
      </c>
      <c r="G8440" t="s">
        <v>7483</v>
      </c>
      <c r="H8440">
        <f t="shared" si="131"/>
        <v>5.1000000000000004E-2</v>
      </c>
    </row>
    <row r="8441" spans="1:8" x14ac:dyDescent="0.2">
      <c r="A8441" s="9">
        <v>1.67999121049705E-22</v>
      </c>
      <c r="B8441">
        <v>0.63706061400000003</v>
      </c>
      <c r="C8441">
        <v>0.13600000000000001</v>
      </c>
      <c r="D8441">
        <v>8.5000000000000006E-2</v>
      </c>
      <c r="E8441" s="9">
        <v>3.57384530209037E-18</v>
      </c>
      <c r="F8441" t="s">
        <v>31</v>
      </c>
      <c r="G8441" t="s">
        <v>7484</v>
      </c>
      <c r="H8441">
        <f t="shared" si="131"/>
        <v>5.1000000000000004E-2</v>
      </c>
    </row>
    <row r="8442" spans="1:8" x14ac:dyDescent="0.2">
      <c r="A8442" s="9">
        <v>2.4448114866025099E-22</v>
      </c>
      <c r="B8442">
        <v>0.62615035600000002</v>
      </c>
      <c r="C8442">
        <v>0.13600000000000001</v>
      </c>
      <c r="D8442">
        <v>8.5000000000000006E-2</v>
      </c>
      <c r="E8442" s="9">
        <v>5.20084747544951E-18</v>
      </c>
      <c r="F8442" t="s">
        <v>31</v>
      </c>
      <c r="G8442" t="s">
        <v>7485</v>
      </c>
      <c r="H8442">
        <f t="shared" si="131"/>
        <v>5.1000000000000004E-2</v>
      </c>
    </row>
    <row r="8443" spans="1:8" x14ac:dyDescent="0.2">
      <c r="A8443" s="9">
        <v>6.7228902672692101E-20</v>
      </c>
      <c r="B8443">
        <v>0.51805018700000005</v>
      </c>
      <c r="C8443">
        <v>0.153</v>
      </c>
      <c r="D8443">
        <v>0.10199999999999999</v>
      </c>
      <c r="E8443" s="9">
        <v>1.4301604465561801E-15</v>
      </c>
      <c r="F8443" t="s">
        <v>31</v>
      </c>
      <c r="G8443" t="s">
        <v>7486</v>
      </c>
      <c r="H8443">
        <f t="shared" si="131"/>
        <v>5.1000000000000004E-2</v>
      </c>
    </row>
    <row r="8444" spans="1:8" x14ac:dyDescent="0.2">
      <c r="A8444" s="9">
        <v>1.6554350750832699E-18</v>
      </c>
      <c r="B8444">
        <v>0.50590981400000001</v>
      </c>
      <c r="C8444">
        <v>0.16</v>
      </c>
      <c r="D8444">
        <v>0.109</v>
      </c>
      <c r="E8444" s="9">
        <v>3.5216070352246502E-14</v>
      </c>
      <c r="F8444" t="s">
        <v>31</v>
      </c>
      <c r="G8444" t="s">
        <v>7487</v>
      </c>
      <c r="H8444">
        <f t="shared" si="131"/>
        <v>5.1000000000000004E-2</v>
      </c>
    </row>
    <row r="8445" spans="1:8" x14ac:dyDescent="0.2">
      <c r="A8445" s="9">
        <v>3.5438563194923197E-18</v>
      </c>
      <c r="B8445">
        <v>0.45423706899999999</v>
      </c>
      <c r="C8445">
        <v>0.156</v>
      </c>
      <c r="D8445">
        <v>0.105</v>
      </c>
      <c r="E8445" s="9">
        <v>7.5388455484560097E-14</v>
      </c>
      <c r="F8445" t="s">
        <v>31</v>
      </c>
      <c r="G8445" t="s">
        <v>3271</v>
      </c>
      <c r="H8445">
        <f t="shared" si="131"/>
        <v>5.1000000000000004E-2</v>
      </c>
    </row>
    <row r="8446" spans="1:8" x14ac:dyDescent="0.2">
      <c r="A8446" s="9">
        <v>9.9874645028597392E-18</v>
      </c>
      <c r="B8446">
        <v>0.46377666899999997</v>
      </c>
      <c r="C8446">
        <v>0.16600000000000001</v>
      </c>
      <c r="D8446">
        <v>0.115</v>
      </c>
      <c r="E8446" s="9">
        <v>2.12463332369335E-13</v>
      </c>
      <c r="F8446" t="s">
        <v>31</v>
      </c>
      <c r="G8446" t="s">
        <v>7488</v>
      </c>
      <c r="H8446">
        <f t="shared" si="131"/>
        <v>5.1000000000000004E-2</v>
      </c>
    </row>
    <row r="8447" spans="1:8" x14ac:dyDescent="0.2">
      <c r="A8447" s="9">
        <v>1.28941798142299E-56</v>
      </c>
      <c r="B8447">
        <v>1.3994101029999999</v>
      </c>
      <c r="C8447">
        <v>7.4999999999999997E-2</v>
      </c>
      <c r="D8447">
        <v>2.4E-2</v>
      </c>
      <c r="E8447" s="9">
        <v>2.7429788718811199E-52</v>
      </c>
      <c r="F8447" t="s">
        <v>31</v>
      </c>
      <c r="G8447" t="s">
        <v>2940</v>
      </c>
      <c r="H8447">
        <f t="shared" si="131"/>
        <v>5.0999999999999997E-2</v>
      </c>
    </row>
    <row r="8448" spans="1:8" x14ac:dyDescent="0.2">
      <c r="A8448" s="9">
        <v>8.3110873164541005E-33</v>
      </c>
      <c r="B8448">
        <v>0.937836326</v>
      </c>
      <c r="C8448">
        <v>0.104</v>
      </c>
      <c r="D8448">
        <v>5.2999999999999999E-2</v>
      </c>
      <c r="E8448" s="9">
        <v>1.7680176048292801E-28</v>
      </c>
      <c r="F8448" t="s">
        <v>31</v>
      </c>
      <c r="G8448" t="s">
        <v>7489</v>
      </c>
      <c r="H8448">
        <f t="shared" si="131"/>
        <v>5.0999999999999997E-2</v>
      </c>
    </row>
    <row r="8449" spans="1:8" x14ac:dyDescent="0.2">
      <c r="A8449" s="9">
        <v>1.9547688243239701E-27</v>
      </c>
      <c r="B8449">
        <v>0.75886618500000003</v>
      </c>
      <c r="C8449">
        <v>0.11799999999999999</v>
      </c>
      <c r="D8449">
        <v>6.7000000000000004E-2</v>
      </c>
      <c r="E8449" s="9">
        <v>4.1583797199843702E-23</v>
      </c>
      <c r="F8449" t="s">
        <v>31</v>
      </c>
      <c r="G8449" t="s">
        <v>3512</v>
      </c>
      <c r="H8449">
        <f t="shared" si="131"/>
        <v>5.099999999999999E-2</v>
      </c>
    </row>
    <row r="8450" spans="1:8" x14ac:dyDescent="0.2">
      <c r="A8450" s="9">
        <v>1.4164732408388501E-20</v>
      </c>
      <c r="B8450">
        <v>0.56536867999999996</v>
      </c>
      <c r="C8450">
        <v>0.14499999999999999</v>
      </c>
      <c r="D8450">
        <v>9.4E-2</v>
      </c>
      <c r="E8450" s="9">
        <v>3.01326352523648E-16</v>
      </c>
      <c r="F8450" t="s">
        <v>31</v>
      </c>
      <c r="G8450" t="s">
        <v>7490</v>
      </c>
      <c r="H8450">
        <f t="shared" si="131"/>
        <v>5.099999999999999E-2</v>
      </c>
    </row>
    <row r="8451" spans="1:8" x14ac:dyDescent="0.2">
      <c r="A8451" s="9">
        <v>6.3250175171526601E-20</v>
      </c>
      <c r="B8451">
        <v>0.53502317700000002</v>
      </c>
      <c r="C8451">
        <v>0.14699999999999999</v>
      </c>
      <c r="D8451">
        <v>9.6000000000000002E-2</v>
      </c>
      <c r="E8451" s="9">
        <v>1.34552097642389E-15</v>
      </c>
      <c r="F8451" t="s">
        <v>31</v>
      </c>
      <c r="G8451" t="s">
        <v>7491</v>
      </c>
      <c r="H8451">
        <f t="shared" ref="H8451:H8514" si="132">C8451-D8451</f>
        <v>5.099999999999999E-2</v>
      </c>
    </row>
    <row r="8452" spans="1:8" x14ac:dyDescent="0.2">
      <c r="A8452" s="9">
        <v>1.05535513941323E-19</v>
      </c>
      <c r="B8452">
        <v>0.52621187599999997</v>
      </c>
      <c r="C8452">
        <v>0.14899999999999999</v>
      </c>
      <c r="D8452">
        <v>9.8000000000000004E-2</v>
      </c>
      <c r="E8452" s="9">
        <v>2.2450569880737701E-15</v>
      </c>
      <c r="F8452" t="s">
        <v>31</v>
      </c>
      <c r="G8452" t="s">
        <v>3317</v>
      </c>
      <c r="H8452">
        <f t="shared" si="132"/>
        <v>5.099999999999999E-2</v>
      </c>
    </row>
    <row r="8453" spans="1:8" x14ac:dyDescent="0.2">
      <c r="A8453" s="9">
        <v>1.187862792739E-18</v>
      </c>
      <c r="B8453">
        <v>0.45211330399999999</v>
      </c>
      <c r="C8453">
        <v>0.152</v>
      </c>
      <c r="D8453">
        <v>0.10100000000000001</v>
      </c>
      <c r="E8453" s="9">
        <v>2.5269405189936699E-14</v>
      </c>
      <c r="F8453" t="s">
        <v>31</v>
      </c>
      <c r="G8453" t="s">
        <v>7492</v>
      </c>
      <c r="H8453">
        <f t="shared" si="132"/>
        <v>5.099999999999999E-2</v>
      </c>
    </row>
    <row r="8454" spans="1:8" x14ac:dyDescent="0.2">
      <c r="A8454" s="9">
        <v>7.9005295655637099E-17</v>
      </c>
      <c r="B8454">
        <v>0.41753098300000002</v>
      </c>
      <c r="C8454">
        <v>0.17699999999999999</v>
      </c>
      <c r="D8454">
        <v>0.126</v>
      </c>
      <c r="E8454" s="9">
        <v>1.68067965448237E-12</v>
      </c>
      <c r="F8454" t="s">
        <v>31</v>
      </c>
      <c r="G8454" t="s">
        <v>1977</v>
      </c>
      <c r="H8454">
        <f t="shared" si="132"/>
        <v>5.099999999999999E-2</v>
      </c>
    </row>
    <row r="8455" spans="1:8" x14ac:dyDescent="0.2">
      <c r="A8455" s="9">
        <v>1.0656673933764199E-16</v>
      </c>
      <c r="B8455">
        <v>0.42565134399999999</v>
      </c>
      <c r="C8455">
        <v>0.17499999999999999</v>
      </c>
      <c r="D8455">
        <v>0.124</v>
      </c>
      <c r="E8455" s="9">
        <v>2.2669942459296601E-12</v>
      </c>
      <c r="F8455" t="s">
        <v>31</v>
      </c>
      <c r="G8455" t="s">
        <v>7493</v>
      </c>
      <c r="H8455">
        <f t="shared" si="132"/>
        <v>5.099999999999999E-2</v>
      </c>
    </row>
    <row r="8456" spans="1:8" x14ac:dyDescent="0.2">
      <c r="A8456" s="9">
        <v>2.4126246993101002E-16</v>
      </c>
      <c r="B8456">
        <v>0.43199380700000001</v>
      </c>
      <c r="C8456">
        <v>0.17799999999999999</v>
      </c>
      <c r="D8456">
        <v>0.127</v>
      </c>
      <c r="E8456" s="9">
        <v>5.1323765228423701E-12</v>
      </c>
      <c r="F8456" t="s">
        <v>31</v>
      </c>
      <c r="G8456" t="s">
        <v>7494</v>
      </c>
      <c r="H8456">
        <f t="shared" si="132"/>
        <v>5.099999999999999E-2</v>
      </c>
    </row>
    <row r="8457" spans="1:8" x14ac:dyDescent="0.2">
      <c r="A8457" s="9">
        <v>2.4377741543644801E-16</v>
      </c>
      <c r="B8457">
        <v>0.39946632999999998</v>
      </c>
      <c r="C8457">
        <v>0.17399999999999999</v>
      </c>
      <c r="D8457">
        <v>0.123</v>
      </c>
      <c r="E8457" s="9">
        <v>5.1858769585795601E-12</v>
      </c>
      <c r="F8457" t="s">
        <v>31</v>
      </c>
      <c r="G8457" t="s">
        <v>3438</v>
      </c>
      <c r="H8457">
        <f t="shared" si="132"/>
        <v>5.099999999999999E-2</v>
      </c>
    </row>
    <row r="8458" spans="1:8" x14ac:dyDescent="0.2">
      <c r="A8458" s="9">
        <v>4.4826757355768195E-16</v>
      </c>
      <c r="B8458">
        <v>0.35475511900000001</v>
      </c>
      <c r="C8458">
        <v>0.17699999999999999</v>
      </c>
      <c r="D8458">
        <v>0.126</v>
      </c>
      <c r="E8458" s="9">
        <v>9.5359960922925806E-12</v>
      </c>
      <c r="F8458" t="s">
        <v>31</v>
      </c>
      <c r="G8458" t="s">
        <v>7495</v>
      </c>
      <c r="H8458">
        <f t="shared" si="132"/>
        <v>5.099999999999999E-2</v>
      </c>
    </row>
    <row r="8459" spans="1:8" x14ac:dyDescent="0.2">
      <c r="A8459" s="9">
        <v>7.4498581441522103E-16</v>
      </c>
      <c r="B8459">
        <v>0.40317354799999999</v>
      </c>
      <c r="C8459">
        <v>0.183</v>
      </c>
      <c r="D8459">
        <v>0.13200000000000001</v>
      </c>
      <c r="E8459" s="9">
        <v>1.5848083230055001E-11</v>
      </c>
      <c r="F8459" t="s">
        <v>31</v>
      </c>
      <c r="G8459" t="s">
        <v>7496</v>
      </c>
      <c r="H8459">
        <f t="shared" si="132"/>
        <v>5.099999999999999E-2</v>
      </c>
    </row>
    <row r="8460" spans="1:8" x14ac:dyDescent="0.2">
      <c r="A8460" s="9">
        <v>8.8602490028034505E-16</v>
      </c>
      <c r="B8460">
        <v>0.37596312300000001</v>
      </c>
      <c r="C8460">
        <v>0.17499999999999999</v>
      </c>
      <c r="D8460">
        <v>0.124</v>
      </c>
      <c r="E8460" s="9">
        <v>1.8848407703663799E-11</v>
      </c>
      <c r="F8460" t="s">
        <v>31</v>
      </c>
      <c r="G8460" t="s">
        <v>7497</v>
      </c>
      <c r="H8460">
        <f t="shared" si="132"/>
        <v>5.099999999999999E-2</v>
      </c>
    </row>
    <row r="8461" spans="1:8" x14ac:dyDescent="0.2">
      <c r="A8461" s="9">
        <v>1.8570320918602099E-15</v>
      </c>
      <c r="B8461">
        <v>0.35823248299999999</v>
      </c>
      <c r="C8461">
        <v>0.182</v>
      </c>
      <c r="D8461">
        <v>0.13100000000000001</v>
      </c>
      <c r="E8461" s="9">
        <v>3.9504643690142303E-11</v>
      </c>
      <c r="F8461" t="s">
        <v>31</v>
      </c>
      <c r="G8461" t="s">
        <v>7498</v>
      </c>
      <c r="H8461">
        <f t="shared" si="132"/>
        <v>5.099999999999999E-2</v>
      </c>
    </row>
    <row r="8462" spans="1:8" x14ac:dyDescent="0.2">
      <c r="A8462" s="9">
        <v>4.7163875530683197E-14</v>
      </c>
      <c r="B8462">
        <v>0.32965045999999998</v>
      </c>
      <c r="C8462">
        <v>0.21199999999999999</v>
      </c>
      <c r="D8462">
        <v>0.161</v>
      </c>
      <c r="E8462" s="9">
        <v>1.0033171241642199E-9</v>
      </c>
      <c r="F8462" t="s">
        <v>31</v>
      </c>
      <c r="G8462" t="s">
        <v>7499</v>
      </c>
      <c r="H8462">
        <f t="shared" si="132"/>
        <v>5.099999999999999E-2</v>
      </c>
    </row>
    <row r="8463" spans="1:8" x14ac:dyDescent="0.2">
      <c r="A8463" s="9">
        <v>6.08619503424262E-14</v>
      </c>
      <c r="B8463">
        <v>0.336195085</v>
      </c>
      <c r="C8463">
        <v>0.20499999999999999</v>
      </c>
      <c r="D8463">
        <v>0.154</v>
      </c>
      <c r="E8463" s="9">
        <v>1.29471626963443E-9</v>
      </c>
      <c r="F8463" t="s">
        <v>31</v>
      </c>
      <c r="G8463" t="s">
        <v>7500</v>
      </c>
      <c r="H8463">
        <f t="shared" si="132"/>
        <v>5.099999999999999E-2</v>
      </c>
    </row>
    <row r="8464" spans="1:8" x14ac:dyDescent="0.2">
      <c r="A8464" s="9">
        <v>8.1830521943951304E-14</v>
      </c>
      <c r="B8464">
        <v>0.320736203</v>
      </c>
      <c r="C8464">
        <v>0.20799999999999999</v>
      </c>
      <c r="D8464">
        <v>0.157</v>
      </c>
      <c r="E8464" s="9">
        <v>1.74078069331368E-9</v>
      </c>
      <c r="F8464" t="s">
        <v>31</v>
      </c>
      <c r="G8464" t="s">
        <v>7501</v>
      </c>
      <c r="H8464">
        <f t="shared" si="132"/>
        <v>5.099999999999999E-2</v>
      </c>
    </row>
    <row r="8465" spans="1:8" x14ac:dyDescent="0.2">
      <c r="A8465" s="9">
        <v>1.2165421950315E-13</v>
      </c>
      <c r="B8465">
        <v>0.31968996999999999</v>
      </c>
      <c r="C8465">
        <v>0.20499999999999999</v>
      </c>
      <c r="D8465">
        <v>0.154</v>
      </c>
      <c r="E8465" s="9">
        <v>2.5879502114905202E-9</v>
      </c>
      <c r="F8465" t="s">
        <v>31</v>
      </c>
      <c r="G8465" t="s">
        <v>7502</v>
      </c>
      <c r="H8465">
        <f t="shared" si="132"/>
        <v>5.099999999999999E-2</v>
      </c>
    </row>
    <row r="8466" spans="1:8" x14ac:dyDescent="0.2">
      <c r="A8466" s="9">
        <v>3.95143806350721E-13</v>
      </c>
      <c r="B8466">
        <v>0.27355137299999999</v>
      </c>
      <c r="C8466">
        <v>0.21</v>
      </c>
      <c r="D8466">
        <v>0.159</v>
      </c>
      <c r="E8466" s="9">
        <v>8.40589419249889E-9</v>
      </c>
      <c r="F8466" t="s">
        <v>31</v>
      </c>
      <c r="G8466" t="s">
        <v>2574</v>
      </c>
      <c r="H8466">
        <f t="shared" si="132"/>
        <v>5.099999999999999E-2</v>
      </c>
    </row>
    <row r="8467" spans="1:8" x14ac:dyDescent="0.2">
      <c r="A8467" s="9">
        <v>1.09659993567678E-12</v>
      </c>
      <c r="B8467">
        <v>0.26377846500000002</v>
      </c>
      <c r="C8467">
        <v>0.21199999999999999</v>
      </c>
      <c r="D8467">
        <v>0.161</v>
      </c>
      <c r="E8467" s="9">
        <v>2.3327970431652099E-8</v>
      </c>
      <c r="F8467" t="s">
        <v>31</v>
      </c>
      <c r="G8467" s="7">
        <v>45359</v>
      </c>
      <c r="H8467">
        <f t="shared" si="132"/>
        <v>5.099999999999999E-2</v>
      </c>
    </row>
    <row r="8468" spans="1:8" x14ac:dyDescent="0.2">
      <c r="A8468" s="9">
        <v>4.9871277957744298E-11</v>
      </c>
      <c r="B8468">
        <v>0.33562262999999998</v>
      </c>
      <c r="C8468">
        <v>0.35</v>
      </c>
      <c r="D8468">
        <v>0.29899999999999999</v>
      </c>
      <c r="E8468" s="9">
        <v>1.0609116959950899E-6</v>
      </c>
      <c r="F8468" t="s">
        <v>31</v>
      </c>
      <c r="G8468" t="s">
        <v>7503</v>
      </c>
      <c r="H8468">
        <f t="shared" si="132"/>
        <v>5.099999999999999E-2</v>
      </c>
    </row>
    <row r="8469" spans="1:8" x14ac:dyDescent="0.2">
      <c r="A8469" s="9">
        <v>1.3370288371021999E-20</v>
      </c>
      <c r="B8469">
        <v>0.59162086000000003</v>
      </c>
      <c r="C8469">
        <v>0.13800000000000001</v>
      </c>
      <c r="D8469">
        <v>8.7999999999999995E-2</v>
      </c>
      <c r="E8469" s="9">
        <v>2.8442614451675202E-16</v>
      </c>
      <c r="F8469" t="s">
        <v>31</v>
      </c>
      <c r="G8469" t="s">
        <v>7504</v>
      </c>
      <c r="H8469">
        <f t="shared" si="132"/>
        <v>5.0000000000000017E-2</v>
      </c>
    </row>
    <row r="8470" spans="1:8" x14ac:dyDescent="0.2">
      <c r="A8470" s="9">
        <v>1.5094839284487299E-16</v>
      </c>
      <c r="B8470">
        <v>0.42640286100000002</v>
      </c>
      <c r="C8470">
        <v>0.16800000000000001</v>
      </c>
      <c r="D8470">
        <v>0.11799999999999999</v>
      </c>
      <c r="E8470" s="9">
        <v>3.2111251609889901E-12</v>
      </c>
      <c r="F8470" t="s">
        <v>31</v>
      </c>
      <c r="G8470" t="s">
        <v>7505</v>
      </c>
      <c r="H8470">
        <f t="shared" si="132"/>
        <v>5.0000000000000017E-2</v>
      </c>
    </row>
    <row r="8471" spans="1:8" x14ac:dyDescent="0.2">
      <c r="A8471" s="9">
        <v>1.6088943005382501E-14</v>
      </c>
      <c r="B8471">
        <v>0.34736824999999999</v>
      </c>
      <c r="C8471">
        <v>0.191</v>
      </c>
      <c r="D8471">
        <v>0.14099999999999999</v>
      </c>
      <c r="E8471" s="9">
        <v>3.4226008455350298E-10</v>
      </c>
      <c r="F8471" t="s">
        <v>31</v>
      </c>
      <c r="G8471" t="s">
        <v>892</v>
      </c>
      <c r="H8471">
        <f t="shared" si="132"/>
        <v>5.0000000000000017E-2</v>
      </c>
    </row>
    <row r="8472" spans="1:8" x14ac:dyDescent="0.2">
      <c r="A8472" s="9">
        <v>3.2476771055961898E-14</v>
      </c>
      <c r="B8472">
        <v>0.344345554</v>
      </c>
      <c r="C8472">
        <v>0.193</v>
      </c>
      <c r="D8472">
        <v>0.14299999999999999</v>
      </c>
      <c r="E8472" s="9">
        <v>6.90878350673477E-10</v>
      </c>
      <c r="F8472" t="s">
        <v>31</v>
      </c>
      <c r="G8472" t="s">
        <v>7506</v>
      </c>
      <c r="H8472">
        <f t="shared" si="132"/>
        <v>5.0000000000000017E-2</v>
      </c>
    </row>
    <row r="8473" spans="1:8" x14ac:dyDescent="0.2">
      <c r="A8473" s="9">
        <v>4.1082185038429502E-14</v>
      </c>
      <c r="B8473">
        <v>0.35349042800000002</v>
      </c>
      <c r="C8473">
        <v>0.19400000000000001</v>
      </c>
      <c r="D8473">
        <v>0.14399999999999999</v>
      </c>
      <c r="E8473" s="9">
        <v>8.7394132232251096E-10</v>
      </c>
      <c r="F8473" t="s">
        <v>31</v>
      </c>
      <c r="G8473" t="s">
        <v>7507</v>
      </c>
      <c r="H8473">
        <f t="shared" si="132"/>
        <v>5.0000000000000017E-2</v>
      </c>
    </row>
    <row r="8474" spans="1:8" x14ac:dyDescent="0.2">
      <c r="A8474" s="9">
        <v>1.07323847653506E-13</v>
      </c>
      <c r="B8474">
        <v>0.35948092500000001</v>
      </c>
      <c r="C8474">
        <v>0.2</v>
      </c>
      <c r="D8474">
        <v>0.15</v>
      </c>
      <c r="E8474" s="9">
        <v>2.2831002111330298E-9</v>
      </c>
      <c r="F8474" t="s">
        <v>31</v>
      </c>
      <c r="G8474" t="s">
        <v>7508</v>
      </c>
      <c r="H8474">
        <f t="shared" si="132"/>
        <v>5.0000000000000017E-2</v>
      </c>
    </row>
    <row r="8475" spans="1:8" x14ac:dyDescent="0.2">
      <c r="A8475" s="9">
        <v>1.6515346835472201E-13</v>
      </c>
      <c r="B8475">
        <v>0.28736498700000002</v>
      </c>
      <c r="C8475">
        <v>0.191</v>
      </c>
      <c r="D8475">
        <v>0.14099999999999999</v>
      </c>
      <c r="E8475" s="9">
        <v>3.5133097323100102E-9</v>
      </c>
      <c r="F8475" t="s">
        <v>31</v>
      </c>
      <c r="G8475" t="s">
        <v>3231</v>
      </c>
      <c r="H8475">
        <f t="shared" si="132"/>
        <v>5.0000000000000017E-2</v>
      </c>
    </row>
    <row r="8476" spans="1:8" x14ac:dyDescent="0.2">
      <c r="A8476" s="9">
        <v>3.58763314599849E-13</v>
      </c>
      <c r="B8476">
        <v>0.29785219400000001</v>
      </c>
      <c r="C8476">
        <v>0.19800000000000001</v>
      </c>
      <c r="D8476">
        <v>0.14799999999999999</v>
      </c>
      <c r="E8476" s="9">
        <v>7.6319719914825902E-9</v>
      </c>
      <c r="F8476" t="s">
        <v>31</v>
      </c>
      <c r="G8476" t="s">
        <v>2110</v>
      </c>
      <c r="H8476">
        <f t="shared" si="132"/>
        <v>5.0000000000000017E-2</v>
      </c>
    </row>
    <row r="8477" spans="1:8" x14ac:dyDescent="0.2">
      <c r="A8477" s="9">
        <v>9.9925520900516695E-13</v>
      </c>
      <c r="B8477">
        <v>0.31137801900000001</v>
      </c>
      <c r="C8477">
        <v>0.223</v>
      </c>
      <c r="D8477">
        <v>0.17299999999999999</v>
      </c>
      <c r="E8477" s="9">
        <v>2.1257156061166899E-8</v>
      </c>
      <c r="F8477" t="s">
        <v>31</v>
      </c>
      <c r="G8477" t="s">
        <v>7509</v>
      </c>
      <c r="H8477">
        <f t="shared" si="132"/>
        <v>5.0000000000000017E-2</v>
      </c>
    </row>
    <row r="8478" spans="1:8" x14ac:dyDescent="0.2">
      <c r="A8478" s="9">
        <v>3.4622749164711099E-12</v>
      </c>
      <c r="B8478">
        <v>0.259189999</v>
      </c>
      <c r="C8478">
        <v>0.222</v>
      </c>
      <c r="D8478">
        <v>0.17199999999999999</v>
      </c>
      <c r="E8478" s="9">
        <v>7.3652974298089995E-8</v>
      </c>
      <c r="F8478" t="s">
        <v>31</v>
      </c>
      <c r="G8478" t="s">
        <v>7510</v>
      </c>
      <c r="H8478">
        <f t="shared" si="132"/>
        <v>5.0000000000000017E-2</v>
      </c>
    </row>
    <row r="8479" spans="1:8" x14ac:dyDescent="0.2">
      <c r="A8479" s="9">
        <v>1.5982830533597099E-42</v>
      </c>
      <c r="B8479">
        <v>1.186942698</v>
      </c>
      <c r="C8479">
        <v>8.4000000000000005E-2</v>
      </c>
      <c r="D8479">
        <v>3.4000000000000002E-2</v>
      </c>
      <c r="E8479" s="9">
        <v>3.4000275394120998E-38</v>
      </c>
      <c r="F8479" t="s">
        <v>31</v>
      </c>
      <c r="G8479" t="s">
        <v>3366</v>
      </c>
      <c r="H8479">
        <f t="shared" si="132"/>
        <v>0.05</v>
      </c>
    </row>
    <row r="8480" spans="1:8" x14ac:dyDescent="0.2">
      <c r="A8480" s="9">
        <v>6.9779376355324595E-29</v>
      </c>
      <c r="B8480">
        <v>0.87031487699999999</v>
      </c>
      <c r="C8480">
        <v>0.109</v>
      </c>
      <c r="D8480">
        <v>5.8999999999999997E-2</v>
      </c>
      <c r="E8480" s="9">
        <v>1.48441667320682E-24</v>
      </c>
      <c r="F8480" t="s">
        <v>31</v>
      </c>
      <c r="G8480" t="s">
        <v>7511</v>
      </c>
      <c r="H8480">
        <f t="shared" si="132"/>
        <v>0.05</v>
      </c>
    </row>
    <row r="8481" spans="1:8" x14ac:dyDescent="0.2">
      <c r="A8481" s="9">
        <v>8.1459462211628298E-29</v>
      </c>
      <c r="B8481">
        <v>0.93745850900000005</v>
      </c>
      <c r="C8481">
        <v>0.111</v>
      </c>
      <c r="D8481">
        <v>6.0999999999999999E-2</v>
      </c>
      <c r="E8481" s="9">
        <v>1.7328871396279699E-24</v>
      </c>
      <c r="F8481" t="s">
        <v>31</v>
      </c>
      <c r="G8481" t="s">
        <v>7512</v>
      </c>
      <c r="H8481">
        <f t="shared" si="132"/>
        <v>0.05</v>
      </c>
    </row>
    <row r="8482" spans="1:8" x14ac:dyDescent="0.2">
      <c r="A8482" s="9">
        <v>3.9186562104514598E-28</v>
      </c>
      <c r="B8482">
        <v>0.83114567100000003</v>
      </c>
      <c r="C8482">
        <v>0.109</v>
      </c>
      <c r="D8482">
        <v>5.8999999999999997E-2</v>
      </c>
      <c r="E8482" s="9">
        <v>8.3361573564933998E-24</v>
      </c>
      <c r="F8482" t="s">
        <v>31</v>
      </c>
      <c r="G8482" t="s">
        <v>7513</v>
      </c>
      <c r="H8482">
        <f t="shared" si="132"/>
        <v>0.05</v>
      </c>
    </row>
    <row r="8483" spans="1:8" x14ac:dyDescent="0.2">
      <c r="A8483" s="9">
        <v>7.0020657509719798E-25</v>
      </c>
      <c r="B8483">
        <v>0.72693349799999996</v>
      </c>
      <c r="C8483">
        <v>0.124</v>
      </c>
      <c r="D8483">
        <v>7.3999999999999996E-2</v>
      </c>
      <c r="E8483" s="9">
        <v>1.48954944720427E-20</v>
      </c>
      <c r="F8483" t="s">
        <v>31</v>
      </c>
      <c r="G8483" t="s">
        <v>7514</v>
      </c>
      <c r="H8483">
        <f t="shared" si="132"/>
        <v>0.05</v>
      </c>
    </row>
    <row r="8484" spans="1:8" x14ac:dyDescent="0.2">
      <c r="A8484" s="9">
        <v>4.5386118029786697E-24</v>
      </c>
      <c r="B8484">
        <v>0.73287548400000002</v>
      </c>
      <c r="C8484">
        <v>0.122</v>
      </c>
      <c r="D8484">
        <v>7.1999999999999995E-2</v>
      </c>
      <c r="E8484" s="9">
        <v>9.6549888884765304E-20</v>
      </c>
      <c r="F8484" t="s">
        <v>31</v>
      </c>
      <c r="G8484" t="s">
        <v>7515</v>
      </c>
      <c r="H8484">
        <f t="shared" si="132"/>
        <v>0.05</v>
      </c>
    </row>
    <row r="8485" spans="1:8" x14ac:dyDescent="0.2">
      <c r="A8485" s="9">
        <v>2.4026676627252801E-23</v>
      </c>
      <c r="B8485">
        <v>0.64077913900000005</v>
      </c>
      <c r="C8485">
        <v>0.128</v>
      </c>
      <c r="D8485">
        <v>7.8E-2</v>
      </c>
      <c r="E8485" s="9">
        <v>5.1111949189155003E-19</v>
      </c>
      <c r="F8485" t="s">
        <v>31</v>
      </c>
      <c r="G8485" t="s">
        <v>7516</v>
      </c>
      <c r="H8485">
        <f t="shared" si="132"/>
        <v>0.05</v>
      </c>
    </row>
    <row r="8486" spans="1:8" x14ac:dyDescent="0.2">
      <c r="A8486" s="9">
        <v>4.3017579786941402E-23</v>
      </c>
      <c r="B8486">
        <v>0.66958421099999998</v>
      </c>
      <c r="C8486">
        <v>0.13200000000000001</v>
      </c>
      <c r="D8486">
        <v>8.2000000000000003E-2</v>
      </c>
      <c r="E8486" s="9">
        <v>9.1511297480760398E-19</v>
      </c>
      <c r="F8486" t="s">
        <v>31</v>
      </c>
      <c r="G8486" t="s">
        <v>7517</v>
      </c>
      <c r="H8486">
        <f t="shared" si="132"/>
        <v>0.05</v>
      </c>
    </row>
    <row r="8487" spans="1:8" x14ac:dyDescent="0.2">
      <c r="A8487" s="9">
        <v>1.3671262042653601E-22</v>
      </c>
      <c r="B8487">
        <v>0.64761709099999998</v>
      </c>
      <c r="C8487">
        <v>0.128</v>
      </c>
      <c r="D8487">
        <v>7.8E-2</v>
      </c>
      <c r="E8487" s="9">
        <v>2.9082875743336999E-18</v>
      </c>
      <c r="F8487" t="s">
        <v>31</v>
      </c>
      <c r="G8487" t="s">
        <v>7518</v>
      </c>
      <c r="H8487">
        <f t="shared" si="132"/>
        <v>0.05</v>
      </c>
    </row>
    <row r="8488" spans="1:8" x14ac:dyDescent="0.2">
      <c r="A8488" s="9">
        <v>1.7429554913531E-22</v>
      </c>
      <c r="B8488">
        <v>0.65582117299999998</v>
      </c>
      <c r="C8488">
        <v>0.129</v>
      </c>
      <c r="D8488">
        <v>7.9000000000000001E-2</v>
      </c>
      <c r="E8488" s="9">
        <v>3.70778921675545E-18</v>
      </c>
      <c r="F8488" t="s">
        <v>31</v>
      </c>
      <c r="G8488" t="s">
        <v>7519</v>
      </c>
      <c r="H8488">
        <f t="shared" si="132"/>
        <v>0.05</v>
      </c>
    </row>
    <row r="8489" spans="1:8" x14ac:dyDescent="0.2">
      <c r="A8489" s="9">
        <v>1.97416363952538E-22</v>
      </c>
      <c r="B8489">
        <v>0.647081868</v>
      </c>
      <c r="C8489">
        <v>0.13200000000000001</v>
      </c>
      <c r="D8489">
        <v>8.2000000000000003E-2</v>
      </c>
      <c r="E8489" s="9">
        <v>4.1996383103623497E-18</v>
      </c>
      <c r="F8489" t="s">
        <v>31</v>
      </c>
      <c r="G8489" t="s">
        <v>7520</v>
      </c>
      <c r="H8489">
        <f t="shared" si="132"/>
        <v>0.05</v>
      </c>
    </row>
    <row r="8490" spans="1:8" x14ac:dyDescent="0.2">
      <c r="A8490" s="9">
        <v>9.2638043753584999E-19</v>
      </c>
      <c r="B8490">
        <v>0.52442634799999999</v>
      </c>
      <c r="C8490">
        <v>0.152</v>
      </c>
      <c r="D8490">
        <v>0.10199999999999999</v>
      </c>
      <c r="E8490" s="9">
        <v>1.97068910477001E-14</v>
      </c>
      <c r="F8490" t="s">
        <v>31</v>
      </c>
      <c r="G8490" t="s">
        <v>7521</v>
      </c>
      <c r="H8490">
        <f t="shared" si="132"/>
        <v>0.05</v>
      </c>
    </row>
    <row r="8491" spans="1:8" x14ac:dyDescent="0.2">
      <c r="A8491" s="9">
        <v>2.51608775043161E-18</v>
      </c>
      <c r="B8491">
        <v>0.48445243199999999</v>
      </c>
      <c r="C8491">
        <v>0.153</v>
      </c>
      <c r="D8491">
        <v>0.10299999999999999</v>
      </c>
      <c r="E8491" s="9">
        <v>5.3524734714931703E-14</v>
      </c>
      <c r="F8491" t="s">
        <v>31</v>
      </c>
      <c r="G8491" t="s">
        <v>7522</v>
      </c>
      <c r="H8491">
        <f t="shared" si="132"/>
        <v>0.05</v>
      </c>
    </row>
    <row r="8492" spans="1:8" x14ac:dyDescent="0.2">
      <c r="A8492" s="9">
        <v>4.0627733725651502E-18</v>
      </c>
      <c r="B8492">
        <v>0.49260382699999999</v>
      </c>
      <c r="C8492">
        <v>0.153</v>
      </c>
      <c r="D8492">
        <v>0.10299999999999999</v>
      </c>
      <c r="E8492" s="9">
        <v>8.6427377954578395E-14</v>
      </c>
      <c r="F8492" t="s">
        <v>31</v>
      </c>
      <c r="G8492" t="s">
        <v>7523</v>
      </c>
      <c r="H8492">
        <f t="shared" si="132"/>
        <v>0.05</v>
      </c>
    </row>
    <row r="8493" spans="1:8" x14ac:dyDescent="0.2">
      <c r="A8493" s="9">
        <v>6.4998529711517197E-18</v>
      </c>
      <c r="B8493">
        <v>0.47308008800000001</v>
      </c>
      <c r="C8493">
        <v>0.16</v>
      </c>
      <c r="D8493">
        <v>0.11</v>
      </c>
      <c r="E8493" s="9">
        <v>1.3827137225531099E-13</v>
      </c>
      <c r="F8493" t="s">
        <v>31</v>
      </c>
      <c r="G8493" t="s">
        <v>7524</v>
      </c>
      <c r="H8493">
        <f t="shared" si="132"/>
        <v>0.05</v>
      </c>
    </row>
    <row r="8494" spans="1:8" x14ac:dyDescent="0.2">
      <c r="A8494" s="9">
        <v>8.1579820114415804E-18</v>
      </c>
      <c r="B8494">
        <v>0.45326456999999998</v>
      </c>
      <c r="C8494">
        <v>0.153</v>
      </c>
      <c r="D8494">
        <v>0.10299999999999999</v>
      </c>
      <c r="E8494" s="9">
        <v>1.7354475132939701E-13</v>
      </c>
      <c r="F8494" t="s">
        <v>31</v>
      </c>
      <c r="G8494" t="s">
        <v>2828</v>
      </c>
      <c r="H8494">
        <f t="shared" si="132"/>
        <v>0.05</v>
      </c>
    </row>
    <row r="8495" spans="1:8" x14ac:dyDescent="0.2">
      <c r="A8495" s="9">
        <v>1.5089552634859999E-17</v>
      </c>
      <c r="B8495">
        <v>0.45967062800000003</v>
      </c>
      <c r="C8495">
        <v>0.158</v>
      </c>
      <c r="D8495">
        <v>0.108</v>
      </c>
      <c r="E8495" s="9">
        <v>3.21000053201376E-13</v>
      </c>
      <c r="F8495" t="s">
        <v>31</v>
      </c>
      <c r="G8495" t="s">
        <v>2586</v>
      </c>
      <c r="H8495">
        <f t="shared" si="132"/>
        <v>0.05</v>
      </c>
    </row>
    <row r="8496" spans="1:8" x14ac:dyDescent="0.2">
      <c r="A8496" s="9">
        <v>3.4822567847253102E-16</v>
      </c>
      <c r="B8496">
        <v>0.418942749</v>
      </c>
      <c r="C8496">
        <v>0.16700000000000001</v>
      </c>
      <c r="D8496">
        <v>0.11700000000000001</v>
      </c>
      <c r="E8496" s="9">
        <v>7.4078048581461599E-12</v>
      </c>
      <c r="F8496" t="s">
        <v>31</v>
      </c>
      <c r="G8496" t="s">
        <v>7525</v>
      </c>
      <c r="H8496">
        <f t="shared" si="132"/>
        <v>0.05</v>
      </c>
    </row>
    <row r="8497" spans="1:8" x14ac:dyDescent="0.2">
      <c r="A8497" s="9">
        <v>2.01910784931432E-61</v>
      </c>
      <c r="B8497">
        <v>1.6868819740000001</v>
      </c>
      <c r="C8497">
        <v>7.0999999999999994E-2</v>
      </c>
      <c r="D8497">
        <v>2.1000000000000001E-2</v>
      </c>
      <c r="E8497" s="9">
        <v>4.29524812784635E-57</v>
      </c>
      <c r="F8497" t="s">
        <v>31</v>
      </c>
      <c r="G8497" t="s">
        <v>7526</v>
      </c>
      <c r="H8497">
        <f t="shared" si="132"/>
        <v>4.9999999999999989E-2</v>
      </c>
    </row>
    <row r="8498" spans="1:8" x14ac:dyDescent="0.2">
      <c r="A8498" s="9">
        <v>9.1306955411822606E-21</v>
      </c>
      <c r="B8498">
        <v>0.57954692699999999</v>
      </c>
      <c r="C8498">
        <v>0.14099999999999999</v>
      </c>
      <c r="D8498">
        <v>9.0999999999999998E-2</v>
      </c>
      <c r="E8498" s="9">
        <v>1.9423728624757001E-16</v>
      </c>
      <c r="F8498" t="s">
        <v>31</v>
      </c>
      <c r="G8498" t="s">
        <v>7527</v>
      </c>
      <c r="H8498">
        <f t="shared" si="132"/>
        <v>4.9999999999999989E-2</v>
      </c>
    </row>
    <row r="8499" spans="1:8" x14ac:dyDescent="0.2">
      <c r="A8499" s="9">
        <v>1.42376331256104E-20</v>
      </c>
      <c r="B8499">
        <v>0.56077211299999996</v>
      </c>
      <c r="C8499">
        <v>0.14099999999999999</v>
      </c>
      <c r="D8499">
        <v>9.0999999999999998E-2</v>
      </c>
      <c r="E8499" s="9">
        <v>3.0287716948111E-16</v>
      </c>
      <c r="F8499" t="s">
        <v>31</v>
      </c>
      <c r="G8499" t="s">
        <v>3436</v>
      </c>
      <c r="H8499">
        <f t="shared" si="132"/>
        <v>4.9999999999999989E-2</v>
      </c>
    </row>
    <row r="8500" spans="1:8" x14ac:dyDescent="0.2">
      <c r="A8500" s="9">
        <v>3.4277271094779801E-20</v>
      </c>
      <c r="B8500">
        <v>0.55475390199999997</v>
      </c>
      <c r="C8500">
        <v>0.14299999999999999</v>
      </c>
      <c r="D8500">
        <v>9.2999999999999999E-2</v>
      </c>
      <c r="E8500" s="9">
        <v>7.2918038799925003E-16</v>
      </c>
      <c r="F8500" t="s">
        <v>31</v>
      </c>
      <c r="G8500" t="s">
        <v>7528</v>
      </c>
      <c r="H8500">
        <f t="shared" si="132"/>
        <v>4.9999999999999989E-2</v>
      </c>
    </row>
    <row r="8501" spans="1:8" x14ac:dyDescent="0.2">
      <c r="A8501" s="9">
        <v>5.2964691578589502E-20</v>
      </c>
      <c r="B8501">
        <v>0.52851247800000001</v>
      </c>
      <c r="C8501">
        <v>0.14199999999999999</v>
      </c>
      <c r="D8501">
        <v>9.1999999999999998E-2</v>
      </c>
      <c r="E8501" s="9">
        <v>1.1267178839513401E-15</v>
      </c>
      <c r="F8501" t="s">
        <v>31</v>
      </c>
      <c r="G8501" t="s">
        <v>7529</v>
      </c>
      <c r="H8501">
        <f t="shared" si="132"/>
        <v>4.9999999999999989E-2</v>
      </c>
    </row>
    <row r="8502" spans="1:8" x14ac:dyDescent="0.2">
      <c r="A8502" s="9">
        <v>1.00050582413655E-19</v>
      </c>
      <c r="B8502">
        <v>0.57111131599999998</v>
      </c>
      <c r="C8502">
        <v>0.14599999999999999</v>
      </c>
      <c r="D8502">
        <v>9.6000000000000002E-2</v>
      </c>
      <c r="E8502" s="9">
        <v>2.12837603968568E-15</v>
      </c>
      <c r="F8502" t="s">
        <v>31</v>
      </c>
      <c r="G8502" t="s">
        <v>7530</v>
      </c>
      <c r="H8502">
        <f t="shared" si="132"/>
        <v>4.9999999999999989E-2</v>
      </c>
    </row>
    <row r="8503" spans="1:8" x14ac:dyDescent="0.2">
      <c r="A8503" s="9">
        <v>1.66198759416609E-19</v>
      </c>
      <c r="B8503">
        <v>0.51967132400000005</v>
      </c>
      <c r="C8503">
        <v>0.14399999999999999</v>
      </c>
      <c r="D8503">
        <v>9.4E-2</v>
      </c>
      <c r="E8503" s="9">
        <v>3.5355462090695298E-15</v>
      </c>
      <c r="F8503" t="s">
        <v>31</v>
      </c>
      <c r="G8503" t="s">
        <v>7531</v>
      </c>
      <c r="H8503">
        <f t="shared" si="132"/>
        <v>4.9999999999999989E-2</v>
      </c>
    </row>
    <row r="8504" spans="1:8" x14ac:dyDescent="0.2">
      <c r="A8504" s="9">
        <v>3.76631830162638E-19</v>
      </c>
      <c r="B8504">
        <v>0.44271081600000001</v>
      </c>
      <c r="C8504">
        <v>0.14599999999999999</v>
      </c>
      <c r="D8504">
        <v>9.6000000000000002E-2</v>
      </c>
      <c r="E8504" s="9">
        <v>8.0120889230497897E-15</v>
      </c>
      <c r="F8504" t="s">
        <v>31</v>
      </c>
      <c r="G8504" t="s">
        <v>7532</v>
      </c>
      <c r="H8504">
        <f t="shared" si="132"/>
        <v>4.9999999999999989E-2</v>
      </c>
    </row>
    <row r="8505" spans="1:8" x14ac:dyDescent="0.2">
      <c r="A8505" s="9">
        <v>6.0117176584085004E-16</v>
      </c>
      <c r="B8505">
        <v>0.41665539099999999</v>
      </c>
      <c r="C8505">
        <v>0.17499999999999999</v>
      </c>
      <c r="D8505">
        <v>0.125</v>
      </c>
      <c r="E8505" s="9">
        <v>1.27887269747324E-11</v>
      </c>
      <c r="F8505" t="s">
        <v>31</v>
      </c>
      <c r="G8505" t="s">
        <v>7533</v>
      </c>
      <c r="H8505">
        <f t="shared" si="132"/>
        <v>4.9999999999999989E-2</v>
      </c>
    </row>
    <row r="8506" spans="1:8" x14ac:dyDescent="0.2">
      <c r="A8506" s="9">
        <v>3.75566166630248E-15</v>
      </c>
      <c r="B8506">
        <v>0.369152645</v>
      </c>
      <c r="C8506">
        <v>0.18099999999999999</v>
      </c>
      <c r="D8506">
        <v>0.13100000000000001</v>
      </c>
      <c r="E8506" s="9">
        <v>7.9894190627252606E-11</v>
      </c>
      <c r="F8506" t="s">
        <v>31</v>
      </c>
      <c r="G8506" t="s">
        <v>7534</v>
      </c>
      <c r="H8506">
        <f t="shared" si="132"/>
        <v>4.9999999999999989E-2</v>
      </c>
    </row>
    <row r="8507" spans="1:8" x14ac:dyDescent="0.2">
      <c r="A8507" s="9">
        <v>6.3823999085918397E-15</v>
      </c>
      <c r="B8507">
        <v>0.381165325</v>
      </c>
      <c r="C8507">
        <v>0.187</v>
      </c>
      <c r="D8507">
        <v>0.13700000000000001</v>
      </c>
      <c r="E8507" s="9">
        <v>1.35772793255474E-10</v>
      </c>
      <c r="F8507" t="s">
        <v>31</v>
      </c>
      <c r="G8507" t="s">
        <v>7535</v>
      </c>
      <c r="H8507">
        <f t="shared" si="132"/>
        <v>4.9999999999999989E-2</v>
      </c>
    </row>
    <row r="8508" spans="1:8" x14ac:dyDescent="0.2">
      <c r="A8508" s="9">
        <v>7.5894316513242597E-15</v>
      </c>
      <c r="B8508">
        <v>0.365173374</v>
      </c>
      <c r="C8508">
        <v>0.184</v>
      </c>
      <c r="D8508">
        <v>0.13400000000000001</v>
      </c>
      <c r="E8508" s="9">
        <v>1.6144997951862101E-10</v>
      </c>
      <c r="F8508" t="s">
        <v>31</v>
      </c>
      <c r="G8508" t="s">
        <v>7536</v>
      </c>
      <c r="H8508">
        <f t="shared" si="132"/>
        <v>4.9999999999999989E-2</v>
      </c>
    </row>
    <row r="8509" spans="1:8" x14ac:dyDescent="0.2">
      <c r="A8509" s="9">
        <v>1.79406794511959E-14</v>
      </c>
      <c r="B8509">
        <v>0.33485512200000001</v>
      </c>
      <c r="C8509">
        <v>0.188</v>
      </c>
      <c r="D8509">
        <v>0.13800000000000001</v>
      </c>
      <c r="E8509" s="9">
        <v>3.8165207396529002E-10</v>
      </c>
      <c r="F8509" t="s">
        <v>31</v>
      </c>
      <c r="G8509" t="s">
        <v>2651</v>
      </c>
      <c r="H8509">
        <f t="shared" si="132"/>
        <v>4.9999999999999989E-2</v>
      </c>
    </row>
    <row r="8510" spans="1:8" x14ac:dyDescent="0.2">
      <c r="A8510" s="9">
        <v>7.2791736509277204E-14</v>
      </c>
      <c r="B8510">
        <v>0.324391333</v>
      </c>
      <c r="C8510">
        <v>0.189</v>
      </c>
      <c r="D8510">
        <v>0.13900000000000001</v>
      </c>
      <c r="E8510" s="9">
        <v>1.5484986107618501E-9</v>
      </c>
      <c r="F8510" t="s">
        <v>31</v>
      </c>
      <c r="G8510" t="s">
        <v>7537</v>
      </c>
      <c r="H8510">
        <f t="shared" si="132"/>
        <v>4.9999999999999989E-2</v>
      </c>
    </row>
    <row r="8511" spans="1:8" x14ac:dyDescent="0.2">
      <c r="A8511" s="9">
        <v>4.7795731879335204E-13</v>
      </c>
      <c r="B8511">
        <v>0.315893647</v>
      </c>
      <c r="C8511">
        <v>0.20499999999999999</v>
      </c>
      <c r="D8511">
        <v>0.155</v>
      </c>
      <c r="E8511" s="9">
        <v>1.0167586042691001E-8</v>
      </c>
      <c r="F8511" t="s">
        <v>31</v>
      </c>
      <c r="G8511" t="s">
        <v>7538</v>
      </c>
      <c r="H8511">
        <f t="shared" si="132"/>
        <v>4.9999999999999989E-2</v>
      </c>
    </row>
    <row r="8512" spans="1:8" x14ac:dyDescent="0.2">
      <c r="A8512" s="9">
        <v>3.9597234453508503E-12</v>
      </c>
      <c r="B8512">
        <v>0.26320375600000001</v>
      </c>
      <c r="C8512">
        <v>0.218</v>
      </c>
      <c r="D8512">
        <v>0.16800000000000001</v>
      </c>
      <c r="E8512" s="9">
        <v>8.4235196852948595E-8</v>
      </c>
      <c r="F8512" t="s">
        <v>31</v>
      </c>
      <c r="G8512" t="s">
        <v>7539</v>
      </c>
      <c r="H8512">
        <f t="shared" si="132"/>
        <v>4.9999999999999989E-2</v>
      </c>
    </row>
    <row r="8513" spans="1:8" x14ac:dyDescent="0.2">
      <c r="A8513" s="9">
        <v>9.5220517454502998E-12</v>
      </c>
      <c r="B8513">
        <v>0.33332456599999999</v>
      </c>
      <c r="C8513">
        <v>0.252</v>
      </c>
      <c r="D8513">
        <v>0.20200000000000001</v>
      </c>
      <c r="E8513" s="9">
        <v>2.0256260678096399E-7</v>
      </c>
      <c r="F8513" t="s">
        <v>31</v>
      </c>
      <c r="G8513" t="s">
        <v>7540</v>
      </c>
      <c r="H8513">
        <f t="shared" si="132"/>
        <v>4.9999999999999989E-2</v>
      </c>
    </row>
    <row r="8514" spans="1:8" x14ac:dyDescent="0.2">
      <c r="A8514" s="9">
        <v>1.2535418170988E-65</v>
      </c>
      <c r="B8514">
        <v>0.28135692899999998</v>
      </c>
      <c r="C8514">
        <v>0.94699999999999995</v>
      </c>
      <c r="D8514">
        <v>0.89700000000000002</v>
      </c>
      <c r="E8514" s="9">
        <v>2.66665950751429E-61</v>
      </c>
      <c r="F8514" t="s">
        <v>31</v>
      </c>
      <c r="G8514" t="s">
        <v>3336</v>
      </c>
      <c r="H8514">
        <f t="shared" si="132"/>
        <v>4.9999999999999933E-2</v>
      </c>
    </row>
    <row r="8515" spans="1:8" x14ac:dyDescent="0.2">
      <c r="A8515" s="9">
        <v>7.8703174623620802E-10</v>
      </c>
      <c r="B8515">
        <v>0.26647562600000002</v>
      </c>
      <c r="C8515">
        <v>0.33200000000000002</v>
      </c>
      <c r="D8515">
        <v>0.28299999999999997</v>
      </c>
      <c r="E8515" s="9">
        <v>1.67425263376829E-5</v>
      </c>
      <c r="F8515" t="s">
        <v>31</v>
      </c>
      <c r="G8515" t="s">
        <v>7541</v>
      </c>
      <c r="H8515">
        <f t="shared" ref="H8515:H8578" si="133">C8515-D8515</f>
        <v>4.9000000000000044E-2</v>
      </c>
    </row>
    <row r="8516" spans="1:8" x14ac:dyDescent="0.2">
      <c r="A8516" s="9">
        <v>3.8548266300715701E-20</v>
      </c>
      <c r="B8516">
        <v>0.56980234900000004</v>
      </c>
      <c r="C8516">
        <v>0.13600000000000001</v>
      </c>
      <c r="D8516">
        <v>8.6999999999999994E-2</v>
      </c>
      <c r="E8516" s="9">
        <v>8.20037269015126E-16</v>
      </c>
      <c r="F8516" t="s">
        <v>31</v>
      </c>
      <c r="G8516" t="s">
        <v>7542</v>
      </c>
      <c r="H8516">
        <f t="shared" si="133"/>
        <v>4.9000000000000016E-2</v>
      </c>
    </row>
    <row r="8517" spans="1:8" x14ac:dyDescent="0.2">
      <c r="A8517" s="9">
        <v>4.4392818698313001E-20</v>
      </c>
      <c r="B8517">
        <v>0.59858037200000003</v>
      </c>
      <c r="C8517">
        <v>0.13900000000000001</v>
      </c>
      <c r="D8517">
        <v>0.09</v>
      </c>
      <c r="E8517" s="9">
        <v>9.4436843216921296E-16</v>
      </c>
      <c r="F8517" t="s">
        <v>31</v>
      </c>
      <c r="G8517" t="s">
        <v>7543</v>
      </c>
      <c r="H8517">
        <f t="shared" si="133"/>
        <v>4.9000000000000016E-2</v>
      </c>
    </row>
    <row r="8518" spans="1:8" x14ac:dyDescent="0.2">
      <c r="A8518" s="9">
        <v>6.3792146717855803E-20</v>
      </c>
      <c r="B8518">
        <v>0.571370394</v>
      </c>
      <c r="C8518">
        <v>0.14000000000000001</v>
      </c>
      <c r="D8518">
        <v>9.0999999999999998E-2</v>
      </c>
      <c r="E8518" s="9">
        <v>1.35705033712895E-15</v>
      </c>
      <c r="F8518" t="s">
        <v>31</v>
      </c>
      <c r="G8518" t="s">
        <v>3564</v>
      </c>
      <c r="H8518">
        <f t="shared" si="133"/>
        <v>4.9000000000000016E-2</v>
      </c>
    </row>
    <row r="8519" spans="1:8" x14ac:dyDescent="0.2">
      <c r="A8519" s="9">
        <v>9.6592242195623802E-20</v>
      </c>
      <c r="B8519">
        <v>0.56307867700000003</v>
      </c>
      <c r="C8519">
        <v>0.13800000000000001</v>
      </c>
      <c r="D8519">
        <v>8.8999999999999996E-2</v>
      </c>
      <c r="E8519" s="9">
        <v>2.0548067682275102E-15</v>
      </c>
      <c r="F8519" t="s">
        <v>31</v>
      </c>
      <c r="G8519" t="s">
        <v>7544</v>
      </c>
      <c r="H8519">
        <f t="shared" si="133"/>
        <v>4.9000000000000016E-2</v>
      </c>
    </row>
    <row r="8520" spans="1:8" x14ac:dyDescent="0.2">
      <c r="A8520" s="9">
        <v>1.1589118823982501E-19</v>
      </c>
      <c r="B8520">
        <v>0.55729942799999999</v>
      </c>
      <c r="C8520">
        <v>0.14000000000000001</v>
      </c>
      <c r="D8520">
        <v>9.0999999999999998E-2</v>
      </c>
      <c r="E8520" s="9">
        <v>2.4653532474257898E-15</v>
      </c>
      <c r="F8520" t="s">
        <v>31</v>
      </c>
      <c r="G8520" t="s">
        <v>7545</v>
      </c>
      <c r="H8520">
        <f t="shared" si="133"/>
        <v>4.9000000000000016E-2</v>
      </c>
    </row>
    <row r="8521" spans="1:8" x14ac:dyDescent="0.2">
      <c r="A8521" s="9">
        <v>1.81128184632067E-19</v>
      </c>
      <c r="B8521">
        <v>0.55374857399999999</v>
      </c>
      <c r="C8521">
        <v>0.13900000000000001</v>
      </c>
      <c r="D8521">
        <v>0.09</v>
      </c>
      <c r="E8521" s="9">
        <v>3.8531398716779602E-15</v>
      </c>
      <c r="F8521" t="s">
        <v>31</v>
      </c>
      <c r="G8521" t="s">
        <v>2924</v>
      </c>
      <c r="H8521">
        <f t="shared" si="133"/>
        <v>4.9000000000000016E-2</v>
      </c>
    </row>
    <row r="8522" spans="1:8" x14ac:dyDescent="0.2">
      <c r="A8522" s="9">
        <v>2.0048575448679601E-19</v>
      </c>
      <c r="B8522">
        <v>0.55678742699999995</v>
      </c>
      <c r="C8522">
        <v>0.14000000000000001</v>
      </c>
      <c r="D8522">
        <v>9.0999999999999998E-2</v>
      </c>
      <c r="E8522" s="9">
        <v>4.2649334551976103E-15</v>
      </c>
      <c r="F8522" t="s">
        <v>31</v>
      </c>
      <c r="G8522" t="s">
        <v>7546</v>
      </c>
      <c r="H8522">
        <f t="shared" si="133"/>
        <v>4.9000000000000016E-2</v>
      </c>
    </row>
    <row r="8523" spans="1:8" x14ac:dyDescent="0.2">
      <c r="A8523" s="9">
        <v>7.9653306208412297E-16</v>
      </c>
      <c r="B8523">
        <v>0.401419788</v>
      </c>
      <c r="C8523">
        <v>0.16800000000000001</v>
      </c>
      <c r="D8523">
        <v>0.11899999999999999</v>
      </c>
      <c r="E8523" s="9">
        <v>1.69446478297156E-11</v>
      </c>
      <c r="F8523" t="s">
        <v>31</v>
      </c>
      <c r="G8523" t="s">
        <v>7547</v>
      </c>
      <c r="H8523">
        <f t="shared" si="133"/>
        <v>4.9000000000000016E-2</v>
      </c>
    </row>
    <row r="8524" spans="1:8" x14ac:dyDescent="0.2">
      <c r="A8524" s="9">
        <v>1.9085674311467701E-15</v>
      </c>
      <c r="B8524">
        <v>0.40836351999999998</v>
      </c>
      <c r="C8524">
        <v>0.16700000000000001</v>
      </c>
      <c r="D8524">
        <v>0.11799999999999999</v>
      </c>
      <c r="E8524" s="9">
        <v>4.0600954962785199E-11</v>
      </c>
      <c r="F8524" t="s">
        <v>31</v>
      </c>
      <c r="G8524" t="s">
        <v>7548</v>
      </c>
      <c r="H8524">
        <f t="shared" si="133"/>
        <v>4.9000000000000016E-2</v>
      </c>
    </row>
    <row r="8525" spans="1:8" x14ac:dyDescent="0.2">
      <c r="A8525" s="9">
        <v>8.1770366574667801E-14</v>
      </c>
      <c r="B8525">
        <v>0.35823135900000003</v>
      </c>
      <c r="C8525">
        <v>0.19400000000000001</v>
      </c>
      <c r="D8525">
        <v>0.14499999999999999</v>
      </c>
      <c r="E8525" s="9">
        <v>1.73950100814291E-9</v>
      </c>
      <c r="F8525" t="s">
        <v>31</v>
      </c>
      <c r="G8525" t="s">
        <v>7549</v>
      </c>
      <c r="H8525">
        <f t="shared" si="133"/>
        <v>4.9000000000000016E-2</v>
      </c>
    </row>
    <row r="8526" spans="1:8" x14ac:dyDescent="0.2">
      <c r="A8526" s="9">
        <v>1.3355972384839801E-13</v>
      </c>
      <c r="B8526">
        <v>0.35388588799999998</v>
      </c>
      <c r="C8526">
        <v>0.20200000000000001</v>
      </c>
      <c r="D8526">
        <v>0.153</v>
      </c>
      <c r="E8526" s="9">
        <v>2.8412160054269602E-9</v>
      </c>
      <c r="F8526" t="s">
        <v>31</v>
      </c>
      <c r="G8526" t="s">
        <v>7550</v>
      </c>
      <c r="H8526">
        <f t="shared" si="133"/>
        <v>4.9000000000000016E-2</v>
      </c>
    </row>
    <row r="8527" spans="1:8" x14ac:dyDescent="0.2">
      <c r="A8527" s="9">
        <v>1.97196472501519E-13</v>
      </c>
      <c r="B8527">
        <v>0.33339914500000001</v>
      </c>
      <c r="C8527">
        <v>0.193</v>
      </c>
      <c r="D8527">
        <v>0.14399999999999999</v>
      </c>
      <c r="E8527" s="9">
        <v>4.1949605595248197E-9</v>
      </c>
      <c r="F8527" t="s">
        <v>31</v>
      </c>
      <c r="G8527" t="s">
        <v>7551</v>
      </c>
      <c r="H8527">
        <f t="shared" si="133"/>
        <v>4.9000000000000016E-2</v>
      </c>
    </row>
    <row r="8528" spans="1:8" x14ac:dyDescent="0.2">
      <c r="A8528" s="9">
        <v>3.8747630849478998E-13</v>
      </c>
      <c r="B8528">
        <v>0.31712380099999998</v>
      </c>
      <c r="C8528">
        <v>0.19800000000000001</v>
      </c>
      <c r="D8528">
        <v>0.14899999999999999</v>
      </c>
      <c r="E8528" s="9">
        <v>8.2427835106096702E-9</v>
      </c>
      <c r="F8528" t="s">
        <v>31</v>
      </c>
      <c r="G8528" t="s">
        <v>7552</v>
      </c>
      <c r="H8528">
        <f t="shared" si="133"/>
        <v>4.9000000000000016E-2</v>
      </c>
    </row>
    <row r="8529" spans="1:8" x14ac:dyDescent="0.2">
      <c r="A8529" s="9">
        <v>7.0222096184944897E-13</v>
      </c>
      <c r="B8529">
        <v>0.30360628099999998</v>
      </c>
      <c r="C8529">
        <v>0.19500000000000001</v>
      </c>
      <c r="D8529">
        <v>0.14599999999999999</v>
      </c>
      <c r="E8529" s="9">
        <v>1.49383465214233E-8</v>
      </c>
      <c r="F8529" t="s">
        <v>31</v>
      </c>
      <c r="G8529" t="s">
        <v>7553</v>
      </c>
      <c r="H8529">
        <f t="shared" si="133"/>
        <v>4.9000000000000016E-2</v>
      </c>
    </row>
    <row r="8530" spans="1:8" x14ac:dyDescent="0.2">
      <c r="A8530" s="9">
        <v>7.6296018898163194E-12</v>
      </c>
      <c r="B8530">
        <v>0.26551197100000001</v>
      </c>
      <c r="C8530">
        <v>0.224</v>
      </c>
      <c r="D8530">
        <v>0.17499999999999999</v>
      </c>
      <c r="E8530" s="9">
        <v>1.6230452100206301E-7</v>
      </c>
      <c r="F8530" t="s">
        <v>31</v>
      </c>
      <c r="G8530" t="s">
        <v>7554</v>
      </c>
      <c r="H8530">
        <f t="shared" si="133"/>
        <v>4.9000000000000016E-2</v>
      </c>
    </row>
    <row r="8531" spans="1:8" x14ac:dyDescent="0.2">
      <c r="A8531" s="9">
        <v>6.2235825778491704E-81</v>
      </c>
      <c r="B8531">
        <v>2.3182401910000001</v>
      </c>
      <c r="C8531">
        <v>6.2E-2</v>
      </c>
      <c r="D8531">
        <v>1.2999999999999999E-2</v>
      </c>
      <c r="E8531" s="9">
        <v>1.32394272178585E-76</v>
      </c>
      <c r="F8531" t="s">
        <v>31</v>
      </c>
      <c r="G8531" t="s">
        <v>7555</v>
      </c>
      <c r="H8531">
        <f t="shared" si="133"/>
        <v>4.9000000000000002E-2</v>
      </c>
    </row>
    <row r="8532" spans="1:8" x14ac:dyDescent="0.2">
      <c r="A8532" s="9">
        <v>3.1311066803351198E-34</v>
      </c>
      <c r="B8532">
        <v>0.97234925900000002</v>
      </c>
      <c r="C8532">
        <v>9.5000000000000001E-2</v>
      </c>
      <c r="D8532">
        <v>4.5999999999999999E-2</v>
      </c>
      <c r="E8532" s="9">
        <v>6.6608032410769105E-30</v>
      </c>
      <c r="F8532" t="s">
        <v>31</v>
      </c>
      <c r="G8532" t="s">
        <v>2347</v>
      </c>
      <c r="H8532">
        <f t="shared" si="133"/>
        <v>4.9000000000000002E-2</v>
      </c>
    </row>
    <row r="8533" spans="1:8" x14ac:dyDescent="0.2">
      <c r="A8533" s="9">
        <v>4.1041546624988998E-34</v>
      </c>
      <c r="B8533">
        <v>1.0319417230000001</v>
      </c>
      <c r="C8533">
        <v>9.4E-2</v>
      </c>
      <c r="D8533">
        <v>4.4999999999999998E-2</v>
      </c>
      <c r="E8533" s="9">
        <v>8.7307682135339E-30</v>
      </c>
      <c r="F8533" t="s">
        <v>31</v>
      </c>
      <c r="G8533" t="s">
        <v>1135</v>
      </c>
      <c r="H8533">
        <f t="shared" si="133"/>
        <v>4.9000000000000002E-2</v>
      </c>
    </row>
    <row r="8534" spans="1:8" x14ac:dyDescent="0.2">
      <c r="A8534" s="9">
        <v>1.0940646173799201E-33</v>
      </c>
      <c r="B8534">
        <v>1.01094426</v>
      </c>
      <c r="C8534">
        <v>9.6000000000000002E-2</v>
      </c>
      <c r="D8534">
        <v>4.7E-2</v>
      </c>
      <c r="E8534" s="9">
        <v>2.3274036605523101E-29</v>
      </c>
      <c r="F8534" t="s">
        <v>31</v>
      </c>
      <c r="G8534" t="s">
        <v>7556</v>
      </c>
      <c r="H8534">
        <f t="shared" si="133"/>
        <v>4.9000000000000002E-2</v>
      </c>
    </row>
    <row r="8535" spans="1:8" x14ac:dyDescent="0.2">
      <c r="A8535" s="9">
        <v>2.0242879801913999E-22</v>
      </c>
      <c r="B8535">
        <v>0.655918208</v>
      </c>
      <c r="C8535">
        <v>0.123</v>
      </c>
      <c r="D8535">
        <v>7.3999999999999996E-2</v>
      </c>
      <c r="E8535" s="9">
        <v>4.3062678202611699E-18</v>
      </c>
      <c r="F8535" t="s">
        <v>31</v>
      </c>
      <c r="G8535" t="s">
        <v>7557</v>
      </c>
      <c r="H8535">
        <f t="shared" si="133"/>
        <v>4.9000000000000002E-2</v>
      </c>
    </row>
    <row r="8536" spans="1:8" x14ac:dyDescent="0.2">
      <c r="A8536" s="9">
        <v>4.5271368634416398E-22</v>
      </c>
      <c r="B8536">
        <v>0.64067296699999998</v>
      </c>
      <c r="C8536">
        <v>0.128</v>
      </c>
      <c r="D8536">
        <v>7.9000000000000001E-2</v>
      </c>
      <c r="E8536" s="9">
        <v>9.6305782495994101E-18</v>
      </c>
      <c r="F8536" t="s">
        <v>31</v>
      </c>
      <c r="G8536" t="s">
        <v>7558</v>
      </c>
      <c r="H8536">
        <f t="shared" si="133"/>
        <v>4.9000000000000002E-2</v>
      </c>
    </row>
    <row r="8537" spans="1:8" x14ac:dyDescent="0.2">
      <c r="A8537" s="9">
        <v>8.2496728163023993E-18</v>
      </c>
      <c r="B8537">
        <v>0.45553604399999997</v>
      </c>
      <c r="C8537">
        <v>0.152</v>
      </c>
      <c r="D8537">
        <v>0.10299999999999999</v>
      </c>
      <c r="E8537" s="9">
        <v>1.7549528982120099E-13</v>
      </c>
      <c r="F8537" t="s">
        <v>31</v>
      </c>
      <c r="G8537" t="s">
        <v>7559</v>
      </c>
      <c r="H8537">
        <f t="shared" si="133"/>
        <v>4.9000000000000002E-2</v>
      </c>
    </row>
    <row r="8538" spans="1:8" x14ac:dyDescent="0.2">
      <c r="A8538" s="9">
        <v>1.1623940333650901E-17</v>
      </c>
      <c r="B8538">
        <v>0.49995780499999998</v>
      </c>
      <c r="C8538">
        <v>0.156</v>
      </c>
      <c r="D8538">
        <v>0.107</v>
      </c>
      <c r="E8538" s="9">
        <v>2.47276082717755E-13</v>
      </c>
      <c r="F8538" t="s">
        <v>31</v>
      </c>
      <c r="G8538" t="s">
        <v>7560</v>
      </c>
      <c r="H8538">
        <f t="shared" si="133"/>
        <v>4.9000000000000002E-2</v>
      </c>
    </row>
    <row r="8539" spans="1:8" x14ac:dyDescent="0.2">
      <c r="A8539" s="9">
        <v>3.9264448053335903E-17</v>
      </c>
      <c r="B8539">
        <v>0.48529992799999999</v>
      </c>
      <c r="C8539">
        <v>0.159</v>
      </c>
      <c r="D8539">
        <v>0.11</v>
      </c>
      <c r="E8539" s="9">
        <v>8.3527260343861497E-13</v>
      </c>
      <c r="F8539" t="s">
        <v>31</v>
      </c>
      <c r="G8539" t="s">
        <v>7561</v>
      </c>
      <c r="H8539">
        <f t="shared" si="133"/>
        <v>4.9000000000000002E-2</v>
      </c>
    </row>
    <row r="8540" spans="1:8" x14ac:dyDescent="0.2">
      <c r="A8540" s="9">
        <v>4.9731271640217598E-17</v>
      </c>
      <c r="B8540">
        <v>0.47243170099999998</v>
      </c>
      <c r="C8540">
        <v>0.16</v>
      </c>
      <c r="D8540">
        <v>0.111</v>
      </c>
      <c r="E8540" s="9">
        <v>1.05793334160235E-12</v>
      </c>
      <c r="F8540" t="s">
        <v>31</v>
      </c>
      <c r="G8540" t="s">
        <v>7562</v>
      </c>
      <c r="H8540">
        <f t="shared" si="133"/>
        <v>4.9000000000000002E-2</v>
      </c>
    </row>
    <row r="8541" spans="1:8" x14ac:dyDescent="0.2">
      <c r="A8541" s="9">
        <v>5.4676543327044899E-17</v>
      </c>
      <c r="B8541">
        <v>0.44709575099999999</v>
      </c>
      <c r="C8541">
        <v>0.16</v>
      </c>
      <c r="D8541">
        <v>0.111</v>
      </c>
      <c r="E8541" s="9">
        <v>1.1631341061962301E-12</v>
      </c>
      <c r="F8541" t="s">
        <v>31</v>
      </c>
      <c r="G8541" t="s">
        <v>7563</v>
      </c>
      <c r="H8541">
        <f t="shared" si="133"/>
        <v>4.9000000000000002E-2</v>
      </c>
    </row>
    <row r="8542" spans="1:8" x14ac:dyDescent="0.2">
      <c r="A8542" s="9">
        <v>1.78730944221966E-56</v>
      </c>
      <c r="B8542">
        <v>1.5767429049999999</v>
      </c>
      <c r="C8542">
        <v>7.0999999999999994E-2</v>
      </c>
      <c r="D8542">
        <v>2.1999999999999999E-2</v>
      </c>
      <c r="E8542" s="9">
        <v>3.8021433764338903E-52</v>
      </c>
      <c r="F8542" t="s">
        <v>31</v>
      </c>
      <c r="G8542" t="s">
        <v>903</v>
      </c>
      <c r="H8542">
        <f t="shared" si="133"/>
        <v>4.8999999999999995E-2</v>
      </c>
    </row>
    <row r="8543" spans="1:8" x14ac:dyDescent="0.2">
      <c r="A8543" s="9">
        <v>1.26659986222058E-24</v>
      </c>
      <c r="B8543">
        <v>0.705509257</v>
      </c>
      <c r="C8543">
        <v>0.11899999999999999</v>
      </c>
      <c r="D8543">
        <v>7.0000000000000007E-2</v>
      </c>
      <c r="E8543" s="9">
        <v>2.6944378869018299E-20</v>
      </c>
      <c r="F8543" t="s">
        <v>31</v>
      </c>
      <c r="G8543" t="s">
        <v>3535</v>
      </c>
      <c r="H8543">
        <f t="shared" si="133"/>
        <v>4.8999999999999988E-2</v>
      </c>
    </row>
    <row r="8544" spans="1:8" x14ac:dyDescent="0.2">
      <c r="A8544" s="9">
        <v>2.1536861354052899E-18</v>
      </c>
      <c r="B8544">
        <v>0.53156034399999996</v>
      </c>
      <c r="C8544">
        <v>0.14799999999999999</v>
      </c>
      <c r="D8544">
        <v>9.9000000000000005E-2</v>
      </c>
      <c r="E8544" s="9">
        <v>4.58153651584768E-14</v>
      </c>
      <c r="F8544" t="s">
        <v>31</v>
      </c>
      <c r="G8544" t="s">
        <v>7564</v>
      </c>
      <c r="H8544">
        <f t="shared" si="133"/>
        <v>4.8999999999999988E-2</v>
      </c>
    </row>
    <row r="8545" spans="1:8" x14ac:dyDescent="0.2">
      <c r="A8545" s="9">
        <v>3.40911015887807E-18</v>
      </c>
      <c r="B8545">
        <v>0.51376501500000005</v>
      </c>
      <c r="C8545">
        <v>0.14799999999999999</v>
      </c>
      <c r="D8545">
        <v>9.9000000000000005E-2</v>
      </c>
      <c r="E8545" s="9">
        <v>7.25220004098133E-14</v>
      </c>
      <c r="F8545" t="s">
        <v>31</v>
      </c>
      <c r="G8545" t="s">
        <v>7565</v>
      </c>
      <c r="H8545">
        <f t="shared" si="133"/>
        <v>4.8999999999999988E-2</v>
      </c>
    </row>
    <row r="8546" spans="1:8" x14ac:dyDescent="0.2">
      <c r="A8546" s="9">
        <v>6.7061693516048499E-18</v>
      </c>
      <c r="B8546">
        <v>0.49796941900000002</v>
      </c>
      <c r="C8546">
        <v>0.15</v>
      </c>
      <c r="D8546">
        <v>0.10100000000000001</v>
      </c>
      <c r="E8546" s="9">
        <v>1.4266034061668999E-13</v>
      </c>
      <c r="F8546" t="s">
        <v>31</v>
      </c>
      <c r="G8546" t="s">
        <v>7566</v>
      </c>
      <c r="H8546">
        <f t="shared" si="133"/>
        <v>4.8999999999999988E-2</v>
      </c>
    </row>
    <row r="8547" spans="1:8" x14ac:dyDescent="0.2">
      <c r="A8547" s="9">
        <v>1.0734612247623301E-15</v>
      </c>
      <c r="B8547">
        <v>0.43480750800000001</v>
      </c>
      <c r="C8547">
        <v>0.17299999999999999</v>
      </c>
      <c r="D8547">
        <v>0.124</v>
      </c>
      <c r="E8547" s="9">
        <v>2.2835740634368901E-11</v>
      </c>
      <c r="F8547" t="s">
        <v>31</v>
      </c>
      <c r="G8547" t="s">
        <v>7567</v>
      </c>
      <c r="H8547">
        <f t="shared" si="133"/>
        <v>4.8999999999999988E-2</v>
      </c>
    </row>
    <row r="8548" spans="1:8" x14ac:dyDescent="0.2">
      <c r="A8548" s="9">
        <v>2.4123814598139102E-15</v>
      </c>
      <c r="B8548">
        <v>0.38913051700000001</v>
      </c>
      <c r="C8548">
        <v>0.17399999999999999</v>
      </c>
      <c r="D8548">
        <v>0.125</v>
      </c>
      <c r="E8548" s="9">
        <v>5.1318590794621198E-11</v>
      </c>
      <c r="F8548" t="s">
        <v>31</v>
      </c>
      <c r="G8548" t="s">
        <v>7568</v>
      </c>
      <c r="H8548">
        <f t="shared" si="133"/>
        <v>4.8999999999999988E-2</v>
      </c>
    </row>
    <row r="8549" spans="1:8" x14ac:dyDescent="0.2">
      <c r="A8549" s="9">
        <v>3.7012014791203097E-15</v>
      </c>
      <c r="B8549">
        <v>0.375507861</v>
      </c>
      <c r="C8549">
        <v>0.17799999999999999</v>
      </c>
      <c r="D8549">
        <v>0.129</v>
      </c>
      <c r="E8549" s="9">
        <v>7.8735659065326394E-11</v>
      </c>
      <c r="F8549" t="s">
        <v>31</v>
      </c>
      <c r="G8549" t="s">
        <v>7569</v>
      </c>
      <c r="H8549">
        <f t="shared" si="133"/>
        <v>4.8999999999999988E-2</v>
      </c>
    </row>
    <row r="8550" spans="1:8" x14ac:dyDescent="0.2">
      <c r="A8550" s="9">
        <v>6.8718327765140802E-15</v>
      </c>
      <c r="B8550">
        <v>0.37856095000000001</v>
      </c>
      <c r="C8550">
        <v>0.18</v>
      </c>
      <c r="D8550">
        <v>0.13100000000000001</v>
      </c>
      <c r="E8550" s="9">
        <v>1.46184498654784E-10</v>
      </c>
      <c r="F8550" t="s">
        <v>31</v>
      </c>
      <c r="G8550" t="s">
        <v>7570</v>
      </c>
      <c r="H8550">
        <f t="shared" si="133"/>
        <v>4.8999999999999988E-2</v>
      </c>
    </row>
    <row r="8551" spans="1:8" x14ac:dyDescent="0.2">
      <c r="A8551" s="9">
        <v>1.21963233954278E-14</v>
      </c>
      <c r="B8551">
        <v>0.373014548</v>
      </c>
      <c r="C8551">
        <v>0.17899999999999999</v>
      </c>
      <c r="D8551">
        <v>0.13</v>
      </c>
      <c r="E8551" s="9">
        <v>2.5945238759093502E-10</v>
      </c>
      <c r="F8551" t="s">
        <v>31</v>
      </c>
      <c r="G8551" t="s">
        <v>7571</v>
      </c>
      <c r="H8551">
        <f t="shared" si="133"/>
        <v>4.8999999999999988E-2</v>
      </c>
    </row>
    <row r="8552" spans="1:8" x14ac:dyDescent="0.2">
      <c r="A8552" s="9">
        <v>1.25456620968022E-14</v>
      </c>
      <c r="B8552">
        <v>0.368361522</v>
      </c>
      <c r="C8552">
        <v>0.17899999999999999</v>
      </c>
      <c r="D8552">
        <v>0.13</v>
      </c>
      <c r="E8552" s="9">
        <v>2.6688386978527398E-10</v>
      </c>
      <c r="F8552" t="s">
        <v>31</v>
      </c>
      <c r="G8552" t="s">
        <v>7572</v>
      </c>
      <c r="H8552">
        <f t="shared" si="133"/>
        <v>4.8999999999999988E-2</v>
      </c>
    </row>
    <row r="8553" spans="1:8" x14ac:dyDescent="0.2">
      <c r="A8553" s="9">
        <v>1.9236128493532399E-14</v>
      </c>
      <c r="B8553">
        <v>0.34879985200000002</v>
      </c>
      <c r="C8553">
        <v>0.18</v>
      </c>
      <c r="D8553">
        <v>0.13100000000000001</v>
      </c>
      <c r="E8553" s="9">
        <v>4.0921016144291501E-10</v>
      </c>
      <c r="F8553" t="s">
        <v>31</v>
      </c>
      <c r="G8553" t="s">
        <v>7573</v>
      </c>
      <c r="H8553">
        <f t="shared" si="133"/>
        <v>4.8999999999999988E-2</v>
      </c>
    </row>
    <row r="8554" spans="1:8" x14ac:dyDescent="0.2">
      <c r="A8554" s="9">
        <v>7.7939534031968294E-14</v>
      </c>
      <c r="B8554">
        <v>0.339197364</v>
      </c>
      <c r="C8554">
        <v>0.189</v>
      </c>
      <c r="D8554">
        <v>0.14000000000000001</v>
      </c>
      <c r="E8554" s="9">
        <v>1.65800770746206E-9</v>
      </c>
      <c r="F8554" t="s">
        <v>31</v>
      </c>
      <c r="G8554" t="s">
        <v>7574</v>
      </c>
      <c r="H8554">
        <f t="shared" si="133"/>
        <v>4.8999999999999988E-2</v>
      </c>
    </row>
    <row r="8555" spans="1:8" x14ac:dyDescent="0.2">
      <c r="A8555" s="9">
        <v>4.0217474911939198E-13</v>
      </c>
      <c r="B8555">
        <v>0.37141505499999999</v>
      </c>
      <c r="C8555">
        <v>0.21199999999999999</v>
      </c>
      <c r="D8555">
        <v>0.16300000000000001</v>
      </c>
      <c r="E8555" s="9">
        <v>8.5554634380168206E-9</v>
      </c>
      <c r="F8555" t="s">
        <v>31</v>
      </c>
      <c r="G8555" t="s">
        <v>7575</v>
      </c>
      <c r="H8555">
        <f t="shared" si="133"/>
        <v>4.8999999999999988E-2</v>
      </c>
    </row>
    <row r="8556" spans="1:8" x14ac:dyDescent="0.2">
      <c r="A8556" s="9">
        <v>2.2729433361215E-12</v>
      </c>
      <c r="B8556">
        <v>0.291052486</v>
      </c>
      <c r="C8556">
        <v>0.20599999999999999</v>
      </c>
      <c r="D8556">
        <v>0.157</v>
      </c>
      <c r="E8556" s="9">
        <v>4.8352323589312601E-8</v>
      </c>
      <c r="F8556" t="s">
        <v>31</v>
      </c>
      <c r="G8556" t="s">
        <v>7576</v>
      </c>
      <c r="H8556">
        <f t="shared" si="133"/>
        <v>4.8999999999999988E-2</v>
      </c>
    </row>
    <row r="8557" spans="1:8" x14ac:dyDescent="0.2">
      <c r="A8557" s="9">
        <v>5.7116946103122899E-12</v>
      </c>
      <c r="B8557">
        <v>0.26803436800000002</v>
      </c>
      <c r="C8557">
        <v>0.21099999999999999</v>
      </c>
      <c r="D8557">
        <v>0.16200000000000001</v>
      </c>
      <c r="E8557" s="9">
        <v>1.21504879445173E-7</v>
      </c>
      <c r="F8557" t="s">
        <v>31</v>
      </c>
      <c r="G8557" t="s">
        <v>7577</v>
      </c>
      <c r="H8557">
        <f t="shared" si="133"/>
        <v>4.8999999999999988E-2</v>
      </c>
    </row>
    <row r="8558" spans="1:8" x14ac:dyDescent="0.2">
      <c r="A8558" s="9">
        <v>6.5044948865978803E-12</v>
      </c>
      <c r="B8558">
        <v>0.27016277500000002</v>
      </c>
      <c r="C8558">
        <v>0.22</v>
      </c>
      <c r="D8558">
        <v>0.17100000000000001</v>
      </c>
      <c r="E8558" s="9">
        <v>1.38370119722597E-7</v>
      </c>
      <c r="F8558" t="s">
        <v>31</v>
      </c>
      <c r="G8558" t="s">
        <v>3262</v>
      </c>
      <c r="H8558">
        <f t="shared" si="133"/>
        <v>4.8999999999999988E-2</v>
      </c>
    </row>
    <row r="8559" spans="1:8" x14ac:dyDescent="0.2">
      <c r="A8559" s="9">
        <v>7.4194208467948904E-12</v>
      </c>
      <c r="B8559">
        <v>0.27625894299999998</v>
      </c>
      <c r="C8559">
        <v>0.70099999999999996</v>
      </c>
      <c r="D8559">
        <v>0.65200000000000002</v>
      </c>
      <c r="E8559" s="9">
        <v>1.5783333967386801E-7</v>
      </c>
      <c r="F8559" t="s">
        <v>31</v>
      </c>
      <c r="G8559" t="s">
        <v>270</v>
      </c>
      <c r="H8559">
        <f t="shared" si="133"/>
        <v>4.8999999999999932E-2</v>
      </c>
    </row>
    <row r="8560" spans="1:8" x14ac:dyDescent="0.2">
      <c r="A8560" s="9">
        <v>3.7026699729547599E-19</v>
      </c>
      <c r="B8560">
        <v>0.57417766699999995</v>
      </c>
      <c r="C8560">
        <v>0.13900000000000001</v>
      </c>
      <c r="D8560">
        <v>9.0999999999999998E-2</v>
      </c>
      <c r="E8560" s="9">
        <v>7.8766898334666601E-15</v>
      </c>
      <c r="F8560" t="s">
        <v>31</v>
      </c>
      <c r="G8560" t="s">
        <v>7578</v>
      </c>
      <c r="H8560">
        <f t="shared" si="133"/>
        <v>4.8000000000000015E-2</v>
      </c>
    </row>
    <row r="8561" spans="1:8" x14ac:dyDescent="0.2">
      <c r="A8561" s="9">
        <v>6.0071991342937001E-19</v>
      </c>
      <c r="B8561">
        <v>0.53967716899999996</v>
      </c>
      <c r="C8561">
        <v>0.13900000000000001</v>
      </c>
      <c r="D8561">
        <v>9.0999999999999998E-2</v>
      </c>
      <c r="E8561" s="9">
        <v>1.2779114718382999E-14</v>
      </c>
      <c r="F8561" t="s">
        <v>31</v>
      </c>
      <c r="G8561" t="s">
        <v>7579</v>
      </c>
      <c r="H8561">
        <f t="shared" si="133"/>
        <v>4.8000000000000015E-2</v>
      </c>
    </row>
    <row r="8562" spans="1:8" x14ac:dyDescent="0.2">
      <c r="A8562" s="9">
        <v>8.0061206699056295E-19</v>
      </c>
      <c r="B8562">
        <v>0.51920196500000004</v>
      </c>
      <c r="C8562">
        <v>0.13900000000000001</v>
      </c>
      <c r="D8562">
        <v>9.0999999999999998E-2</v>
      </c>
      <c r="E8562" s="9">
        <v>1.7031420501090301E-14</v>
      </c>
      <c r="F8562" t="s">
        <v>31</v>
      </c>
      <c r="G8562" t="s">
        <v>7580</v>
      </c>
      <c r="H8562">
        <f t="shared" si="133"/>
        <v>4.8000000000000015E-2</v>
      </c>
    </row>
    <row r="8563" spans="1:8" x14ac:dyDescent="0.2">
      <c r="A8563" s="9">
        <v>8.7981993484568597E-19</v>
      </c>
      <c r="B8563">
        <v>0.52086754499999999</v>
      </c>
      <c r="C8563">
        <v>0.14000000000000001</v>
      </c>
      <c r="D8563">
        <v>9.1999999999999998E-2</v>
      </c>
      <c r="E8563" s="9">
        <v>1.8716409473972299E-14</v>
      </c>
      <c r="F8563" t="s">
        <v>31</v>
      </c>
      <c r="G8563" t="s">
        <v>2514</v>
      </c>
      <c r="H8563">
        <f t="shared" si="133"/>
        <v>4.8000000000000015E-2</v>
      </c>
    </row>
    <row r="8564" spans="1:8" x14ac:dyDescent="0.2">
      <c r="A8564" s="9">
        <v>1.5018439849484701E-15</v>
      </c>
      <c r="B8564">
        <v>0.43400828499999999</v>
      </c>
      <c r="C8564">
        <v>0.16700000000000001</v>
      </c>
      <c r="D8564">
        <v>0.11899999999999999</v>
      </c>
      <c r="E8564" s="9">
        <v>3.1948727091808697E-11</v>
      </c>
      <c r="F8564" t="s">
        <v>31</v>
      </c>
      <c r="G8564" t="s">
        <v>7581</v>
      </c>
      <c r="H8564">
        <f t="shared" si="133"/>
        <v>4.8000000000000015E-2</v>
      </c>
    </row>
    <row r="8565" spans="1:8" x14ac:dyDescent="0.2">
      <c r="A8565" s="9">
        <v>2.2667611327675402E-15</v>
      </c>
      <c r="B8565">
        <v>0.41276175300000001</v>
      </c>
      <c r="C8565">
        <v>0.17</v>
      </c>
      <c r="D8565">
        <v>0.122</v>
      </c>
      <c r="E8565" s="9">
        <v>4.82208095773638E-11</v>
      </c>
      <c r="F8565" t="s">
        <v>31</v>
      </c>
      <c r="G8565" t="s">
        <v>7582</v>
      </c>
      <c r="H8565">
        <f t="shared" si="133"/>
        <v>4.8000000000000015E-2</v>
      </c>
    </row>
    <row r="8566" spans="1:8" x14ac:dyDescent="0.2">
      <c r="A8566" s="9">
        <v>3.4021629061923999E-15</v>
      </c>
      <c r="B8566">
        <v>0.38744801899999998</v>
      </c>
      <c r="C8566">
        <v>0.16600000000000001</v>
      </c>
      <c r="D8566">
        <v>0.11799999999999999</v>
      </c>
      <c r="E8566" s="9">
        <v>7.2374211503430896E-11</v>
      </c>
      <c r="F8566" t="s">
        <v>31</v>
      </c>
      <c r="G8566" t="s">
        <v>7583</v>
      </c>
      <c r="H8566">
        <f t="shared" si="133"/>
        <v>4.8000000000000015E-2</v>
      </c>
    </row>
    <row r="8567" spans="1:8" x14ac:dyDescent="0.2">
      <c r="A8567" s="9">
        <v>5.0385154415883901E-15</v>
      </c>
      <c r="B8567">
        <v>0.398311205</v>
      </c>
      <c r="C8567">
        <v>0.16900000000000001</v>
      </c>
      <c r="D8567">
        <v>0.121</v>
      </c>
      <c r="E8567" s="9">
        <v>1.0718433898891E-10</v>
      </c>
      <c r="F8567" t="s">
        <v>31</v>
      </c>
      <c r="G8567" t="s">
        <v>7584</v>
      </c>
      <c r="H8567">
        <f t="shared" si="133"/>
        <v>4.8000000000000015E-2</v>
      </c>
    </row>
    <row r="8568" spans="1:8" x14ac:dyDescent="0.2">
      <c r="A8568" s="9">
        <v>4.92441582380738E-13</v>
      </c>
      <c r="B8568">
        <v>0.33504014300000001</v>
      </c>
      <c r="C8568">
        <v>0.193</v>
      </c>
      <c r="D8568">
        <v>0.14499999999999999</v>
      </c>
      <c r="E8568" s="9">
        <v>1.04757097819854E-8</v>
      </c>
      <c r="F8568" t="s">
        <v>31</v>
      </c>
      <c r="G8568" t="s">
        <v>7585</v>
      </c>
      <c r="H8568">
        <f t="shared" si="133"/>
        <v>4.8000000000000015E-2</v>
      </c>
    </row>
    <row r="8569" spans="1:8" x14ac:dyDescent="0.2">
      <c r="A8569" s="9">
        <v>5.0268077086807903E-12</v>
      </c>
      <c r="B8569">
        <v>0.274753847</v>
      </c>
      <c r="C8569">
        <v>0.20300000000000001</v>
      </c>
      <c r="D8569">
        <v>0.155</v>
      </c>
      <c r="E8569" s="9">
        <v>1.06935280386766E-7</v>
      </c>
      <c r="F8569" t="s">
        <v>31</v>
      </c>
      <c r="G8569" t="s">
        <v>7586</v>
      </c>
      <c r="H8569">
        <f t="shared" si="133"/>
        <v>4.8000000000000015E-2</v>
      </c>
    </row>
    <row r="8570" spans="1:8" x14ac:dyDescent="0.2">
      <c r="A8570" s="9">
        <v>4.3905331251148202E-38</v>
      </c>
      <c r="B8570">
        <v>1.103028192</v>
      </c>
      <c r="C8570">
        <v>8.4000000000000005E-2</v>
      </c>
      <c r="D8570">
        <v>3.5999999999999997E-2</v>
      </c>
      <c r="E8570" s="9">
        <v>9.3399811170567495E-34</v>
      </c>
      <c r="F8570" t="s">
        <v>31</v>
      </c>
      <c r="G8570" t="s">
        <v>7587</v>
      </c>
      <c r="H8570">
        <f t="shared" si="133"/>
        <v>4.8000000000000008E-2</v>
      </c>
    </row>
    <row r="8571" spans="1:8" x14ac:dyDescent="0.2">
      <c r="A8571" s="9">
        <v>3.53366715835984E-43</v>
      </c>
      <c r="B8571">
        <v>1.3579475590000001</v>
      </c>
      <c r="C8571">
        <v>7.9000000000000001E-2</v>
      </c>
      <c r="D8571">
        <v>3.1E-2</v>
      </c>
      <c r="E8571" s="9">
        <v>7.5171701459788797E-39</v>
      </c>
      <c r="F8571" t="s">
        <v>31</v>
      </c>
      <c r="G8571" t="s">
        <v>7588</v>
      </c>
      <c r="H8571">
        <f t="shared" si="133"/>
        <v>4.8000000000000001E-2</v>
      </c>
    </row>
    <row r="8572" spans="1:8" x14ac:dyDescent="0.2">
      <c r="A8572" s="9">
        <v>2.26394997405518E-32</v>
      </c>
      <c r="B8572">
        <v>0.99877132499999999</v>
      </c>
      <c r="C8572">
        <v>9.4E-2</v>
      </c>
      <c r="D8572">
        <v>4.5999999999999999E-2</v>
      </c>
      <c r="E8572" s="9">
        <v>4.8161007798075899E-28</v>
      </c>
      <c r="F8572" t="s">
        <v>31</v>
      </c>
      <c r="G8572" t="s">
        <v>7589</v>
      </c>
      <c r="H8572">
        <f t="shared" si="133"/>
        <v>4.8000000000000001E-2</v>
      </c>
    </row>
    <row r="8573" spans="1:8" x14ac:dyDescent="0.2">
      <c r="A8573" s="9">
        <v>1.93214196786467E-31</v>
      </c>
      <c r="B8573">
        <v>1.0135655990000001</v>
      </c>
      <c r="C8573">
        <v>9.5000000000000001E-2</v>
      </c>
      <c r="D8573">
        <v>4.7E-2</v>
      </c>
      <c r="E8573" s="9">
        <v>4.1102456082385098E-27</v>
      </c>
      <c r="F8573" t="s">
        <v>31</v>
      </c>
      <c r="G8573" t="s">
        <v>7590</v>
      </c>
      <c r="H8573">
        <f t="shared" si="133"/>
        <v>4.8000000000000001E-2</v>
      </c>
    </row>
    <row r="8574" spans="1:8" x14ac:dyDescent="0.2">
      <c r="A8574" s="9">
        <v>1.25132304115802E-24</v>
      </c>
      <c r="B8574">
        <v>0.72259450400000003</v>
      </c>
      <c r="C8574">
        <v>0.113</v>
      </c>
      <c r="D8574">
        <v>6.5000000000000002E-2</v>
      </c>
      <c r="E8574" s="9">
        <v>2.66193950545546E-20</v>
      </c>
      <c r="F8574" t="s">
        <v>31</v>
      </c>
      <c r="G8574" t="s">
        <v>7591</v>
      </c>
      <c r="H8574">
        <f t="shared" si="133"/>
        <v>4.8000000000000001E-2</v>
      </c>
    </row>
    <row r="8575" spans="1:8" x14ac:dyDescent="0.2">
      <c r="A8575" s="9">
        <v>1.29274455695502E-23</v>
      </c>
      <c r="B8575">
        <v>0.71069857700000005</v>
      </c>
      <c r="C8575">
        <v>0.11700000000000001</v>
      </c>
      <c r="D8575">
        <v>6.9000000000000006E-2</v>
      </c>
      <c r="E8575" s="9">
        <v>2.7500554960104198E-19</v>
      </c>
      <c r="F8575" t="s">
        <v>31</v>
      </c>
      <c r="G8575" t="s">
        <v>7592</v>
      </c>
      <c r="H8575">
        <f t="shared" si="133"/>
        <v>4.8000000000000001E-2</v>
      </c>
    </row>
    <row r="8576" spans="1:8" x14ac:dyDescent="0.2">
      <c r="A8576" s="9">
        <v>6.4749198307758001E-23</v>
      </c>
      <c r="B8576">
        <v>0.68122433900000001</v>
      </c>
      <c r="C8576">
        <v>0.122</v>
      </c>
      <c r="D8576">
        <v>7.3999999999999996E-2</v>
      </c>
      <c r="E8576" s="9">
        <v>1.37740969560094E-18</v>
      </c>
      <c r="F8576" t="s">
        <v>31</v>
      </c>
      <c r="G8576" t="s">
        <v>7593</v>
      </c>
      <c r="H8576">
        <f t="shared" si="133"/>
        <v>4.8000000000000001E-2</v>
      </c>
    </row>
    <row r="8577" spans="1:8" x14ac:dyDescent="0.2">
      <c r="A8577" s="9">
        <v>9.5661421005083496E-23</v>
      </c>
      <c r="B8577">
        <v>0.66575678100000002</v>
      </c>
      <c r="C8577">
        <v>0.12</v>
      </c>
      <c r="D8577">
        <v>7.1999999999999995E-2</v>
      </c>
      <c r="E8577" s="9">
        <v>2.0350054090411402E-18</v>
      </c>
      <c r="F8577" t="s">
        <v>31</v>
      </c>
      <c r="G8577" t="s">
        <v>7594</v>
      </c>
      <c r="H8577">
        <f t="shared" si="133"/>
        <v>4.8000000000000001E-2</v>
      </c>
    </row>
    <row r="8578" spans="1:8" x14ac:dyDescent="0.2">
      <c r="A8578" s="9">
        <v>2.1740391154200001E-22</v>
      </c>
      <c r="B8578">
        <v>0.68973506799999995</v>
      </c>
      <c r="C8578">
        <v>0.125</v>
      </c>
      <c r="D8578">
        <v>7.6999999999999999E-2</v>
      </c>
      <c r="E8578" s="9">
        <v>4.62483341023296E-18</v>
      </c>
      <c r="F8578" t="s">
        <v>31</v>
      </c>
      <c r="G8578" t="s">
        <v>7595</v>
      </c>
      <c r="H8578">
        <f t="shared" si="133"/>
        <v>4.8000000000000001E-2</v>
      </c>
    </row>
    <row r="8579" spans="1:8" x14ac:dyDescent="0.2">
      <c r="A8579" s="9">
        <v>3.36105121254158E-22</v>
      </c>
      <c r="B8579">
        <v>0.60946300799999997</v>
      </c>
      <c r="C8579">
        <v>0.11899999999999999</v>
      </c>
      <c r="D8579">
        <v>7.0999999999999994E-2</v>
      </c>
      <c r="E8579" s="9">
        <v>7.1499642444396899E-18</v>
      </c>
      <c r="F8579" t="s">
        <v>31</v>
      </c>
      <c r="G8579" t="s">
        <v>2408</v>
      </c>
      <c r="H8579">
        <f t="shared" ref="H8579:H8642" si="134">C8579-D8579</f>
        <v>4.8000000000000001E-2</v>
      </c>
    </row>
    <row r="8580" spans="1:8" x14ac:dyDescent="0.2">
      <c r="A8580" s="9">
        <v>3.2927989426494898E-21</v>
      </c>
      <c r="B8580">
        <v>0.59747169899999997</v>
      </c>
      <c r="C8580">
        <v>0.127</v>
      </c>
      <c r="D8580">
        <v>7.9000000000000001E-2</v>
      </c>
      <c r="E8580" s="9">
        <v>7.0047711906982706E-17</v>
      </c>
      <c r="F8580" t="s">
        <v>31</v>
      </c>
      <c r="G8580" t="s">
        <v>7596</v>
      </c>
      <c r="H8580">
        <f t="shared" si="134"/>
        <v>4.8000000000000001E-2</v>
      </c>
    </row>
    <row r="8581" spans="1:8" x14ac:dyDescent="0.2">
      <c r="A8581" s="9">
        <v>5.9668883231291797E-21</v>
      </c>
      <c r="B8581">
        <v>0.61407068499999995</v>
      </c>
      <c r="C8581">
        <v>0.13100000000000001</v>
      </c>
      <c r="D8581">
        <v>8.3000000000000004E-2</v>
      </c>
      <c r="E8581" s="9">
        <v>1.2693361529792699E-16</v>
      </c>
      <c r="F8581" t="s">
        <v>31</v>
      </c>
      <c r="G8581" t="s">
        <v>7597</v>
      </c>
      <c r="H8581">
        <f t="shared" si="134"/>
        <v>4.8000000000000001E-2</v>
      </c>
    </row>
    <row r="8582" spans="1:8" x14ac:dyDescent="0.2">
      <c r="A8582" s="9">
        <v>4.33628509820707E-20</v>
      </c>
      <c r="B8582">
        <v>0.61291141299999996</v>
      </c>
      <c r="C8582">
        <v>0.13200000000000001</v>
      </c>
      <c r="D8582">
        <v>8.4000000000000005E-2</v>
      </c>
      <c r="E8582" s="9">
        <v>9.2245792894159004E-16</v>
      </c>
      <c r="F8582" t="s">
        <v>31</v>
      </c>
      <c r="G8582" t="s">
        <v>7598</v>
      </c>
      <c r="H8582">
        <f t="shared" si="134"/>
        <v>4.8000000000000001E-2</v>
      </c>
    </row>
    <row r="8583" spans="1:8" x14ac:dyDescent="0.2">
      <c r="A8583" s="9">
        <v>1.09815136642746E-19</v>
      </c>
      <c r="B8583">
        <v>0.56127297499999995</v>
      </c>
      <c r="C8583">
        <v>0.13</v>
      </c>
      <c r="D8583">
        <v>8.2000000000000003E-2</v>
      </c>
      <c r="E8583" s="9">
        <v>2.3360974018011299E-15</v>
      </c>
      <c r="F8583" t="s">
        <v>31</v>
      </c>
      <c r="G8583" t="s">
        <v>7599</v>
      </c>
      <c r="H8583">
        <f t="shared" si="134"/>
        <v>4.8000000000000001E-2</v>
      </c>
    </row>
    <row r="8584" spans="1:8" x14ac:dyDescent="0.2">
      <c r="A8584" s="9">
        <v>2.6108827360892101E-17</v>
      </c>
      <c r="B8584">
        <v>0.51415152600000003</v>
      </c>
      <c r="C8584">
        <v>0.15</v>
      </c>
      <c r="D8584">
        <v>0.10199999999999999</v>
      </c>
      <c r="E8584" s="9">
        <v>5.5541308444825902E-13</v>
      </c>
      <c r="F8584" t="s">
        <v>31</v>
      </c>
      <c r="G8584" t="s">
        <v>2253</v>
      </c>
      <c r="H8584">
        <f t="shared" si="134"/>
        <v>4.8000000000000001E-2</v>
      </c>
    </row>
    <row r="8585" spans="1:8" x14ac:dyDescent="0.2">
      <c r="A8585" s="9">
        <v>2.8596887941263299E-17</v>
      </c>
      <c r="B8585">
        <v>0.500662092</v>
      </c>
      <c r="C8585">
        <v>0.154</v>
      </c>
      <c r="D8585">
        <v>0.106</v>
      </c>
      <c r="E8585" s="9">
        <v>6.0834159717449504E-13</v>
      </c>
      <c r="F8585" t="s">
        <v>31</v>
      </c>
      <c r="G8585" t="s">
        <v>7600</v>
      </c>
      <c r="H8585">
        <f t="shared" si="134"/>
        <v>4.8000000000000001E-2</v>
      </c>
    </row>
    <row r="8586" spans="1:8" x14ac:dyDescent="0.2">
      <c r="A8586" s="9">
        <v>5.5739747813611804E-17</v>
      </c>
      <c r="B8586">
        <v>0.46525933200000003</v>
      </c>
      <c r="C8586">
        <v>0.151</v>
      </c>
      <c r="D8586">
        <v>0.10299999999999999</v>
      </c>
      <c r="E8586" s="9">
        <v>1.1857516552389599E-12</v>
      </c>
      <c r="F8586" t="s">
        <v>31</v>
      </c>
      <c r="G8586" t="s">
        <v>7601</v>
      </c>
      <c r="H8586">
        <f t="shared" si="134"/>
        <v>4.8000000000000001E-2</v>
      </c>
    </row>
    <row r="8587" spans="1:8" x14ac:dyDescent="0.2">
      <c r="A8587" s="9">
        <v>6.2345031568008603E-17</v>
      </c>
      <c r="B8587">
        <v>0.484118359</v>
      </c>
      <c r="C8587">
        <v>0.151</v>
      </c>
      <c r="D8587">
        <v>0.10299999999999999</v>
      </c>
      <c r="E8587" s="9">
        <v>1.32626585654625E-12</v>
      </c>
      <c r="F8587" t="s">
        <v>31</v>
      </c>
      <c r="G8587" t="s">
        <v>7602</v>
      </c>
      <c r="H8587">
        <f t="shared" si="134"/>
        <v>4.8000000000000001E-2</v>
      </c>
    </row>
    <row r="8588" spans="1:8" x14ac:dyDescent="0.2">
      <c r="A8588" s="9">
        <v>1.64551511194434E-16</v>
      </c>
      <c r="B8588">
        <v>0.42241844099999998</v>
      </c>
      <c r="C8588">
        <v>0.158</v>
      </c>
      <c r="D8588">
        <v>0.11</v>
      </c>
      <c r="E8588" s="9">
        <v>3.5005042976391998E-12</v>
      </c>
      <c r="F8588" t="s">
        <v>31</v>
      </c>
      <c r="G8588" t="s">
        <v>7603</v>
      </c>
      <c r="H8588">
        <f t="shared" si="134"/>
        <v>4.8000000000000001E-2</v>
      </c>
    </row>
    <row r="8589" spans="1:8" x14ac:dyDescent="0.2">
      <c r="A8589" s="9">
        <v>2.4533185085840599E-16</v>
      </c>
      <c r="B8589">
        <v>0.45354472499999998</v>
      </c>
      <c r="C8589">
        <v>0.16200000000000001</v>
      </c>
      <c r="D8589">
        <v>0.114</v>
      </c>
      <c r="E8589" s="9">
        <v>5.2189444633108698E-12</v>
      </c>
      <c r="F8589" t="s">
        <v>31</v>
      </c>
      <c r="G8589" t="s">
        <v>7604</v>
      </c>
      <c r="H8589">
        <f t="shared" si="134"/>
        <v>4.8000000000000001E-2</v>
      </c>
    </row>
    <row r="8590" spans="1:8" x14ac:dyDescent="0.2">
      <c r="A8590" s="9">
        <v>2.7708290383513301E-16</v>
      </c>
      <c r="B8590">
        <v>0.47201006299999998</v>
      </c>
      <c r="C8590">
        <v>0.159</v>
      </c>
      <c r="D8590">
        <v>0.111</v>
      </c>
      <c r="E8590" s="9">
        <v>5.89438461328479E-12</v>
      </c>
      <c r="F8590" t="s">
        <v>31</v>
      </c>
      <c r="G8590" t="s">
        <v>7605</v>
      </c>
      <c r="H8590">
        <f t="shared" si="134"/>
        <v>4.8000000000000001E-2</v>
      </c>
    </row>
    <row r="8591" spans="1:8" x14ac:dyDescent="0.2">
      <c r="A8591" s="9">
        <v>1.06394299751712E-15</v>
      </c>
      <c r="B8591">
        <v>0.39978871999999999</v>
      </c>
      <c r="C8591">
        <v>0.16400000000000001</v>
      </c>
      <c r="D8591">
        <v>0.11600000000000001</v>
      </c>
      <c r="E8591" s="9">
        <v>2.26332593861816E-11</v>
      </c>
      <c r="F8591" t="s">
        <v>31</v>
      </c>
      <c r="G8591" t="s">
        <v>7606</v>
      </c>
      <c r="H8591">
        <f t="shared" si="134"/>
        <v>4.8000000000000001E-2</v>
      </c>
    </row>
    <row r="8592" spans="1:8" x14ac:dyDescent="0.2">
      <c r="A8592" s="9">
        <v>1.5984611520625799E-15</v>
      </c>
      <c r="B8592">
        <v>0.43334379200000001</v>
      </c>
      <c r="C8592">
        <v>0.16200000000000001</v>
      </c>
      <c r="D8592">
        <v>0.114</v>
      </c>
      <c r="E8592" s="9">
        <v>3.40040640878272E-11</v>
      </c>
      <c r="F8592" t="s">
        <v>31</v>
      </c>
      <c r="G8592" t="s">
        <v>7607</v>
      </c>
      <c r="H8592">
        <f t="shared" si="134"/>
        <v>4.8000000000000001E-2</v>
      </c>
    </row>
    <row r="8593" spans="1:8" x14ac:dyDescent="0.2">
      <c r="A8593" s="9">
        <v>2.06682089934522E-15</v>
      </c>
      <c r="B8593">
        <v>0.44036014200000001</v>
      </c>
      <c r="C8593">
        <v>0.16300000000000001</v>
      </c>
      <c r="D8593">
        <v>0.115</v>
      </c>
      <c r="E8593" s="9">
        <v>4.3967480991770798E-11</v>
      </c>
      <c r="F8593" t="s">
        <v>31</v>
      </c>
      <c r="G8593" t="s">
        <v>7608</v>
      </c>
      <c r="H8593">
        <f t="shared" si="134"/>
        <v>4.8000000000000001E-2</v>
      </c>
    </row>
    <row r="8594" spans="1:8" x14ac:dyDescent="0.2">
      <c r="A8594" s="9">
        <v>6.0304616791615897E-53</v>
      </c>
      <c r="B8594">
        <v>1.608663457</v>
      </c>
      <c r="C8594">
        <v>7.1999999999999995E-2</v>
      </c>
      <c r="D8594">
        <v>2.4E-2</v>
      </c>
      <c r="E8594" s="9">
        <v>1.28286011300805E-48</v>
      </c>
      <c r="F8594" t="s">
        <v>31</v>
      </c>
      <c r="G8594" t="s">
        <v>7609</v>
      </c>
      <c r="H8594">
        <f t="shared" si="134"/>
        <v>4.7999999999999994E-2</v>
      </c>
    </row>
    <row r="8595" spans="1:8" x14ac:dyDescent="0.2">
      <c r="A8595" s="9">
        <v>1.0015944892871799E-36</v>
      </c>
      <c r="B8595">
        <v>1.0745629249999999</v>
      </c>
      <c r="C8595">
        <v>8.6999999999999994E-2</v>
      </c>
      <c r="D8595">
        <v>3.9E-2</v>
      </c>
      <c r="E8595" s="9">
        <v>2.1306919570606101E-32</v>
      </c>
      <c r="F8595" t="s">
        <v>31</v>
      </c>
      <c r="G8595" t="s">
        <v>7610</v>
      </c>
      <c r="H8595">
        <f t="shared" si="134"/>
        <v>4.7999999999999994E-2</v>
      </c>
    </row>
    <row r="8596" spans="1:8" x14ac:dyDescent="0.2">
      <c r="A8596" s="9">
        <v>4.3423509031805598E-35</v>
      </c>
      <c r="B8596">
        <v>1.0856867809999999</v>
      </c>
      <c r="C8596">
        <v>0.09</v>
      </c>
      <c r="D8596">
        <v>4.2000000000000003E-2</v>
      </c>
      <c r="E8596" s="9">
        <v>9.2374830763359995E-31</v>
      </c>
      <c r="F8596" t="s">
        <v>31</v>
      </c>
      <c r="G8596" t="s">
        <v>7611</v>
      </c>
      <c r="H8596">
        <f t="shared" si="134"/>
        <v>4.7999999999999994E-2</v>
      </c>
    </row>
    <row r="8597" spans="1:8" x14ac:dyDescent="0.2">
      <c r="A8597" s="9">
        <v>2.5830958427711398E-28</v>
      </c>
      <c r="B8597">
        <v>0.88108895899999995</v>
      </c>
      <c r="C8597">
        <v>0.104</v>
      </c>
      <c r="D8597">
        <v>5.6000000000000001E-2</v>
      </c>
      <c r="E8597" s="9">
        <v>5.4950197863270497E-24</v>
      </c>
      <c r="F8597" t="s">
        <v>31</v>
      </c>
      <c r="G8597" t="s">
        <v>7612</v>
      </c>
      <c r="H8597">
        <f t="shared" si="134"/>
        <v>4.7999999999999994E-2</v>
      </c>
    </row>
    <row r="8598" spans="1:8" x14ac:dyDescent="0.2">
      <c r="A8598" s="9">
        <v>8.1645783111298004E-28</v>
      </c>
      <c r="B8598">
        <v>0.87643578200000005</v>
      </c>
      <c r="C8598">
        <v>0.10299999999999999</v>
      </c>
      <c r="D8598">
        <v>5.5E-2</v>
      </c>
      <c r="E8598" s="9">
        <v>1.7368507441266399E-23</v>
      </c>
      <c r="F8598" t="s">
        <v>31</v>
      </c>
      <c r="G8598" t="s">
        <v>7613</v>
      </c>
      <c r="H8598">
        <f t="shared" si="134"/>
        <v>4.7999999999999994E-2</v>
      </c>
    </row>
    <row r="8599" spans="1:8" x14ac:dyDescent="0.2">
      <c r="A8599" s="9">
        <v>1.9023290543880401E-18</v>
      </c>
      <c r="B8599">
        <v>0.52520077200000004</v>
      </c>
      <c r="C8599">
        <v>0.14399999999999999</v>
      </c>
      <c r="D8599">
        <v>9.6000000000000002E-2</v>
      </c>
      <c r="E8599" s="9">
        <v>4.0468245973996901E-14</v>
      </c>
      <c r="F8599" t="s">
        <v>31</v>
      </c>
      <c r="G8599" t="s">
        <v>7614</v>
      </c>
      <c r="H8599">
        <f t="shared" si="134"/>
        <v>4.7999999999999987E-2</v>
      </c>
    </row>
    <row r="8600" spans="1:8" x14ac:dyDescent="0.2">
      <c r="A8600" s="9">
        <v>3.7983519601551604E-18</v>
      </c>
      <c r="B8600">
        <v>0.53848566899999994</v>
      </c>
      <c r="C8600">
        <v>0.14499999999999999</v>
      </c>
      <c r="D8600">
        <v>9.7000000000000003E-2</v>
      </c>
      <c r="E8600" s="9">
        <v>8.0802341248380702E-14</v>
      </c>
      <c r="F8600" t="s">
        <v>31</v>
      </c>
      <c r="G8600" t="s">
        <v>7615</v>
      </c>
      <c r="H8600">
        <f t="shared" si="134"/>
        <v>4.7999999999999987E-2</v>
      </c>
    </row>
    <row r="8601" spans="1:8" x14ac:dyDescent="0.2">
      <c r="A8601" s="9">
        <v>1.5208011959814401E-17</v>
      </c>
      <c r="B8601">
        <v>0.50177363600000002</v>
      </c>
      <c r="C8601">
        <v>0.14699999999999999</v>
      </c>
      <c r="D8601">
        <v>9.9000000000000005E-2</v>
      </c>
      <c r="E8601" s="9">
        <v>3.2352003842113199E-13</v>
      </c>
      <c r="F8601" t="s">
        <v>31</v>
      </c>
      <c r="G8601" t="s">
        <v>7616</v>
      </c>
      <c r="H8601">
        <f t="shared" si="134"/>
        <v>4.7999999999999987E-2</v>
      </c>
    </row>
    <row r="8602" spans="1:8" x14ac:dyDescent="0.2">
      <c r="A8602" s="9">
        <v>2.32778904204595E-14</v>
      </c>
      <c r="B8602">
        <v>0.370247769</v>
      </c>
      <c r="C8602">
        <v>0.17399999999999999</v>
      </c>
      <c r="D8602">
        <v>0.126</v>
      </c>
      <c r="E8602" s="9">
        <v>4.9519056291443403E-10</v>
      </c>
      <c r="F8602" t="s">
        <v>31</v>
      </c>
      <c r="G8602" t="s">
        <v>7617</v>
      </c>
      <c r="H8602">
        <f t="shared" si="134"/>
        <v>4.7999999999999987E-2</v>
      </c>
    </row>
    <row r="8603" spans="1:8" x14ac:dyDescent="0.2">
      <c r="A8603" s="9">
        <v>2.88134848289644E-14</v>
      </c>
      <c r="B8603">
        <v>0.36547386300000001</v>
      </c>
      <c r="C8603">
        <v>0.18</v>
      </c>
      <c r="D8603">
        <v>0.13200000000000001</v>
      </c>
      <c r="E8603" s="9">
        <v>6.1294926276655896E-10</v>
      </c>
      <c r="F8603" t="s">
        <v>31</v>
      </c>
      <c r="G8603" t="s">
        <v>7618</v>
      </c>
      <c r="H8603">
        <f t="shared" si="134"/>
        <v>4.7999999999999987E-2</v>
      </c>
    </row>
    <row r="8604" spans="1:8" x14ac:dyDescent="0.2">
      <c r="A8604" s="9">
        <v>3.7391301382817998E-13</v>
      </c>
      <c r="B8604">
        <v>0.29242775999999998</v>
      </c>
      <c r="C8604">
        <v>0.188</v>
      </c>
      <c r="D8604">
        <v>0.14000000000000001</v>
      </c>
      <c r="E8604" s="9">
        <v>7.9542515431668806E-9</v>
      </c>
      <c r="F8604" t="s">
        <v>31</v>
      </c>
      <c r="G8604" t="s">
        <v>2504</v>
      </c>
      <c r="H8604">
        <f t="shared" si="134"/>
        <v>4.7999999999999987E-2</v>
      </c>
    </row>
    <row r="8605" spans="1:8" x14ac:dyDescent="0.2">
      <c r="A8605" s="9">
        <v>7.2435750600064003E-12</v>
      </c>
      <c r="B8605">
        <v>0.26731832799999999</v>
      </c>
      <c r="C8605">
        <v>0.20499999999999999</v>
      </c>
      <c r="D8605">
        <v>0.157</v>
      </c>
      <c r="E8605" s="9">
        <v>1.5409257225151599E-7</v>
      </c>
      <c r="F8605" t="s">
        <v>31</v>
      </c>
      <c r="G8605" t="s">
        <v>7619</v>
      </c>
      <c r="H8605">
        <f t="shared" si="134"/>
        <v>4.7999999999999987E-2</v>
      </c>
    </row>
    <row r="8606" spans="1:8" x14ac:dyDescent="0.2">
      <c r="A8606" s="9">
        <v>9.2669977671561293E-12</v>
      </c>
      <c r="B8606">
        <v>0.26227637500000001</v>
      </c>
      <c r="C8606">
        <v>0.20899999999999999</v>
      </c>
      <c r="D8606">
        <v>0.161</v>
      </c>
      <c r="E8606" s="9">
        <v>1.97136843500712E-7</v>
      </c>
      <c r="F8606" t="s">
        <v>31</v>
      </c>
      <c r="G8606" t="s">
        <v>7620</v>
      </c>
      <c r="H8606">
        <f t="shared" si="134"/>
        <v>4.7999999999999987E-2</v>
      </c>
    </row>
    <row r="8607" spans="1:8" x14ac:dyDescent="0.2">
      <c r="A8607" s="9">
        <v>1.4196626417306001E-11</v>
      </c>
      <c r="B8607">
        <v>0.25620168300000001</v>
      </c>
      <c r="C8607">
        <v>0.217</v>
      </c>
      <c r="D8607">
        <v>0.16900000000000001</v>
      </c>
      <c r="E8607" s="9">
        <v>3.0200483377535102E-7</v>
      </c>
      <c r="F8607" t="s">
        <v>31</v>
      </c>
      <c r="G8607" t="s">
        <v>7621</v>
      </c>
      <c r="H8607">
        <f t="shared" si="134"/>
        <v>4.7999999999999987E-2</v>
      </c>
    </row>
    <row r="8608" spans="1:8" x14ac:dyDescent="0.2">
      <c r="A8608" s="9">
        <v>2.5933213608506998E-11</v>
      </c>
      <c r="B8608">
        <v>0.25159525700000002</v>
      </c>
      <c r="C8608">
        <v>0.215</v>
      </c>
      <c r="D8608">
        <v>0.16700000000000001</v>
      </c>
      <c r="E8608" s="9">
        <v>5.51677253093769E-7</v>
      </c>
      <c r="F8608" t="s">
        <v>31</v>
      </c>
      <c r="G8608" t="s">
        <v>7622</v>
      </c>
      <c r="H8608">
        <f t="shared" si="134"/>
        <v>4.7999999999999987E-2</v>
      </c>
    </row>
    <row r="8609" spans="1:8" x14ac:dyDescent="0.2">
      <c r="A8609" s="9">
        <v>9.6885736387353298E-103</v>
      </c>
      <c r="B8609">
        <v>0.37856905000000002</v>
      </c>
      <c r="C8609">
        <v>0.94299999999999995</v>
      </c>
      <c r="D8609">
        <v>0.89500000000000002</v>
      </c>
      <c r="E8609" s="9">
        <v>2.0610502701681699E-98</v>
      </c>
      <c r="F8609" t="s">
        <v>31</v>
      </c>
      <c r="G8609" t="s">
        <v>7623</v>
      </c>
      <c r="H8609">
        <f t="shared" si="134"/>
        <v>4.7999999999999932E-2</v>
      </c>
    </row>
    <row r="8610" spans="1:8" x14ac:dyDescent="0.2">
      <c r="A8610" s="9">
        <v>4.3356407064925499E-19</v>
      </c>
      <c r="B8610">
        <v>0.57603139999999997</v>
      </c>
      <c r="C8610">
        <v>0.13600000000000001</v>
      </c>
      <c r="D8610">
        <v>8.8999999999999996E-2</v>
      </c>
      <c r="E8610" s="9">
        <v>9.2232084749215996E-15</v>
      </c>
      <c r="F8610" t="s">
        <v>31</v>
      </c>
      <c r="G8610" t="s">
        <v>7624</v>
      </c>
      <c r="H8610">
        <f t="shared" si="134"/>
        <v>4.7000000000000014E-2</v>
      </c>
    </row>
    <row r="8611" spans="1:8" x14ac:dyDescent="0.2">
      <c r="A8611" s="9">
        <v>1.1091466951359201E-18</v>
      </c>
      <c r="B8611">
        <v>0.57771772600000004</v>
      </c>
      <c r="C8611">
        <v>0.13500000000000001</v>
      </c>
      <c r="D8611">
        <v>8.7999999999999995E-2</v>
      </c>
      <c r="E8611" s="9">
        <v>2.3594877645626401E-14</v>
      </c>
      <c r="F8611" t="s">
        <v>31</v>
      </c>
      <c r="G8611" t="s">
        <v>7625</v>
      </c>
      <c r="H8611">
        <f t="shared" si="134"/>
        <v>4.7000000000000014E-2</v>
      </c>
    </row>
    <row r="8612" spans="1:8" x14ac:dyDescent="0.2">
      <c r="A8612" s="9">
        <v>6.8778180730150997E-18</v>
      </c>
      <c r="B8612">
        <v>0.49642525500000001</v>
      </c>
      <c r="C8612">
        <v>0.14000000000000001</v>
      </c>
      <c r="D8612">
        <v>9.2999999999999999E-2</v>
      </c>
      <c r="E8612" s="9">
        <v>1.4631182386724999E-13</v>
      </c>
      <c r="F8612" t="s">
        <v>31</v>
      </c>
      <c r="G8612" t="s">
        <v>7626</v>
      </c>
      <c r="H8612">
        <f t="shared" si="134"/>
        <v>4.7000000000000014E-2</v>
      </c>
    </row>
    <row r="8613" spans="1:8" x14ac:dyDescent="0.2">
      <c r="A8613" s="9">
        <v>4.7366642365455102E-15</v>
      </c>
      <c r="B8613">
        <v>0.41369990899999998</v>
      </c>
      <c r="C8613">
        <v>0.16500000000000001</v>
      </c>
      <c r="D8613">
        <v>0.11799999999999999</v>
      </c>
      <c r="E8613" s="9">
        <v>1.00763058304033E-10</v>
      </c>
      <c r="F8613" t="s">
        <v>31</v>
      </c>
      <c r="G8613" t="s">
        <v>7627</v>
      </c>
      <c r="H8613">
        <f t="shared" si="134"/>
        <v>4.7000000000000014E-2</v>
      </c>
    </row>
    <row r="8614" spans="1:8" x14ac:dyDescent="0.2">
      <c r="A8614" s="9">
        <v>4.06155297355417E-14</v>
      </c>
      <c r="B8614">
        <v>0.39466233000000001</v>
      </c>
      <c r="C8614">
        <v>0.17100000000000001</v>
      </c>
      <c r="D8614">
        <v>0.124</v>
      </c>
      <c r="E8614" s="9">
        <v>8.6401416406417805E-10</v>
      </c>
      <c r="F8614" t="s">
        <v>31</v>
      </c>
      <c r="G8614" t="s">
        <v>7628</v>
      </c>
      <c r="H8614">
        <f t="shared" si="134"/>
        <v>4.7000000000000014E-2</v>
      </c>
    </row>
    <row r="8615" spans="1:8" x14ac:dyDescent="0.2">
      <c r="A8615" s="9">
        <v>9.0870802545773496E-13</v>
      </c>
      <c r="B8615">
        <v>0.31294874499999997</v>
      </c>
      <c r="C8615">
        <v>0.191</v>
      </c>
      <c r="D8615">
        <v>0.14399999999999999</v>
      </c>
      <c r="E8615" s="9">
        <v>1.9330945825562401E-8</v>
      </c>
      <c r="F8615" t="s">
        <v>31</v>
      </c>
      <c r="G8615" t="s">
        <v>2432</v>
      </c>
      <c r="H8615">
        <f t="shared" si="134"/>
        <v>4.7000000000000014E-2</v>
      </c>
    </row>
    <row r="8616" spans="1:8" x14ac:dyDescent="0.2">
      <c r="A8616" s="9">
        <v>2.5595274412905501E-12</v>
      </c>
      <c r="B8616">
        <v>0.30510653199999999</v>
      </c>
      <c r="C8616">
        <v>0.19700000000000001</v>
      </c>
      <c r="D8616">
        <v>0.15</v>
      </c>
      <c r="E8616" s="9">
        <v>5.4448827258573901E-8</v>
      </c>
      <c r="F8616" t="s">
        <v>31</v>
      </c>
      <c r="G8616" t="s">
        <v>7629</v>
      </c>
      <c r="H8616">
        <f t="shared" si="134"/>
        <v>4.7000000000000014E-2</v>
      </c>
    </row>
    <row r="8617" spans="1:8" x14ac:dyDescent="0.2">
      <c r="A8617" s="9">
        <v>6.0413834882354099E-12</v>
      </c>
      <c r="B8617">
        <v>0.28784385800000001</v>
      </c>
      <c r="C8617">
        <v>0.192</v>
      </c>
      <c r="D8617">
        <v>0.14499999999999999</v>
      </c>
      <c r="E8617" s="9">
        <v>1.28518350945232E-7</v>
      </c>
      <c r="F8617" t="s">
        <v>31</v>
      </c>
      <c r="G8617" t="s">
        <v>7630</v>
      </c>
      <c r="H8617">
        <f t="shared" si="134"/>
        <v>4.7000000000000014E-2</v>
      </c>
    </row>
    <row r="8618" spans="1:8" x14ac:dyDescent="0.2">
      <c r="A8618" s="9">
        <v>7.2639214443270496E-11</v>
      </c>
      <c r="B8618">
        <v>0.26241081599999999</v>
      </c>
      <c r="C8618">
        <v>0.221</v>
      </c>
      <c r="D8618">
        <v>0.17399999999999999</v>
      </c>
      <c r="E8618" s="9">
        <v>1.54525400885169E-6</v>
      </c>
      <c r="F8618" t="s">
        <v>31</v>
      </c>
      <c r="G8618" t="s">
        <v>7631</v>
      </c>
      <c r="H8618">
        <f t="shared" si="134"/>
        <v>4.7000000000000014E-2</v>
      </c>
    </row>
    <row r="8619" spans="1:8" x14ac:dyDescent="0.2">
      <c r="A8619" s="9">
        <v>5.11020744702206E-35</v>
      </c>
      <c r="B8619">
        <v>1.078812398</v>
      </c>
      <c r="C8619">
        <v>8.5000000000000006E-2</v>
      </c>
      <c r="D8619">
        <v>3.7999999999999999E-2</v>
      </c>
      <c r="E8619" s="9">
        <v>1.0870944302050001E-30</v>
      </c>
      <c r="F8619" t="s">
        <v>31</v>
      </c>
      <c r="G8619" t="s">
        <v>7632</v>
      </c>
      <c r="H8619">
        <f t="shared" si="134"/>
        <v>4.7000000000000007E-2</v>
      </c>
    </row>
    <row r="8620" spans="1:8" x14ac:dyDescent="0.2">
      <c r="A8620" s="9">
        <v>7.3625666485889902E-29</v>
      </c>
      <c r="B8620">
        <v>0.89120524099999998</v>
      </c>
      <c r="C8620">
        <v>0.1</v>
      </c>
      <c r="D8620">
        <v>5.2999999999999999E-2</v>
      </c>
      <c r="E8620" s="9">
        <v>1.56623880315434E-24</v>
      </c>
      <c r="F8620" t="s">
        <v>31</v>
      </c>
      <c r="G8620" t="s">
        <v>7633</v>
      </c>
      <c r="H8620">
        <f t="shared" si="134"/>
        <v>4.7000000000000007E-2</v>
      </c>
    </row>
    <row r="8621" spans="1:8" x14ac:dyDescent="0.2">
      <c r="A8621" s="9">
        <v>1.22986394115653E-48</v>
      </c>
      <c r="B8621">
        <v>1.5360424930000001</v>
      </c>
      <c r="C8621">
        <v>7.2999999999999995E-2</v>
      </c>
      <c r="D8621">
        <v>2.5999999999999999E-2</v>
      </c>
      <c r="E8621" s="9">
        <v>2.6162895620222899E-44</v>
      </c>
      <c r="F8621" t="s">
        <v>31</v>
      </c>
      <c r="G8621" t="s">
        <v>7634</v>
      </c>
      <c r="H8621">
        <f t="shared" si="134"/>
        <v>4.7E-2</v>
      </c>
    </row>
    <row r="8622" spans="1:8" x14ac:dyDescent="0.2">
      <c r="A8622" s="9">
        <v>2.9752798203229498E-45</v>
      </c>
      <c r="B8622">
        <v>1.404339285</v>
      </c>
      <c r="C8622">
        <v>7.5999999999999998E-2</v>
      </c>
      <c r="D8622">
        <v>2.9000000000000001E-2</v>
      </c>
      <c r="E8622" s="9">
        <v>6.3293127617730099E-41</v>
      </c>
      <c r="F8622" t="s">
        <v>31</v>
      </c>
      <c r="G8622" t="s">
        <v>7635</v>
      </c>
      <c r="H8622">
        <f t="shared" si="134"/>
        <v>4.7E-2</v>
      </c>
    </row>
    <row r="8623" spans="1:8" x14ac:dyDescent="0.2">
      <c r="A8623" s="9">
        <v>7.8934584632316204E-40</v>
      </c>
      <c r="B8623">
        <v>1.276388954</v>
      </c>
      <c r="C8623">
        <v>7.9000000000000001E-2</v>
      </c>
      <c r="D8623">
        <v>3.2000000000000001E-2</v>
      </c>
      <c r="E8623" s="9">
        <v>1.6791754188832599E-35</v>
      </c>
      <c r="F8623" t="s">
        <v>31</v>
      </c>
      <c r="G8623" t="s">
        <v>7636</v>
      </c>
      <c r="H8623">
        <f t="shared" si="134"/>
        <v>4.7E-2</v>
      </c>
    </row>
    <row r="8624" spans="1:8" x14ac:dyDescent="0.2">
      <c r="A8624" s="9">
        <v>2.1974009867192299E-30</v>
      </c>
      <c r="B8624">
        <v>0.93082807899999997</v>
      </c>
      <c r="C8624">
        <v>9.4E-2</v>
      </c>
      <c r="D8624">
        <v>4.7E-2</v>
      </c>
      <c r="E8624" s="9">
        <v>4.6745311190478097E-26</v>
      </c>
      <c r="F8624" t="s">
        <v>31</v>
      </c>
      <c r="G8624" t="s">
        <v>7637</v>
      </c>
      <c r="H8624">
        <f t="shared" si="134"/>
        <v>4.7E-2</v>
      </c>
    </row>
    <row r="8625" spans="1:8" x14ac:dyDescent="0.2">
      <c r="A8625" s="9">
        <v>6.20392055862683E-29</v>
      </c>
      <c r="B8625">
        <v>0.90433994900000003</v>
      </c>
      <c r="C8625">
        <v>9.6000000000000002E-2</v>
      </c>
      <c r="D8625">
        <v>4.9000000000000002E-2</v>
      </c>
      <c r="E8625" s="9">
        <v>1.3197600204366799E-24</v>
      </c>
      <c r="F8625" t="s">
        <v>31</v>
      </c>
      <c r="G8625" t="s">
        <v>7638</v>
      </c>
      <c r="H8625">
        <f t="shared" si="134"/>
        <v>4.7E-2</v>
      </c>
    </row>
    <row r="8626" spans="1:8" x14ac:dyDescent="0.2">
      <c r="A8626" s="9">
        <v>4.8967979219382197E-24</v>
      </c>
      <c r="B8626">
        <v>0.72214385199999997</v>
      </c>
      <c r="C8626">
        <v>0.111</v>
      </c>
      <c r="D8626">
        <v>6.4000000000000001E-2</v>
      </c>
      <c r="E8626" s="9">
        <v>1.04169582193392E-19</v>
      </c>
      <c r="F8626" t="s">
        <v>31</v>
      </c>
      <c r="G8626" t="s">
        <v>7639</v>
      </c>
      <c r="H8626">
        <f t="shared" si="134"/>
        <v>4.7E-2</v>
      </c>
    </row>
    <row r="8627" spans="1:8" x14ac:dyDescent="0.2">
      <c r="A8627" s="9">
        <v>4.21374470103564E-23</v>
      </c>
      <c r="B8627">
        <v>0.73124637400000003</v>
      </c>
      <c r="C8627">
        <v>0.114</v>
      </c>
      <c r="D8627">
        <v>6.7000000000000004E-2</v>
      </c>
      <c r="E8627" s="9">
        <v>8.9638991025131193E-19</v>
      </c>
      <c r="F8627" t="s">
        <v>31</v>
      </c>
      <c r="G8627" t="s">
        <v>7640</v>
      </c>
      <c r="H8627">
        <f t="shared" si="134"/>
        <v>4.7E-2</v>
      </c>
    </row>
    <row r="8628" spans="1:8" x14ac:dyDescent="0.2">
      <c r="A8628" s="9">
        <v>6.9882074834877201E-23</v>
      </c>
      <c r="B8628">
        <v>0.68083023300000001</v>
      </c>
      <c r="C8628">
        <v>0.11600000000000001</v>
      </c>
      <c r="D8628">
        <v>6.9000000000000006E-2</v>
      </c>
      <c r="E8628" s="9">
        <v>1.48660137796234E-18</v>
      </c>
      <c r="F8628" t="s">
        <v>31</v>
      </c>
      <c r="G8628" t="s">
        <v>3052</v>
      </c>
      <c r="H8628">
        <f t="shared" si="134"/>
        <v>4.7E-2</v>
      </c>
    </row>
    <row r="8629" spans="1:8" x14ac:dyDescent="0.2">
      <c r="A8629" s="9">
        <v>9.1354345432490103E-23</v>
      </c>
      <c r="B8629">
        <v>0.697632629</v>
      </c>
      <c r="C8629">
        <v>0.11899999999999999</v>
      </c>
      <c r="D8629">
        <v>7.1999999999999995E-2</v>
      </c>
      <c r="E8629" s="9">
        <v>1.9433809903853598E-18</v>
      </c>
      <c r="F8629" t="s">
        <v>31</v>
      </c>
      <c r="G8629" t="s">
        <v>7641</v>
      </c>
      <c r="H8629">
        <f t="shared" si="134"/>
        <v>4.7E-2</v>
      </c>
    </row>
    <row r="8630" spans="1:8" x14ac:dyDescent="0.2">
      <c r="A8630" s="9">
        <v>1.5424011918725899E-22</v>
      </c>
      <c r="B8630">
        <v>0.68640320700000002</v>
      </c>
      <c r="C8630">
        <v>0.11799999999999999</v>
      </c>
      <c r="D8630">
        <v>7.0999999999999994E-2</v>
      </c>
      <c r="E8630" s="9">
        <v>3.28115005547057E-18</v>
      </c>
      <c r="F8630" t="s">
        <v>31</v>
      </c>
      <c r="G8630" t="s">
        <v>7642</v>
      </c>
      <c r="H8630">
        <f t="shared" si="134"/>
        <v>4.7E-2</v>
      </c>
    </row>
    <row r="8631" spans="1:8" x14ac:dyDescent="0.2">
      <c r="A8631" s="9">
        <v>2.51993737687171E-22</v>
      </c>
      <c r="B8631">
        <v>0.67590850700000005</v>
      </c>
      <c r="C8631">
        <v>0.11700000000000001</v>
      </c>
      <c r="D8631">
        <v>7.0000000000000007E-2</v>
      </c>
      <c r="E8631" s="9">
        <v>5.3606627818191803E-18</v>
      </c>
      <c r="F8631" t="s">
        <v>31</v>
      </c>
      <c r="G8631" t="s">
        <v>7643</v>
      </c>
      <c r="H8631">
        <f t="shared" si="134"/>
        <v>4.7E-2</v>
      </c>
    </row>
    <row r="8632" spans="1:8" x14ac:dyDescent="0.2">
      <c r="A8632" s="9">
        <v>2.7048261236310599E-22</v>
      </c>
      <c r="B8632">
        <v>0.67738472599999999</v>
      </c>
      <c r="C8632">
        <v>0.11899999999999999</v>
      </c>
      <c r="D8632">
        <v>7.1999999999999995E-2</v>
      </c>
      <c r="E8632" s="9">
        <v>5.7539766128003597E-18</v>
      </c>
      <c r="F8632" t="s">
        <v>31</v>
      </c>
      <c r="G8632" t="s">
        <v>7644</v>
      </c>
      <c r="H8632">
        <f t="shared" si="134"/>
        <v>4.7E-2</v>
      </c>
    </row>
    <row r="8633" spans="1:8" x14ac:dyDescent="0.2">
      <c r="A8633" s="9">
        <v>2.8768302412152399E-22</v>
      </c>
      <c r="B8633">
        <v>0.67931781700000005</v>
      </c>
      <c r="C8633">
        <v>0.11700000000000001</v>
      </c>
      <c r="D8633">
        <v>7.0000000000000007E-2</v>
      </c>
      <c r="E8633" s="9">
        <v>6.1198809721371803E-18</v>
      </c>
      <c r="F8633" t="s">
        <v>31</v>
      </c>
      <c r="G8633" t="s">
        <v>7645</v>
      </c>
      <c r="H8633">
        <f t="shared" si="134"/>
        <v>4.7E-2</v>
      </c>
    </row>
    <row r="8634" spans="1:8" x14ac:dyDescent="0.2">
      <c r="A8634" s="9">
        <v>7.4258183551957097E-22</v>
      </c>
      <c r="B8634">
        <v>0.63551279000000005</v>
      </c>
      <c r="C8634">
        <v>0.11799999999999999</v>
      </c>
      <c r="D8634">
        <v>7.0999999999999994E-2</v>
      </c>
      <c r="E8634" s="9">
        <v>1.57969433870078E-17</v>
      </c>
      <c r="F8634" t="s">
        <v>31</v>
      </c>
      <c r="G8634" t="s">
        <v>952</v>
      </c>
      <c r="H8634">
        <f t="shared" si="134"/>
        <v>4.7E-2</v>
      </c>
    </row>
    <row r="8635" spans="1:8" x14ac:dyDescent="0.2">
      <c r="A8635" s="9">
        <v>8.4400155718603896E-22</v>
      </c>
      <c r="B8635">
        <v>0.68485818099999995</v>
      </c>
      <c r="C8635">
        <v>0.121</v>
      </c>
      <c r="D8635">
        <v>7.3999999999999996E-2</v>
      </c>
      <c r="E8635" s="9">
        <v>1.7954445126018599E-17</v>
      </c>
      <c r="F8635" t="s">
        <v>31</v>
      </c>
      <c r="G8635" t="s">
        <v>7646</v>
      </c>
      <c r="H8635">
        <f t="shared" si="134"/>
        <v>4.7E-2</v>
      </c>
    </row>
    <row r="8636" spans="1:8" x14ac:dyDescent="0.2">
      <c r="A8636" s="9">
        <v>9.3193401479527103E-22</v>
      </c>
      <c r="B8636">
        <v>0.56390638500000001</v>
      </c>
      <c r="C8636">
        <v>0.11899999999999999</v>
      </c>
      <c r="D8636">
        <v>7.1999999999999995E-2</v>
      </c>
      <c r="E8636" s="9">
        <v>1.9825032296739801E-17</v>
      </c>
      <c r="F8636" t="s">
        <v>31</v>
      </c>
      <c r="G8636" t="s">
        <v>7647</v>
      </c>
      <c r="H8636">
        <f t="shared" si="134"/>
        <v>4.7E-2</v>
      </c>
    </row>
    <row r="8637" spans="1:8" x14ac:dyDescent="0.2">
      <c r="A8637" s="9">
        <v>1.3157527570386101E-21</v>
      </c>
      <c r="B8637">
        <v>0.65372921900000003</v>
      </c>
      <c r="C8637">
        <v>0.121</v>
      </c>
      <c r="D8637">
        <v>7.3999999999999996E-2</v>
      </c>
      <c r="E8637" s="9">
        <v>2.7990008400482398E-17</v>
      </c>
      <c r="F8637" t="s">
        <v>31</v>
      </c>
      <c r="G8637" t="s">
        <v>7648</v>
      </c>
      <c r="H8637">
        <f t="shared" si="134"/>
        <v>4.7E-2</v>
      </c>
    </row>
    <row r="8638" spans="1:8" x14ac:dyDescent="0.2">
      <c r="A8638" s="9">
        <v>2.26755017730345E-21</v>
      </c>
      <c r="B8638">
        <v>0.61511445200000003</v>
      </c>
      <c r="C8638">
        <v>0.12</v>
      </c>
      <c r="D8638">
        <v>7.2999999999999995E-2</v>
      </c>
      <c r="E8638" s="9">
        <v>4.8237594921776298E-17</v>
      </c>
      <c r="F8638" t="s">
        <v>31</v>
      </c>
      <c r="G8638" t="s">
        <v>7649</v>
      </c>
      <c r="H8638">
        <f t="shared" si="134"/>
        <v>4.7E-2</v>
      </c>
    </row>
    <row r="8639" spans="1:8" x14ac:dyDescent="0.2">
      <c r="A8639" s="9">
        <v>3.9402126958832202E-21</v>
      </c>
      <c r="B8639">
        <v>0.63806972399999995</v>
      </c>
      <c r="C8639">
        <v>0.124</v>
      </c>
      <c r="D8639">
        <v>7.6999999999999999E-2</v>
      </c>
      <c r="E8639" s="9">
        <v>8.3820144679523702E-17</v>
      </c>
      <c r="F8639" t="s">
        <v>31</v>
      </c>
      <c r="G8639" t="s">
        <v>7650</v>
      </c>
      <c r="H8639">
        <f t="shared" si="134"/>
        <v>4.7E-2</v>
      </c>
    </row>
    <row r="8640" spans="1:8" x14ac:dyDescent="0.2">
      <c r="A8640" s="9">
        <v>3.7190714940594499E-20</v>
      </c>
      <c r="B8640">
        <v>0.60200468100000004</v>
      </c>
      <c r="C8640">
        <v>0.13</v>
      </c>
      <c r="D8640">
        <v>8.3000000000000004E-2</v>
      </c>
      <c r="E8640" s="9">
        <v>7.9115807893126601E-16</v>
      </c>
      <c r="F8640" t="s">
        <v>31</v>
      </c>
      <c r="G8640" t="s">
        <v>3256</v>
      </c>
      <c r="H8640">
        <f t="shared" si="134"/>
        <v>4.7E-2</v>
      </c>
    </row>
    <row r="8641" spans="1:8" x14ac:dyDescent="0.2">
      <c r="A8641" s="9">
        <v>3.73366392431437E-19</v>
      </c>
      <c r="B8641">
        <v>0.57738215299999995</v>
      </c>
      <c r="C8641">
        <v>0.13200000000000001</v>
      </c>
      <c r="D8641">
        <v>8.5000000000000006E-2</v>
      </c>
      <c r="E8641" s="9">
        <v>7.9426232661939606E-15</v>
      </c>
      <c r="F8641" t="s">
        <v>31</v>
      </c>
      <c r="G8641" t="s">
        <v>7651</v>
      </c>
      <c r="H8641">
        <f t="shared" si="134"/>
        <v>4.7E-2</v>
      </c>
    </row>
    <row r="8642" spans="1:8" x14ac:dyDescent="0.2">
      <c r="A8642" s="9">
        <v>1.0151279600402E-16</v>
      </c>
      <c r="B8642">
        <v>0.48209919099999998</v>
      </c>
      <c r="C8642">
        <v>0.14899999999999999</v>
      </c>
      <c r="D8642">
        <v>0.10199999999999999</v>
      </c>
      <c r="E8642" s="9">
        <v>2.1594817093935202E-12</v>
      </c>
      <c r="F8642" t="s">
        <v>31</v>
      </c>
      <c r="G8642" t="s">
        <v>2421</v>
      </c>
      <c r="H8642">
        <f t="shared" si="134"/>
        <v>4.7E-2</v>
      </c>
    </row>
    <row r="8643" spans="1:8" x14ac:dyDescent="0.2">
      <c r="A8643" s="9">
        <v>2.0413206698750801E-16</v>
      </c>
      <c r="B8643">
        <v>0.458171104</v>
      </c>
      <c r="C8643">
        <v>0.153</v>
      </c>
      <c r="D8643">
        <v>0.106</v>
      </c>
      <c r="E8643" s="9">
        <v>4.3425014610252603E-12</v>
      </c>
      <c r="F8643" t="s">
        <v>31</v>
      </c>
      <c r="G8643" t="s">
        <v>7652</v>
      </c>
      <c r="H8643">
        <f t="shared" ref="H8643:H8706" si="135">C8643-D8643</f>
        <v>4.7E-2</v>
      </c>
    </row>
    <row r="8644" spans="1:8" x14ac:dyDescent="0.2">
      <c r="A8644" s="9">
        <v>2.3178958733993099E-16</v>
      </c>
      <c r="B8644">
        <v>0.45324363600000001</v>
      </c>
      <c r="C8644">
        <v>0.156</v>
      </c>
      <c r="D8644">
        <v>0.109</v>
      </c>
      <c r="E8644" s="9">
        <v>4.9308598914823498E-12</v>
      </c>
      <c r="F8644" t="s">
        <v>31</v>
      </c>
      <c r="G8644" t="s">
        <v>7653</v>
      </c>
      <c r="H8644">
        <f t="shared" si="135"/>
        <v>4.7E-2</v>
      </c>
    </row>
    <row r="8645" spans="1:8" x14ac:dyDescent="0.2">
      <c r="A8645" s="9">
        <v>5.0541329543895501E-16</v>
      </c>
      <c r="B8645">
        <v>0.430223091</v>
      </c>
      <c r="C8645">
        <v>0.152</v>
      </c>
      <c r="D8645">
        <v>0.105</v>
      </c>
      <c r="E8645" s="9">
        <v>1.0751657033872899E-11</v>
      </c>
      <c r="F8645" t="s">
        <v>31</v>
      </c>
      <c r="G8645" t="s">
        <v>2912</v>
      </c>
      <c r="H8645">
        <f t="shared" si="135"/>
        <v>4.7E-2</v>
      </c>
    </row>
    <row r="8646" spans="1:8" x14ac:dyDescent="0.2">
      <c r="A8646" s="9">
        <v>6.9482096603684105E-16</v>
      </c>
      <c r="B8646">
        <v>0.43113251499999999</v>
      </c>
      <c r="C8646">
        <v>0.16</v>
      </c>
      <c r="D8646">
        <v>0.113</v>
      </c>
      <c r="E8646" s="9">
        <v>1.4780926410501699E-11</v>
      </c>
      <c r="F8646" t="s">
        <v>31</v>
      </c>
      <c r="G8646" t="s">
        <v>7654</v>
      </c>
      <c r="H8646">
        <f t="shared" si="135"/>
        <v>4.7E-2</v>
      </c>
    </row>
    <row r="8647" spans="1:8" x14ac:dyDescent="0.2">
      <c r="A8647" s="9">
        <v>6.9666888134216799E-16</v>
      </c>
      <c r="B8647">
        <v>0.46036461099999998</v>
      </c>
      <c r="C8647">
        <v>0.159</v>
      </c>
      <c r="D8647">
        <v>0.112</v>
      </c>
      <c r="E8647" s="9">
        <v>1.48202371127919E-11</v>
      </c>
      <c r="F8647" t="s">
        <v>31</v>
      </c>
      <c r="G8647" t="s">
        <v>7655</v>
      </c>
      <c r="H8647">
        <f t="shared" si="135"/>
        <v>4.7E-2</v>
      </c>
    </row>
    <row r="8648" spans="1:8" x14ac:dyDescent="0.2">
      <c r="A8648" s="9">
        <v>1.4807636548812099E-15</v>
      </c>
      <c r="B8648">
        <v>0.41918841000000001</v>
      </c>
      <c r="C8648">
        <v>0.16</v>
      </c>
      <c r="D8648">
        <v>0.113</v>
      </c>
      <c r="E8648" s="9">
        <v>3.1500285230287901E-11</v>
      </c>
      <c r="F8648" t="s">
        <v>31</v>
      </c>
      <c r="G8648" t="s">
        <v>2437</v>
      </c>
      <c r="H8648">
        <f t="shared" si="135"/>
        <v>4.7E-2</v>
      </c>
    </row>
    <row r="8649" spans="1:8" x14ac:dyDescent="0.2">
      <c r="A8649" s="9">
        <v>1.61720061887661E-15</v>
      </c>
      <c r="B8649">
        <v>0.41179153000000002</v>
      </c>
      <c r="C8649">
        <v>0.159</v>
      </c>
      <c r="D8649">
        <v>0.112</v>
      </c>
      <c r="E8649" s="9">
        <v>3.4402708765361998E-11</v>
      </c>
      <c r="F8649" t="s">
        <v>31</v>
      </c>
      <c r="G8649" t="s">
        <v>7656</v>
      </c>
      <c r="H8649">
        <f t="shared" si="135"/>
        <v>4.7E-2</v>
      </c>
    </row>
    <row r="8650" spans="1:8" x14ac:dyDescent="0.2">
      <c r="A8650" s="9">
        <v>2.5371762190982202E-15</v>
      </c>
      <c r="B8650">
        <v>0.40751949700000001</v>
      </c>
      <c r="C8650">
        <v>0.159</v>
      </c>
      <c r="D8650">
        <v>0.112</v>
      </c>
      <c r="E8650" s="9">
        <v>5.3973349708876501E-11</v>
      </c>
      <c r="F8650" t="s">
        <v>31</v>
      </c>
      <c r="G8650" t="s">
        <v>7657</v>
      </c>
      <c r="H8650">
        <f t="shared" si="135"/>
        <v>4.7E-2</v>
      </c>
    </row>
    <row r="8651" spans="1:8" x14ac:dyDescent="0.2">
      <c r="A8651" s="9">
        <v>3.3135558856204498E-15</v>
      </c>
      <c r="B8651">
        <v>0.40827375799999999</v>
      </c>
      <c r="C8651">
        <v>0.161</v>
      </c>
      <c r="D8651">
        <v>0.114</v>
      </c>
      <c r="E8651" s="9">
        <v>7.0489274354803706E-11</v>
      </c>
      <c r="F8651" t="s">
        <v>31</v>
      </c>
      <c r="G8651" t="s">
        <v>7658</v>
      </c>
      <c r="H8651">
        <f t="shared" si="135"/>
        <v>4.7E-2</v>
      </c>
    </row>
    <row r="8652" spans="1:8" x14ac:dyDescent="0.2">
      <c r="A8652" s="9">
        <v>7.0106637024356502E-15</v>
      </c>
      <c r="B8652">
        <v>0.41583361899999999</v>
      </c>
      <c r="C8652">
        <v>0.16200000000000001</v>
      </c>
      <c r="D8652">
        <v>0.115</v>
      </c>
      <c r="E8652" s="9">
        <v>1.4913784894191399E-10</v>
      </c>
      <c r="F8652" t="s">
        <v>31</v>
      </c>
      <c r="G8652" t="s">
        <v>7659</v>
      </c>
      <c r="H8652">
        <f t="shared" si="135"/>
        <v>4.7E-2</v>
      </c>
    </row>
    <row r="8653" spans="1:8" x14ac:dyDescent="0.2">
      <c r="A8653" s="9">
        <v>8.2095399965579007E-27</v>
      </c>
      <c r="B8653">
        <v>0.81014536500000001</v>
      </c>
      <c r="C8653">
        <v>0.105</v>
      </c>
      <c r="D8653">
        <v>5.8000000000000003E-2</v>
      </c>
      <c r="E8653" s="9">
        <v>1.74641544346776E-22</v>
      </c>
      <c r="F8653" t="s">
        <v>31</v>
      </c>
      <c r="G8653" t="s">
        <v>7660</v>
      </c>
      <c r="H8653">
        <f t="shared" si="135"/>
        <v>4.6999999999999993E-2</v>
      </c>
    </row>
    <row r="8654" spans="1:8" x14ac:dyDescent="0.2">
      <c r="A8654" s="9">
        <v>7.7874685001346702E-26</v>
      </c>
      <c r="B8654">
        <v>0.726868493</v>
      </c>
      <c r="C8654">
        <v>0.104</v>
      </c>
      <c r="D8654">
        <v>5.7000000000000002E-2</v>
      </c>
      <c r="E8654" s="9">
        <v>1.6566281740336501E-21</v>
      </c>
      <c r="F8654" t="s">
        <v>31</v>
      </c>
      <c r="G8654" t="s">
        <v>591</v>
      </c>
      <c r="H8654">
        <f t="shared" si="135"/>
        <v>4.6999999999999993E-2</v>
      </c>
    </row>
    <row r="8655" spans="1:8" x14ac:dyDescent="0.2">
      <c r="A8655" s="9">
        <v>5.73307527720233E-17</v>
      </c>
      <c r="B8655">
        <v>0.47691087500000001</v>
      </c>
      <c r="C8655">
        <v>0.14799999999999999</v>
      </c>
      <c r="D8655">
        <v>0.10100000000000001</v>
      </c>
      <c r="E8655" s="9">
        <v>1.2195971037192499E-12</v>
      </c>
      <c r="F8655" t="s">
        <v>31</v>
      </c>
      <c r="G8655" t="s">
        <v>7661</v>
      </c>
      <c r="H8655">
        <f t="shared" si="135"/>
        <v>4.6999999999999986E-2</v>
      </c>
    </row>
    <row r="8656" spans="1:8" x14ac:dyDescent="0.2">
      <c r="A8656" s="9">
        <v>7.1764913882183995E-17</v>
      </c>
      <c r="B8656">
        <v>0.490648735</v>
      </c>
      <c r="C8656">
        <v>0.14599999999999999</v>
      </c>
      <c r="D8656">
        <v>9.9000000000000005E-2</v>
      </c>
      <c r="E8656" s="9">
        <v>1.5266550130157001E-12</v>
      </c>
      <c r="F8656" t="s">
        <v>31</v>
      </c>
      <c r="G8656" t="s">
        <v>7662</v>
      </c>
      <c r="H8656">
        <f t="shared" si="135"/>
        <v>4.6999999999999986E-2</v>
      </c>
    </row>
    <row r="8657" spans="1:8" x14ac:dyDescent="0.2">
      <c r="A8657" s="9">
        <v>1.49759377517455E-13</v>
      </c>
      <c r="B8657">
        <v>0.38174273399999997</v>
      </c>
      <c r="C8657">
        <v>0.18099999999999999</v>
      </c>
      <c r="D8657">
        <v>0.13400000000000001</v>
      </c>
      <c r="E8657" s="9">
        <v>3.18583123792883E-9</v>
      </c>
      <c r="F8657" t="s">
        <v>31</v>
      </c>
      <c r="G8657" t="s">
        <v>7663</v>
      </c>
      <c r="H8657">
        <f t="shared" si="135"/>
        <v>4.6999999999999986E-2</v>
      </c>
    </row>
    <row r="8658" spans="1:8" x14ac:dyDescent="0.2">
      <c r="A8658" s="9">
        <v>2.4723515845186699E-13</v>
      </c>
      <c r="B8658">
        <v>0.32085708800000001</v>
      </c>
      <c r="C8658">
        <v>0.18</v>
      </c>
      <c r="D8658">
        <v>0.13300000000000001</v>
      </c>
      <c r="E8658" s="9">
        <v>5.25943352574657E-9</v>
      </c>
      <c r="F8658" t="s">
        <v>31</v>
      </c>
      <c r="G8658" t="s">
        <v>3296</v>
      </c>
      <c r="H8658">
        <f t="shared" si="135"/>
        <v>4.6999999999999986E-2</v>
      </c>
    </row>
    <row r="8659" spans="1:8" x14ac:dyDescent="0.2">
      <c r="A8659" s="9">
        <v>3.4053689626070001E-13</v>
      </c>
      <c r="B8659">
        <v>0.32482324600000001</v>
      </c>
      <c r="C8659">
        <v>0.17799999999999999</v>
      </c>
      <c r="D8659">
        <v>0.13100000000000001</v>
      </c>
      <c r="E8659" s="9">
        <v>7.2442413941538698E-9</v>
      </c>
      <c r="F8659" t="s">
        <v>31</v>
      </c>
      <c r="G8659" t="s">
        <v>3214</v>
      </c>
      <c r="H8659">
        <f t="shared" si="135"/>
        <v>4.6999999999999986E-2</v>
      </c>
    </row>
    <row r="8660" spans="1:8" x14ac:dyDescent="0.2">
      <c r="A8660" s="9">
        <v>5.1840151904955897E-11</v>
      </c>
      <c r="B8660">
        <v>0.25430999100000001</v>
      </c>
      <c r="C8660">
        <v>0.21199999999999999</v>
      </c>
      <c r="D8660">
        <v>0.16500000000000001</v>
      </c>
      <c r="E8660" s="9">
        <v>1.10279555147413E-6</v>
      </c>
      <c r="F8660" t="s">
        <v>31</v>
      </c>
      <c r="G8660" t="s">
        <v>7664</v>
      </c>
      <c r="H8660">
        <f t="shared" si="135"/>
        <v>4.6999999999999986E-2</v>
      </c>
    </row>
    <row r="8661" spans="1:8" x14ac:dyDescent="0.2">
      <c r="A8661" s="9">
        <v>1.17231424806906E-21</v>
      </c>
      <c r="B8661">
        <v>0.62437249399999994</v>
      </c>
      <c r="C8661">
        <v>0.11700000000000001</v>
      </c>
      <c r="D8661">
        <v>7.0999999999999994E-2</v>
      </c>
      <c r="E8661" s="9">
        <v>2.4938640999173E-17</v>
      </c>
      <c r="F8661" t="s">
        <v>31</v>
      </c>
      <c r="G8661" t="s">
        <v>2337</v>
      </c>
      <c r="H8661">
        <f t="shared" si="135"/>
        <v>4.6000000000000013E-2</v>
      </c>
    </row>
    <row r="8662" spans="1:8" x14ac:dyDescent="0.2">
      <c r="A8662" s="9">
        <v>1.4969734791326901E-18</v>
      </c>
      <c r="B8662">
        <v>0.57337743900000004</v>
      </c>
      <c r="C8662">
        <v>0.13200000000000001</v>
      </c>
      <c r="D8662">
        <v>8.5999999999999993E-2</v>
      </c>
      <c r="E8662" s="9">
        <v>3.1845116821589703E-14</v>
      </c>
      <c r="F8662" t="s">
        <v>31</v>
      </c>
      <c r="G8662" t="s">
        <v>7665</v>
      </c>
      <c r="H8662">
        <f t="shared" si="135"/>
        <v>4.6000000000000013E-2</v>
      </c>
    </row>
    <row r="8663" spans="1:8" x14ac:dyDescent="0.2">
      <c r="A8663" s="9">
        <v>1.4298460257201799E-16</v>
      </c>
      <c r="B8663">
        <v>0.48337181600000001</v>
      </c>
      <c r="C8663">
        <v>0.13900000000000001</v>
      </c>
      <c r="D8663">
        <v>9.2999999999999999E-2</v>
      </c>
      <c r="E8663" s="9">
        <v>3.0417114505145399E-12</v>
      </c>
      <c r="F8663" t="s">
        <v>31</v>
      </c>
      <c r="G8663" t="s">
        <v>7666</v>
      </c>
      <c r="H8663">
        <f t="shared" si="135"/>
        <v>4.6000000000000013E-2</v>
      </c>
    </row>
    <row r="8664" spans="1:8" x14ac:dyDescent="0.2">
      <c r="A8664" s="9">
        <v>1.3863685691870699E-14</v>
      </c>
      <c r="B8664">
        <v>0.66749877599999996</v>
      </c>
      <c r="C8664">
        <v>0.2</v>
      </c>
      <c r="D8664">
        <v>0.154</v>
      </c>
      <c r="E8664" s="9">
        <v>2.9492218572316597E-10</v>
      </c>
      <c r="F8664" t="s">
        <v>31</v>
      </c>
      <c r="G8664" t="s">
        <v>7667</v>
      </c>
      <c r="H8664">
        <f t="shared" si="135"/>
        <v>4.6000000000000013E-2</v>
      </c>
    </row>
    <row r="8665" spans="1:8" x14ac:dyDescent="0.2">
      <c r="A8665" s="9">
        <v>3.6688739541598897E-14</v>
      </c>
      <c r="B8665">
        <v>0.385291104</v>
      </c>
      <c r="C8665">
        <v>0.16600000000000001</v>
      </c>
      <c r="D8665">
        <v>0.12</v>
      </c>
      <c r="E8665" s="9">
        <v>7.8047955626843304E-10</v>
      </c>
      <c r="F8665" t="s">
        <v>31</v>
      </c>
      <c r="G8665" t="s">
        <v>7668</v>
      </c>
      <c r="H8665">
        <f t="shared" si="135"/>
        <v>4.6000000000000013E-2</v>
      </c>
    </row>
    <row r="8666" spans="1:8" x14ac:dyDescent="0.2">
      <c r="A8666" s="9">
        <v>5.0218231045352298E-14</v>
      </c>
      <c r="B8666">
        <v>0.38055682499999999</v>
      </c>
      <c r="C8666">
        <v>0.16800000000000001</v>
      </c>
      <c r="D8666">
        <v>0.122</v>
      </c>
      <c r="E8666" s="9">
        <v>1.06829242902778E-9</v>
      </c>
      <c r="F8666" t="s">
        <v>31</v>
      </c>
      <c r="G8666" t="s">
        <v>429</v>
      </c>
      <c r="H8666">
        <f t="shared" si="135"/>
        <v>4.6000000000000013E-2</v>
      </c>
    </row>
    <row r="8667" spans="1:8" x14ac:dyDescent="0.2">
      <c r="A8667" s="9">
        <v>5.47397933673188E-14</v>
      </c>
      <c r="B8667">
        <v>0.37838642</v>
      </c>
      <c r="C8667">
        <v>0.17</v>
      </c>
      <c r="D8667">
        <v>0.124</v>
      </c>
      <c r="E8667" s="9">
        <v>1.16447962430297E-9</v>
      </c>
      <c r="F8667" t="s">
        <v>31</v>
      </c>
      <c r="G8667" t="s">
        <v>7669</v>
      </c>
      <c r="H8667">
        <f t="shared" si="135"/>
        <v>4.6000000000000013E-2</v>
      </c>
    </row>
    <row r="8668" spans="1:8" x14ac:dyDescent="0.2">
      <c r="A8668" s="9">
        <v>7.0088368458266994E-14</v>
      </c>
      <c r="B8668">
        <v>0.37955878599999998</v>
      </c>
      <c r="C8668">
        <v>0.16800000000000001</v>
      </c>
      <c r="D8668">
        <v>0.122</v>
      </c>
      <c r="E8668" s="9">
        <v>1.49098986221271E-9</v>
      </c>
      <c r="F8668" t="s">
        <v>31</v>
      </c>
      <c r="G8668" t="s">
        <v>7670</v>
      </c>
      <c r="H8668">
        <f t="shared" si="135"/>
        <v>4.6000000000000013E-2</v>
      </c>
    </row>
    <row r="8669" spans="1:8" x14ac:dyDescent="0.2">
      <c r="A8669" s="9">
        <v>9.0140746844498406E-14</v>
      </c>
      <c r="B8669">
        <v>0.37367790899999997</v>
      </c>
      <c r="C8669">
        <v>0.16600000000000001</v>
      </c>
      <c r="D8669">
        <v>0.12</v>
      </c>
      <c r="E8669" s="9">
        <v>1.91756410762302E-9</v>
      </c>
      <c r="F8669" t="s">
        <v>31</v>
      </c>
      <c r="G8669" t="s">
        <v>7671</v>
      </c>
      <c r="H8669">
        <f t="shared" si="135"/>
        <v>4.6000000000000013E-2</v>
      </c>
    </row>
    <row r="8670" spans="1:8" x14ac:dyDescent="0.2">
      <c r="A8670" s="9">
        <v>1.7550189955314899E-12</v>
      </c>
      <c r="B8670">
        <v>0.30859181499999999</v>
      </c>
      <c r="C8670">
        <v>0.187</v>
      </c>
      <c r="D8670">
        <v>0.14099999999999999</v>
      </c>
      <c r="E8670" s="9">
        <v>3.7334519091941402E-8</v>
      </c>
      <c r="F8670" t="s">
        <v>31</v>
      </c>
      <c r="G8670" t="s">
        <v>7672</v>
      </c>
      <c r="H8670">
        <f t="shared" si="135"/>
        <v>4.6000000000000013E-2</v>
      </c>
    </row>
    <row r="8671" spans="1:8" x14ac:dyDescent="0.2">
      <c r="A8671" s="9">
        <v>3.1021996705422601E-11</v>
      </c>
      <c r="B8671">
        <v>0.28596761300000001</v>
      </c>
      <c r="C8671">
        <v>0.20300000000000001</v>
      </c>
      <c r="D8671">
        <v>0.157</v>
      </c>
      <c r="E8671" s="9">
        <v>6.5993093591445498E-7</v>
      </c>
      <c r="F8671" t="s">
        <v>31</v>
      </c>
      <c r="G8671" t="s">
        <v>7673</v>
      </c>
      <c r="H8671">
        <f t="shared" si="135"/>
        <v>4.6000000000000013E-2</v>
      </c>
    </row>
    <row r="8672" spans="1:8" x14ac:dyDescent="0.2">
      <c r="A8672" s="9">
        <v>3.6961058970456202E-11</v>
      </c>
      <c r="B8672">
        <v>0.26520003399999997</v>
      </c>
      <c r="C8672">
        <v>0.20200000000000001</v>
      </c>
      <c r="D8672">
        <v>0.156</v>
      </c>
      <c r="E8672" s="9">
        <v>7.86272607478515E-7</v>
      </c>
      <c r="F8672" t="s">
        <v>31</v>
      </c>
      <c r="G8672" t="s">
        <v>7674</v>
      </c>
      <c r="H8672">
        <f t="shared" si="135"/>
        <v>4.6000000000000013E-2</v>
      </c>
    </row>
    <row r="8673" spans="1:8" x14ac:dyDescent="0.2">
      <c r="A8673" s="9">
        <v>6.7231154301355301E-51</v>
      </c>
      <c r="B8673">
        <v>1.497221946</v>
      </c>
      <c r="C8673">
        <v>7.0000000000000007E-2</v>
      </c>
      <c r="D8673">
        <v>2.4E-2</v>
      </c>
      <c r="E8673" s="9">
        <v>1.43020834545273E-46</v>
      </c>
      <c r="F8673" t="s">
        <v>31</v>
      </c>
      <c r="G8673" t="s">
        <v>7675</v>
      </c>
      <c r="H8673">
        <f t="shared" si="135"/>
        <v>4.6000000000000006E-2</v>
      </c>
    </row>
    <row r="8674" spans="1:8" x14ac:dyDescent="0.2">
      <c r="A8674" s="9">
        <v>6.9371149846507296E-35</v>
      </c>
      <c r="B8674">
        <v>1.0232771700000001</v>
      </c>
      <c r="C8674">
        <v>8.4000000000000005E-2</v>
      </c>
      <c r="D8674">
        <v>3.7999999999999999E-2</v>
      </c>
      <c r="E8674" s="9">
        <v>1.47573247068475E-30</v>
      </c>
      <c r="F8674" t="s">
        <v>31</v>
      </c>
      <c r="G8674" t="s">
        <v>7676</v>
      </c>
      <c r="H8674">
        <f t="shared" si="135"/>
        <v>4.6000000000000006E-2</v>
      </c>
    </row>
    <row r="8675" spans="1:8" x14ac:dyDescent="0.2">
      <c r="A8675" s="9">
        <v>3.6101861198530798E-28</v>
      </c>
      <c r="B8675">
        <v>0.91577392999999996</v>
      </c>
      <c r="C8675">
        <v>9.7000000000000003E-2</v>
      </c>
      <c r="D8675">
        <v>5.0999999999999997E-2</v>
      </c>
      <c r="E8675" s="9">
        <v>7.6799489327634704E-24</v>
      </c>
      <c r="F8675" t="s">
        <v>31</v>
      </c>
      <c r="G8675" t="s">
        <v>7677</v>
      </c>
      <c r="H8675">
        <f t="shared" si="135"/>
        <v>4.6000000000000006E-2</v>
      </c>
    </row>
    <row r="8676" spans="1:8" x14ac:dyDescent="0.2">
      <c r="A8676" s="9">
        <v>1.2505886874312799E-26</v>
      </c>
      <c r="B8676">
        <v>0.84216588000000003</v>
      </c>
      <c r="C8676">
        <v>0.10100000000000001</v>
      </c>
      <c r="D8676">
        <v>5.5E-2</v>
      </c>
      <c r="E8676" s="9">
        <v>2.66037731477256E-22</v>
      </c>
      <c r="F8676" t="s">
        <v>31</v>
      </c>
      <c r="G8676" t="s">
        <v>1086</v>
      </c>
      <c r="H8676">
        <f t="shared" si="135"/>
        <v>4.6000000000000006E-2</v>
      </c>
    </row>
    <row r="8677" spans="1:8" x14ac:dyDescent="0.2">
      <c r="A8677" s="9">
        <v>3.6715074937229899E-70</v>
      </c>
      <c r="B8677">
        <v>2.1094754469999999</v>
      </c>
      <c r="C8677">
        <v>0.06</v>
      </c>
      <c r="D8677">
        <v>1.4E-2</v>
      </c>
      <c r="E8677" s="9">
        <v>7.8103978913969102E-66</v>
      </c>
      <c r="F8677" t="s">
        <v>31</v>
      </c>
      <c r="G8677" t="s">
        <v>7678</v>
      </c>
      <c r="H8677">
        <f t="shared" si="135"/>
        <v>4.5999999999999999E-2</v>
      </c>
    </row>
    <row r="8678" spans="1:8" x14ac:dyDescent="0.2">
      <c r="A8678" s="9">
        <v>2.2469153056519701E-30</v>
      </c>
      <c r="B8678">
        <v>0.98539913700000004</v>
      </c>
      <c r="C8678">
        <v>9.1999999999999998E-2</v>
      </c>
      <c r="D8678">
        <v>4.5999999999999999E-2</v>
      </c>
      <c r="E8678" s="9">
        <v>4.7798629297134301E-26</v>
      </c>
      <c r="F8678" t="s">
        <v>31</v>
      </c>
      <c r="G8678" t="s">
        <v>7679</v>
      </c>
      <c r="H8678">
        <f t="shared" si="135"/>
        <v>4.5999999999999999E-2</v>
      </c>
    </row>
    <row r="8679" spans="1:8" x14ac:dyDescent="0.2">
      <c r="A8679" s="9">
        <v>3.64478033904965E-29</v>
      </c>
      <c r="B8679">
        <v>0.91383575399999994</v>
      </c>
      <c r="C8679">
        <v>9.4E-2</v>
      </c>
      <c r="D8679">
        <v>4.8000000000000001E-2</v>
      </c>
      <c r="E8679" s="9">
        <v>7.7535412152603097E-25</v>
      </c>
      <c r="F8679" t="s">
        <v>31</v>
      </c>
      <c r="G8679" t="s">
        <v>7680</v>
      </c>
      <c r="H8679">
        <f t="shared" si="135"/>
        <v>4.5999999999999999E-2</v>
      </c>
    </row>
    <row r="8680" spans="1:8" x14ac:dyDescent="0.2">
      <c r="A8680" s="9">
        <v>1.98429921201437E-28</v>
      </c>
      <c r="B8680">
        <v>0.92506275000000004</v>
      </c>
      <c r="C8680">
        <v>9.5000000000000001E-2</v>
      </c>
      <c r="D8680">
        <v>4.9000000000000002E-2</v>
      </c>
      <c r="E8680" s="9">
        <v>4.2211997137181701E-24</v>
      </c>
      <c r="F8680" t="s">
        <v>31</v>
      </c>
      <c r="G8680" t="s">
        <v>2827</v>
      </c>
      <c r="H8680">
        <f t="shared" si="135"/>
        <v>4.5999999999999999E-2</v>
      </c>
    </row>
    <row r="8681" spans="1:8" x14ac:dyDescent="0.2">
      <c r="A8681" s="9">
        <v>4.3400563238736902E-23</v>
      </c>
      <c r="B8681">
        <v>0.72912908300000001</v>
      </c>
      <c r="C8681">
        <v>0.112</v>
      </c>
      <c r="D8681">
        <v>6.6000000000000003E-2</v>
      </c>
      <c r="E8681" s="9">
        <v>9.2326018177765E-19</v>
      </c>
      <c r="F8681" t="s">
        <v>31</v>
      </c>
      <c r="G8681" t="s">
        <v>7681</v>
      </c>
      <c r="H8681">
        <f t="shared" si="135"/>
        <v>4.5999999999999999E-2</v>
      </c>
    </row>
    <row r="8682" spans="1:8" x14ac:dyDescent="0.2">
      <c r="A8682" s="9">
        <v>7.4552723117069198E-23</v>
      </c>
      <c r="B8682">
        <v>0.73366052900000001</v>
      </c>
      <c r="C8682">
        <v>0.111</v>
      </c>
      <c r="D8682">
        <v>6.5000000000000002E-2</v>
      </c>
      <c r="E8682" s="9">
        <v>1.58596007886941E-18</v>
      </c>
      <c r="F8682" t="s">
        <v>31</v>
      </c>
      <c r="G8682" t="s">
        <v>7682</v>
      </c>
      <c r="H8682">
        <f t="shared" si="135"/>
        <v>4.5999999999999999E-2</v>
      </c>
    </row>
    <row r="8683" spans="1:8" x14ac:dyDescent="0.2">
      <c r="A8683" s="9">
        <v>1.6409555731082101E-22</v>
      </c>
      <c r="B8683">
        <v>0.71061810000000003</v>
      </c>
      <c r="C8683">
        <v>0.115</v>
      </c>
      <c r="D8683">
        <v>6.9000000000000006E-2</v>
      </c>
      <c r="E8683" s="9">
        <v>3.4908047906731001E-18</v>
      </c>
      <c r="F8683" t="s">
        <v>31</v>
      </c>
      <c r="G8683" t="s">
        <v>7683</v>
      </c>
      <c r="H8683">
        <f t="shared" si="135"/>
        <v>4.5999999999999999E-2</v>
      </c>
    </row>
    <row r="8684" spans="1:8" x14ac:dyDescent="0.2">
      <c r="A8684" s="9">
        <v>2.9175313764397E-22</v>
      </c>
      <c r="B8684">
        <v>0.65176241899999998</v>
      </c>
      <c r="C8684">
        <v>0.115</v>
      </c>
      <c r="D8684">
        <v>6.9000000000000006E-2</v>
      </c>
      <c r="E8684" s="9">
        <v>6.2064644971001701E-18</v>
      </c>
      <c r="F8684" t="s">
        <v>31</v>
      </c>
      <c r="G8684" t="s">
        <v>2690</v>
      </c>
      <c r="H8684">
        <f t="shared" si="135"/>
        <v>4.5999999999999999E-2</v>
      </c>
    </row>
    <row r="8685" spans="1:8" x14ac:dyDescent="0.2">
      <c r="A8685" s="9">
        <v>1.8731252449405098E-21</v>
      </c>
      <c r="B8685">
        <v>0.64786478599999997</v>
      </c>
      <c r="C8685">
        <v>0.11600000000000001</v>
      </c>
      <c r="D8685">
        <v>7.0000000000000007E-2</v>
      </c>
      <c r="E8685" s="9">
        <v>3.9846993335619497E-17</v>
      </c>
      <c r="F8685" t="s">
        <v>31</v>
      </c>
      <c r="G8685" t="s">
        <v>7684</v>
      </c>
      <c r="H8685">
        <f t="shared" si="135"/>
        <v>4.5999999999999999E-2</v>
      </c>
    </row>
    <row r="8686" spans="1:8" x14ac:dyDescent="0.2">
      <c r="A8686" s="9">
        <v>2.1976505031269901E-21</v>
      </c>
      <c r="B8686">
        <v>0.62341127200000002</v>
      </c>
      <c r="C8686">
        <v>0.115</v>
      </c>
      <c r="D8686">
        <v>6.9000000000000006E-2</v>
      </c>
      <c r="E8686" s="9">
        <v>4.6750619153020397E-17</v>
      </c>
      <c r="F8686" t="s">
        <v>31</v>
      </c>
      <c r="G8686" t="s">
        <v>7685</v>
      </c>
      <c r="H8686">
        <f t="shared" si="135"/>
        <v>4.5999999999999999E-2</v>
      </c>
    </row>
    <row r="8687" spans="1:8" x14ac:dyDescent="0.2">
      <c r="A8687" s="9">
        <v>3.1440714998792101E-20</v>
      </c>
      <c r="B8687">
        <v>0.62364540700000004</v>
      </c>
      <c r="C8687">
        <v>0.122</v>
      </c>
      <c r="D8687">
        <v>7.5999999999999998E-2</v>
      </c>
      <c r="E8687" s="9">
        <v>6.68838330169303E-16</v>
      </c>
      <c r="F8687" t="s">
        <v>31</v>
      </c>
      <c r="G8687" t="s">
        <v>7686</v>
      </c>
      <c r="H8687">
        <f t="shared" si="135"/>
        <v>4.5999999999999999E-2</v>
      </c>
    </row>
    <row r="8688" spans="1:8" x14ac:dyDescent="0.2">
      <c r="A8688" s="9">
        <v>8.9231181547763503E-20</v>
      </c>
      <c r="B8688">
        <v>0.64511023599999995</v>
      </c>
      <c r="C8688">
        <v>0.125</v>
      </c>
      <c r="D8688">
        <v>7.9000000000000001E-2</v>
      </c>
      <c r="E8688" s="9">
        <v>1.8982149250655702E-15</v>
      </c>
      <c r="F8688" t="s">
        <v>31</v>
      </c>
      <c r="G8688" t="s">
        <v>7687</v>
      </c>
      <c r="H8688">
        <f t="shared" si="135"/>
        <v>4.5999999999999999E-2</v>
      </c>
    </row>
    <row r="8689" spans="1:8" x14ac:dyDescent="0.2">
      <c r="A8689" s="9">
        <v>1.12065863544271E-19</v>
      </c>
      <c r="B8689">
        <v>0.57753067999999996</v>
      </c>
      <c r="C8689">
        <v>0.125</v>
      </c>
      <c r="D8689">
        <v>7.9000000000000001E-2</v>
      </c>
      <c r="E8689" s="9">
        <v>2.3839771151772802E-15</v>
      </c>
      <c r="F8689" t="s">
        <v>31</v>
      </c>
      <c r="G8689" t="s">
        <v>7688</v>
      </c>
      <c r="H8689">
        <f t="shared" si="135"/>
        <v>4.5999999999999999E-2</v>
      </c>
    </row>
    <row r="8690" spans="1:8" x14ac:dyDescent="0.2">
      <c r="A8690" s="9">
        <v>1.2574025694356599E-19</v>
      </c>
      <c r="B8690">
        <v>0.58663644000000004</v>
      </c>
      <c r="C8690">
        <v>0.127</v>
      </c>
      <c r="D8690">
        <v>8.1000000000000003E-2</v>
      </c>
      <c r="E8690" s="9">
        <v>2.6748724859604701E-15</v>
      </c>
      <c r="F8690" t="s">
        <v>31</v>
      </c>
      <c r="G8690" t="s">
        <v>7689</v>
      </c>
      <c r="H8690">
        <f t="shared" si="135"/>
        <v>4.5999999999999999E-2</v>
      </c>
    </row>
    <row r="8691" spans="1:8" x14ac:dyDescent="0.2">
      <c r="A8691" s="9">
        <v>3.5767848413141201E-19</v>
      </c>
      <c r="B8691">
        <v>0.61459955700000002</v>
      </c>
      <c r="C8691">
        <v>0.129</v>
      </c>
      <c r="D8691">
        <v>8.3000000000000004E-2</v>
      </c>
      <c r="E8691" s="9">
        <v>7.6088943929275201E-15</v>
      </c>
      <c r="F8691" t="s">
        <v>31</v>
      </c>
      <c r="G8691" t="s">
        <v>7690</v>
      </c>
      <c r="H8691">
        <f t="shared" si="135"/>
        <v>4.5999999999999999E-2</v>
      </c>
    </row>
    <row r="8692" spans="1:8" x14ac:dyDescent="0.2">
      <c r="A8692" s="9">
        <v>3.9967687546558601E-19</v>
      </c>
      <c r="B8692">
        <v>0.61270926999999997</v>
      </c>
      <c r="C8692">
        <v>0.129</v>
      </c>
      <c r="D8692">
        <v>8.3000000000000004E-2</v>
      </c>
      <c r="E8692" s="9">
        <v>8.5023261717794092E-15</v>
      </c>
      <c r="F8692" t="s">
        <v>31</v>
      </c>
      <c r="G8692" t="s">
        <v>7691</v>
      </c>
      <c r="H8692">
        <f t="shared" si="135"/>
        <v>4.5999999999999999E-2</v>
      </c>
    </row>
    <row r="8693" spans="1:8" x14ac:dyDescent="0.2">
      <c r="A8693" s="9">
        <v>2.12496342052831E-18</v>
      </c>
      <c r="B8693">
        <v>0.53922295799999997</v>
      </c>
      <c r="C8693">
        <v>0.128</v>
      </c>
      <c r="D8693">
        <v>8.2000000000000003E-2</v>
      </c>
      <c r="E8693" s="9">
        <v>4.5204346844898598E-14</v>
      </c>
      <c r="F8693" t="s">
        <v>31</v>
      </c>
      <c r="G8693" t="s">
        <v>3241</v>
      </c>
      <c r="H8693">
        <f t="shared" si="135"/>
        <v>4.5999999999999999E-2</v>
      </c>
    </row>
    <row r="8694" spans="1:8" x14ac:dyDescent="0.2">
      <c r="A8694" s="9">
        <v>7.0486413382965003E-16</v>
      </c>
      <c r="B8694">
        <v>0.44052085699999999</v>
      </c>
      <c r="C8694">
        <v>0.14899999999999999</v>
      </c>
      <c r="D8694">
        <v>0.10299999999999999</v>
      </c>
      <c r="E8694" s="9">
        <v>1.49945747189582E-11</v>
      </c>
      <c r="F8694" t="s">
        <v>31</v>
      </c>
      <c r="G8694" t="s">
        <v>7692</v>
      </c>
      <c r="H8694">
        <f t="shared" si="135"/>
        <v>4.5999999999999999E-2</v>
      </c>
    </row>
    <row r="8695" spans="1:8" x14ac:dyDescent="0.2">
      <c r="A8695" s="9">
        <v>1.16046175588568E-15</v>
      </c>
      <c r="B8695">
        <v>0.446229235</v>
      </c>
      <c r="C8695">
        <v>0.151</v>
      </c>
      <c r="D8695">
        <v>0.105</v>
      </c>
      <c r="E8695" s="9">
        <v>2.4686502932956002E-11</v>
      </c>
      <c r="F8695" t="s">
        <v>31</v>
      </c>
      <c r="G8695" t="s">
        <v>7693</v>
      </c>
      <c r="H8695">
        <f t="shared" si="135"/>
        <v>4.5999999999999999E-2</v>
      </c>
    </row>
    <row r="8696" spans="1:8" x14ac:dyDescent="0.2">
      <c r="A8696" s="9">
        <v>2.1686088215229502E-15</v>
      </c>
      <c r="B8696">
        <v>0.43284635100000002</v>
      </c>
      <c r="C8696">
        <v>0.15</v>
      </c>
      <c r="D8696">
        <v>0.104</v>
      </c>
      <c r="E8696" s="9">
        <v>4.61328154602577E-11</v>
      </c>
      <c r="F8696" t="s">
        <v>31</v>
      </c>
      <c r="G8696" t="s">
        <v>7694</v>
      </c>
      <c r="H8696">
        <f t="shared" si="135"/>
        <v>4.5999999999999999E-2</v>
      </c>
    </row>
    <row r="8697" spans="1:8" x14ac:dyDescent="0.2">
      <c r="A8697" s="9">
        <v>3.6200328340647502E-15</v>
      </c>
      <c r="B8697">
        <v>0.431716661</v>
      </c>
      <c r="C8697">
        <v>0.157</v>
      </c>
      <c r="D8697">
        <v>0.111</v>
      </c>
      <c r="E8697" s="9">
        <v>7.7008958479059306E-11</v>
      </c>
      <c r="F8697" t="s">
        <v>31</v>
      </c>
      <c r="G8697" t="s">
        <v>7695</v>
      </c>
      <c r="H8697">
        <f t="shared" si="135"/>
        <v>4.5999999999999999E-2</v>
      </c>
    </row>
    <row r="8698" spans="1:8" x14ac:dyDescent="0.2">
      <c r="A8698" s="9">
        <v>3.7746974397315002E-15</v>
      </c>
      <c r="B8698">
        <v>0.45939746199999998</v>
      </c>
      <c r="C8698">
        <v>0.157</v>
      </c>
      <c r="D8698">
        <v>0.111</v>
      </c>
      <c r="E8698" s="9">
        <v>8.0299138635408096E-11</v>
      </c>
      <c r="F8698" t="s">
        <v>31</v>
      </c>
      <c r="G8698" t="s">
        <v>7696</v>
      </c>
      <c r="H8698">
        <f t="shared" si="135"/>
        <v>4.5999999999999999E-2</v>
      </c>
    </row>
    <row r="8699" spans="1:8" x14ac:dyDescent="0.2">
      <c r="A8699" s="9">
        <v>4.9104443444729401E-15</v>
      </c>
      <c r="B8699">
        <v>0.43356941700000001</v>
      </c>
      <c r="C8699">
        <v>0.157</v>
      </c>
      <c r="D8699">
        <v>0.111</v>
      </c>
      <c r="E8699" s="9">
        <v>1.04459882539973E-10</v>
      </c>
      <c r="F8699" t="s">
        <v>31</v>
      </c>
      <c r="G8699" t="s">
        <v>7697</v>
      </c>
      <c r="H8699">
        <f t="shared" si="135"/>
        <v>4.5999999999999999E-2</v>
      </c>
    </row>
    <row r="8700" spans="1:8" x14ac:dyDescent="0.2">
      <c r="A8700" s="9">
        <v>3.2449314034312102E-26</v>
      </c>
      <c r="B8700">
        <v>0.78313206199999996</v>
      </c>
      <c r="C8700">
        <v>0.10199999999999999</v>
      </c>
      <c r="D8700">
        <v>5.6000000000000001E-2</v>
      </c>
      <c r="E8700" s="9">
        <v>6.9029425745192096E-22</v>
      </c>
      <c r="F8700" t="s">
        <v>31</v>
      </c>
      <c r="G8700" t="s">
        <v>7698</v>
      </c>
      <c r="H8700">
        <f t="shared" si="135"/>
        <v>4.5999999999999992E-2</v>
      </c>
    </row>
    <row r="8701" spans="1:8" x14ac:dyDescent="0.2">
      <c r="A8701" s="9">
        <v>2.5301748783126301E-25</v>
      </c>
      <c r="B8701">
        <v>0.77966389300000005</v>
      </c>
      <c r="C8701">
        <v>0.104</v>
      </c>
      <c r="D8701">
        <v>5.8000000000000003E-2</v>
      </c>
      <c r="E8701" s="9">
        <v>5.3824410186344598E-21</v>
      </c>
      <c r="F8701" t="s">
        <v>31</v>
      </c>
      <c r="G8701" t="s">
        <v>7699</v>
      </c>
      <c r="H8701">
        <f t="shared" si="135"/>
        <v>4.5999999999999992E-2</v>
      </c>
    </row>
    <row r="8702" spans="1:8" x14ac:dyDescent="0.2">
      <c r="A8702" s="9">
        <v>3.1800500309399099E-24</v>
      </c>
      <c r="B8702">
        <v>0.75660534599999996</v>
      </c>
      <c r="C8702">
        <v>0.104</v>
      </c>
      <c r="D8702">
        <v>5.8000000000000003E-2</v>
      </c>
      <c r="E8702" s="9">
        <v>6.7649204308184696E-20</v>
      </c>
      <c r="F8702" t="s">
        <v>31</v>
      </c>
      <c r="G8702" t="s">
        <v>1084</v>
      </c>
      <c r="H8702">
        <f t="shared" si="135"/>
        <v>4.5999999999999992E-2</v>
      </c>
    </row>
    <row r="8703" spans="1:8" x14ac:dyDescent="0.2">
      <c r="A8703" s="9">
        <v>5.2869936006155103E-17</v>
      </c>
      <c r="B8703">
        <v>0.47632190400000002</v>
      </c>
      <c r="C8703">
        <v>0.14499999999999999</v>
      </c>
      <c r="D8703">
        <v>9.9000000000000005E-2</v>
      </c>
      <c r="E8703" s="9">
        <v>1.12470214865894E-12</v>
      </c>
      <c r="F8703" t="s">
        <v>31</v>
      </c>
      <c r="G8703" t="s">
        <v>7700</v>
      </c>
      <c r="H8703">
        <f t="shared" si="135"/>
        <v>4.5999999999999985E-2</v>
      </c>
    </row>
    <row r="8704" spans="1:8" x14ac:dyDescent="0.2">
      <c r="A8704" s="9">
        <v>1.0317600282309399E-16</v>
      </c>
      <c r="B8704">
        <v>0.48992123300000001</v>
      </c>
      <c r="C8704">
        <v>0.14299999999999999</v>
      </c>
      <c r="D8704">
        <v>9.7000000000000003E-2</v>
      </c>
      <c r="E8704" s="9">
        <v>2.1948631080556801E-12</v>
      </c>
      <c r="F8704" t="s">
        <v>31</v>
      </c>
      <c r="G8704" t="s">
        <v>7701</v>
      </c>
      <c r="H8704">
        <f t="shared" si="135"/>
        <v>4.5999999999999985E-2</v>
      </c>
    </row>
    <row r="8705" spans="1:8" x14ac:dyDescent="0.2">
      <c r="A8705" s="9">
        <v>4.05594415951008E-16</v>
      </c>
      <c r="B8705">
        <v>0.49067058899999999</v>
      </c>
      <c r="C8705">
        <v>0.14299999999999999</v>
      </c>
      <c r="D8705">
        <v>9.7000000000000003E-2</v>
      </c>
      <c r="E8705" s="9">
        <v>8.6282100105257804E-12</v>
      </c>
      <c r="F8705" t="s">
        <v>31</v>
      </c>
      <c r="G8705" t="s">
        <v>7702</v>
      </c>
      <c r="H8705">
        <f t="shared" si="135"/>
        <v>4.5999999999999985E-2</v>
      </c>
    </row>
    <row r="8706" spans="1:8" x14ac:dyDescent="0.2">
      <c r="A8706" s="9">
        <v>9.7502359764362103E-14</v>
      </c>
      <c r="B8706">
        <v>0.38174907200000002</v>
      </c>
      <c r="C8706">
        <v>0.17399999999999999</v>
      </c>
      <c r="D8706">
        <v>0.128</v>
      </c>
      <c r="E8706" s="9">
        <v>2.0741676992672699E-9</v>
      </c>
      <c r="F8706" t="s">
        <v>31</v>
      </c>
      <c r="G8706" t="s">
        <v>7703</v>
      </c>
      <c r="H8706">
        <f t="shared" si="135"/>
        <v>4.5999999999999985E-2</v>
      </c>
    </row>
    <row r="8707" spans="1:8" x14ac:dyDescent="0.2">
      <c r="A8707" s="9">
        <v>1.2626809383929399E-13</v>
      </c>
      <c r="B8707">
        <v>0.38605899999999999</v>
      </c>
      <c r="C8707">
        <v>0.17499999999999999</v>
      </c>
      <c r="D8707">
        <v>0.129</v>
      </c>
      <c r="E8707" s="9">
        <v>2.6861011602433001E-9</v>
      </c>
      <c r="F8707" t="s">
        <v>31</v>
      </c>
      <c r="G8707" t="s">
        <v>7704</v>
      </c>
      <c r="H8707">
        <f t="shared" ref="H8707:H8770" si="136">C8707-D8707</f>
        <v>4.5999999999999985E-2</v>
      </c>
    </row>
    <row r="8708" spans="1:8" x14ac:dyDescent="0.2">
      <c r="A8708" s="9">
        <v>2.0083970119822999E-13</v>
      </c>
      <c r="B8708">
        <v>0.32318214099999998</v>
      </c>
      <c r="C8708">
        <v>0.17299999999999999</v>
      </c>
      <c r="D8708">
        <v>0.127</v>
      </c>
      <c r="E8708" s="9">
        <v>4.2724629635899501E-9</v>
      </c>
      <c r="F8708" t="s">
        <v>31</v>
      </c>
      <c r="G8708" t="s">
        <v>7705</v>
      </c>
      <c r="H8708">
        <f t="shared" si="136"/>
        <v>4.5999999999999985E-2</v>
      </c>
    </row>
    <row r="8709" spans="1:8" x14ac:dyDescent="0.2">
      <c r="A8709" s="9">
        <v>1.1958874844061301E-12</v>
      </c>
      <c r="B8709">
        <v>0.33157724799999999</v>
      </c>
      <c r="C8709">
        <v>0.184</v>
      </c>
      <c r="D8709">
        <v>0.13800000000000001</v>
      </c>
      <c r="E8709" s="9">
        <v>2.54401144557715E-8</v>
      </c>
      <c r="F8709" t="s">
        <v>31</v>
      </c>
      <c r="G8709" t="s">
        <v>7706</v>
      </c>
      <c r="H8709">
        <f t="shared" si="136"/>
        <v>4.5999999999999985E-2</v>
      </c>
    </row>
    <row r="8710" spans="1:8" x14ac:dyDescent="0.2">
      <c r="A8710" s="9">
        <v>2.9593989647536498E-12</v>
      </c>
      <c r="B8710">
        <v>0.29622055400000002</v>
      </c>
      <c r="C8710">
        <v>0.186</v>
      </c>
      <c r="D8710">
        <v>0.14000000000000001</v>
      </c>
      <c r="E8710" s="9">
        <v>6.29552941772043E-8</v>
      </c>
      <c r="F8710" t="s">
        <v>31</v>
      </c>
      <c r="G8710" t="s">
        <v>7707</v>
      </c>
      <c r="H8710">
        <f t="shared" si="136"/>
        <v>4.5999999999999985E-2</v>
      </c>
    </row>
    <row r="8711" spans="1:8" x14ac:dyDescent="0.2">
      <c r="A8711" s="9">
        <v>5.3622338702521803E-11</v>
      </c>
      <c r="B8711">
        <v>0.273671995</v>
      </c>
      <c r="C8711">
        <v>0.20699999999999999</v>
      </c>
      <c r="D8711">
        <v>0.161</v>
      </c>
      <c r="E8711" s="9">
        <v>1.14070801121875E-6</v>
      </c>
      <c r="F8711" t="s">
        <v>31</v>
      </c>
      <c r="G8711" t="s">
        <v>7708</v>
      </c>
      <c r="H8711">
        <f t="shared" si="136"/>
        <v>4.5999999999999985E-2</v>
      </c>
    </row>
    <row r="8712" spans="1:8" x14ac:dyDescent="0.2">
      <c r="A8712" s="9">
        <v>7.0185019219757299E-11</v>
      </c>
      <c r="B8712">
        <v>0.37844954400000003</v>
      </c>
      <c r="C8712">
        <v>0.28399999999999997</v>
      </c>
      <c r="D8712">
        <v>0.23799999999999999</v>
      </c>
      <c r="E8712" s="9">
        <v>1.4930459138619E-6</v>
      </c>
      <c r="F8712" t="s">
        <v>31</v>
      </c>
      <c r="G8712" t="s">
        <v>7709</v>
      </c>
      <c r="H8712">
        <f t="shared" si="136"/>
        <v>4.5999999999999985E-2</v>
      </c>
    </row>
    <row r="8713" spans="1:8" x14ac:dyDescent="0.2">
      <c r="A8713" s="9">
        <v>1.1526994717289599E-10</v>
      </c>
      <c r="B8713">
        <v>0.25168058999999998</v>
      </c>
      <c r="C8713">
        <v>0.21199999999999999</v>
      </c>
      <c r="D8713">
        <v>0.16600000000000001</v>
      </c>
      <c r="E8713" s="9">
        <v>2.4521375862090202E-6</v>
      </c>
      <c r="F8713" t="s">
        <v>31</v>
      </c>
      <c r="G8713" t="s">
        <v>7710</v>
      </c>
      <c r="H8713">
        <f t="shared" si="136"/>
        <v>4.5999999999999985E-2</v>
      </c>
    </row>
    <row r="8714" spans="1:8" x14ac:dyDescent="0.2">
      <c r="A8714" s="9">
        <v>4.7358225966706795E-38</v>
      </c>
      <c r="B8714">
        <v>0.30385572500000002</v>
      </c>
      <c r="C8714">
        <v>0.83799999999999997</v>
      </c>
      <c r="D8714">
        <v>0.79200000000000004</v>
      </c>
      <c r="E8714" s="9">
        <v>1.0074515409897501E-33</v>
      </c>
      <c r="F8714" t="s">
        <v>31</v>
      </c>
      <c r="G8714" t="s">
        <v>7711</v>
      </c>
      <c r="H8714">
        <f t="shared" si="136"/>
        <v>4.599999999999993E-2</v>
      </c>
    </row>
    <row r="8715" spans="1:8" x14ac:dyDescent="0.2">
      <c r="A8715" s="9">
        <v>2.6317274466672199E-20</v>
      </c>
      <c r="B8715">
        <v>0.657328935</v>
      </c>
      <c r="C8715">
        <v>0.11700000000000001</v>
      </c>
      <c r="D8715">
        <v>7.1999999999999995E-2</v>
      </c>
      <c r="E8715" s="9">
        <v>5.5984737972951704E-16</v>
      </c>
      <c r="F8715" t="s">
        <v>31</v>
      </c>
      <c r="G8715" t="s">
        <v>7712</v>
      </c>
      <c r="H8715">
        <f t="shared" si="136"/>
        <v>4.5000000000000012E-2</v>
      </c>
    </row>
    <row r="8716" spans="1:8" x14ac:dyDescent="0.2">
      <c r="A8716" s="9">
        <v>4.5257282271870599E-20</v>
      </c>
      <c r="B8716">
        <v>0.646622472</v>
      </c>
      <c r="C8716">
        <v>0.11700000000000001</v>
      </c>
      <c r="D8716">
        <v>7.1999999999999995E-2</v>
      </c>
      <c r="E8716" s="9">
        <v>9.6275816576950209E-16</v>
      </c>
      <c r="F8716" t="s">
        <v>31</v>
      </c>
      <c r="G8716" t="s">
        <v>7713</v>
      </c>
      <c r="H8716">
        <f t="shared" si="136"/>
        <v>4.5000000000000012E-2</v>
      </c>
    </row>
    <row r="8717" spans="1:8" x14ac:dyDescent="0.2">
      <c r="A8717" s="9">
        <v>1.9625079330985601E-17</v>
      </c>
      <c r="B8717">
        <v>0.54906354800000001</v>
      </c>
      <c r="C8717">
        <v>0.13200000000000001</v>
      </c>
      <c r="D8717">
        <v>8.6999999999999994E-2</v>
      </c>
      <c r="E8717" s="9">
        <v>4.1748431260805599E-13</v>
      </c>
      <c r="F8717" t="s">
        <v>31</v>
      </c>
      <c r="G8717" t="s">
        <v>7714</v>
      </c>
      <c r="H8717">
        <f t="shared" si="136"/>
        <v>4.5000000000000012E-2</v>
      </c>
    </row>
    <row r="8718" spans="1:8" x14ac:dyDescent="0.2">
      <c r="A8718" s="9">
        <v>3.89683205175188E-17</v>
      </c>
      <c r="B8718">
        <v>0.53422341500000003</v>
      </c>
      <c r="C8718">
        <v>0.13900000000000001</v>
      </c>
      <c r="D8718">
        <v>9.4E-2</v>
      </c>
      <c r="E8718" s="9">
        <v>8.2897308236917801E-13</v>
      </c>
      <c r="F8718" t="s">
        <v>31</v>
      </c>
      <c r="G8718" t="s">
        <v>7715</v>
      </c>
      <c r="H8718">
        <f t="shared" si="136"/>
        <v>4.5000000000000012E-2</v>
      </c>
    </row>
    <row r="8719" spans="1:8" x14ac:dyDescent="0.2">
      <c r="A8719" s="9">
        <v>5.5596543621547597E-17</v>
      </c>
      <c r="B8719">
        <v>0.482652205</v>
      </c>
      <c r="C8719">
        <v>0.13600000000000001</v>
      </c>
      <c r="D8719">
        <v>9.0999999999999998E-2</v>
      </c>
      <c r="E8719" s="9">
        <v>1.18270527246118E-12</v>
      </c>
      <c r="F8719" t="s">
        <v>31</v>
      </c>
      <c r="G8719" t="s">
        <v>2854</v>
      </c>
      <c r="H8719">
        <f t="shared" si="136"/>
        <v>4.5000000000000012E-2</v>
      </c>
    </row>
    <row r="8720" spans="1:8" x14ac:dyDescent="0.2">
      <c r="A8720" s="9">
        <v>7.6048859019191999E-17</v>
      </c>
      <c r="B8720">
        <v>0.50562384900000001</v>
      </c>
      <c r="C8720">
        <v>0.13800000000000001</v>
      </c>
      <c r="D8720">
        <v>9.2999999999999999E-2</v>
      </c>
      <c r="E8720" s="9">
        <v>1.61778737791527E-12</v>
      </c>
      <c r="F8720" t="s">
        <v>31</v>
      </c>
      <c r="G8720" t="s">
        <v>7716</v>
      </c>
      <c r="H8720">
        <f t="shared" si="136"/>
        <v>4.5000000000000012E-2</v>
      </c>
    </row>
    <row r="8721" spans="1:8" x14ac:dyDescent="0.2">
      <c r="A8721" s="9">
        <v>1.3067060544365801E-16</v>
      </c>
      <c r="B8721">
        <v>0.52020156500000003</v>
      </c>
      <c r="C8721">
        <v>0.13700000000000001</v>
      </c>
      <c r="D8721">
        <v>9.1999999999999998E-2</v>
      </c>
      <c r="E8721" s="9">
        <v>2.7797557896029301E-12</v>
      </c>
      <c r="F8721" t="s">
        <v>31</v>
      </c>
      <c r="G8721" t="s">
        <v>7717</v>
      </c>
      <c r="H8721">
        <f t="shared" si="136"/>
        <v>4.5000000000000012E-2</v>
      </c>
    </row>
    <row r="8722" spans="1:8" x14ac:dyDescent="0.2">
      <c r="A8722" s="9">
        <v>1.57794215565425E-16</v>
      </c>
      <c r="B8722">
        <v>0.489844104</v>
      </c>
      <c r="C8722">
        <v>0.13700000000000001</v>
      </c>
      <c r="D8722">
        <v>9.1999999999999998E-2</v>
      </c>
      <c r="E8722" s="9">
        <v>3.3567563477232898E-12</v>
      </c>
      <c r="F8722" t="s">
        <v>31</v>
      </c>
      <c r="G8722" t="s">
        <v>7718</v>
      </c>
      <c r="H8722">
        <f t="shared" si="136"/>
        <v>4.5000000000000012E-2</v>
      </c>
    </row>
    <row r="8723" spans="1:8" x14ac:dyDescent="0.2">
      <c r="A8723" s="9">
        <v>1.82917138702411E-16</v>
      </c>
      <c r="B8723">
        <v>0.49223792300000002</v>
      </c>
      <c r="C8723">
        <v>0.14000000000000001</v>
      </c>
      <c r="D8723">
        <v>9.5000000000000001E-2</v>
      </c>
      <c r="E8723" s="9">
        <v>3.8911962916163901E-12</v>
      </c>
      <c r="F8723" t="s">
        <v>31</v>
      </c>
      <c r="G8723" t="s">
        <v>7719</v>
      </c>
      <c r="H8723">
        <f t="shared" si="136"/>
        <v>4.5000000000000012E-2</v>
      </c>
    </row>
    <row r="8724" spans="1:8" x14ac:dyDescent="0.2">
      <c r="A8724" s="9">
        <v>2.2150278421347199E-16</v>
      </c>
      <c r="B8724">
        <v>0.46155873400000003</v>
      </c>
      <c r="C8724">
        <v>0.14000000000000001</v>
      </c>
      <c r="D8724">
        <v>9.5000000000000001E-2</v>
      </c>
      <c r="E8724" s="9">
        <v>4.7120287285731801E-12</v>
      </c>
      <c r="F8724" t="s">
        <v>31</v>
      </c>
      <c r="G8724" t="s">
        <v>7720</v>
      </c>
      <c r="H8724">
        <f t="shared" si="136"/>
        <v>4.5000000000000012E-2</v>
      </c>
    </row>
    <row r="8725" spans="1:8" x14ac:dyDescent="0.2">
      <c r="A8725" s="9">
        <v>3.6064564105840698E-16</v>
      </c>
      <c r="B8725">
        <v>0.48079204599999997</v>
      </c>
      <c r="C8725">
        <v>0.13800000000000001</v>
      </c>
      <c r="D8725">
        <v>9.2999999999999999E-2</v>
      </c>
      <c r="E8725" s="9">
        <v>7.6720147222354994E-12</v>
      </c>
      <c r="F8725" t="s">
        <v>31</v>
      </c>
      <c r="G8725" t="s">
        <v>3473</v>
      </c>
      <c r="H8725">
        <f t="shared" si="136"/>
        <v>4.5000000000000012E-2</v>
      </c>
    </row>
    <row r="8726" spans="1:8" x14ac:dyDescent="0.2">
      <c r="A8726" s="9">
        <v>8.2545834419635106E-14</v>
      </c>
      <c r="B8726">
        <v>0.37616010599999999</v>
      </c>
      <c r="C8726">
        <v>0.16400000000000001</v>
      </c>
      <c r="D8726">
        <v>0.11899999999999999</v>
      </c>
      <c r="E8726" s="9">
        <v>1.7559975356089001E-9</v>
      </c>
      <c r="F8726" t="s">
        <v>31</v>
      </c>
      <c r="G8726" t="s">
        <v>7721</v>
      </c>
      <c r="H8726">
        <f t="shared" si="136"/>
        <v>4.5000000000000012E-2</v>
      </c>
    </row>
    <row r="8727" spans="1:8" x14ac:dyDescent="0.2">
      <c r="A8727" s="9">
        <v>1.45381898918765E-13</v>
      </c>
      <c r="B8727">
        <v>0.39021822</v>
      </c>
      <c r="C8727">
        <v>0.16400000000000001</v>
      </c>
      <c r="D8727">
        <v>0.11899999999999999</v>
      </c>
      <c r="E8727" s="9">
        <v>3.0927091356988999E-9</v>
      </c>
      <c r="F8727" t="s">
        <v>31</v>
      </c>
      <c r="G8727" t="s">
        <v>7722</v>
      </c>
      <c r="H8727">
        <f t="shared" si="136"/>
        <v>4.5000000000000012E-2</v>
      </c>
    </row>
    <row r="8728" spans="1:8" x14ac:dyDescent="0.2">
      <c r="A8728" s="9">
        <v>2.0358276368950799E-13</v>
      </c>
      <c r="B8728">
        <v>0.33654478999999998</v>
      </c>
      <c r="C8728">
        <v>0.16300000000000001</v>
      </c>
      <c r="D8728">
        <v>0.11799999999999999</v>
      </c>
      <c r="E8728" s="9">
        <v>4.3308161319669003E-9</v>
      </c>
      <c r="F8728" t="s">
        <v>31</v>
      </c>
      <c r="G8728" t="s">
        <v>7723</v>
      </c>
      <c r="H8728">
        <f t="shared" si="136"/>
        <v>4.5000000000000012E-2</v>
      </c>
    </row>
    <row r="8729" spans="1:8" x14ac:dyDescent="0.2">
      <c r="A8729" s="9">
        <v>6.9845813064786903E-13</v>
      </c>
      <c r="B8729">
        <v>0.35251543699999999</v>
      </c>
      <c r="C8729">
        <v>0.17100000000000001</v>
      </c>
      <c r="D8729">
        <v>0.126</v>
      </c>
      <c r="E8729" s="9">
        <v>1.4858299813272101E-8</v>
      </c>
      <c r="F8729" t="s">
        <v>31</v>
      </c>
      <c r="G8729" t="s">
        <v>7724</v>
      </c>
      <c r="H8729">
        <f t="shared" si="136"/>
        <v>4.5000000000000012E-2</v>
      </c>
    </row>
    <row r="8730" spans="1:8" x14ac:dyDescent="0.2">
      <c r="A8730" s="9">
        <v>3.2750334824712398E-11</v>
      </c>
      <c r="B8730">
        <v>0.27081381100000002</v>
      </c>
      <c r="C8730">
        <v>0.20200000000000001</v>
      </c>
      <c r="D8730">
        <v>0.157</v>
      </c>
      <c r="E8730" s="9">
        <v>6.9669787272610697E-7</v>
      </c>
      <c r="F8730" t="s">
        <v>31</v>
      </c>
      <c r="G8730" t="s">
        <v>7725</v>
      </c>
      <c r="H8730">
        <f t="shared" si="136"/>
        <v>4.5000000000000012E-2</v>
      </c>
    </row>
    <row r="8731" spans="1:8" x14ac:dyDescent="0.2">
      <c r="A8731" s="9">
        <v>1.486598408565E-33</v>
      </c>
      <c r="B8731">
        <v>1.0476296949999999</v>
      </c>
      <c r="C8731">
        <v>8.2000000000000003E-2</v>
      </c>
      <c r="D8731">
        <v>3.6999999999999998E-2</v>
      </c>
      <c r="E8731" s="9">
        <v>3.1624407945403302E-29</v>
      </c>
      <c r="F8731" t="s">
        <v>31</v>
      </c>
      <c r="G8731" t="s">
        <v>639</v>
      </c>
      <c r="H8731">
        <f t="shared" si="136"/>
        <v>4.5000000000000005E-2</v>
      </c>
    </row>
    <row r="8732" spans="1:8" x14ac:dyDescent="0.2">
      <c r="A8732" s="9">
        <v>4.3256634887068302E-26</v>
      </c>
      <c r="B8732">
        <v>0.84944470900000002</v>
      </c>
      <c r="C8732">
        <v>0.1</v>
      </c>
      <c r="D8732">
        <v>5.5E-2</v>
      </c>
      <c r="E8732" s="9">
        <v>9.2019839395260493E-22</v>
      </c>
      <c r="F8732" t="s">
        <v>31</v>
      </c>
      <c r="G8732" t="s">
        <v>7726</v>
      </c>
      <c r="H8732">
        <f t="shared" si="136"/>
        <v>4.5000000000000005E-2</v>
      </c>
    </row>
    <row r="8733" spans="1:8" x14ac:dyDescent="0.2">
      <c r="A8733" s="9">
        <v>4.1473072369626101E-25</v>
      </c>
      <c r="B8733">
        <v>0.82208341699999998</v>
      </c>
      <c r="C8733">
        <v>0.10100000000000001</v>
      </c>
      <c r="D8733">
        <v>5.6000000000000001E-2</v>
      </c>
      <c r="E8733" s="9">
        <v>8.8225666851905593E-21</v>
      </c>
      <c r="F8733" t="s">
        <v>31</v>
      </c>
      <c r="G8733" t="s">
        <v>7727</v>
      </c>
      <c r="H8733">
        <f t="shared" si="136"/>
        <v>4.5000000000000005E-2</v>
      </c>
    </row>
    <row r="8734" spans="1:8" x14ac:dyDescent="0.2">
      <c r="A8734" s="9">
        <v>5.2454849899086398E-75</v>
      </c>
      <c r="B8734">
        <v>2.1809149059999999</v>
      </c>
      <c r="C8734">
        <v>5.6000000000000001E-2</v>
      </c>
      <c r="D8734">
        <v>1.0999999999999999E-2</v>
      </c>
      <c r="E8734" s="9">
        <v>1.11587202190327E-70</v>
      </c>
      <c r="F8734" t="s">
        <v>31</v>
      </c>
      <c r="G8734" t="s">
        <v>3939</v>
      </c>
      <c r="H8734">
        <f t="shared" si="136"/>
        <v>4.4999999999999998E-2</v>
      </c>
    </row>
    <row r="8735" spans="1:8" x14ac:dyDescent="0.2">
      <c r="A8735" s="9">
        <v>2.46033069809086E-37</v>
      </c>
      <c r="B8735">
        <v>1.187029433</v>
      </c>
      <c r="C8735">
        <v>7.8E-2</v>
      </c>
      <c r="D8735">
        <v>3.3000000000000002E-2</v>
      </c>
      <c r="E8735" s="9">
        <v>5.2338614940486898E-33</v>
      </c>
      <c r="F8735" t="s">
        <v>31</v>
      </c>
      <c r="G8735" t="s">
        <v>7728</v>
      </c>
      <c r="H8735">
        <f t="shared" si="136"/>
        <v>4.4999999999999998E-2</v>
      </c>
    </row>
    <row r="8736" spans="1:8" x14ac:dyDescent="0.2">
      <c r="A8736" s="9">
        <v>2.19115523360233E-29</v>
      </c>
      <c r="B8736">
        <v>0.90421893799999997</v>
      </c>
      <c r="C8736">
        <v>0.09</v>
      </c>
      <c r="D8736">
        <v>4.4999999999999998E-2</v>
      </c>
      <c r="E8736" s="9">
        <v>4.6612445284422399E-25</v>
      </c>
      <c r="F8736" t="s">
        <v>31</v>
      </c>
      <c r="G8736" t="s">
        <v>2005</v>
      </c>
      <c r="H8736">
        <f t="shared" si="136"/>
        <v>4.4999999999999998E-2</v>
      </c>
    </row>
    <row r="8737" spans="1:8" x14ac:dyDescent="0.2">
      <c r="A8737" s="9">
        <v>4.8582141929074499E-23</v>
      </c>
      <c r="B8737">
        <v>0.74354816000000001</v>
      </c>
      <c r="C8737">
        <v>0.109</v>
      </c>
      <c r="D8737">
        <v>6.4000000000000001E-2</v>
      </c>
      <c r="E8737" s="9">
        <v>1.0334879052572E-18</v>
      </c>
      <c r="F8737" t="s">
        <v>31</v>
      </c>
      <c r="G8737" t="s">
        <v>7729</v>
      </c>
      <c r="H8737">
        <f t="shared" si="136"/>
        <v>4.4999999999999998E-2</v>
      </c>
    </row>
    <row r="8738" spans="1:8" x14ac:dyDescent="0.2">
      <c r="A8738" s="9">
        <v>3.4882177382905899E-21</v>
      </c>
      <c r="B8738">
        <v>0.68379070399999997</v>
      </c>
      <c r="C8738">
        <v>0.111</v>
      </c>
      <c r="D8738">
        <v>6.6000000000000003E-2</v>
      </c>
      <c r="E8738" s="9">
        <v>7.4204855946655597E-17</v>
      </c>
      <c r="F8738" t="s">
        <v>31</v>
      </c>
      <c r="G8738" t="s">
        <v>7730</v>
      </c>
      <c r="H8738">
        <f t="shared" si="136"/>
        <v>4.4999999999999998E-2</v>
      </c>
    </row>
    <row r="8739" spans="1:8" x14ac:dyDescent="0.2">
      <c r="A8739" s="9">
        <v>1.60337400205638E-19</v>
      </c>
      <c r="B8739">
        <v>0.63105214399999998</v>
      </c>
      <c r="C8739">
        <v>0.12</v>
      </c>
      <c r="D8739">
        <v>7.4999999999999997E-2</v>
      </c>
      <c r="E8739" s="9">
        <v>3.4108575145745401E-15</v>
      </c>
      <c r="F8739" t="s">
        <v>31</v>
      </c>
      <c r="G8739" t="s">
        <v>7731</v>
      </c>
      <c r="H8739">
        <f t="shared" si="136"/>
        <v>4.4999999999999998E-2</v>
      </c>
    </row>
    <row r="8740" spans="1:8" x14ac:dyDescent="0.2">
      <c r="A8740" s="9">
        <v>2.34669936118066E-19</v>
      </c>
      <c r="B8740">
        <v>0.62426989200000005</v>
      </c>
      <c r="C8740">
        <v>0.121</v>
      </c>
      <c r="D8740">
        <v>7.5999999999999998E-2</v>
      </c>
      <c r="E8740" s="9">
        <v>4.9921335510396203E-15</v>
      </c>
      <c r="F8740" t="s">
        <v>31</v>
      </c>
      <c r="G8740" t="s">
        <v>7732</v>
      </c>
      <c r="H8740">
        <f t="shared" si="136"/>
        <v>4.4999999999999998E-2</v>
      </c>
    </row>
    <row r="8741" spans="1:8" x14ac:dyDescent="0.2">
      <c r="A8741" s="9">
        <v>6.3271888064411397E-19</v>
      </c>
      <c r="B8741">
        <v>0.60767638800000001</v>
      </c>
      <c r="C8741">
        <v>0.124</v>
      </c>
      <c r="D8741">
        <v>7.9000000000000001E-2</v>
      </c>
      <c r="E8741" s="9">
        <v>1.3459828747942201E-14</v>
      </c>
      <c r="F8741" t="s">
        <v>31</v>
      </c>
      <c r="G8741" t="s">
        <v>7733</v>
      </c>
      <c r="H8741">
        <f t="shared" si="136"/>
        <v>4.4999999999999998E-2</v>
      </c>
    </row>
    <row r="8742" spans="1:8" x14ac:dyDescent="0.2">
      <c r="A8742" s="9">
        <v>1.1630005759762901E-18</v>
      </c>
      <c r="B8742">
        <v>0.53575112700000005</v>
      </c>
      <c r="C8742">
        <v>0.126</v>
      </c>
      <c r="D8742">
        <v>8.1000000000000003E-2</v>
      </c>
      <c r="E8742" s="9">
        <v>2.4740511252743701E-14</v>
      </c>
      <c r="F8742" t="s">
        <v>31</v>
      </c>
      <c r="G8742" t="s">
        <v>2175</v>
      </c>
      <c r="H8742">
        <f t="shared" si="136"/>
        <v>4.4999999999999998E-2</v>
      </c>
    </row>
    <row r="8743" spans="1:8" x14ac:dyDescent="0.2">
      <c r="A8743" s="9">
        <v>1.3952925784898599E-18</v>
      </c>
      <c r="B8743">
        <v>0.60671762100000004</v>
      </c>
      <c r="C8743">
        <v>0.124</v>
      </c>
      <c r="D8743">
        <v>7.9000000000000001E-2</v>
      </c>
      <c r="E8743" s="9">
        <v>2.9682059022214798E-14</v>
      </c>
      <c r="F8743" t="s">
        <v>31</v>
      </c>
      <c r="G8743" t="s">
        <v>7734</v>
      </c>
      <c r="H8743">
        <f t="shared" si="136"/>
        <v>4.4999999999999998E-2</v>
      </c>
    </row>
    <row r="8744" spans="1:8" x14ac:dyDescent="0.2">
      <c r="A8744" s="9">
        <v>1.3964513611122999E-18</v>
      </c>
      <c r="B8744">
        <v>0.58731724699999999</v>
      </c>
      <c r="C8744">
        <v>0.124</v>
      </c>
      <c r="D8744">
        <v>7.9000000000000001E-2</v>
      </c>
      <c r="E8744" s="9">
        <v>2.9706709804941898E-14</v>
      </c>
      <c r="F8744" t="s">
        <v>31</v>
      </c>
      <c r="G8744" t="s">
        <v>7735</v>
      </c>
      <c r="H8744">
        <f t="shared" si="136"/>
        <v>4.4999999999999998E-2</v>
      </c>
    </row>
    <row r="8745" spans="1:8" x14ac:dyDescent="0.2">
      <c r="A8745" s="9">
        <v>1.6975678037182001E-18</v>
      </c>
      <c r="B8745">
        <v>0.570098522</v>
      </c>
      <c r="C8745">
        <v>0.128</v>
      </c>
      <c r="D8745">
        <v>8.3000000000000004E-2</v>
      </c>
      <c r="E8745" s="9">
        <v>3.6112359888497403E-14</v>
      </c>
      <c r="F8745" t="s">
        <v>31</v>
      </c>
      <c r="G8745" t="s">
        <v>7736</v>
      </c>
      <c r="H8745">
        <f t="shared" si="136"/>
        <v>4.4999999999999998E-2</v>
      </c>
    </row>
    <row r="8746" spans="1:8" x14ac:dyDescent="0.2">
      <c r="A8746" s="9">
        <v>2.5993333050734401E-18</v>
      </c>
      <c r="B8746">
        <v>0.58122230699999999</v>
      </c>
      <c r="C8746">
        <v>0.125</v>
      </c>
      <c r="D8746">
        <v>0.08</v>
      </c>
      <c r="E8746" s="9">
        <v>5.5295617398827401E-14</v>
      </c>
      <c r="F8746" t="s">
        <v>31</v>
      </c>
      <c r="G8746" t="s">
        <v>7737</v>
      </c>
      <c r="H8746">
        <f t="shared" si="136"/>
        <v>4.4999999999999998E-2</v>
      </c>
    </row>
    <row r="8747" spans="1:8" x14ac:dyDescent="0.2">
      <c r="A8747" s="9">
        <v>8.4509566241852705E-18</v>
      </c>
      <c r="B8747">
        <v>0.48771062999999998</v>
      </c>
      <c r="C8747">
        <v>0.13</v>
      </c>
      <c r="D8747">
        <v>8.5000000000000006E-2</v>
      </c>
      <c r="E8747" s="9">
        <v>1.79777200266293E-13</v>
      </c>
      <c r="F8747" t="s">
        <v>31</v>
      </c>
      <c r="G8747" t="s">
        <v>3514</v>
      </c>
      <c r="H8747">
        <f t="shared" si="136"/>
        <v>4.4999999999999998E-2</v>
      </c>
    </row>
    <row r="8748" spans="1:8" x14ac:dyDescent="0.2">
      <c r="A8748" s="9">
        <v>5.8076183078291201E-15</v>
      </c>
      <c r="B8748">
        <v>0.471311274</v>
      </c>
      <c r="C8748">
        <v>0.157</v>
      </c>
      <c r="D8748">
        <v>0.112</v>
      </c>
      <c r="E8748" s="9">
        <v>1.23545464262449E-10</v>
      </c>
      <c r="F8748" t="s">
        <v>31</v>
      </c>
      <c r="G8748" t="s">
        <v>7738</v>
      </c>
      <c r="H8748">
        <f t="shared" si="136"/>
        <v>4.4999999999999998E-2</v>
      </c>
    </row>
    <row r="8749" spans="1:8" x14ac:dyDescent="0.2">
      <c r="A8749" s="9">
        <v>6.7048990965498402E-15</v>
      </c>
      <c r="B8749">
        <v>0.41722313500000002</v>
      </c>
      <c r="C8749">
        <v>0.15</v>
      </c>
      <c r="D8749">
        <v>0.105</v>
      </c>
      <c r="E8749" s="9">
        <v>1.4263331848090499E-10</v>
      </c>
      <c r="F8749" t="s">
        <v>31</v>
      </c>
      <c r="G8749" t="s">
        <v>7739</v>
      </c>
      <c r="H8749">
        <f t="shared" si="136"/>
        <v>4.4999999999999998E-2</v>
      </c>
    </row>
    <row r="8750" spans="1:8" x14ac:dyDescent="0.2">
      <c r="A8750" s="9">
        <v>1.6430486907185699E-14</v>
      </c>
      <c r="B8750">
        <v>0.45135324799999998</v>
      </c>
      <c r="C8750">
        <v>0.154</v>
      </c>
      <c r="D8750">
        <v>0.109</v>
      </c>
      <c r="E8750" s="9">
        <v>3.4952574797656099E-10</v>
      </c>
      <c r="F8750" t="s">
        <v>31</v>
      </c>
      <c r="G8750" t="s">
        <v>7740</v>
      </c>
      <c r="H8750">
        <f t="shared" si="136"/>
        <v>4.4999999999999998E-2</v>
      </c>
    </row>
    <row r="8751" spans="1:8" x14ac:dyDescent="0.2">
      <c r="A8751" s="9">
        <v>4.6612940635743001E-14</v>
      </c>
      <c r="B8751">
        <v>0.40516701799999999</v>
      </c>
      <c r="C8751">
        <v>0.158</v>
      </c>
      <c r="D8751">
        <v>0.113</v>
      </c>
      <c r="E8751" s="9">
        <v>9.9159708614416006E-10</v>
      </c>
      <c r="F8751" t="s">
        <v>31</v>
      </c>
      <c r="G8751" t="s">
        <v>7741</v>
      </c>
      <c r="H8751">
        <f t="shared" si="136"/>
        <v>4.4999999999999998E-2</v>
      </c>
    </row>
    <row r="8752" spans="1:8" x14ac:dyDescent="0.2">
      <c r="A8752" s="9">
        <v>2.76694437259077E-31</v>
      </c>
      <c r="B8752">
        <v>1.013574508</v>
      </c>
      <c r="C8752">
        <v>8.6999999999999994E-2</v>
      </c>
      <c r="D8752">
        <v>4.2000000000000003E-2</v>
      </c>
      <c r="E8752" s="9">
        <v>5.8861207638123398E-27</v>
      </c>
      <c r="F8752" t="s">
        <v>31</v>
      </c>
      <c r="G8752" t="s">
        <v>7742</v>
      </c>
      <c r="H8752">
        <f t="shared" si="136"/>
        <v>4.4999999999999991E-2</v>
      </c>
    </row>
    <row r="8753" spans="1:8" x14ac:dyDescent="0.2">
      <c r="A8753" s="9">
        <v>8.8363248278614398E-16</v>
      </c>
      <c r="B8753">
        <v>0.45923462599999998</v>
      </c>
      <c r="C8753">
        <v>0.14499999999999999</v>
      </c>
      <c r="D8753">
        <v>0.1</v>
      </c>
      <c r="E8753" s="9">
        <v>1.87975138063096E-11</v>
      </c>
      <c r="F8753" t="s">
        <v>31</v>
      </c>
      <c r="G8753" t="s">
        <v>7743</v>
      </c>
      <c r="H8753">
        <f t="shared" si="136"/>
        <v>4.4999999999999984E-2</v>
      </c>
    </row>
    <row r="8754" spans="1:8" x14ac:dyDescent="0.2">
      <c r="A8754" s="9">
        <v>1.4802920103578901E-15</v>
      </c>
      <c r="B8754">
        <v>0.469794353</v>
      </c>
      <c r="C8754">
        <v>0.14599999999999999</v>
      </c>
      <c r="D8754">
        <v>0.10100000000000001</v>
      </c>
      <c r="E8754" s="9">
        <v>3.1490251936343401E-11</v>
      </c>
      <c r="F8754" t="s">
        <v>31</v>
      </c>
      <c r="G8754" t="s">
        <v>7744</v>
      </c>
      <c r="H8754">
        <f t="shared" si="136"/>
        <v>4.4999999999999984E-2</v>
      </c>
    </row>
    <row r="8755" spans="1:8" x14ac:dyDescent="0.2">
      <c r="A8755" s="9">
        <v>1.8028094454959E-15</v>
      </c>
      <c r="B8755">
        <v>0.42031994299999997</v>
      </c>
      <c r="C8755">
        <v>0.14499999999999999</v>
      </c>
      <c r="D8755">
        <v>0.1</v>
      </c>
      <c r="E8755" s="9">
        <v>3.8351165334034397E-11</v>
      </c>
      <c r="F8755" t="s">
        <v>31</v>
      </c>
      <c r="G8755" t="s">
        <v>2569</v>
      </c>
      <c r="H8755">
        <f t="shared" si="136"/>
        <v>4.4999999999999984E-2</v>
      </c>
    </row>
    <row r="8756" spans="1:8" x14ac:dyDescent="0.2">
      <c r="A8756" s="9">
        <v>9.1958880539075305E-13</v>
      </c>
      <c r="B8756">
        <v>0.337148061</v>
      </c>
      <c r="C8756">
        <v>0.17499999999999999</v>
      </c>
      <c r="D8756">
        <v>0.13</v>
      </c>
      <c r="E8756" s="9">
        <v>1.95624126570775E-8</v>
      </c>
      <c r="F8756" t="s">
        <v>31</v>
      </c>
      <c r="G8756" t="s">
        <v>7745</v>
      </c>
      <c r="H8756">
        <f t="shared" si="136"/>
        <v>4.4999999999999984E-2</v>
      </c>
    </row>
    <row r="8757" spans="1:8" x14ac:dyDescent="0.2">
      <c r="A8757" s="9">
        <v>4.6280310588097702E-12</v>
      </c>
      <c r="B8757">
        <v>0.31937156799999999</v>
      </c>
      <c r="C8757">
        <v>0.17799999999999999</v>
      </c>
      <c r="D8757">
        <v>0.13300000000000001</v>
      </c>
      <c r="E8757" s="9">
        <v>9.8452104714060203E-8</v>
      </c>
      <c r="F8757" t="s">
        <v>31</v>
      </c>
      <c r="G8757" t="s">
        <v>7746</v>
      </c>
      <c r="H8757">
        <f t="shared" si="136"/>
        <v>4.4999999999999984E-2</v>
      </c>
    </row>
    <row r="8758" spans="1:8" x14ac:dyDescent="0.2">
      <c r="A8758" s="9">
        <v>6.8776969963093503E-12</v>
      </c>
      <c r="B8758">
        <v>0.26402859899999997</v>
      </c>
      <c r="C8758">
        <v>0.18099999999999999</v>
      </c>
      <c r="D8758">
        <v>0.13600000000000001</v>
      </c>
      <c r="E8758" s="9">
        <v>1.4630924820248901E-7</v>
      </c>
      <c r="F8758" t="s">
        <v>31</v>
      </c>
      <c r="G8758" t="s">
        <v>2596</v>
      </c>
      <c r="H8758">
        <f t="shared" si="136"/>
        <v>4.4999999999999984E-2</v>
      </c>
    </row>
    <row r="8759" spans="1:8" x14ac:dyDescent="0.2">
      <c r="A8759" s="9">
        <v>1.2468369110959499E-10</v>
      </c>
      <c r="B8759">
        <v>0.26469395000000001</v>
      </c>
      <c r="C8759">
        <v>0.20399999999999999</v>
      </c>
      <c r="D8759">
        <v>0.159</v>
      </c>
      <c r="E8759" s="9">
        <v>2.65239616097441E-6</v>
      </c>
      <c r="F8759" t="s">
        <v>31</v>
      </c>
      <c r="G8759" t="s">
        <v>7747</v>
      </c>
      <c r="H8759">
        <f t="shared" si="136"/>
        <v>4.4999999999999984E-2</v>
      </c>
    </row>
    <row r="8760" spans="1:8" x14ac:dyDescent="0.2">
      <c r="A8760" s="9">
        <v>2.8362718264975499E-10</v>
      </c>
      <c r="B8760">
        <v>0.25072693899999998</v>
      </c>
      <c r="C8760">
        <v>0.214</v>
      </c>
      <c r="D8760">
        <v>0.16900000000000001</v>
      </c>
      <c r="E8760" s="9">
        <v>6.0336010565082297E-6</v>
      </c>
      <c r="F8760" t="s">
        <v>31</v>
      </c>
      <c r="G8760" t="s">
        <v>7748</v>
      </c>
      <c r="H8760">
        <f t="shared" si="136"/>
        <v>4.4999999999999984E-2</v>
      </c>
    </row>
    <row r="8761" spans="1:8" x14ac:dyDescent="0.2">
      <c r="A8761" s="9">
        <v>3.1876494972141399E-87</v>
      </c>
      <c r="B8761">
        <v>0.31339950300000002</v>
      </c>
      <c r="C8761">
        <v>0.94399999999999995</v>
      </c>
      <c r="D8761">
        <v>0.89900000000000002</v>
      </c>
      <c r="E8761" s="9">
        <v>6.7810867754236293E-83</v>
      </c>
      <c r="F8761" t="s">
        <v>31</v>
      </c>
      <c r="G8761" t="s">
        <v>7749</v>
      </c>
      <c r="H8761">
        <f t="shared" si="136"/>
        <v>4.4999999999999929E-2</v>
      </c>
    </row>
    <row r="8762" spans="1:8" x14ac:dyDescent="0.2">
      <c r="A8762" s="9">
        <v>1.23852233579752E-19</v>
      </c>
      <c r="B8762">
        <v>0.62734056699999996</v>
      </c>
      <c r="C8762">
        <v>0.115</v>
      </c>
      <c r="D8762">
        <v>7.0999999999999994E-2</v>
      </c>
      <c r="E8762" s="9">
        <v>2.6347085649420602E-15</v>
      </c>
      <c r="F8762" t="s">
        <v>31</v>
      </c>
      <c r="G8762" t="s">
        <v>7750</v>
      </c>
      <c r="H8762">
        <f t="shared" si="136"/>
        <v>4.4000000000000011E-2</v>
      </c>
    </row>
    <row r="8763" spans="1:8" x14ac:dyDescent="0.2">
      <c r="A8763" s="9">
        <v>7.5223770113502099E-19</v>
      </c>
      <c r="B8763">
        <v>0.592475537</v>
      </c>
      <c r="C8763">
        <v>0.11700000000000001</v>
      </c>
      <c r="D8763">
        <v>7.2999999999999995E-2</v>
      </c>
      <c r="E8763" s="9">
        <v>1.60023526162453E-14</v>
      </c>
      <c r="F8763" t="s">
        <v>31</v>
      </c>
      <c r="G8763" s="7">
        <v>45540</v>
      </c>
      <c r="H8763">
        <f t="shared" si="136"/>
        <v>4.4000000000000011E-2</v>
      </c>
    </row>
    <row r="8764" spans="1:8" x14ac:dyDescent="0.2">
      <c r="A8764" s="9">
        <v>1.5492673295497001E-16</v>
      </c>
      <c r="B8764">
        <v>0.51408195000000001</v>
      </c>
      <c r="C8764">
        <v>0.13700000000000001</v>
      </c>
      <c r="D8764">
        <v>9.2999999999999999E-2</v>
      </c>
      <c r="E8764" s="9">
        <v>3.2957563901510699E-12</v>
      </c>
      <c r="F8764" t="s">
        <v>31</v>
      </c>
      <c r="G8764" t="s">
        <v>7751</v>
      </c>
      <c r="H8764">
        <f t="shared" si="136"/>
        <v>4.4000000000000011E-2</v>
      </c>
    </row>
    <row r="8765" spans="1:8" x14ac:dyDescent="0.2">
      <c r="A8765" s="9">
        <v>1.7225091746977001E-16</v>
      </c>
      <c r="B8765">
        <v>0.50735506799999996</v>
      </c>
      <c r="C8765">
        <v>0.13600000000000001</v>
      </c>
      <c r="D8765">
        <v>9.1999999999999998E-2</v>
      </c>
      <c r="E8765" s="9">
        <v>3.6642937673344297E-12</v>
      </c>
      <c r="F8765" t="s">
        <v>31</v>
      </c>
      <c r="G8765" t="s">
        <v>7752</v>
      </c>
      <c r="H8765">
        <f t="shared" si="136"/>
        <v>4.4000000000000011E-2</v>
      </c>
    </row>
    <row r="8766" spans="1:8" x14ac:dyDescent="0.2">
      <c r="A8766" s="9">
        <v>1.7626125435293401E-16</v>
      </c>
      <c r="B8766">
        <v>0.49953633400000003</v>
      </c>
      <c r="C8766">
        <v>0.13200000000000001</v>
      </c>
      <c r="D8766">
        <v>8.7999999999999995E-2</v>
      </c>
      <c r="E8766" s="9">
        <v>3.7496056638499698E-12</v>
      </c>
      <c r="F8766" t="s">
        <v>31</v>
      </c>
      <c r="G8766" t="s">
        <v>7753</v>
      </c>
      <c r="H8766">
        <f t="shared" si="136"/>
        <v>4.4000000000000011E-2</v>
      </c>
    </row>
    <row r="8767" spans="1:8" x14ac:dyDescent="0.2">
      <c r="A8767" s="9">
        <v>2.4953342066356599E-16</v>
      </c>
      <c r="B8767">
        <v>0.51933087700000002</v>
      </c>
      <c r="C8767">
        <v>0.13300000000000001</v>
      </c>
      <c r="D8767">
        <v>8.8999999999999996E-2</v>
      </c>
      <c r="E8767" s="9">
        <v>5.3083244577760401E-12</v>
      </c>
      <c r="F8767" t="s">
        <v>31</v>
      </c>
      <c r="G8767" t="s">
        <v>7754</v>
      </c>
      <c r="H8767">
        <f t="shared" si="136"/>
        <v>4.4000000000000011E-2</v>
      </c>
    </row>
    <row r="8768" spans="1:8" x14ac:dyDescent="0.2">
      <c r="A8768" s="9">
        <v>5.9189950388058202E-16</v>
      </c>
      <c r="B8768">
        <v>0.50208677000000002</v>
      </c>
      <c r="C8768">
        <v>0.13700000000000001</v>
      </c>
      <c r="D8768">
        <v>9.2999999999999999E-2</v>
      </c>
      <c r="E8768" s="9">
        <v>1.2591478146051599E-11</v>
      </c>
      <c r="F8768" t="s">
        <v>31</v>
      </c>
      <c r="G8768" t="s">
        <v>7755</v>
      </c>
      <c r="H8768">
        <f t="shared" si="136"/>
        <v>4.4000000000000011E-2</v>
      </c>
    </row>
    <row r="8769" spans="1:8" x14ac:dyDescent="0.2">
      <c r="A8769" s="9">
        <v>6.3863062164284896E-16</v>
      </c>
      <c r="B8769">
        <v>0.49209508000000002</v>
      </c>
      <c r="C8769">
        <v>0.14000000000000001</v>
      </c>
      <c r="D8769">
        <v>9.6000000000000002E-2</v>
      </c>
      <c r="E8769" s="9">
        <v>1.35855892142083E-11</v>
      </c>
      <c r="F8769" t="s">
        <v>31</v>
      </c>
      <c r="G8769" t="s">
        <v>7756</v>
      </c>
      <c r="H8769">
        <f t="shared" si="136"/>
        <v>4.4000000000000011E-2</v>
      </c>
    </row>
    <row r="8770" spans="1:8" x14ac:dyDescent="0.2">
      <c r="A8770" s="9">
        <v>1.5372650580383701E-15</v>
      </c>
      <c r="B8770">
        <v>0.47865704599999997</v>
      </c>
      <c r="C8770">
        <v>0.14000000000000001</v>
      </c>
      <c r="D8770">
        <v>9.6000000000000002E-2</v>
      </c>
      <c r="E8770" s="9">
        <v>3.2702239579650201E-11</v>
      </c>
      <c r="F8770" t="s">
        <v>31</v>
      </c>
      <c r="G8770" t="s">
        <v>7757</v>
      </c>
      <c r="H8770">
        <f t="shared" si="136"/>
        <v>4.4000000000000011E-2</v>
      </c>
    </row>
    <row r="8771" spans="1:8" x14ac:dyDescent="0.2">
      <c r="A8771" s="9">
        <v>6.7458703453499903E-13</v>
      </c>
      <c r="B8771">
        <v>0.35136315000000001</v>
      </c>
      <c r="C8771">
        <v>0.16400000000000001</v>
      </c>
      <c r="D8771">
        <v>0.12</v>
      </c>
      <c r="E8771" s="9">
        <v>1.4350489985663E-8</v>
      </c>
      <c r="F8771" t="s">
        <v>31</v>
      </c>
      <c r="G8771" t="s">
        <v>7758</v>
      </c>
      <c r="H8771">
        <f t="shared" ref="H8771:H8834" si="137">C8771-D8771</f>
        <v>4.4000000000000011E-2</v>
      </c>
    </row>
    <row r="8772" spans="1:8" x14ac:dyDescent="0.2">
      <c r="A8772" s="9">
        <v>9.5489086999340299E-13</v>
      </c>
      <c r="B8772">
        <v>0.33754600499999998</v>
      </c>
      <c r="C8772">
        <v>0.16300000000000001</v>
      </c>
      <c r="D8772">
        <v>0.11899999999999999</v>
      </c>
      <c r="E8772" s="9">
        <v>2.0313393477369701E-8</v>
      </c>
      <c r="F8772" t="s">
        <v>31</v>
      </c>
      <c r="G8772" t="s">
        <v>465</v>
      </c>
      <c r="H8772">
        <f t="shared" si="137"/>
        <v>4.4000000000000011E-2</v>
      </c>
    </row>
    <row r="8773" spans="1:8" x14ac:dyDescent="0.2">
      <c r="A8773" s="9">
        <v>1.33504543095802E-12</v>
      </c>
      <c r="B8773">
        <v>0.375178501</v>
      </c>
      <c r="C8773">
        <v>0.16500000000000001</v>
      </c>
      <c r="D8773">
        <v>0.121</v>
      </c>
      <c r="E8773" s="9">
        <v>2.8400421452769999E-8</v>
      </c>
      <c r="F8773" t="s">
        <v>31</v>
      </c>
      <c r="G8773" t="s">
        <v>7759</v>
      </c>
      <c r="H8773">
        <f t="shared" si="137"/>
        <v>4.4000000000000011E-2</v>
      </c>
    </row>
    <row r="8774" spans="1:8" x14ac:dyDescent="0.2">
      <c r="A8774" s="9">
        <v>4.6143212143385603E-12</v>
      </c>
      <c r="B8774">
        <v>0.33598292099999999</v>
      </c>
      <c r="C8774">
        <v>0.16800000000000001</v>
      </c>
      <c r="D8774">
        <v>0.124</v>
      </c>
      <c r="E8774" s="9">
        <v>9.8160455192624301E-8</v>
      </c>
      <c r="F8774" t="s">
        <v>31</v>
      </c>
      <c r="G8774" t="s">
        <v>7760</v>
      </c>
      <c r="H8774">
        <f t="shared" si="137"/>
        <v>4.4000000000000011E-2</v>
      </c>
    </row>
    <row r="8775" spans="1:8" x14ac:dyDescent="0.2">
      <c r="A8775" s="9">
        <v>1.5802204168012699E-11</v>
      </c>
      <c r="B8775">
        <v>0.29701855999999999</v>
      </c>
      <c r="C8775">
        <v>0.187</v>
      </c>
      <c r="D8775">
        <v>0.14299999999999999</v>
      </c>
      <c r="E8775" s="9">
        <v>3.36160289266134E-7</v>
      </c>
      <c r="F8775" t="s">
        <v>31</v>
      </c>
      <c r="G8775" t="s">
        <v>7761</v>
      </c>
      <c r="H8775">
        <f t="shared" si="137"/>
        <v>4.4000000000000011E-2</v>
      </c>
    </row>
    <row r="8776" spans="1:8" x14ac:dyDescent="0.2">
      <c r="A8776" s="9">
        <v>9.2840708421075096E-11</v>
      </c>
      <c r="B8776">
        <v>0.28199132500000001</v>
      </c>
      <c r="C8776">
        <v>0.19900000000000001</v>
      </c>
      <c r="D8776">
        <v>0.155</v>
      </c>
      <c r="E8776" s="9">
        <v>1.9750003902415298E-6</v>
      </c>
      <c r="F8776" t="s">
        <v>31</v>
      </c>
      <c r="G8776" t="s">
        <v>7762</v>
      </c>
      <c r="H8776">
        <f t="shared" si="137"/>
        <v>4.4000000000000011E-2</v>
      </c>
    </row>
    <row r="8777" spans="1:8" x14ac:dyDescent="0.2">
      <c r="A8777" s="9">
        <v>2.3897463685332099E-32</v>
      </c>
      <c r="B8777">
        <v>1.0503061979999999</v>
      </c>
      <c r="C8777">
        <v>8.2000000000000003E-2</v>
      </c>
      <c r="D8777">
        <v>3.7999999999999999E-2</v>
      </c>
      <c r="E8777" s="9">
        <v>5.0837074497806998E-28</v>
      </c>
      <c r="F8777" t="s">
        <v>31</v>
      </c>
      <c r="G8777" t="s">
        <v>7763</v>
      </c>
      <c r="H8777">
        <f t="shared" si="137"/>
        <v>4.4000000000000004E-2</v>
      </c>
    </row>
    <row r="8778" spans="1:8" x14ac:dyDescent="0.2">
      <c r="A8778" s="9">
        <v>1.0810434876634E-30</v>
      </c>
      <c r="B8778">
        <v>1.007753506</v>
      </c>
      <c r="C8778">
        <v>8.5000000000000006E-2</v>
      </c>
      <c r="D8778">
        <v>4.1000000000000002E-2</v>
      </c>
      <c r="E8778" s="9">
        <v>2.29970381130634E-26</v>
      </c>
      <c r="F8778" t="s">
        <v>31</v>
      </c>
      <c r="G8778" t="s">
        <v>7764</v>
      </c>
      <c r="H8778">
        <f t="shared" si="137"/>
        <v>4.4000000000000004E-2</v>
      </c>
    </row>
    <row r="8779" spans="1:8" x14ac:dyDescent="0.2">
      <c r="A8779" s="9">
        <v>2.0573166058127299E-30</v>
      </c>
      <c r="B8779">
        <v>1.0678796150000001</v>
      </c>
      <c r="C8779">
        <v>8.4000000000000005E-2</v>
      </c>
      <c r="D8779">
        <v>0.04</v>
      </c>
      <c r="E8779" s="9">
        <v>4.3765296155454301E-26</v>
      </c>
      <c r="F8779" t="s">
        <v>31</v>
      </c>
      <c r="G8779" t="s">
        <v>7765</v>
      </c>
      <c r="H8779">
        <f t="shared" si="137"/>
        <v>4.4000000000000004E-2</v>
      </c>
    </row>
    <row r="8780" spans="1:8" x14ac:dyDescent="0.2">
      <c r="A8780" s="9">
        <v>9.6504546584063994E-25</v>
      </c>
      <c r="B8780">
        <v>0.81603614800000002</v>
      </c>
      <c r="C8780">
        <v>9.8000000000000004E-2</v>
      </c>
      <c r="D8780">
        <v>5.3999999999999999E-2</v>
      </c>
      <c r="E8780" s="9">
        <v>2.05294121948279E-20</v>
      </c>
      <c r="F8780" t="s">
        <v>31</v>
      </c>
      <c r="G8780" t="s">
        <v>7766</v>
      </c>
      <c r="H8780">
        <f t="shared" si="137"/>
        <v>4.4000000000000004E-2</v>
      </c>
    </row>
    <row r="8781" spans="1:8" x14ac:dyDescent="0.2">
      <c r="A8781" s="9">
        <v>2.4796120370477698E-24</v>
      </c>
      <c r="B8781">
        <v>0.79194625699999999</v>
      </c>
      <c r="C8781">
        <v>9.9000000000000005E-2</v>
      </c>
      <c r="D8781">
        <v>5.5E-2</v>
      </c>
      <c r="E8781" s="9">
        <v>5.2748786864117101E-20</v>
      </c>
      <c r="F8781" t="s">
        <v>31</v>
      </c>
      <c r="G8781" t="s">
        <v>7767</v>
      </c>
      <c r="H8781">
        <f t="shared" si="137"/>
        <v>4.4000000000000004E-2</v>
      </c>
    </row>
    <row r="8782" spans="1:8" x14ac:dyDescent="0.2">
      <c r="A8782" s="9">
        <v>4.2147215936598902E-24</v>
      </c>
      <c r="B8782">
        <v>0.79548118199999995</v>
      </c>
      <c r="C8782">
        <v>9.7000000000000003E-2</v>
      </c>
      <c r="D8782">
        <v>5.2999999999999999E-2</v>
      </c>
      <c r="E8782" s="9">
        <v>8.9659772461926902E-20</v>
      </c>
      <c r="F8782" t="s">
        <v>31</v>
      </c>
      <c r="G8782" t="s">
        <v>3475</v>
      </c>
      <c r="H8782">
        <f t="shared" si="137"/>
        <v>4.4000000000000004E-2</v>
      </c>
    </row>
    <row r="8783" spans="1:8" x14ac:dyDescent="0.2">
      <c r="A8783" s="9">
        <v>7.3728544763259294E-24</v>
      </c>
      <c r="B8783">
        <v>0.78854654899999999</v>
      </c>
      <c r="C8783">
        <v>0.1</v>
      </c>
      <c r="D8783">
        <v>5.6000000000000001E-2</v>
      </c>
      <c r="E8783" s="9">
        <v>1.56842733274881E-19</v>
      </c>
      <c r="F8783" t="s">
        <v>31</v>
      </c>
      <c r="G8783" t="s">
        <v>7768</v>
      </c>
      <c r="H8783">
        <f t="shared" si="137"/>
        <v>4.4000000000000004E-2</v>
      </c>
    </row>
    <row r="8784" spans="1:8" x14ac:dyDescent="0.2">
      <c r="A8784" s="9">
        <v>8.5359976162334902E-60</v>
      </c>
      <c r="B8784">
        <v>1.904817583</v>
      </c>
      <c r="C8784">
        <v>5.8999999999999997E-2</v>
      </c>
      <c r="D8784">
        <v>1.4999999999999999E-2</v>
      </c>
      <c r="E8784" s="9">
        <v>1.8158627729013499E-55</v>
      </c>
      <c r="F8784" t="s">
        <v>31</v>
      </c>
      <c r="G8784" t="s">
        <v>7769</v>
      </c>
      <c r="H8784">
        <f t="shared" si="137"/>
        <v>4.3999999999999997E-2</v>
      </c>
    </row>
    <row r="8785" spans="1:8" x14ac:dyDescent="0.2">
      <c r="A8785" s="9">
        <v>5.6482319706411002E-29</v>
      </c>
      <c r="B8785">
        <v>0.94582911700000005</v>
      </c>
      <c r="C8785">
        <v>8.6999999999999994E-2</v>
      </c>
      <c r="D8785">
        <v>4.2999999999999997E-2</v>
      </c>
      <c r="E8785" s="9">
        <v>1.2015483871144801E-24</v>
      </c>
      <c r="F8785" t="s">
        <v>31</v>
      </c>
      <c r="G8785" t="s">
        <v>7770</v>
      </c>
      <c r="H8785">
        <f t="shared" si="137"/>
        <v>4.3999999999999997E-2</v>
      </c>
    </row>
    <row r="8786" spans="1:8" x14ac:dyDescent="0.2">
      <c r="A8786" s="9">
        <v>9.1165971186375699E-29</v>
      </c>
      <c r="B8786">
        <v>1.010664174</v>
      </c>
      <c r="C8786">
        <v>8.7999999999999995E-2</v>
      </c>
      <c r="D8786">
        <v>4.3999999999999997E-2</v>
      </c>
      <c r="E8786" s="9">
        <v>1.9393737050477699E-24</v>
      </c>
      <c r="F8786" t="s">
        <v>31</v>
      </c>
      <c r="G8786" t="s">
        <v>7771</v>
      </c>
      <c r="H8786">
        <f t="shared" si="137"/>
        <v>4.3999999999999997E-2</v>
      </c>
    </row>
    <row r="8787" spans="1:8" x14ac:dyDescent="0.2">
      <c r="A8787" s="9">
        <v>2.2301666188163302E-28</v>
      </c>
      <c r="B8787">
        <v>0.95152150400000002</v>
      </c>
      <c r="C8787">
        <v>8.8999999999999996E-2</v>
      </c>
      <c r="D8787">
        <v>4.4999999999999998E-2</v>
      </c>
      <c r="E8787" s="9">
        <v>4.7442334482079698E-24</v>
      </c>
      <c r="F8787" t="s">
        <v>31</v>
      </c>
      <c r="G8787" t="s">
        <v>7772</v>
      </c>
      <c r="H8787">
        <f t="shared" si="137"/>
        <v>4.3999999999999997E-2</v>
      </c>
    </row>
    <row r="8788" spans="1:8" x14ac:dyDescent="0.2">
      <c r="A8788" s="9">
        <v>2.5824622033368001E-23</v>
      </c>
      <c r="B8788">
        <v>0.74591574800000005</v>
      </c>
      <c r="C8788">
        <v>0.10299999999999999</v>
      </c>
      <c r="D8788">
        <v>5.8999999999999997E-2</v>
      </c>
      <c r="E8788" s="9">
        <v>5.4936718451583797E-19</v>
      </c>
      <c r="F8788" t="s">
        <v>31</v>
      </c>
      <c r="G8788" t="s">
        <v>3096</v>
      </c>
      <c r="H8788">
        <f t="shared" si="137"/>
        <v>4.3999999999999997E-2</v>
      </c>
    </row>
    <row r="8789" spans="1:8" x14ac:dyDescent="0.2">
      <c r="A8789" s="9">
        <v>1.66792833037124E-22</v>
      </c>
      <c r="B8789">
        <v>0.69400014200000004</v>
      </c>
      <c r="C8789">
        <v>0.104</v>
      </c>
      <c r="D8789">
        <v>0.06</v>
      </c>
      <c r="E8789" s="9">
        <v>3.5481839371987296E-18</v>
      </c>
      <c r="F8789" t="s">
        <v>31</v>
      </c>
      <c r="G8789" t="s">
        <v>2647</v>
      </c>
      <c r="H8789">
        <f t="shared" si="137"/>
        <v>4.3999999999999997E-2</v>
      </c>
    </row>
    <row r="8790" spans="1:8" x14ac:dyDescent="0.2">
      <c r="A8790" s="9">
        <v>4.7941517886084202E-22</v>
      </c>
      <c r="B8790">
        <v>0.71665873599999996</v>
      </c>
      <c r="C8790">
        <v>0.107</v>
      </c>
      <c r="D8790">
        <v>6.3E-2</v>
      </c>
      <c r="E8790" s="9">
        <v>1.01985990999067E-17</v>
      </c>
      <c r="F8790" t="s">
        <v>31</v>
      </c>
      <c r="G8790" t="s">
        <v>7773</v>
      </c>
      <c r="H8790">
        <f t="shared" si="137"/>
        <v>4.3999999999999997E-2</v>
      </c>
    </row>
    <row r="8791" spans="1:8" x14ac:dyDescent="0.2">
      <c r="A8791" s="9">
        <v>1.4276853962377899E-21</v>
      </c>
      <c r="B8791">
        <v>0.73347782800000005</v>
      </c>
      <c r="C8791">
        <v>0.107</v>
      </c>
      <c r="D8791">
        <v>6.3E-2</v>
      </c>
      <c r="E8791" s="9">
        <v>3.0371151434166601E-17</v>
      </c>
      <c r="F8791" t="s">
        <v>31</v>
      </c>
      <c r="G8791" t="s">
        <v>7774</v>
      </c>
      <c r="H8791">
        <f t="shared" si="137"/>
        <v>4.3999999999999997E-2</v>
      </c>
    </row>
    <row r="8792" spans="1:8" x14ac:dyDescent="0.2">
      <c r="A8792" s="9">
        <v>2.1456269894231898E-21</v>
      </c>
      <c r="B8792">
        <v>0.68182954799999995</v>
      </c>
      <c r="C8792">
        <v>0.108</v>
      </c>
      <c r="D8792">
        <v>6.4000000000000001E-2</v>
      </c>
      <c r="E8792" s="9">
        <v>4.5643922945999501E-17</v>
      </c>
      <c r="F8792" t="s">
        <v>31</v>
      </c>
      <c r="G8792" t="s">
        <v>7775</v>
      </c>
      <c r="H8792">
        <f t="shared" si="137"/>
        <v>4.3999999999999997E-2</v>
      </c>
    </row>
    <row r="8793" spans="1:8" x14ac:dyDescent="0.2">
      <c r="A8793" s="9">
        <v>3.1627739175076801E-21</v>
      </c>
      <c r="B8793">
        <v>0.69402965999999999</v>
      </c>
      <c r="C8793">
        <v>0.108</v>
      </c>
      <c r="D8793">
        <v>6.4000000000000001E-2</v>
      </c>
      <c r="E8793" s="9">
        <v>6.7281689547140898E-17</v>
      </c>
      <c r="F8793" t="s">
        <v>31</v>
      </c>
      <c r="G8793" t="s">
        <v>7776</v>
      </c>
      <c r="H8793">
        <f t="shared" si="137"/>
        <v>4.3999999999999997E-2</v>
      </c>
    </row>
    <row r="8794" spans="1:8" x14ac:dyDescent="0.2">
      <c r="A8794" s="9">
        <v>4.0659142849610201E-21</v>
      </c>
      <c r="B8794">
        <v>0.70208533200000001</v>
      </c>
      <c r="C8794">
        <v>0.108</v>
      </c>
      <c r="D8794">
        <v>6.4000000000000001E-2</v>
      </c>
      <c r="E8794" s="9">
        <v>8.6494194583975797E-17</v>
      </c>
      <c r="F8794" t="s">
        <v>31</v>
      </c>
      <c r="G8794" t="s">
        <v>7777</v>
      </c>
      <c r="H8794">
        <f t="shared" si="137"/>
        <v>4.3999999999999997E-2</v>
      </c>
    </row>
    <row r="8795" spans="1:8" x14ac:dyDescent="0.2">
      <c r="A8795" s="9">
        <v>1.9692148532746899E-20</v>
      </c>
      <c r="B8795">
        <v>0.67598198300000001</v>
      </c>
      <c r="C8795">
        <v>0.112</v>
      </c>
      <c r="D8795">
        <v>6.8000000000000005E-2</v>
      </c>
      <c r="E8795" s="9">
        <v>4.1891107573712602E-16</v>
      </c>
      <c r="F8795" t="s">
        <v>31</v>
      </c>
      <c r="G8795" t="s">
        <v>7778</v>
      </c>
      <c r="H8795">
        <f t="shared" si="137"/>
        <v>4.3999999999999997E-2</v>
      </c>
    </row>
    <row r="8796" spans="1:8" x14ac:dyDescent="0.2">
      <c r="A8796" s="9">
        <v>5.3803139671397599E-20</v>
      </c>
      <c r="B8796">
        <v>0.63716273400000001</v>
      </c>
      <c r="C8796">
        <v>0.111</v>
      </c>
      <c r="D8796">
        <v>6.7000000000000004E-2</v>
      </c>
      <c r="E8796" s="9">
        <v>1.14455419022964E-15</v>
      </c>
      <c r="F8796" t="s">
        <v>31</v>
      </c>
      <c r="G8796" t="s">
        <v>7779</v>
      </c>
      <c r="H8796">
        <f t="shared" si="137"/>
        <v>4.3999999999999997E-2</v>
      </c>
    </row>
    <row r="8797" spans="1:8" x14ac:dyDescent="0.2">
      <c r="A8797" s="9">
        <v>1.7276806312540099E-19</v>
      </c>
      <c r="B8797">
        <v>0.64233366800000002</v>
      </c>
      <c r="C8797">
        <v>0.114</v>
      </c>
      <c r="D8797">
        <v>7.0000000000000007E-2</v>
      </c>
      <c r="E8797" s="9">
        <v>3.67529500686666E-15</v>
      </c>
      <c r="F8797" t="s">
        <v>31</v>
      </c>
      <c r="G8797" t="s">
        <v>7780</v>
      </c>
      <c r="H8797">
        <f t="shared" si="137"/>
        <v>4.3999999999999997E-2</v>
      </c>
    </row>
    <row r="8798" spans="1:8" x14ac:dyDescent="0.2">
      <c r="A8798" s="9">
        <v>1.04092224363112E-18</v>
      </c>
      <c r="B8798">
        <v>0.63139462199999996</v>
      </c>
      <c r="C8798">
        <v>0.11799999999999999</v>
      </c>
      <c r="D8798">
        <v>7.3999999999999996E-2</v>
      </c>
      <c r="E8798" s="9">
        <v>2.21435388887647E-14</v>
      </c>
      <c r="F8798" t="s">
        <v>31</v>
      </c>
      <c r="G8798" t="s">
        <v>7781</v>
      </c>
      <c r="H8798">
        <f t="shared" si="137"/>
        <v>4.3999999999999997E-2</v>
      </c>
    </row>
    <row r="8799" spans="1:8" x14ac:dyDescent="0.2">
      <c r="A8799" s="9">
        <v>1.8997495767167601E-18</v>
      </c>
      <c r="B8799">
        <v>0.558939933</v>
      </c>
      <c r="C8799">
        <v>0.121</v>
      </c>
      <c r="D8799">
        <v>7.6999999999999999E-2</v>
      </c>
      <c r="E8799" s="9">
        <v>4.0413372745495701E-14</v>
      </c>
      <c r="F8799" t="s">
        <v>31</v>
      </c>
      <c r="G8799" t="s">
        <v>7782</v>
      </c>
      <c r="H8799">
        <f t="shared" si="137"/>
        <v>4.3999999999999997E-2</v>
      </c>
    </row>
    <row r="8800" spans="1:8" x14ac:dyDescent="0.2">
      <c r="A8800" s="9">
        <v>3.6920723080178698E-18</v>
      </c>
      <c r="B8800">
        <v>0.56011268400000003</v>
      </c>
      <c r="C8800">
        <v>0.122</v>
      </c>
      <c r="D8800">
        <v>7.8E-2</v>
      </c>
      <c r="E8800" s="9">
        <v>7.8541454208464095E-14</v>
      </c>
      <c r="F8800" t="s">
        <v>31</v>
      </c>
      <c r="G8800" t="s">
        <v>7783</v>
      </c>
      <c r="H8800">
        <f t="shared" si="137"/>
        <v>4.3999999999999997E-2</v>
      </c>
    </row>
    <row r="8801" spans="1:8" x14ac:dyDescent="0.2">
      <c r="A8801" s="9">
        <v>4.3593822895884398E-18</v>
      </c>
      <c r="B8801">
        <v>0.61465925300000002</v>
      </c>
      <c r="C8801">
        <v>0.124</v>
      </c>
      <c r="D8801">
        <v>0.08</v>
      </c>
      <c r="E8801" s="9">
        <v>9.2737139446415006E-14</v>
      </c>
      <c r="F8801" t="s">
        <v>31</v>
      </c>
      <c r="G8801" t="s">
        <v>7784</v>
      </c>
      <c r="H8801">
        <f t="shared" si="137"/>
        <v>4.3999999999999997E-2</v>
      </c>
    </row>
    <row r="8802" spans="1:8" x14ac:dyDescent="0.2">
      <c r="A8802" s="9">
        <v>8.4099437464910605E-18</v>
      </c>
      <c r="B8802">
        <v>0.550061782</v>
      </c>
      <c r="C8802">
        <v>0.122</v>
      </c>
      <c r="D8802">
        <v>7.8E-2</v>
      </c>
      <c r="E8802" s="9">
        <v>1.7890473331910401E-13</v>
      </c>
      <c r="F8802" t="s">
        <v>31</v>
      </c>
      <c r="G8802" t="s">
        <v>7785</v>
      </c>
      <c r="H8802">
        <f t="shared" si="137"/>
        <v>4.3999999999999997E-2</v>
      </c>
    </row>
    <row r="8803" spans="1:8" x14ac:dyDescent="0.2">
      <c r="A8803" s="9">
        <v>1.7559745555270201E-17</v>
      </c>
      <c r="B8803">
        <v>0.53935589100000003</v>
      </c>
      <c r="C8803">
        <v>0.126</v>
      </c>
      <c r="D8803">
        <v>8.2000000000000003E-2</v>
      </c>
      <c r="E8803" s="9">
        <v>3.7354846719726398E-13</v>
      </c>
      <c r="F8803" t="s">
        <v>31</v>
      </c>
      <c r="G8803" t="s">
        <v>7786</v>
      </c>
      <c r="H8803">
        <f t="shared" si="137"/>
        <v>4.3999999999999997E-2</v>
      </c>
    </row>
    <row r="8804" spans="1:8" x14ac:dyDescent="0.2">
      <c r="A8804" s="9">
        <v>3.6846595603066197E-17</v>
      </c>
      <c r="B8804">
        <v>0.53260996900000002</v>
      </c>
      <c r="C8804">
        <v>0.129</v>
      </c>
      <c r="D8804">
        <v>8.5000000000000006E-2</v>
      </c>
      <c r="E8804" s="9">
        <v>7.83837628264028E-13</v>
      </c>
      <c r="F8804" t="s">
        <v>31</v>
      </c>
      <c r="G8804" t="s">
        <v>7787</v>
      </c>
      <c r="H8804">
        <f t="shared" si="137"/>
        <v>4.3999999999999997E-2</v>
      </c>
    </row>
    <row r="8805" spans="1:8" x14ac:dyDescent="0.2">
      <c r="A8805" s="9">
        <v>1.4109919464569E-14</v>
      </c>
      <c r="B8805">
        <v>0.42028674700000002</v>
      </c>
      <c r="C8805">
        <v>0.14599999999999999</v>
      </c>
      <c r="D8805">
        <v>0.10199999999999999</v>
      </c>
      <c r="E8805" s="9">
        <v>3.0016031676977699E-10</v>
      </c>
      <c r="F8805" t="s">
        <v>31</v>
      </c>
      <c r="G8805" t="s">
        <v>7788</v>
      </c>
      <c r="H8805">
        <f t="shared" si="137"/>
        <v>4.3999999999999997E-2</v>
      </c>
    </row>
    <row r="8806" spans="1:8" x14ac:dyDescent="0.2">
      <c r="A8806" s="9">
        <v>1.4766265912933501E-14</v>
      </c>
      <c r="B8806">
        <v>0.44360421100000003</v>
      </c>
      <c r="C8806">
        <v>0.14799999999999999</v>
      </c>
      <c r="D8806">
        <v>0.104</v>
      </c>
      <c r="E8806" s="9">
        <v>3.1412277476583401E-10</v>
      </c>
      <c r="F8806" t="s">
        <v>31</v>
      </c>
      <c r="G8806" t="s">
        <v>2254</v>
      </c>
      <c r="H8806">
        <f t="shared" si="137"/>
        <v>4.3999999999999997E-2</v>
      </c>
    </row>
    <row r="8807" spans="1:8" x14ac:dyDescent="0.2">
      <c r="A8807" s="9">
        <v>3.5370013474148302E-14</v>
      </c>
      <c r="B8807">
        <v>0.39993317499999997</v>
      </c>
      <c r="C8807">
        <v>0.152</v>
      </c>
      <c r="D8807">
        <v>0.108</v>
      </c>
      <c r="E8807" s="9">
        <v>7.5242629663555599E-10</v>
      </c>
      <c r="F8807" t="s">
        <v>31</v>
      </c>
      <c r="G8807" t="s">
        <v>7789</v>
      </c>
      <c r="H8807">
        <f t="shared" si="137"/>
        <v>4.3999999999999997E-2</v>
      </c>
    </row>
    <row r="8808" spans="1:8" x14ac:dyDescent="0.2">
      <c r="A8808" s="9">
        <v>7.3241650133552099E-14</v>
      </c>
      <c r="B8808">
        <v>0.387265107</v>
      </c>
      <c r="C8808">
        <v>0.159</v>
      </c>
      <c r="D8808">
        <v>0.115</v>
      </c>
      <c r="E8808" s="9">
        <v>1.5580696232910501E-9</v>
      </c>
      <c r="F8808" t="s">
        <v>31</v>
      </c>
      <c r="G8808" t="s">
        <v>7790</v>
      </c>
      <c r="H8808">
        <f t="shared" si="137"/>
        <v>4.3999999999999997E-2</v>
      </c>
    </row>
    <row r="8809" spans="1:8" x14ac:dyDescent="0.2">
      <c r="A8809" s="9">
        <v>1.1589903880788699E-13</v>
      </c>
      <c r="B8809">
        <v>0.38828665400000001</v>
      </c>
      <c r="C8809">
        <v>0.151</v>
      </c>
      <c r="D8809">
        <v>0.107</v>
      </c>
      <c r="E8809" s="9">
        <v>2.4655202525601898E-9</v>
      </c>
      <c r="F8809" t="s">
        <v>31</v>
      </c>
      <c r="G8809" t="s">
        <v>7791</v>
      </c>
      <c r="H8809">
        <f t="shared" si="137"/>
        <v>4.3999999999999997E-2</v>
      </c>
    </row>
    <row r="8810" spans="1:8" x14ac:dyDescent="0.2">
      <c r="A8810" s="9">
        <v>3.6760427024469498E-13</v>
      </c>
      <c r="B8810">
        <v>0.38295844400000001</v>
      </c>
      <c r="C8810">
        <v>0.16</v>
      </c>
      <c r="D8810">
        <v>0.11600000000000001</v>
      </c>
      <c r="E8810" s="9">
        <v>7.82004564091539E-9</v>
      </c>
      <c r="F8810" t="s">
        <v>31</v>
      </c>
      <c r="G8810" t="s">
        <v>7792</v>
      </c>
      <c r="H8810">
        <f t="shared" si="137"/>
        <v>4.3999999999999997E-2</v>
      </c>
    </row>
    <row r="8811" spans="1:8" x14ac:dyDescent="0.2">
      <c r="A8811" s="9">
        <v>6.51036304696346E-13</v>
      </c>
      <c r="B8811">
        <v>0.25046647300000002</v>
      </c>
      <c r="C8811">
        <v>0.159</v>
      </c>
      <c r="D8811">
        <v>0.115</v>
      </c>
      <c r="E8811" s="9">
        <v>1.38494953098054E-8</v>
      </c>
      <c r="F8811" t="s">
        <v>31</v>
      </c>
      <c r="G8811" t="s">
        <v>223</v>
      </c>
      <c r="H8811">
        <f t="shared" si="137"/>
        <v>4.3999999999999997E-2</v>
      </c>
    </row>
    <row r="8812" spans="1:8" x14ac:dyDescent="0.2">
      <c r="A8812" s="9">
        <v>2.8419411457888798E-15</v>
      </c>
      <c r="B8812">
        <v>0.48447435999999999</v>
      </c>
      <c r="C8812">
        <v>0.14199999999999999</v>
      </c>
      <c r="D8812">
        <v>9.8000000000000004E-2</v>
      </c>
      <c r="E8812" s="9">
        <v>6.0456613994366797E-11</v>
      </c>
      <c r="F8812" t="s">
        <v>31</v>
      </c>
      <c r="G8812" t="s">
        <v>7793</v>
      </c>
      <c r="H8812">
        <f t="shared" si="137"/>
        <v>4.3999999999999984E-2</v>
      </c>
    </row>
    <row r="8813" spans="1:8" x14ac:dyDescent="0.2">
      <c r="A8813" s="9">
        <v>3.9305509400095301E-12</v>
      </c>
      <c r="B8813">
        <v>0.34216778199999998</v>
      </c>
      <c r="C8813">
        <v>0.17899999999999999</v>
      </c>
      <c r="D8813">
        <v>0.13500000000000001</v>
      </c>
      <c r="E8813" s="9">
        <v>8.3614610146822599E-8</v>
      </c>
      <c r="F8813" t="s">
        <v>31</v>
      </c>
      <c r="G8813" t="s">
        <v>7794</v>
      </c>
      <c r="H8813">
        <f t="shared" si="137"/>
        <v>4.3999999999999984E-2</v>
      </c>
    </row>
    <row r="8814" spans="1:8" x14ac:dyDescent="0.2">
      <c r="A8814" s="9">
        <v>7.3167430056844796E-12</v>
      </c>
      <c r="B8814">
        <v>0.25671903000000001</v>
      </c>
      <c r="C8814">
        <v>0.17599999999999999</v>
      </c>
      <c r="D8814">
        <v>0.13200000000000001</v>
      </c>
      <c r="E8814" s="9">
        <v>1.5564907395992599E-7</v>
      </c>
      <c r="F8814" t="s">
        <v>31</v>
      </c>
      <c r="G8814" t="s">
        <v>1748</v>
      </c>
      <c r="H8814">
        <f t="shared" si="137"/>
        <v>4.3999999999999984E-2</v>
      </c>
    </row>
    <row r="8815" spans="1:8" x14ac:dyDescent="0.2">
      <c r="A8815" s="9">
        <v>8.5908021271606601E-12</v>
      </c>
      <c r="B8815">
        <v>0.31649174099999999</v>
      </c>
      <c r="C8815">
        <v>0.17199999999999999</v>
      </c>
      <c r="D8815">
        <v>0.128</v>
      </c>
      <c r="E8815" s="9">
        <v>1.82752133651089E-7</v>
      </c>
      <c r="F8815" t="s">
        <v>31</v>
      </c>
      <c r="G8815" t="s">
        <v>7795</v>
      </c>
      <c r="H8815">
        <f t="shared" si="137"/>
        <v>4.3999999999999984E-2</v>
      </c>
    </row>
    <row r="8816" spans="1:8" x14ac:dyDescent="0.2">
      <c r="A8816" s="9">
        <v>1.7717046243905101E-11</v>
      </c>
      <c r="B8816">
        <v>0.274680339</v>
      </c>
      <c r="C8816">
        <v>0.17599999999999999</v>
      </c>
      <c r="D8816">
        <v>0.13200000000000001</v>
      </c>
      <c r="E8816" s="9">
        <v>3.7689472474659302E-7</v>
      </c>
      <c r="F8816" t="s">
        <v>31</v>
      </c>
      <c r="G8816" t="s">
        <v>1966</v>
      </c>
      <c r="H8816">
        <f t="shared" si="137"/>
        <v>4.3999999999999984E-2</v>
      </c>
    </row>
    <row r="8817" spans="1:8" x14ac:dyDescent="0.2">
      <c r="A8817" s="9">
        <v>5.0711385089603102E-11</v>
      </c>
      <c r="B8817">
        <v>0.25879636900000003</v>
      </c>
      <c r="C8817">
        <v>0.184</v>
      </c>
      <c r="D8817">
        <v>0.14000000000000001</v>
      </c>
      <c r="E8817" s="9">
        <v>1.07878329501113E-6</v>
      </c>
      <c r="F8817" t="s">
        <v>31</v>
      </c>
      <c r="G8817" t="s">
        <v>7796</v>
      </c>
      <c r="H8817">
        <f t="shared" si="137"/>
        <v>4.3999999999999984E-2</v>
      </c>
    </row>
    <row r="8818" spans="1:8" x14ac:dyDescent="0.2">
      <c r="A8818" s="9">
        <v>2.3010702640847101E-10</v>
      </c>
      <c r="B8818">
        <v>0.25860295999999999</v>
      </c>
      <c r="C8818">
        <v>0.20399999999999999</v>
      </c>
      <c r="D8818">
        <v>0.16</v>
      </c>
      <c r="E8818" s="9">
        <v>4.8950667727874002E-6</v>
      </c>
      <c r="F8818" t="s">
        <v>31</v>
      </c>
      <c r="G8818" t="s">
        <v>7797</v>
      </c>
      <c r="H8818">
        <f t="shared" si="137"/>
        <v>4.3999999999999984E-2</v>
      </c>
    </row>
    <row r="8819" spans="1:8" x14ac:dyDescent="0.2">
      <c r="A8819" s="9">
        <v>2.76656526215832E-208</v>
      </c>
      <c r="B8819">
        <v>0.466143535</v>
      </c>
      <c r="C8819">
        <v>0.98</v>
      </c>
      <c r="D8819">
        <v>0.93600000000000005</v>
      </c>
      <c r="E8819" s="9">
        <v>5.8853142821893897E-204</v>
      </c>
      <c r="F8819" t="s">
        <v>31</v>
      </c>
      <c r="G8819" t="s">
        <v>7798</v>
      </c>
      <c r="H8819">
        <f t="shared" si="137"/>
        <v>4.3999999999999928E-2</v>
      </c>
    </row>
    <row r="8820" spans="1:8" x14ac:dyDescent="0.2">
      <c r="A8820" s="9">
        <v>1.1050532517836601E-40</v>
      </c>
      <c r="B8820">
        <v>1.348056809</v>
      </c>
      <c r="C8820">
        <v>6.9000000000000006E-2</v>
      </c>
      <c r="D8820">
        <v>2.5999999999999999E-2</v>
      </c>
      <c r="E8820" s="9">
        <v>2.3507797825193702E-36</v>
      </c>
      <c r="F8820" t="s">
        <v>31</v>
      </c>
      <c r="G8820" t="s">
        <v>7799</v>
      </c>
      <c r="H8820">
        <f t="shared" si="137"/>
        <v>4.300000000000001E-2</v>
      </c>
    </row>
    <row r="8821" spans="1:8" x14ac:dyDescent="0.2">
      <c r="A8821" s="9">
        <v>3.8203045777145102E-16</v>
      </c>
      <c r="B8821">
        <v>0.51627219999999996</v>
      </c>
      <c r="C8821">
        <v>0.13</v>
      </c>
      <c r="D8821">
        <v>8.6999999999999994E-2</v>
      </c>
      <c r="E8821" s="9">
        <v>8.1269339281720796E-12</v>
      </c>
      <c r="F8821" t="s">
        <v>31</v>
      </c>
      <c r="G8821" t="s">
        <v>7800</v>
      </c>
      <c r="H8821">
        <f t="shared" si="137"/>
        <v>4.300000000000001E-2</v>
      </c>
    </row>
    <row r="8822" spans="1:8" x14ac:dyDescent="0.2">
      <c r="A8822" s="9">
        <v>4.6021776640093702E-16</v>
      </c>
      <c r="B8822">
        <v>0.47177436900000003</v>
      </c>
      <c r="C8822">
        <v>0.129</v>
      </c>
      <c r="D8822">
        <v>8.5999999999999993E-2</v>
      </c>
      <c r="E8822" s="9">
        <v>9.7902125446471293E-12</v>
      </c>
      <c r="F8822" t="s">
        <v>31</v>
      </c>
      <c r="G8822" t="s">
        <v>3469</v>
      </c>
      <c r="H8822">
        <f t="shared" si="137"/>
        <v>4.300000000000001E-2</v>
      </c>
    </row>
    <row r="8823" spans="1:8" x14ac:dyDescent="0.2">
      <c r="A8823" s="9">
        <v>6.6167555367535901E-16</v>
      </c>
      <c r="B8823">
        <v>0.495613998</v>
      </c>
      <c r="C8823">
        <v>0.13500000000000001</v>
      </c>
      <c r="D8823">
        <v>9.1999999999999998E-2</v>
      </c>
      <c r="E8823" s="9">
        <v>1.4075824053335899E-11</v>
      </c>
      <c r="F8823" t="s">
        <v>31</v>
      </c>
      <c r="G8823" t="s">
        <v>7801</v>
      </c>
      <c r="H8823">
        <f t="shared" si="137"/>
        <v>4.300000000000001E-2</v>
      </c>
    </row>
    <row r="8824" spans="1:8" x14ac:dyDescent="0.2">
      <c r="A8824" s="9">
        <v>2.6308069845927801E-15</v>
      </c>
      <c r="B8824">
        <v>0.49369498099999998</v>
      </c>
      <c r="C8824">
        <v>0.14000000000000001</v>
      </c>
      <c r="D8824">
        <v>9.7000000000000003E-2</v>
      </c>
      <c r="E8824" s="9">
        <v>5.5965156983242197E-11</v>
      </c>
      <c r="F8824" t="s">
        <v>31</v>
      </c>
      <c r="G8824" t="s">
        <v>7802</v>
      </c>
      <c r="H8824">
        <f t="shared" si="137"/>
        <v>4.300000000000001E-2</v>
      </c>
    </row>
    <row r="8825" spans="1:8" x14ac:dyDescent="0.2">
      <c r="A8825" s="9">
        <v>2.7584529985381298E-15</v>
      </c>
      <c r="B8825">
        <v>0.49085469100000001</v>
      </c>
      <c r="C8825">
        <v>0.13700000000000001</v>
      </c>
      <c r="D8825">
        <v>9.4E-2</v>
      </c>
      <c r="E8825" s="9">
        <v>5.8680570637901698E-11</v>
      </c>
      <c r="F8825" t="s">
        <v>31</v>
      </c>
      <c r="G8825" t="s">
        <v>7803</v>
      </c>
      <c r="H8825">
        <f t="shared" si="137"/>
        <v>4.300000000000001E-2</v>
      </c>
    </row>
    <row r="8826" spans="1:8" x14ac:dyDescent="0.2">
      <c r="A8826" s="9">
        <v>3.54311664973996E-15</v>
      </c>
      <c r="B8826">
        <v>0.49267191199999999</v>
      </c>
      <c r="C8826">
        <v>0.13900000000000001</v>
      </c>
      <c r="D8826">
        <v>9.6000000000000002E-2</v>
      </c>
      <c r="E8826" s="9">
        <v>7.53727204899181E-11</v>
      </c>
      <c r="F8826" t="s">
        <v>31</v>
      </c>
      <c r="G8826" t="s">
        <v>7804</v>
      </c>
      <c r="H8826">
        <f t="shared" si="137"/>
        <v>4.300000000000001E-2</v>
      </c>
    </row>
    <row r="8827" spans="1:8" x14ac:dyDescent="0.2">
      <c r="A8827" s="9">
        <v>3.9697124775108404E-12</v>
      </c>
      <c r="B8827">
        <v>0.340966555</v>
      </c>
      <c r="C8827">
        <v>0.16800000000000001</v>
      </c>
      <c r="D8827">
        <v>0.125</v>
      </c>
      <c r="E8827" s="9">
        <v>8.4447693534088195E-8</v>
      </c>
      <c r="F8827" t="s">
        <v>31</v>
      </c>
      <c r="G8827" t="s">
        <v>7805</v>
      </c>
      <c r="H8827">
        <f t="shared" si="137"/>
        <v>4.300000000000001E-2</v>
      </c>
    </row>
    <row r="8828" spans="1:8" x14ac:dyDescent="0.2">
      <c r="A8828" s="9">
        <v>4.7617740264056801E-12</v>
      </c>
      <c r="B8828">
        <v>0.33831460699999999</v>
      </c>
      <c r="C8828">
        <v>0.16600000000000001</v>
      </c>
      <c r="D8828">
        <v>0.123</v>
      </c>
      <c r="E8828" s="9">
        <v>1.01297218863728E-7</v>
      </c>
      <c r="F8828" t="s">
        <v>31</v>
      </c>
      <c r="G8828" t="s">
        <v>7806</v>
      </c>
      <c r="H8828">
        <f t="shared" si="137"/>
        <v>4.300000000000001E-2</v>
      </c>
    </row>
    <row r="8829" spans="1:8" x14ac:dyDescent="0.2">
      <c r="A8829" s="9">
        <v>6.6910784990585802E-12</v>
      </c>
      <c r="B8829">
        <v>0.33512850399999999</v>
      </c>
      <c r="C8829">
        <v>0.16600000000000001</v>
      </c>
      <c r="D8829">
        <v>0.123</v>
      </c>
      <c r="E8829" s="9">
        <v>1.42339312910473E-7</v>
      </c>
      <c r="F8829" t="s">
        <v>31</v>
      </c>
      <c r="G8829" t="s">
        <v>7807</v>
      </c>
      <c r="H8829">
        <f t="shared" si="137"/>
        <v>4.300000000000001E-2</v>
      </c>
    </row>
    <row r="8830" spans="1:8" x14ac:dyDescent="0.2">
      <c r="A8830" s="9">
        <v>8.7574658500663003E-12</v>
      </c>
      <c r="B8830">
        <v>0.29986106699999998</v>
      </c>
      <c r="C8830">
        <v>0.17100000000000001</v>
      </c>
      <c r="D8830">
        <v>0.128</v>
      </c>
      <c r="E8830" s="9">
        <v>1.8629757102846099E-7</v>
      </c>
      <c r="F8830" t="s">
        <v>31</v>
      </c>
      <c r="G8830" t="s">
        <v>7808</v>
      </c>
      <c r="H8830">
        <f t="shared" si="137"/>
        <v>4.300000000000001E-2</v>
      </c>
    </row>
    <row r="8831" spans="1:8" x14ac:dyDescent="0.2">
      <c r="A8831" s="9">
        <v>1.1505209629874001E-11</v>
      </c>
      <c r="B8831">
        <v>0.28473291499999998</v>
      </c>
      <c r="C8831">
        <v>0.16800000000000001</v>
      </c>
      <c r="D8831">
        <v>0.125</v>
      </c>
      <c r="E8831" s="9">
        <v>2.4475032445630901E-7</v>
      </c>
      <c r="F8831" t="s">
        <v>31</v>
      </c>
      <c r="G8831" t="s">
        <v>7809</v>
      </c>
      <c r="H8831">
        <f t="shared" si="137"/>
        <v>4.300000000000001E-2</v>
      </c>
    </row>
    <row r="8832" spans="1:8" x14ac:dyDescent="0.2">
      <c r="A8832" s="9">
        <v>5.0231692394885903E-10</v>
      </c>
      <c r="B8832">
        <v>0.267626539</v>
      </c>
      <c r="C8832">
        <v>0.20300000000000001</v>
      </c>
      <c r="D8832">
        <v>0.16</v>
      </c>
      <c r="E8832" s="9">
        <v>1.0685787923164101E-5</v>
      </c>
      <c r="F8832" t="s">
        <v>31</v>
      </c>
      <c r="G8832" t="s">
        <v>7810</v>
      </c>
      <c r="H8832">
        <f t="shared" si="137"/>
        <v>4.300000000000001E-2</v>
      </c>
    </row>
    <row r="8833" spans="1:8" x14ac:dyDescent="0.2">
      <c r="A8833" s="9">
        <v>9.5552452167696295E-45</v>
      </c>
      <c r="B8833">
        <v>1.42719993</v>
      </c>
      <c r="C8833">
        <v>6.6000000000000003E-2</v>
      </c>
      <c r="D8833">
        <v>2.3E-2</v>
      </c>
      <c r="E8833" s="9">
        <v>2.0326873149633999E-40</v>
      </c>
      <c r="F8833" t="s">
        <v>31</v>
      </c>
      <c r="G8833" t="s">
        <v>7811</v>
      </c>
      <c r="H8833">
        <f t="shared" si="137"/>
        <v>4.3000000000000003E-2</v>
      </c>
    </row>
    <row r="8834" spans="1:8" x14ac:dyDescent="0.2">
      <c r="A8834" s="9">
        <v>2.29411045664288E-30</v>
      </c>
      <c r="B8834">
        <v>1.034406599</v>
      </c>
      <c r="C8834">
        <v>8.2000000000000003E-2</v>
      </c>
      <c r="D8834">
        <v>3.9E-2</v>
      </c>
      <c r="E8834" s="9">
        <v>4.8802611744164097E-26</v>
      </c>
      <c r="F8834" t="s">
        <v>31</v>
      </c>
      <c r="G8834" t="s">
        <v>3718</v>
      </c>
      <c r="H8834">
        <f t="shared" si="137"/>
        <v>4.3000000000000003E-2</v>
      </c>
    </row>
    <row r="8835" spans="1:8" x14ac:dyDescent="0.2">
      <c r="A8835" s="9">
        <v>3.3981328834183902E-29</v>
      </c>
      <c r="B8835">
        <v>0.99869153200000005</v>
      </c>
      <c r="C8835">
        <v>8.4000000000000005E-2</v>
      </c>
      <c r="D8835">
        <v>4.1000000000000002E-2</v>
      </c>
      <c r="E8835" s="9">
        <v>7.2288480828959498E-25</v>
      </c>
      <c r="F8835" t="s">
        <v>31</v>
      </c>
      <c r="G8835" t="s">
        <v>7812</v>
      </c>
      <c r="H8835">
        <f t="shared" ref="H8835:H8898" si="138">C8835-D8835</f>
        <v>4.3000000000000003E-2</v>
      </c>
    </row>
    <row r="8836" spans="1:8" x14ac:dyDescent="0.2">
      <c r="A8836" s="9">
        <v>8.3235418566362805E-28</v>
      </c>
      <c r="B8836">
        <v>0.95435457400000001</v>
      </c>
      <c r="C8836">
        <v>8.5000000000000006E-2</v>
      </c>
      <c r="D8836">
        <v>4.2000000000000003E-2</v>
      </c>
      <c r="E8836" s="9">
        <v>1.77066705916224E-23</v>
      </c>
      <c r="F8836" t="s">
        <v>31</v>
      </c>
      <c r="G8836" t="s">
        <v>2195</v>
      </c>
      <c r="H8836">
        <f t="shared" si="138"/>
        <v>4.3000000000000003E-2</v>
      </c>
    </row>
    <row r="8837" spans="1:8" x14ac:dyDescent="0.2">
      <c r="A8837" s="9">
        <v>8.0383938026565402E-25</v>
      </c>
      <c r="B8837">
        <v>0.88732409800000001</v>
      </c>
      <c r="C8837">
        <v>9.4E-2</v>
      </c>
      <c r="D8837">
        <v>5.0999999999999997E-2</v>
      </c>
      <c r="E8837" s="9">
        <v>1.71000751363913E-20</v>
      </c>
      <c r="F8837" t="s">
        <v>31</v>
      </c>
      <c r="G8837" t="s">
        <v>7813</v>
      </c>
      <c r="H8837">
        <f t="shared" si="138"/>
        <v>4.3000000000000003E-2</v>
      </c>
    </row>
    <row r="8838" spans="1:8" x14ac:dyDescent="0.2">
      <c r="A8838" s="9">
        <v>4.8402112693805599E-24</v>
      </c>
      <c r="B8838">
        <v>0.82270379800000004</v>
      </c>
      <c r="C8838">
        <v>9.8000000000000004E-2</v>
      </c>
      <c r="D8838">
        <v>5.5E-2</v>
      </c>
      <c r="E8838" s="9">
        <v>1.0296581433353301E-19</v>
      </c>
      <c r="F8838" t="s">
        <v>31</v>
      </c>
      <c r="G8838" t="s">
        <v>7814</v>
      </c>
      <c r="H8838">
        <f t="shared" si="138"/>
        <v>4.3000000000000003E-2</v>
      </c>
    </row>
    <row r="8839" spans="1:8" x14ac:dyDescent="0.2">
      <c r="A8839" s="9">
        <v>7.8726680885344201E-23</v>
      </c>
      <c r="B8839">
        <v>0.76616558499999998</v>
      </c>
      <c r="C8839">
        <v>9.9000000000000005E-2</v>
      </c>
      <c r="D8839">
        <v>5.6000000000000001E-2</v>
      </c>
      <c r="E8839" s="9">
        <v>1.6747526824739299E-18</v>
      </c>
      <c r="F8839" t="s">
        <v>31</v>
      </c>
      <c r="G8839" t="s">
        <v>7815</v>
      </c>
      <c r="H8839">
        <f t="shared" si="138"/>
        <v>4.3000000000000003E-2</v>
      </c>
    </row>
    <row r="8840" spans="1:8" x14ac:dyDescent="0.2">
      <c r="A8840" s="9">
        <v>2.7302829034152798E-26</v>
      </c>
      <c r="B8840">
        <v>0.95663507699999994</v>
      </c>
      <c r="C8840">
        <v>8.7999999999999995E-2</v>
      </c>
      <c r="D8840">
        <v>4.4999999999999998E-2</v>
      </c>
      <c r="E8840" s="9">
        <v>5.8081308204353298E-22</v>
      </c>
      <c r="F8840" t="s">
        <v>31</v>
      </c>
      <c r="G8840" t="s">
        <v>7816</v>
      </c>
      <c r="H8840">
        <f t="shared" si="138"/>
        <v>4.2999999999999997E-2</v>
      </c>
    </row>
    <row r="8841" spans="1:8" x14ac:dyDescent="0.2">
      <c r="A8841" s="9">
        <v>3.30913099383442E-26</v>
      </c>
      <c r="B8841">
        <v>0.86395315100000003</v>
      </c>
      <c r="C8841">
        <v>9.1999999999999998E-2</v>
      </c>
      <c r="D8841">
        <v>4.9000000000000002E-2</v>
      </c>
      <c r="E8841" s="9">
        <v>7.0395143631839696E-22</v>
      </c>
      <c r="F8841" t="s">
        <v>31</v>
      </c>
      <c r="G8841" t="s">
        <v>2850</v>
      </c>
      <c r="H8841">
        <f t="shared" si="138"/>
        <v>4.2999999999999997E-2</v>
      </c>
    </row>
    <row r="8842" spans="1:8" x14ac:dyDescent="0.2">
      <c r="A8842" s="9">
        <v>1.5863309522965499E-25</v>
      </c>
      <c r="B8842">
        <v>0.57837321399999997</v>
      </c>
      <c r="C8842">
        <v>0.09</v>
      </c>
      <c r="D8842">
        <v>4.7E-2</v>
      </c>
      <c r="E8842" s="9">
        <v>3.37460183482045E-21</v>
      </c>
      <c r="F8842" t="s">
        <v>31</v>
      </c>
      <c r="G8842" t="s">
        <v>7817</v>
      </c>
      <c r="H8842">
        <f t="shared" si="138"/>
        <v>4.2999999999999997E-2</v>
      </c>
    </row>
    <row r="8843" spans="1:8" x14ac:dyDescent="0.2">
      <c r="A8843" s="9">
        <v>2.3762982987597901E-24</v>
      </c>
      <c r="B8843">
        <v>0.86884263299999998</v>
      </c>
      <c r="C8843">
        <v>9.2999999999999999E-2</v>
      </c>
      <c r="D8843">
        <v>0.05</v>
      </c>
      <c r="E8843" s="9">
        <v>5.0550993709516997E-20</v>
      </c>
      <c r="F8843" t="s">
        <v>31</v>
      </c>
      <c r="G8843" t="s">
        <v>7818</v>
      </c>
      <c r="H8843">
        <f t="shared" si="138"/>
        <v>4.2999999999999997E-2</v>
      </c>
    </row>
    <row r="8844" spans="1:8" x14ac:dyDescent="0.2">
      <c r="A8844" s="9">
        <v>2.44015375957864E-22</v>
      </c>
      <c r="B8844">
        <v>0.76530648999999995</v>
      </c>
      <c r="C8844">
        <v>0.10199999999999999</v>
      </c>
      <c r="D8844">
        <v>5.8999999999999997E-2</v>
      </c>
      <c r="E8844" s="9">
        <v>5.1909390927516299E-18</v>
      </c>
      <c r="F8844" t="s">
        <v>31</v>
      </c>
      <c r="G8844" t="s">
        <v>7819</v>
      </c>
      <c r="H8844">
        <f t="shared" si="138"/>
        <v>4.2999999999999997E-2</v>
      </c>
    </row>
    <row r="8845" spans="1:8" x14ac:dyDescent="0.2">
      <c r="A8845" s="9">
        <v>8.1936237313203996E-22</v>
      </c>
      <c r="B8845">
        <v>0.74051329399999999</v>
      </c>
      <c r="C8845">
        <v>0.10299999999999999</v>
      </c>
      <c r="D8845">
        <v>0.06</v>
      </c>
      <c r="E8845" s="9">
        <v>1.74302957636379E-17</v>
      </c>
      <c r="F8845" t="s">
        <v>31</v>
      </c>
      <c r="G8845" t="s">
        <v>7820</v>
      </c>
      <c r="H8845">
        <f t="shared" si="138"/>
        <v>4.2999999999999997E-2</v>
      </c>
    </row>
    <row r="8846" spans="1:8" x14ac:dyDescent="0.2">
      <c r="A8846" s="9">
        <v>1.2051390516212501E-21</v>
      </c>
      <c r="B8846">
        <v>0.70195968799999997</v>
      </c>
      <c r="C8846">
        <v>0.105</v>
      </c>
      <c r="D8846">
        <v>6.2E-2</v>
      </c>
      <c r="E8846" s="9">
        <v>2.5636923045138799E-17</v>
      </c>
      <c r="F8846" t="s">
        <v>31</v>
      </c>
      <c r="G8846" t="s">
        <v>7821</v>
      </c>
      <c r="H8846">
        <f t="shared" si="138"/>
        <v>4.2999999999999997E-2</v>
      </c>
    </row>
    <row r="8847" spans="1:8" x14ac:dyDescent="0.2">
      <c r="A8847" s="9">
        <v>1.9580536654430898E-21</v>
      </c>
      <c r="B8847">
        <v>0.72366550100000004</v>
      </c>
      <c r="C8847">
        <v>0.104</v>
      </c>
      <c r="D8847">
        <v>6.0999999999999999E-2</v>
      </c>
      <c r="E8847" s="9">
        <v>4.16536756249708E-17</v>
      </c>
      <c r="F8847" t="s">
        <v>31</v>
      </c>
      <c r="G8847" t="s">
        <v>7822</v>
      </c>
      <c r="H8847">
        <f t="shared" si="138"/>
        <v>4.2999999999999997E-2</v>
      </c>
    </row>
    <row r="8848" spans="1:8" x14ac:dyDescent="0.2">
      <c r="A8848" s="9">
        <v>2.19312878098364E-21</v>
      </c>
      <c r="B8848">
        <v>0.76016609300000004</v>
      </c>
      <c r="C8848">
        <v>0.10199999999999999</v>
      </c>
      <c r="D8848">
        <v>5.8999999999999997E-2</v>
      </c>
      <c r="E8848" s="9">
        <v>4.6654428557864898E-17</v>
      </c>
      <c r="F8848" t="s">
        <v>31</v>
      </c>
      <c r="G8848" t="s">
        <v>7823</v>
      </c>
      <c r="H8848">
        <f t="shared" si="138"/>
        <v>4.2999999999999997E-2</v>
      </c>
    </row>
    <row r="8849" spans="1:8" x14ac:dyDescent="0.2">
      <c r="A8849" s="9">
        <v>3.5855495904804798E-21</v>
      </c>
      <c r="B8849">
        <v>0.72832671999999998</v>
      </c>
      <c r="C8849">
        <v>0.104</v>
      </c>
      <c r="D8849">
        <v>6.0999999999999999E-2</v>
      </c>
      <c r="E8849" s="9">
        <v>7.6275396438291306E-17</v>
      </c>
      <c r="F8849" t="s">
        <v>31</v>
      </c>
      <c r="G8849" t="s">
        <v>3560</v>
      </c>
      <c r="H8849">
        <f t="shared" si="138"/>
        <v>4.2999999999999997E-2</v>
      </c>
    </row>
    <row r="8850" spans="1:8" x14ac:dyDescent="0.2">
      <c r="A8850" s="9">
        <v>6.4395592180695297E-21</v>
      </c>
      <c r="B8850">
        <v>0.71877961800000001</v>
      </c>
      <c r="C8850">
        <v>0.106</v>
      </c>
      <c r="D8850">
        <v>6.3E-2</v>
      </c>
      <c r="E8850" s="9">
        <v>1.3698874324599301E-16</v>
      </c>
      <c r="F8850" t="s">
        <v>31</v>
      </c>
      <c r="G8850" t="s">
        <v>7824</v>
      </c>
      <c r="H8850">
        <f t="shared" si="138"/>
        <v>4.2999999999999997E-2</v>
      </c>
    </row>
    <row r="8851" spans="1:8" x14ac:dyDescent="0.2">
      <c r="A8851" s="9">
        <v>1.23622430032567E-20</v>
      </c>
      <c r="B8851">
        <v>0.75190268299999996</v>
      </c>
      <c r="C8851">
        <v>0.109</v>
      </c>
      <c r="D8851">
        <v>6.6000000000000003E-2</v>
      </c>
      <c r="E8851" s="9">
        <v>2.6298199540828001E-16</v>
      </c>
      <c r="F8851" t="s">
        <v>31</v>
      </c>
      <c r="G8851" t="s">
        <v>7825</v>
      </c>
      <c r="H8851">
        <f t="shared" si="138"/>
        <v>4.2999999999999997E-2</v>
      </c>
    </row>
    <row r="8852" spans="1:8" x14ac:dyDescent="0.2">
      <c r="A8852" s="9">
        <v>1.3899110737184099E-20</v>
      </c>
      <c r="B8852">
        <v>0.69299597400000001</v>
      </c>
      <c r="C8852">
        <v>0.107</v>
      </c>
      <c r="D8852">
        <v>6.4000000000000001E-2</v>
      </c>
      <c r="E8852" s="9">
        <v>2.9567578271211698E-16</v>
      </c>
      <c r="F8852" t="s">
        <v>31</v>
      </c>
      <c r="G8852" t="s">
        <v>7826</v>
      </c>
      <c r="H8852">
        <f t="shared" si="138"/>
        <v>4.2999999999999997E-2</v>
      </c>
    </row>
    <row r="8853" spans="1:8" x14ac:dyDescent="0.2">
      <c r="A8853" s="9">
        <v>4.9480233163694001E-20</v>
      </c>
      <c r="B8853">
        <v>0.64330182199999997</v>
      </c>
      <c r="C8853">
        <v>0.109</v>
      </c>
      <c r="D8853">
        <v>6.6000000000000003E-2</v>
      </c>
      <c r="E8853" s="9">
        <v>1.05259300009126E-15</v>
      </c>
      <c r="F8853" t="s">
        <v>31</v>
      </c>
      <c r="G8853" t="s">
        <v>7827</v>
      </c>
      <c r="H8853">
        <f t="shared" si="138"/>
        <v>4.2999999999999997E-2</v>
      </c>
    </row>
    <row r="8854" spans="1:8" x14ac:dyDescent="0.2">
      <c r="A8854" s="9">
        <v>2.3538197639467698E-19</v>
      </c>
      <c r="B8854">
        <v>0.64096900400000001</v>
      </c>
      <c r="C8854">
        <v>0.113</v>
      </c>
      <c r="D8854">
        <v>7.0000000000000007E-2</v>
      </c>
      <c r="E8854" s="9">
        <v>5.0072807838439601E-15</v>
      </c>
      <c r="F8854" t="s">
        <v>31</v>
      </c>
      <c r="G8854" t="s">
        <v>7828</v>
      </c>
      <c r="H8854">
        <f t="shared" si="138"/>
        <v>4.2999999999999997E-2</v>
      </c>
    </row>
    <row r="8855" spans="1:8" x14ac:dyDescent="0.2">
      <c r="A8855" s="9">
        <v>6.9375467497134701E-19</v>
      </c>
      <c r="B8855">
        <v>0.61857741799999999</v>
      </c>
      <c r="C8855">
        <v>0.11799999999999999</v>
      </c>
      <c r="D8855">
        <v>7.4999999999999997E-2</v>
      </c>
      <c r="E8855" s="9">
        <v>1.4758243200665501E-14</v>
      </c>
      <c r="F8855" t="s">
        <v>31</v>
      </c>
      <c r="G8855" t="s">
        <v>7829</v>
      </c>
      <c r="H8855">
        <f t="shared" si="138"/>
        <v>4.2999999999999997E-2</v>
      </c>
    </row>
    <row r="8856" spans="1:8" x14ac:dyDescent="0.2">
      <c r="A8856" s="9">
        <v>5.2072597040252496E-18</v>
      </c>
      <c r="B8856">
        <v>0.59800040399999999</v>
      </c>
      <c r="C8856">
        <v>0.121</v>
      </c>
      <c r="D8856">
        <v>7.8E-2</v>
      </c>
      <c r="E8856" s="9">
        <v>1.10774035683729E-13</v>
      </c>
      <c r="F8856" t="s">
        <v>31</v>
      </c>
      <c r="G8856" t="s">
        <v>7830</v>
      </c>
      <c r="H8856">
        <f t="shared" si="138"/>
        <v>4.2999999999999997E-2</v>
      </c>
    </row>
    <row r="8857" spans="1:8" x14ac:dyDescent="0.2">
      <c r="A8857" s="9">
        <v>1.23300450789835E-17</v>
      </c>
      <c r="B8857">
        <v>0.57121692899999998</v>
      </c>
      <c r="C8857">
        <v>0.123</v>
      </c>
      <c r="D8857">
        <v>0.08</v>
      </c>
      <c r="E8857" s="9">
        <v>2.62297048965216E-13</v>
      </c>
      <c r="F8857" t="s">
        <v>31</v>
      </c>
      <c r="G8857" t="s">
        <v>7831</v>
      </c>
      <c r="H8857">
        <f t="shared" si="138"/>
        <v>4.2999999999999997E-2</v>
      </c>
    </row>
    <row r="8858" spans="1:8" x14ac:dyDescent="0.2">
      <c r="A8858" s="9">
        <v>2.0009118680142801E-17</v>
      </c>
      <c r="B8858">
        <v>0.53592626099999996</v>
      </c>
      <c r="C8858">
        <v>0.121</v>
      </c>
      <c r="D8858">
        <v>7.8E-2</v>
      </c>
      <c r="E8858" s="9">
        <v>4.2565398168267901E-13</v>
      </c>
      <c r="F8858" t="s">
        <v>31</v>
      </c>
      <c r="G8858" t="s">
        <v>3210</v>
      </c>
      <c r="H8858">
        <f t="shared" si="138"/>
        <v>4.2999999999999997E-2</v>
      </c>
    </row>
    <row r="8859" spans="1:8" x14ac:dyDescent="0.2">
      <c r="A8859" s="9">
        <v>2.59520408034633E-13</v>
      </c>
      <c r="B8859">
        <v>0.37551517899999998</v>
      </c>
      <c r="C8859">
        <v>0.156</v>
      </c>
      <c r="D8859">
        <v>0.113</v>
      </c>
      <c r="E8859" s="9">
        <v>5.52077764012075E-9</v>
      </c>
      <c r="F8859" t="s">
        <v>31</v>
      </c>
      <c r="G8859" t="s">
        <v>2851</v>
      </c>
      <c r="H8859">
        <f t="shared" si="138"/>
        <v>4.2999999999999997E-2</v>
      </c>
    </row>
    <row r="8860" spans="1:8" x14ac:dyDescent="0.2">
      <c r="A8860" s="9">
        <v>3.14846566380527E-13</v>
      </c>
      <c r="B8860">
        <v>0.40172677000000001</v>
      </c>
      <c r="C8860">
        <v>0.158</v>
      </c>
      <c r="D8860">
        <v>0.115</v>
      </c>
      <c r="E8860" s="9">
        <v>6.6977310066129501E-9</v>
      </c>
      <c r="F8860" t="s">
        <v>31</v>
      </c>
      <c r="G8860" t="s">
        <v>7832</v>
      </c>
      <c r="H8860">
        <f t="shared" si="138"/>
        <v>4.2999999999999997E-2</v>
      </c>
    </row>
    <row r="8861" spans="1:8" x14ac:dyDescent="0.2">
      <c r="A8861" s="9">
        <v>4.28701708138651E-13</v>
      </c>
      <c r="B8861">
        <v>0.374427289</v>
      </c>
      <c r="C8861">
        <v>0.152</v>
      </c>
      <c r="D8861">
        <v>0.109</v>
      </c>
      <c r="E8861" s="9">
        <v>9.11977143723353E-9</v>
      </c>
      <c r="F8861" t="s">
        <v>31</v>
      </c>
      <c r="G8861" t="s">
        <v>7833</v>
      </c>
      <c r="H8861">
        <f t="shared" si="138"/>
        <v>4.2999999999999997E-2</v>
      </c>
    </row>
    <row r="8862" spans="1:8" x14ac:dyDescent="0.2">
      <c r="A8862" s="9">
        <v>6.1523737171895095E-13</v>
      </c>
      <c r="B8862">
        <v>0.36223360300000002</v>
      </c>
      <c r="C8862">
        <v>0.155</v>
      </c>
      <c r="D8862">
        <v>0.112</v>
      </c>
      <c r="E8862" s="9">
        <v>1.30879446085773E-8</v>
      </c>
      <c r="F8862" t="s">
        <v>31</v>
      </c>
      <c r="G8862" t="s">
        <v>3101</v>
      </c>
      <c r="H8862">
        <f t="shared" si="138"/>
        <v>4.2999999999999997E-2</v>
      </c>
    </row>
    <row r="8863" spans="1:8" x14ac:dyDescent="0.2">
      <c r="A8863" s="9">
        <v>9.105503757855429E-13</v>
      </c>
      <c r="B8863">
        <v>0.34890928599999999</v>
      </c>
      <c r="C8863">
        <v>0.159</v>
      </c>
      <c r="D8863">
        <v>0.11600000000000001</v>
      </c>
      <c r="E8863" s="9">
        <v>1.9370138144085901E-8</v>
      </c>
      <c r="F8863" t="s">
        <v>31</v>
      </c>
      <c r="G8863" t="s">
        <v>7834</v>
      </c>
      <c r="H8863">
        <f t="shared" si="138"/>
        <v>4.2999999999999997E-2</v>
      </c>
    </row>
    <row r="8864" spans="1:8" x14ac:dyDescent="0.2">
      <c r="A8864" s="9">
        <v>1.0870378120949799E-12</v>
      </c>
      <c r="B8864">
        <v>0.36233288899999999</v>
      </c>
      <c r="C8864">
        <v>0.159</v>
      </c>
      <c r="D8864">
        <v>0.11600000000000001</v>
      </c>
      <c r="E8864" s="9">
        <v>2.3124555376696401E-8</v>
      </c>
      <c r="F8864" t="s">
        <v>31</v>
      </c>
      <c r="G8864" t="s">
        <v>7835</v>
      </c>
      <c r="H8864">
        <f t="shared" si="138"/>
        <v>4.2999999999999997E-2</v>
      </c>
    </row>
    <row r="8865" spans="1:8" x14ac:dyDescent="0.2">
      <c r="A8865" s="9">
        <v>9.0203625239515405E-12</v>
      </c>
      <c r="B8865">
        <v>0.34935419699999998</v>
      </c>
      <c r="C8865">
        <v>0.17199999999999999</v>
      </c>
      <c r="D8865">
        <v>0.129</v>
      </c>
      <c r="E8865" s="9">
        <v>1.9189017197202099E-7</v>
      </c>
      <c r="F8865" t="s">
        <v>31</v>
      </c>
      <c r="G8865" t="s">
        <v>7836</v>
      </c>
      <c r="H8865">
        <f t="shared" si="138"/>
        <v>4.2999999999999983E-2</v>
      </c>
    </row>
    <row r="8866" spans="1:8" x14ac:dyDescent="0.2">
      <c r="A8866" s="9">
        <v>9.9168702933404393E-12</v>
      </c>
      <c r="B8866">
        <v>0.31434034799999999</v>
      </c>
      <c r="C8866">
        <v>0.17399999999999999</v>
      </c>
      <c r="D8866">
        <v>0.13100000000000001</v>
      </c>
      <c r="E8866" s="9">
        <v>2.10961581750231E-7</v>
      </c>
      <c r="F8866" t="s">
        <v>31</v>
      </c>
      <c r="G8866" t="s">
        <v>1743</v>
      </c>
      <c r="H8866">
        <f t="shared" si="138"/>
        <v>4.2999999999999983E-2</v>
      </c>
    </row>
    <row r="8867" spans="1:8" x14ac:dyDescent="0.2">
      <c r="A8867" s="9">
        <v>2.1172757453084301E-11</v>
      </c>
      <c r="B8867">
        <v>0.33264247000000002</v>
      </c>
      <c r="C8867">
        <v>0.17899999999999999</v>
      </c>
      <c r="D8867">
        <v>0.13600000000000001</v>
      </c>
      <c r="E8867" s="9">
        <v>4.50408069299463E-7</v>
      </c>
      <c r="F8867" t="s">
        <v>31</v>
      </c>
      <c r="G8867" t="s">
        <v>7837</v>
      </c>
      <c r="H8867">
        <f t="shared" si="138"/>
        <v>4.2999999999999983E-2</v>
      </c>
    </row>
    <row r="8868" spans="1:8" x14ac:dyDescent="0.2">
      <c r="A8868" s="9">
        <v>6.4555970169847795E-11</v>
      </c>
      <c r="B8868">
        <v>0.29731022099999999</v>
      </c>
      <c r="C8868">
        <v>0.18099999999999999</v>
      </c>
      <c r="D8868">
        <v>0.13800000000000001</v>
      </c>
      <c r="E8868" s="9">
        <v>1.3732991534231701E-6</v>
      </c>
      <c r="F8868" t="s">
        <v>31</v>
      </c>
      <c r="G8868" t="s">
        <v>7838</v>
      </c>
      <c r="H8868">
        <f t="shared" si="138"/>
        <v>4.2999999999999983E-2</v>
      </c>
    </row>
    <row r="8869" spans="1:8" x14ac:dyDescent="0.2">
      <c r="A8869" s="9">
        <v>3.1419012339293998E-10</v>
      </c>
      <c r="B8869">
        <v>0.34121622400000001</v>
      </c>
      <c r="C8869">
        <v>0.36399999999999999</v>
      </c>
      <c r="D8869">
        <v>0.32100000000000001</v>
      </c>
      <c r="E8869" s="9">
        <v>6.6837664949380103E-6</v>
      </c>
      <c r="F8869" t="s">
        <v>31</v>
      </c>
      <c r="G8869" t="s">
        <v>7839</v>
      </c>
      <c r="H8869">
        <f t="shared" si="138"/>
        <v>4.2999999999999983E-2</v>
      </c>
    </row>
    <row r="8870" spans="1:8" x14ac:dyDescent="0.2">
      <c r="A8870" s="9">
        <v>1.1315114744702601E-9</v>
      </c>
      <c r="B8870">
        <v>0.25572900799999998</v>
      </c>
      <c r="C8870">
        <v>0.20799999999999999</v>
      </c>
      <c r="D8870">
        <v>0.16500000000000001</v>
      </c>
      <c r="E8870" s="9">
        <v>2.4070643596405799E-5</v>
      </c>
      <c r="F8870" t="s">
        <v>31</v>
      </c>
      <c r="G8870" t="s">
        <v>7840</v>
      </c>
      <c r="H8870">
        <f t="shared" si="138"/>
        <v>4.2999999999999983E-2</v>
      </c>
    </row>
    <row r="8871" spans="1:8" x14ac:dyDescent="0.2">
      <c r="A8871" s="9">
        <v>2.74376191501067E-8</v>
      </c>
      <c r="B8871">
        <v>0.26251339200000001</v>
      </c>
      <c r="C8871">
        <v>0.313</v>
      </c>
      <c r="D8871">
        <v>0.27</v>
      </c>
      <c r="E8871">
        <v>5.8368000000000005E-4</v>
      </c>
      <c r="F8871" t="s">
        <v>31</v>
      </c>
      <c r="G8871" t="s">
        <v>7841</v>
      </c>
      <c r="H8871">
        <f t="shared" si="138"/>
        <v>4.2999999999999983E-2</v>
      </c>
    </row>
    <row r="8872" spans="1:8" x14ac:dyDescent="0.2">
      <c r="A8872" s="9">
        <v>6.15209613111606E-51</v>
      </c>
      <c r="B8872">
        <v>0.29698929600000001</v>
      </c>
      <c r="C8872">
        <v>0.91800000000000004</v>
      </c>
      <c r="D8872">
        <v>0.876</v>
      </c>
      <c r="E8872" s="9">
        <v>1.30873540997232E-46</v>
      </c>
      <c r="F8872" t="s">
        <v>31</v>
      </c>
      <c r="G8872" t="s">
        <v>2378</v>
      </c>
      <c r="H8872">
        <f t="shared" si="138"/>
        <v>4.2000000000000037E-2</v>
      </c>
    </row>
    <row r="8873" spans="1:8" x14ac:dyDescent="0.2">
      <c r="A8873" s="9">
        <v>8.6032183326778397E-27</v>
      </c>
      <c r="B8873">
        <v>0.91078118299999999</v>
      </c>
      <c r="C8873">
        <v>8.5000000000000006E-2</v>
      </c>
      <c r="D8873">
        <v>4.2999999999999997E-2</v>
      </c>
      <c r="E8873" s="9">
        <v>1.8301626359105601E-22</v>
      </c>
      <c r="F8873" t="s">
        <v>31</v>
      </c>
      <c r="G8873" t="s">
        <v>757</v>
      </c>
      <c r="H8873">
        <f t="shared" si="138"/>
        <v>4.200000000000001E-2</v>
      </c>
    </row>
    <row r="8874" spans="1:8" x14ac:dyDescent="0.2">
      <c r="A8874" s="9">
        <v>1.0706917209184001E-20</v>
      </c>
      <c r="B8874">
        <v>0.72206881999999994</v>
      </c>
      <c r="C8874">
        <v>0.10100000000000001</v>
      </c>
      <c r="D8874">
        <v>5.8999999999999997E-2</v>
      </c>
      <c r="E8874" s="9">
        <v>2.27768249790972E-16</v>
      </c>
      <c r="F8874" t="s">
        <v>31</v>
      </c>
      <c r="G8874" t="s">
        <v>7842</v>
      </c>
      <c r="H8874">
        <f t="shared" si="138"/>
        <v>4.200000000000001E-2</v>
      </c>
    </row>
    <row r="8875" spans="1:8" x14ac:dyDescent="0.2">
      <c r="A8875" s="9">
        <v>1.8162741491407201E-18</v>
      </c>
      <c r="B8875">
        <v>0.580230252</v>
      </c>
      <c r="C8875">
        <v>0.113</v>
      </c>
      <c r="D8875">
        <v>7.0999999999999994E-2</v>
      </c>
      <c r="E8875" s="9">
        <v>3.86375999746705E-14</v>
      </c>
      <c r="F8875" t="s">
        <v>31</v>
      </c>
      <c r="G8875" t="s">
        <v>2428</v>
      </c>
      <c r="H8875">
        <f t="shared" si="138"/>
        <v>4.200000000000001E-2</v>
      </c>
    </row>
    <row r="8876" spans="1:8" x14ac:dyDescent="0.2">
      <c r="A8876" s="9">
        <v>2.0723133284426999E-17</v>
      </c>
      <c r="B8876">
        <v>0.60137723200000004</v>
      </c>
      <c r="C8876">
        <v>0.11600000000000001</v>
      </c>
      <c r="D8876">
        <v>7.3999999999999996E-2</v>
      </c>
      <c r="E8876" s="9">
        <v>4.4084321435961602E-13</v>
      </c>
      <c r="F8876" t="s">
        <v>31</v>
      </c>
      <c r="G8876" t="s">
        <v>7843</v>
      </c>
      <c r="H8876">
        <f t="shared" si="138"/>
        <v>4.200000000000001E-2</v>
      </c>
    </row>
    <row r="8877" spans="1:8" x14ac:dyDescent="0.2">
      <c r="A8877" s="9">
        <v>2.7912193039253599E-17</v>
      </c>
      <c r="B8877">
        <v>0.57838558900000003</v>
      </c>
      <c r="C8877">
        <v>0.11700000000000001</v>
      </c>
      <c r="D8877">
        <v>7.4999999999999997E-2</v>
      </c>
      <c r="E8877" s="9">
        <v>5.9377608252404099E-13</v>
      </c>
      <c r="F8877" t="s">
        <v>31</v>
      </c>
      <c r="G8877" t="s">
        <v>7844</v>
      </c>
      <c r="H8877">
        <f t="shared" si="138"/>
        <v>4.200000000000001E-2</v>
      </c>
    </row>
    <row r="8878" spans="1:8" x14ac:dyDescent="0.2">
      <c r="A8878" s="9">
        <v>1.2695116930917E-15</v>
      </c>
      <c r="B8878">
        <v>0.50483600299999998</v>
      </c>
      <c r="C8878">
        <v>0.128</v>
      </c>
      <c r="D8878">
        <v>8.5999999999999993E-2</v>
      </c>
      <c r="E8878" s="9">
        <v>2.70063222471397E-11</v>
      </c>
      <c r="F8878" t="s">
        <v>31</v>
      </c>
      <c r="G8878" t="s">
        <v>7845</v>
      </c>
      <c r="H8878">
        <f t="shared" si="138"/>
        <v>4.200000000000001E-2</v>
      </c>
    </row>
    <row r="8879" spans="1:8" x14ac:dyDescent="0.2">
      <c r="A8879" s="9">
        <v>2.1655994328290698E-15</v>
      </c>
      <c r="B8879">
        <v>0.49845779800000001</v>
      </c>
      <c r="C8879">
        <v>0.13</v>
      </c>
      <c r="D8879">
        <v>8.7999999999999995E-2</v>
      </c>
      <c r="E8879" s="9">
        <v>4.6068796734572798E-11</v>
      </c>
      <c r="F8879" t="s">
        <v>31</v>
      </c>
      <c r="G8879" t="s">
        <v>7846</v>
      </c>
      <c r="H8879">
        <f t="shared" si="138"/>
        <v>4.200000000000001E-2</v>
      </c>
    </row>
    <row r="8880" spans="1:8" x14ac:dyDescent="0.2">
      <c r="A8880" s="9">
        <v>2.8913445493196502E-15</v>
      </c>
      <c r="B8880">
        <v>0.46201843500000001</v>
      </c>
      <c r="C8880">
        <v>0.129</v>
      </c>
      <c r="D8880">
        <v>8.6999999999999994E-2</v>
      </c>
      <c r="E8880" s="9">
        <v>6.1507572597676906E-11</v>
      </c>
      <c r="F8880" t="s">
        <v>31</v>
      </c>
      <c r="G8880" t="s">
        <v>7847</v>
      </c>
      <c r="H8880">
        <f t="shared" si="138"/>
        <v>4.200000000000001E-2</v>
      </c>
    </row>
    <row r="8881" spans="1:8" x14ac:dyDescent="0.2">
      <c r="A8881" s="9">
        <v>2.9119073002813998E-15</v>
      </c>
      <c r="B8881">
        <v>0.50227056400000003</v>
      </c>
      <c r="C8881">
        <v>0.13300000000000001</v>
      </c>
      <c r="D8881">
        <v>9.0999999999999998E-2</v>
      </c>
      <c r="E8881" s="9">
        <v>6.1945003998886203E-11</v>
      </c>
      <c r="F8881" t="s">
        <v>31</v>
      </c>
      <c r="G8881" t="s">
        <v>7848</v>
      </c>
      <c r="H8881">
        <f t="shared" si="138"/>
        <v>4.200000000000001E-2</v>
      </c>
    </row>
    <row r="8882" spans="1:8" x14ac:dyDescent="0.2">
      <c r="A8882" s="9">
        <v>5.1266577843150597E-15</v>
      </c>
      <c r="B8882">
        <v>0.46276771300000002</v>
      </c>
      <c r="C8882">
        <v>0.13300000000000001</v>
      </c>
      <c r="D8882">
        <v>9.0999999999999998E-2</v>
      </c>
      <c r="E8882" s="9">
        <v>1.09059391045734E-10</v>
      </c>
      <c r="F8882" t="s">
        <v>31</v>
      </c>
      <c r="G8882" t="s">
        <v>2430</v>
      </c>
      <c r="H8882">
        <f t="shared" si="138"/>
        <v>4.200000000000001E-2</v>
      </c>
    </row>
    <row r="8883" spans="1:8" x14ac:dyDescent="0.2">
      <c r="A8883" s="9">
        <v>1.40769417348307E-14</v>
      </c>
      <c r="B8883">
        <v>0.46543778400000002</v>
      </c>
      <c r="C8883">
        <v>0.13900000000000001</v>
      </c>
      <c r="D8883">
        <v>9.7000000000000003E-2</v>
      </c>
      <c r="E8883" s="9">
        <v>2.99458781525053E-10</v>
      </c>
      <c r="F8883" t="s">
        <v>31</v>
      </c>
      <c r="G8883" t="s">
        <v>7849</v>
      </c>
      <c r="H8883">
        <f t="shared" si="138"/>
        <v>4.200000000000001E-2</v>
      </c>
    </row>
    <row r="8884" spans="1:8" x14ac:dyDescent="0.2">
      <c r="A8884" s="9">
        <v>2.9712169811923798E-14</v>
      </c>
      <c r="B8884">
        <v>0.43759922400000001</v>
      </c>
      <c r="C8884">
        <v>0.13900000000000001</v>
      </c>
      <c r="D8884">
        <v>9.7000000000000003E-2</v>
      </c>
      <c r="E8884" s="9">
        <v>6.3206698840905396E-10</v>
      </c>
      <c r="F8884" t="s">
        <v>31</v>
      </c>
      <c r="G8884" t="s">
        <v>7850</v>
      </c>
      <c r="H8884">
        <f t="shared" si="138"/>
        <v>4.200000000000001E-2</v>
      </c>
    </row>
    <row r="8885" spans="1:8" x14ac:dyDescent="0.2">
      <c r="A8885" s="9">
        <v>4.5013098700995501E-12</v>
      </c>
      <c r="B8885">
        <v>0.32884655499999998</v>
      </c>
      <c r="C8885">
        <v>0.161</v>
      </c>
      <c r="D8885">
        <v>0.11899999999999999</v>
      </c>
      <c r="E8885" s="9">
        <v>9.5756364866627596E-8</v>
      </c>
      <c r="F8885" t="s">
        <v>31</v>
      </c>
      <c r="G8885" t="s">
        <v>3437</v>
      </c>
      <c r="H8885">
        <f t="shared" si="138"/>
        <v>4.200000000000001E-2</v>
      </c>
    </row>
    <row r="8886" spans="1:8" x14ac:dyDescent="0.2">
      <c r="A8886" s="9">
        <v>5.2970982637915298E-12</v>
      </c>
      <c r="B8886">
        <v>0.38298782599999998</v>
      </c>
      <c r="C8886">
        <v>0.161</v>
      </c>
      <c r="D8886">
        <v>0.11899999999999999</v>
      </c>
      <c r="E8886" s="9">
        <v>1.12685171365637E-7</v>
      </c>
      <c r="F8886" t="s">
        <v>31</v>
      </c>
      <c r="G8886" t="s">
        <v>7851</v>
      </c>
      <c r="H8886">
        <f t="shared" si="138"/>
        <v>4.200000000000001E-2</v>
      </c>
    </row>
    <row r="8887" spans="1:8" x14ac:dyDescent="0.2">
      <c r="A8887" s="9">
        <v>6.3497742460749504E-12</v>
      </c>
      <c r="B8887">
        <v>0.35858747699999999</v>
      </c>
      <c r="C8887">
        <v>0.161</v>
      </c>
      <c r="D8887">
        <v>0.11899999999999999</v>
      </c>
      <c r="E8887" s="9">
        <v>1.3507874753675199E-7</v>
      </c>
      <c r="F8887" t="s">
        <v>31</v>
      </c>
      <c r="G8887" t="s">
        <v>7852</v>
      </c>
      <c r="H8887">
        <f t="shared" si="138"/>
        <v>4.200000000000001E-2</v>
      </c>
    </row>
    <row r="8888" spans="1:8" x14ac:dyDescent="0.2">
      <c r="A8888" s="9">
        <v>1.18585193163054E-11</v>
      </c>
      <c r="B8888">
        <v>0.33588427300000001</v>
      </c>
      <c r="C8888">
        <v>0.16600000000000001</v>
      </c>
      <c r="D8888">
        <v>0.124</v>
      </c>
      <c r="E8888" s="9">
        <v>2.5226628141576398E-7</v>
      </c>
      <c r="F8888" t="s">
        <v>31</v>
      </c>
      <c r="G8888" t="s">
        <v>7853</v>
      </c>
      <c r="H8888">
        <f t="shared" si="138"/>
        <v>4.200000000000001E-2</v>
      </c>
    </row>
    <row r="8889" spans="1:8" x14ac:dyDescent="0.2">
      <c r="A8889" s="9">
        <v>1.26561259489051E-11</v>
      </c>
      <c r="B8889">
        <v>0.28301170199999998</v>
      </c>
      <c r="C8889">
        <v>0.16600000000000001</v>
      </c>
      <c r="D8889">
        <v>0.124</v>
      </c>
      <c r="E8889" s="9">
        <v>2.6923376731105701E-7</v>
      </c>
      <c r="F8889" t="s">
        <v>31</v>
      </c>
      <c r="G8889" t="s">
        <v>891</v>
      </c>
      <c r="H8889">
        <f t="shared" si="138"/>
        <v>4.200000000000001E-2</v>
      </c>
    </row>
    <row r="8890" spans="1:8" x14ac:dyDescent="0.2">
      <c r="A8890" s="9">
        <v>2.9234806629224699E-11</v>
      </c>
      <c r="B8890">
        <v>0.298863612</v>
      </c>
      <c r="C8890">
        <v>0.16900000000000001</v>
      </c>
      <c r="D8890">
        <v>0.127</v>
      </c>
      <c r="E8890" s="9">
        <v>6.2191204142349697E-7</v>
      </c>
      <c r="F8890" t="s">
        <v>31</v>
      </c>
      <c r="G8890" t="s">
        <v>7854</v>
      </c>
      <c r="H8890">
        <f t="shared" si="138"/>
        <v>4.200000000000001E-2</v>
      </c>
    </row>
    <row r="8891" spans="1:8" x14ac:dyDescent="0.2">
      <c r="A8891" s="9">
        <v>4.0764685900302002E-11</v>
      </c>
      <c r="B8891">
        <v>0.28253690100000001</v>
      </c>
      <c r="C8891">
        <v>0.16900000000000001</v>
      </c>
      <c r="D8891">
        <v>0.127</v>
      </c>
      <c r="E8891" s="9">
        <v>8.6718716315712604E-7</v>
      </c>
      <c r="F8891" t="s">
        <v>31</v>
      </c>
      <c r="G8891" t="s">
        <v>3407</v>
      </c>
      <c r="H8891">
        <f t="shared" si="138"/>
        <v>4.200000000000001E-2</v>
      </c>
    </row>
    <row r="8892" spans="1:8" x14ac:dyDescent="0.2">
      <c r="A8892" s="9">
        <v>1.2574320775070401E-10</v>
      </c>
      <c r="B8892">
        <v>0.279737766</v>
      </c>
      <c r="C8892">
        <v>0.17100000000000001</v>
      </c>
      <c r="D8892">
        <v>0.129</v>
      </c>
      <c r="E8892" s="9">
        <v>2.6749352584807202E-6</v>
      </c>
      <c r="F8892" t="s">
        <v>31</v>
      </c>
      <c r="G8892" t="s">
        <v>2999</v>
      </c>
      <c r="H8892">
        <f t="shared" si="138"/>
        <v>4.200000000000001E-2</v>
      </c>
    </row>
    <row r="8893" spans="1:8" x14ac:dyDescent="0.2">
      <c r="A8893" s="9">
        <v>4.6101163413671098E-10</v>
      </c>
      <c r="B8893">
        <v>0.27523099299999998</v>
      </c>
      <c r="C8893">
        <v>0.19600000000000001</v>
      </c>
      <c r="D8893">
        <v>0.154</v>
      </c>
      <c r="E8893" s="9">
        <v>9.8071004929902393E-6</v>
      </c>
      <c r="F8893" t="s">
        <v>31</v>
      </c>
      <c r="G8893" t="s">
        <v>7855</v>
      </c>
      <c r="H8893">
        <f t="shared" si="138"/>
        <v>4.200000000000001E-2</v>
      </c>
    </row>
    <row r="8894" spans="1:8" x14ac:dyDescent="0.2">
      <c r="A8894" s="9">
        <v>2.9361126252986701E-65</v>
      </c>
      <c r="B8894">
        <v>2.0328373389999999</v>
      </c>
      <c r="C8894">
        <v>5.5E-2</v>
      </c>
      <c r="D8894">
        <v>1.2999999999999999E-2</v>
      </c>
      <c r="E8894" s="9">
        <v>6.2459923877978604E-61</v>
      </c>
      <c r="F8894" t="s">
        <v>31</v>
      </c>
      <c r="G8894" t="s">
        <v>7856</v>
      </c>
      <c r="H8894">
        <f t="shared" si="138"/>
        <v>4.2000000000000003E-2</v>
      </c>
    </row>
    <row r="8895" spans="1:8" x14ac:dyDescent="0.2">
      <c r="A8895" s="9">
        <v>8.53871549406832E-45</v>
      </c>
      <c r="B8895">
        <v>1.49283079</v>
      </c>
      <c r="C8895">
        <v>6.4000000000000001E-2</v>
      </c>
      <c r="D8895">
        <v>2.1999999999999999E-2</v>
      </c>
      <c r="E8895" s="9">
        <v>1.8164409470531499E-40</v>
      </c>
      <c r="F8895" t="s">
        <v>31</v>
      </c>
      <c r="G8895" t="s">
        <v>7857</v>
      </c>
      <c r="H8895">
        <f t="shared" si="138"/>
        <v>4.2000000000000003E-2</v>
      </c>
    </row>
    <row r="8896" spans="1:8" x14ac:dyDescent="0.2">
      <c r="A8896" s="9">
        <v>7.2965760781127303E-29</v>
      </c>
      <c r="B8896">
        <v>0.98661869999999996</v>
      </c>
      <c r="C8896">
        <v>8.2000000000000003E-2</v>
      </c>
      <c r="D8896">
        <v>0.04</v>
      </c>
      <c r="E8896" s="9">
        <v>1.5522006290969199E-24</v>
      </c>
      <c r="F8896" t="s">
        <v>31</v>
      </c>
      <c r="G8896" t="s">
        <v>7858</v>
      </c>
      <c r="H8896">
        <f t="shared" si="138"/>
        <v>4.2000000000000003E-2</v>
      </c>
    </row>
    <row r="8897" spans="1:8" x14ac:dyDescent="0.2">
      <c r="A8897" s="9">
        <v>1.6846008684724799E-24</v>
      </c>
      <c r="B8897">
        <v>0.87258345599999998</v>
      </c>
      <c r="C8897">
        <v>9.2999999999999999E-2</v>
      </c>
      <c r="D8897">
        <v>5.0999999999999997E-2</v>
      </c>
      <c r="E8897" s="9">
        <v>3.5836514275015099E-20</v>
      </c>
      <c r="F8897" t="s">
        <v>31</v>
      </c>
      <c r="G8897" t="s">
        <v>7859</v>
      </c>
      <c r="H8897">
        <f t="shared" si="138"/>
        <v>4.2000000000000003E-2</v>
      </c>
    </row>
    <row r="8898" spans="1:8" x14ac:dyDescent="0.2">
      <c r="A8898" s="9">
        <v>1.15475921097001E-22</v>
      </c>
      <c r="B8898">
        <v>0.85261875200000004</v>
      </c>
      <c r="C8898">
        <v>9.5000000000000001E-2</v>
      </c>
      <c r="D8898">
        <v>5.2999999999999999E-2</v>
      </c>
      <c r="E8898" s="9">
        <v>2.4565192694964999E-18</v>
      </c>
      <c r="F8898" t="s">
        <v>31</v>
      </c>
      <c r="G8898" t="s">
        <v>7860</v>
      </c>
      <c r="H8898">
        <f t="shared" si="138"/>
        <v>4.2000000000000003E-2</v>
      </c>
    </row>
    <row r="8899" spans="1:8" x14ac:dyDescent="0.2">
      <c r="A8899" s="9">
        <v>7.0089934512728193E-21</v>
      </c>
      <c r="B8899">
        <v>0.74954279599999996</v>
      </c>
      <c r="C8899">
        <v>0.1</v>
      </c>
      <c r="D8899">
        <v>5.8000000000000003E-2</v>
      </c>
      <c r="E8899" s="9">
        <v>1.4910231768892701E-16</v>
      </c>
      <c r="F8899" t="s">
        <v>31</v>
      </c>
      <c r="G8899" t="s">
        <v>7861</v>
      </c>
      <c r="H8899">
        <f t="shared" ref="H8899:H8962" si="139">C8899-D8899</f>
        <v>4.2000000000000003E-2</v>
      </c>
    </row>
    <row r="8900" spans="1:8" x14ac:dyDescent="0.2">
      <c r="A8900" s="9">
        <v>2.3263905934263702E-111</v>
      </c>
      <c r="B8900">
        <v>3.5138657019999999</v>
      </c>
      <c r="C8900">
        <v>4.5999999999999999E-2</v>
      </c>
      <c r="D8900">
        <v>4.0000000000000001E-3</v>
      </c>
      <c r="E8900" s="9">
        <v>4.9489307093959198E-107</v>
      </c>
      <c r="F8900" t="s">
        <v>31</v>
      </c>
      <c r="G8900" t="s">
        <v>7862</v>
      </c>
      <c r="H8900">
        <f t="shared" si="139"/>
        <v>4.1999999999999996E-2</v>
      </c>
    </row>
    <row r="8901" spans="1:8" x14ac:dyDescent="0.2">
      <c r="A8901" s="9">
        <v>8.2705217711903302E-36</v>
      </c>
      <c r="B8901">
        <v>1.111950977</v>
      </c>
      <c r="C8901">
        <v>7.1999999999999995E-2</v>
      </c>
      <c r="D8901">
        <v>0.03</v>
      </c>
      <c r="E8901" s="9">
        <v>1.7593880963853201E-31</v>
      </c>
      <c r="F8901" t="s">
        <v>31</v>
      </c>
      <c r="G8901" t="s">
        <v>3464</v>
      </c>
      <c r="H8901">
        <f t="shared" si="139"/>
        <v>4.1999999999999996E-2</v>
      </c>
    </row>
    <row r="8902" spans="1:8" x14ac:dyDescent="0.2">
      <c r="A8902" s="9">
        <v>1.8873030958418099E-32</v>
      </c>
      <c r="B8902">
        <v>1.1289009459999999</v>
      </c>
      <c r="C8902">
        <v>7.5999999999999998E-2</v>
      </c>
      <c r="D8902">
        <v>3.4000000000000002E-2</v>
      </c>
      <c r="E8902" s="9">
        <v>4.0148598757842802E-28</v>
      </c>
      <c r="F8902" t="s">
        <v>31</v>
      </c>
      <c r="G8902" t="s">
        <v>7863</v>
      </c>
      <c r="H8902">
        <f t="shared" si="139"/>
        <v>4.1999999999999996E-2</v>
      </c>
    </row>
    <row r="8903" spans="1:8" x14ac:dyDescent="0.2">
      <c r="A8903" s="9">
        <v>2.9195308542056502E-25</v>
      </c>
      <c r="B8903">
        <v>0.76011166399999996</v>
      </c>
      <c r="C8903">
        <v>8.7999999999999995E-2</v>
      </c>
      <c r="D8903">
        <v>4.5999999999999999E-2</v>
      </c>
      <c r="E8903" s="9">
        <v>6.2107179861516804E-21</v>
      </c>
      <c r="F8903" t="s">
        <v>31</v>
      </c>
      <c r="G8903" t="s">
        <v>662</v>
      </c>
      <c r="H8903">
        <f t="shared" si="139"/>
        <v>4.1999999999999996E-2</v>
      </c>
    </row>
    <row r="8904" spans="1:8" x14ac:dyDescent="0.2">
      <c r="A8904" s="9">
        <v>3.8083199776520701E-25</v>
      </c>
      <c r="B8904">
        <v>0.83808437300000005</v>
      </c>
      <c r="C8904">
        <v>8.7999999999999995E-2</v>
      </c>
      <c r="D8904">
        <v>4.5999999999999999E-2</v>
      </c>
      <c r="E8904" s="9">
        <v>8.1014390884592495E-21</v>
      </c>
      <c r="F8904" t="s">
        <v>31</v>
      </c>
      <c r="G8904" t="s">
        <v>7864</v>
      </c>
      <c r="H8904">
        <f t="shared" si="139"/>
        <v>4.1999999999999996E-2</v>
      </c>
    </row>
    <row r="8905" spans="1:8" x14ac:dyDescent="0.2">
      <c r="A8905" s="9">
        <v>1.4965879704592201E-24</v>
      </c>
      <c r="B8905">
        <v>0.86887843099999995</v>
      </c>
      <c r="C8905">
        <v>8.8999999999999996E-2</v>
      </c>
      <c r="D8905">
        <v>4.7E-2</v>
      </c>
      <c r="E8905" s="9">
        <v>3.1836915895579003E-20</v>
      </c>
      <c r="F8905" t="s">
        <v>31</v>
      </c>
      <c r="G8905" t="s">
        <v>7865</v>
      </c>
      <c r="H8905">
        <f t="shared" si="139"/>
        <v>4.1999999999999996E-2</v>
      </c>
    </row>
    <row r="8906" spans="1:8" x14ac:dyDescent="0.2">
      <c r="A8906" s="9">
        <v>3.0439149921468601E-24</v>
      </c>
      <c r="B8906">
        <v>0.85952239900000005</v>
      </c>
      <c r="C8906">
        <v>9.1999999999999998E-2</v>
      </c>
      <c r="D8906">
        <v>0.05</v>
      </c>
      <c r="E8906" s="9">
        <v>6.4753203627940194E-20</v>
      </c>
      <c r="F8906" t="s">
        <v>31</v>
      </c>
      <c r="G8906" t="s">
        <v>7866</v>
      </c>
      <c r="H8906">
        <f t="shared" si="139"/>
        <v>4.1999999999999996E-2</v>
      </c>
    </row>
    <row r="8907" spans="1:8" x14ac:dyDescent="0.2">
      <c r="A8907" s="9">
        <v>5.9883241514538801E-20</v>
      </c>
      <c r="B8907">
        <v>0.63805066099999996</v>
      </c>
      <c r="C8907">
        <v>0.109</v>
      </c>
      <c r="D8907">
        <v>6.7000000000000004E-2</v>
      </c>
      <c r="E8907" s="9">
        <v>1.2738961967387799E-15</v>
      </c>
      <c r="F8907" t="s">
        <v>31</v>
      </c>
      <c r="G8907" t="s">
        <v>7867</v>
      </c>
      <c r="H8907">
        <f t="shared" si="139"/>
        <v>4.1999999999999996E-2</v>
      </c>
    </row>
    <row r="8908" spans="1:8" x14ac:dyDescent="0.2">
      <c r="A8908" s="9">
        <v>1.17099232466937E-19</v>
      </c>
      <c r="B8908">
        <v>0.72161767300000002</v>
      </c>
      <c r="C8908">
        <v>0.11</v>
      </c>
      <c r="D8908">
        <v>6.8000000000000005E-2</v>
      </c>
      <c r="E8908" s="9">
        <v>2.4910519722691601E-15</v>
      </c>
      <c r="F8908" t="s">
        <v>31</v>
      </c>
      <c r="G8908" t="s">
        <v>7868</v>
      </c>
      <c r="H8908">
        <f t="shared" si="139"/>
        <v>4.1999999999999996E-2</v>
      </c>
    </row>
    <row r="8909" spans="1:8" x14ac:dyDescent="0.2">
      <c r="A8909" s="9">
        <v>6.9712181511029801E-17</v>
      </c>
      <c r="B8909">
        <v>0.55421743499999998</v>
      </c>
      <c r="C8909">
        <v>0.122</v>
      </c>
      <c r="D8909">
        <v>0.08</v>
      </c>
      <c r="E8909" s="9">
        <v>1.4829872372841399E-12</v>
      </c>
      <c r="F8909" t="s">
        <v>31</v>
      </c>
      <c r="G8909" t="s">
        <v>7869</v>
      </c>
      <c r="H8909">
        <f t="shared" si="139"/>
        <v>4.1999999999999996E-2</v>
      </c>
    </row>
    <row r="8910" spans="1:8" x14ac:dyDescent="0.2">
      <c r="A8910" s="9">
        <v>2.0615154196704799E-16</v>
      </c>
      <c r="B8910">
        <v>0.52334298099999998</v>
      </c>
      <c r="C8910">
        <v>0.124</v>
      </c>
      <c r="D8910">
        <v>8.2000000000000003E-2</v>
      </c>
      <c r="E8910" s="9">
        <v>4.3854617522650002E-12</v>
      </c>
      <c r="F8910" t="s">
        <v>31</v>
      </c>
      <c r="G8910" t="s">
        <v>7870</v>
      </c>
      <c r="H8910">
        <f t="shared" si="139"/>
        <v>4.1999999999999996E-2</v>
      </c>
    </row>
    <row r="8911" spans="1:8" x14ac:dyDescent="0.2">
      <c r="A8911" s="9">
        <v>2.7617309878548498E-16</v>
      </c>
      <c r="B8911">
        <v>0.52714892199999996</v>
      </c>
      <c r="C8911">
        <v>0.123</v>
      </c>
      <c r="D8911">
        <v>8.1000000000000003E-2</v>
      </c>
      <c r="E8911" s="9">
        <v>5.8750303304636302E-12</v>
      </c>
      <c r="F8911" t="s">
        <v>31</v>
      </c>
      <c r="G8911" t="s">
        <v>7871</v>
      </c>
      <c r="H8911">
        <f t="shared" si="139"/>
        <v>4.1999999999999996E-2</v>
      </c>
    </row>
    <row r="8912" spans="1:8" x14ac:dyDescent="0.2">
      <c r="A8912" s="9">
        <v>5.2828370693373701E-16</v>
      </c>
      <c r="B8912">
        <v>0.51374524200000005</v>
      </c>
      <c r="C8912">
        <v>0.125</v>
      </c>
      <c r="D8912">
        <v>8.3000000000000004E-2</v>
      </c>
      <c r="E8912" s="9">
        <v>1.12381792976014E-11</v>
      </c>
      <c r="F8912" t="s">
        <v>31</v>
      </c>
      <c r="G8912" t="s">
        <v>7872</v>
      </c>
      <c r="H8912">
        <f t="shared" si="139"/>
        <v>4.1999999999999996E-2</v>
      </c>
    </row>
    <row r="8913" spans="1:8" x14ac:dyDescent="0.2">
      <c r="A8913" s="9">
        <v>6.2166166254278001E-14</v>
      </c>
      <c r="B8913">
        <v>0.42445996800000002</v>
      </c>
      <c r="C8913">
        <v>0.14499999999999999</v>
      </c>
      <c r="D8913">
        <v>0.10299999999999999</v>
      </c>
      <c r="E8913" s="9">
        <v>1.3224608547272599E-9</v>
      </c>
      <c r="F8913" t="s">
        <v>31</v>
      </c>
      <c r="G8913" t="s">
        <v>7873</v>
      </c>
      <c r="H8913">
        <f t="shared" si="139"/>
        <v>4.1999999999999996E-2</v>
      </c>
    </row>
    <row r="8914" spans="1:8" x14ac:dyDescent="0.2">
      <c r="A8914" s="9">
        <v>1.1541472995931899E-13</v>
      </c>
      <c r="B8914">
        <v>0.394891041</v>
      </c>
      <c r="C8914">
        <v>0.14499999999999999</v>
      </c>
      <c r="D8914">
        <v>0.10299999999999999</v>
      </c>
      <c r="E8914" s="9">
        <v>2.4552175504245998E-9</v>
      </c>
      <c r="F8914" t="s">
        <v>31</v>
      </c>
      <c r="G8914" t="s">
        <v>768</v>
      </c>
      <c r="H8914">
        <f t="shared" si="139"/>
        <v>4.1999999999999996E-2</v>
      </c>
    </row>
    <row r="8915" spans="1:8" x14ac:dyDescent="0.2">
      <c r="A8915" s="9">
        <v>3.06102176670075E-13</v>
      </c>
      <c r="B8915">
        <v>0.40842942700000001</v>
      </c>
      <c r="C8915">
        <v>0.14899999999999999</v>
      </c>
      <c r="D8915">
        <v>0.107</v>
      </c>
      <c r="E8915" s="9">
        <v>6.5117116043025102E-9</v>
      </c>
      <c r="F8915" t="s">
        <v>31</v>
      </c>
      <c r="G8915" t="s">
        <v>2878</v>
      </c>
      <c r="H8915">
        <f t="shared" si="139"/>
        <v>4.1999999999999996E-2</v>
      </c>
    </row>
    <row r="8916" spans="1:8" x14ac:dyDescent="0.2">
      <c r="A8916" s="9">
        <v>3.99526894483425E-13</v>
      </c>
      <c r="B8916">
        <v>0.35801413700000001</v>
      </c>
      <c r="C8916">
        <v>0.14499999999999999</v>
      </c>
      <c r="D8916">
        <v>0.10299999999999999</v>
      </c>
      <c r="E8916" s="9">
        <v>8.4991356263458902E-9</v>
      </c>
      <c r="F8916" t="s">
        <v>31</v>
      </c>
      <c r="G8916" t="s">
        <v>2509</v>
      </c>
      <c r="H8916">
        <f t="shared" si="139"/>
        <v>4.1999999999999996E-2</v>
      </c>
    </row>
    <row r="8917" spans="1:8" x14ac:dyDescent="0.2">
      <c r="A8917" s="9">
        <v>5.30284576374833E-13</v>
      </c>
      <c r="B8917">
        <v>0.40832813600000001</v>
      </c>
      <c r="C8917">
        <v>0.15</v>
      </c>
      <c r="D8917">
        <v>0.108</v>
      </c>
      <c r="E8917" s="9">
        <v>1.12807437932218E-8</v>
      </c>
      <c r="F8917" t="s">
        <v>31</v>
      </c>
      <c r="G8917" t="s">
        <v>7874</v>
      </c>
      <c r="H8917">
        <f t="shared" si="139"/>
        <v>4.1999999999999996E-2</v>
      </c>
    </row>
    <row r="8918" spans="1:8" x14ac:dyDescent="0.2">
      <c r="A8918" s="9">
        <v>6.6892567452260005E-13</v>
      </c>
      <c r="B8918">
        <v>0.40029715599999999</v>
      </c>
      <c r="C8918">
        <v>0.155</v>
      </c>
      <c r="D8918">
        <v>0.113</v>
      </c>
      <c r="E8918" s="9">
        <v>1.4230055874119301E-8</v>
      </c>
      <c r="F8918" t="s">
        <v>31</v>
      </c>
      <c r="G8918" t="s">
        <v>7875</v>
      </c>
      <c r="H8918">
        <f t="shared" si="139"/>
        <v>4.1999999999999996E-2</v>
      </c>
    </row>
    <row r="8919" spans="1:8" x14ac:dyDescent="0.2">
      <c r="A8919" s="9">
        <v>9.972422315188981E-13</v>
      </c>
      <c r="B8919">
        <v>0.396255898</v>
      </c>
      <c r="C8919">
        <v>0.153</v>
      </c>
      <c r="D8919">
        <v>0.111</v>
      </c>
      <c r="E8919" s="9">
        <v>2.12143339911015E-8</v>
      </c>
      <c r="F8919" t="s">
        <v>31</v>
      </c>
      <c r="G8919" t="s">
        <v>7876</v>
      </c>
      <c r="H8919">
        <f t="shared" si="139"/>
        <v>4.1999999999999996E-2</v>
      </c>
    </row>
    <row r="8920" spans="1:8" x14ac:dyDescent="0.2">
      <c r="A8920" s="9">
        <v>1.11516570606487E-12</v>
      </c>
      <c r="B8920">
        <v>0.40854639999999998</v>
      </c>
      <c r="C8920">
        <v>0.15</v>
      </c>
      <c r="D8920">
        <v>0.108</v>
      </c>
      <c r="E8920" s="9">
        <v>2.3722920065118001E-8</v>
      </c>
      <c r="F8920" t="s">
        <v>31</v>
      </c>
      <c r="G8920" t="s">
        <v>7877</v>
      </c>
      <c r="H8920">
        <f t="shared" si="139"/>
        <v>4.1999999999999996E-2</v>
      </c>
    </row>
    <row r="8921" spans="1:8" x14ac:dyDescent="0.2">
      <c r="A8921" s="9">
        <v>1.31303498378333E-12</v>
      </c>
      <c r="B8921">
        <v>0.36450690899999999</v>
      </c>
      <c r="C8921">
        <v>0.152</v>
      </c>
      <c r="D8921">
        <v>0.11</v>
      </c>
      <c r="E8921" s="9">
        <v>2.79321932100227E-8</v>
      </c>
      <c r="F8921" t="s">
        <v>31</v>
      </c>
      <c r="G8921" t="s">
        <v>7878</v>
      </c>
      <c r="H8921">
        <f t="shared" si="139"/>
        <v>4.1999999999999996E-2</v>
      </c>
    </row>
    <row r="8922" spans="1:8" x14ac:dyDescent="0.2">
      <c r="A8922" s="9">
        <v>1.42152386963133E-12</v>
      </c>
      <c r="B8922">
        <v>0.39374958999999998</v>
      </c>
      <c r="C8922">
        <v>0.151</v>
      </c>
      <c r="D8922">
        <v>0.109</v>
      </c>
      <c r="E8922" s="9">
        <v>3.0240077278667202E-8</v>
      </c>
      <c r="F8922" t="s">
        <v>31</v>
      </c>
      <c r="G8922" t="s">
        <v>7879</v>
      </c>
      <c r="H8922">
        <f t="shared" si="139"/>
        <v>4.1999999999999996E-2</v>
      </c>
    </row>
    <row r="8923" spans="1:8" x14ac:dyDescent="0.2">
      <c r="A8923" s="9">
        <v>6.1665922741832495E-14</v>
      </c>
      <c r="B8923">
        <v>0.40546438800000001</v>
      </c>
      <c r="C8923">
        <v>0.14299999999999999</v>
      </c>
      <c r="D8923">
        <v>0.10100000000000001</v>
      </c>
      <c r="E8923" s="9">
        <v>1.311819174487E-9</v>
      </c>
      <c r="F8923" t="s">
        <v>31</v>
      </c>
      <c r="G8923" t="s">
        <v>7880</v>
      </c>
      <c r="H8923">
        <f t="shared" si="139"/>
        <v>4.1999999999999982E-2</v>
      </c>
    </row>
    <row r="8924" spans="1:8" x14ac:dyDescent="0.2">
      <c r="A8924" s="9">
        <v>8.6784083687587801E-14</v>
      </c>
      <c r="B8924">
        <v>0.46605674699999999</v>
      </c>
      <c r="C8924">
        <v>0.14299999999999999</v>
      </c>
      <c r="D8924">
        <v>0.10100000000000001</v>
      </c>
      <c r="E8924" s="9">
        <v>1.84615781228605E-9</v>
      </c>
      <c r="F8924" t="s">
        <v>31</v>
      </c>
      <c r="G8924" t="s">
        <v>7881</v>
      </c>
      <c r="H8924">
        <f t="shared" si="139"/>
        <v>4.1999999999999982E-2</v>
      </c>
    </row>
    <row r="8925" spans="1:8" x14ac:dyDescent="0.2">
      <c r="A8925" s="9">
        <v>4.7819530881294002E-11</v>
      </c>
      <c r="B8925">
        <v>0.296436117</v>
      </c>
      <c r="C8925">
        <v>0.17499999999999999</v>
      </c>
      <c r="D8925">
        <v>0.13300000000000001</v>
      </c>
      <c r="E8925" s="9">
        <v>1.01726488043777E-6</v>
      </c>
      <c r="F8925" t="s">
        <v>31</v>
      </c>
      <c r="G8925" t="s">
        <v>7882</v>
      </c>
      <c r="H8925">
        <f t="shared" si="139"/>
        <v>4.1999999999999982E-2</v>
      </c>
    </row>
    <row r="8926" spans="1:8" x14ac:dyDescent="0.2">
      <c r="A8926" s="9">
        <v>6.8416365345277902E-11</v>
      </c>
      <c r="B8926">
        <v>0.31376595600000001</v>
      </c>
      <c r="C8926">
        <v>0.182</v>
      </c>
      <c r="D8926">
        <v>0.14000000000000001</v>
      </c>
      <c r="E8926" s="9">
        <v>1.4554213399901001E-6</v>
      </c>
      <c r="F8926" t="s">
        <v>31</v>
      </c>
      <c r="G8926" t="s">
        <v>7883</v>
      </c>
      <c r="H8926">
        <f t="shared" si="139"/>
        <v>4.1999999999999982E-2</v>
      </c>
    </row>
    <row r="8927" spans="1:8" x14ac:dyDescent="0.2">
      <c r="A8927" s="9">
        <v>1.06017368426018E-10</v>
      </c>
      <c r="B8927">
        <v>0.29683737199999999</v>
      </c>
      <c r="C8927">
        <v>0.18</v>
      </c>
      <c r="D8927">
        <v>0.13800000000000001</v>
      </c>
      <c r="E8927" s="9">
        <v>2.2553074785266801E-6</v>
      </c>
      <c r="F8927" t="s">
        <v>31</v>
      </c>
      <c r="G8927" t="s">
        <v>7884</v>
      </c>
      <c r="H8927">
        <f t="shared" si="139"/>
        <v>4.1999999999999982E-2</v>
      </c>
    </row>
    <row r="8928" spans="1:8" x14ac:dyDescent="0.2">
      <c r="A8928" s="9">
        <v>1.06605236608128E-10</v>
      </c>
      <c r="B8928">
        <v>0.65538660100000001</v>
      </c>
      <c r="C8928">
        <v>0.29299999999999998</v>
      </c>
      <c r="D8928">
        <v>0.251</v>
      </c>
      <c r="E8928" s="9">
        <v>2.2678131983647099E-6</v>
      </c>
      <c r="F8928" t="s">
        <v>31</v>
      </c>
      <c r="G8928" t="s">
        <v>7885</v>
      </c>
      <c r="H8928">
        <f t="shared" si="139"/>
        <v>4.1999999999999982E-2</v>
      </c>
    </row>
    <row r="8929" spans="1:8" x14ac:dyDescent="0.2">
      <c r="A8929" s="9">
        <v>2.39717315184233E-26</v>
      </c>
      <c r="B8929">
        <v>0.25577682099999999</v>
      </c>
      <c r="C8929">
        <v>0.83299999999999996</v>
      </c>
      <c r="D8929">
        <v>0.79100000000000004</v>
      </c>
      <c r="E8929" s="9">
        <v>5.09950644591418E-22</v>
      </c>
      <c r="F8929" t="s">
        <v>31</v>
      </c>
      <c r="G8929" t="s">
        <v>7886</v>
      </c>
      <c r="H8929">
        <f t="shared" si="139"/>
        <v>4.1999999999999926E-2</v>
      </c>
    </row>
    <row r="8930" spans="1:8" x14ac:dyDescent="0.2">
      <c r="A8930" s="9">
        <v>2.6462176804802901E-34</v>
      </c>
      <c r="B8930">
        <v>1.178803254</v>
      </c>
      <c r="C8930">
        <v>7.0000000000000007E-2</v>
      </c>
      <c r="D8930">
        <v>2.9000000000000001E-2</v>
      </c>
      <c r="E8930" s="9">
        <v>5.6292988716857101E-30</v>
      </c>
      <c r="F8930" t="s">
        <v>31</v>
      </c>
      <c r="G8930" t="s">
        <v>7887</v>
      </c>
      <c r="H8930">
        <f t="shared" si="139"/>
        <v>4.1000000000000009E-2</v>
      </c>
    </row>
    <row r="8931" spans="1:8" x14ac:dyDescent="0.2">
      <c r="A8931" s="9">
        <v>1.0328976860165001E-25</v>
      </c>
      <c r="B8931">
        <v>0.89667486900000004</v>
      </c>
      <c r="C8931">
        <v>8.4000000000000005E-2</v>
      </c>
      <c r="D8931">
        <v>4.2999999999999997E-2</v>
      </c>
      <c r="E8931" s="9">
        <v>2.1972832474629099E-21</v>
      </c>
      <c r="F8931" t="s">
        <v>31</v>
      </c>
      <c r="G8931" t="s">
        <v>1161</v>
      </c>
      <c r="H8931">
        <f t="shared" si="139"/>
        <v>4.1000000000000009E-2</v>
      </c>
    </row>
    <row r="8932" spans="1:8" x14ac:dyDescent="0.2">
      <c r="A8932" s="9">
        <v>1.42223227715706E-25</v>
      </c>
      <c r="B8932">
        <v>0.94647524500000002</v>
      </c>
      <c r="C8932">
        <v>8.4000000000000005E-2</v>
      </c>
      <c r="D8932">
        <v>4.2999999999999997E-2</v>
      </c>
      <c r="E8932" s="9">
        <v>3.0255147231962098E-21</v>
      </c>
      <c r="F8932" t="s">
        <v>31</v>
      </c>
      <c r="G8932" t="s">
        <v>7888</v>
      </c>
      <c r="H8932">
        <f t="shared" si="139"/>
        <v>4.1000000000000009E-2</v>
      </c>
    </row>
    <row r="8933" spans="1:8" x14ac:dyDescent="0.2">
      <c r="A8933" s="9">
        <v>6.2468427595465201E-21</v>
      </c>
      <c r="B8933">
        <v>0.76371495599999994</v>
      </c>
      <c r="C8933">
        <v>0.1</v>
      </c>
      <c r="D8933">
        <v>5.8999999999999997E-2</v>
      </c>
      <c r="E8933" s="9">
        <v>1.32889086023833E-16</v>
      </c>
      <c r="F8933" t="s">
        <v>31</v>
      </c>
      <c r="G8933" t="s">
        <v>7889</v>
      </c>
      <c r="H8933">
        <f t="shared" si="139"/>
        <v>4.1000000000000009E-2</v>
      </c>
    </row>
    <row r="8934" spans="1:8" x14ac:dyDescent="0.2">
      <c r="A8934" s="9">
        <v>1.74010976060323E-20</v>
      </c>
      <c r="B8934">
        <v>0.72068971599999998</v>
      </c>
      <c r="C8934">
        <v>0.1</v>
      </c>
      <c r="D8934">
        <v>5.8999999999999997E-2</v>
      </c>
      <c r="E8934" s="9">
        <v>3.7017354937312602E-16</v>
      </c>
      <c r="F8934" t="s">
        <v>31</v>
      </c>
      <c r="G8934" t="s">
        <v>7890</v>
      </c>
      <c r="H8934">
        <f t="shared" si="139"/>
        <v>4.1000000000000009E-2</v>
      </c>
    </row>
    <row r="8935" spans="1:8" x14ac:dyDescent="0.2">
      <c r="A8935" s="9">
        <v>3.4637955620200003E-20</v>
      </c>
      <c r="B8935">
        <v>0.72443268800000005</v>
      </c>
      <c r="C8935">
        <v>0.10100000000000001</v>
      </c>
      <c r="D8935">
        <v>0.06</v>
      </c>
      <c r="E8935" s="9">
        <v>7.3685322990851496E-16</v>
      </c>
      <c r="F8935" t="s">
        <v>31</v>
      </c>
      <c r="G8935" t="s">
        <v>7891</v>
      </c>
      <c r="H8935">
        <f t="shared" si="139"/>
        <v>4.1000000000000009E-2</v>
      </c>
    </row>
    <row r="8936" spans="1:8" x14ac:dyDescent="0.2">
      <c r="A8936" s="9">
        <v>3.8381628600978897E-20</v>
      </c>
      <c r="B8936">
        <v>0.68129449500000006</v>
      </c>
      <c r="C8936">
        <v>0.1</v>
      </c>
      <c r="D8936">
        <v>5.8999999999999997E-2</v>
      </c>
      <c r="E8936" s="9">
        <v>8.1649238522862495E-16</v>
      </c>
      <c r="F8936" t="s">
        <v>31</v>
      </c>
      <c r="G8936" t="s">
        <v>7892</v>
      </c>
      <c r="H8936">
        <f t="shared" si="139"/>
        <v>4.1000000000000009E-2</v>
      </c>
    </row>
    <row r="8937" spans="1:8" x14ac:dyDescent="0.2">
      <c r="A8937" s="9">
        <v>5.9374230475240601E-18</v>
      </c>
      <c r="B8937">
        <v>0.61399864199999998</v>
      </c>
      <c r="C8937">
        <v>0.112</v>
      </c>
      <c r="D8937">
        <v>7.0999999999999994E-2</v>
      </c>
      <c r="E8937" s="9">
        <v>1.2630680048997899E-13</v>
      </c>
      <c r="F8937" t="s">
        <v>31</v>
      </c>
      <c r="G8937" t="s">
        <v>7893</v>
      </c>
      <c r="H8937">
        <f t="shared" si="139"/>
        <v>4.1000000000000009E-2</v>
      </c>
    </row>
    <row r="8938" spans="1:8" x14ac:dyDescent="0.2">
      <c r="A8938" s="9">
        <v>1.1097523470504101E-17</v>
      </c>
      <c r="B8938">
        <v>0.60820870699999996</v>
      </c>
      <c r="C8938">
        <v>0.113</v>
      </c>
      <c r="D8938">
        <v>7.1999999999999995E-2</v>
      </c>
      <c r="E8938" s="9">
        <v>2.3607761678803298E-13</v>
      </c>
      <c r="F8938" t="s">
        <v>31</v>
      </c>
      <c r="G8938" t="s">
        <v>7894</v>
      </c>
      <c r="H8938">
        <f t="shared" si="139"/>
        <v>4.1000000000000009E-2</v>
      </c>
    </row>
    <row r="8939" spans="1:8" x14ac:dyDescent="0.2">
      <c r="A8939" s="9">
        <v>1.8338356354533801E-17</v>
      </c>
      <c r="B8939">
        <v>0.58656162700000003</v>
      </c>
      <c r="C8939">
        <v>0.112</v>
      </c>
      <c r="D8939">
        <v>7.0999999999999994E-2</v>
      </c>
      <c r="E8939" s="9">
        <v>3.9011185472999802E-13</v>
      </c>
      <c r="F8939" t="s">
        <v>31</v>
      </c>
      <c r="G8939" t="s">
        <v>7895</v>
      </c>
      <c r="H8939">
        <f t="shared" si="139"/>
        <v>4.1000000000000009E-2</v>
      </c>
    </row>
    <row r="8940" spans="1:8" x14ac:dyDescent="0.2">
      <c r="A8940" s="9">
        <v>3.0811344579512097E-17</v>
      </c>
      <c r="B8940">
        <v>0.47586319199999999</v>
      </c>
      <c r="C8940">
        <v>0.114</v>
      </c>
      <c r="D8940">
        <v>7.2999999999999995E-2</v>
      </c>
      <c r="E8940" s="9">
        <v>6.5544973323996002E-13</v>
      </c>
      <c r="F8940" t="s">
        <v>31</v>
      </c>
      <c r="G8940" t="s">
        <v>7896</v>
      </c>
      <c r="H8940">
        <f t="shared" si="139"/>
        <v>4.1000000000000009E-2</v>
      </c>
    </row>
    <row r="8941" spans="1:8" x14ac:dyDescent="0.2">
      <c r="A8941" s="9">
        <v>4.5494613765303799E-17</v>
      </c>
      <c r="B8941">
        <v>0.57566925300000005</v>
      </c>
      <c r="C8941">
        <v>0.11600000000000001</v>
      </c>
      <c r="D8941">
        <v>7.4999999999999997E-2</v>
      </c>
      <c r="E8941" s="9">
        <v>9.6780691862930891E-13</v>
      </c>
      <c r="F8941" t="s">
        <v>31</v>
      </c>
      <c r="G8941" t="s">
        <v>7897</v>
      </c>
      <c r="H8941">
        <f t="shared" si="139"/>
        <v>4.1000000000000009E-2</v>
      </c>
    </row>
    <row r="8942" spans="1:8" x14ac:dyDescent="0.2">
      <c r="A8942" s="9">
        <v>1.11426790682374E-14</v>
      </c>
      <c r="B8942">
        <v>0.479137598</v>
      </c>
      <c r="C8942">
        <v>0.13100000000000001</v>
      </c>
      <c r="D8942">
        <v>0.09</v>
      </c>
      <c r="E8942" s="9">
        <v>2.3703821181861399E-10</v>
      </c>
      <c r="F8942" t="s">
        <v>31</v>
      </c>
      <c r="G8942" t="s">
        <v>7898</v>
      </c>
      <c r="H8942">
        <f t="shared" si="139"/>
        <v>4.1000000000000009E-2</v>
      </c>
    </row>
    <row r="8943" spans="1:8" x14ac:dyDescent="0.2">
      <c r="A8943" s="9">
        <v>1.33717447810449E-14</v>
      </c>
      <c r="B8943">
        <v>0.46174446000000002</v>
      </c>
      <c r="C8943">
        <v>0.127</v>
      </c>
      <c r="D8943">
        <v>8.5999999999999993E-2</v>
      </c>
      <c r="E8943" s="9">
        <v>2.8445712672716701E-10</v>
      </c>
      <c r="F8943" t="s">
        <v>31</v>
      </c>
      <c r="G8943" t="s">
        <v>928</v>
      </c>
      <c r="H8943">
        <f t="shared" si="139"/>
        <v>4.1000000000000009E-2</v>
      </c>
    </row>
    <row r="8944" spans="1:8" x14ac:dyDescent="0.2">
      <c r="A8944" s="9">
        <v>1.4136280874647501E-14</v>
      </c>
      <c r="B8944">
        <v>0.48814936199999998</v>
      </c>
      <c r="C8944">
        <v>0.127</v>
      </c>
      <c r="D8944">
        <v>8.5999999999999993E-2</v>
      </c>
      <c r="E8944" s="9">
        <v>3.0072110304637598E-10</v>
      </c>
      <c r="F8944" t="s">
        <v>31</v>
      </c>
      <c r="G8944" t="s">
        <v>7899</v>
      </c>
      <c r="H8944">
        <f t="shared" si="139"/>
        <v>4.1000000000000009E-2</v>
      </c>
    </row>
    <row r="8945" spans="1:8" x14ac:dyDescent="0.2">
      <c r="A8945" s="9">
        <v>1.7472306539522501E-14</v>
      </c>
      <c r="B8945">
        <v>0.468290498</v>
      </c>
      <c r="C8945">
        <v>0.129</v>
      </c>
      <c r="D8945">
        <v>8.7999999999999995E-2</v>
      </c>
      <c r="E8945" s="9">
        <v>3.7168837701526301E-10</v>
      </c>
      <c r="F8945" t="s">
        <v>31</v>
      </c>
      <c r="G8945" t="s">
        <v>7900</v>
      </c>
      <c r="H8945">
        <f t="shared" si="139"/>
        <v>4.1000000000000009E-2</v>
      </c>
    </row>
    <row r="8946" spans="1:8" x14ac:dyDescent="0.2">
      <c r="A8946" s="9">
        <v>2.0870844549885001E-14</v>
      </c>
      <c r="B8946">
        <v>0.47038983899999998</v>
      </c>
      <c r="C8946">
        <v>0.127</v>
      </c>
      <c r="D8946">
        <v>8.5999999999999993E-2</v>
      </c>
      <c r="E8946" s="9">
        <v>4.4398547610970398E-10</v>
      </c>
      <c r="F8946" t="s">
        <v>31</v>
      </c>
      <c r="G8946" t="s">
        <v>7901</v>
      </c>
      <c r="H8946">
        <f t="shared" si="139"/>
        <v>4.1000000000000009E-2</v>
      </c>
    </row>
    <row r="8947" spans="1:8" x14ac:dyDescent="0.2">
      <c r="A8947" s="9">
        <v>2.5087061065016299E-14</v>
      </c>
      <c r="B8947">
        <v>0.43281096600000002</v>
      </c>
      <c r="C8947">
        <v>0.13300000000000001</v>
      </c>
      <c r="D8947">
        <v>9.1999999999999998E-2</v>
      </c>
      <c r="E8947" s="9">
        <v>5.3367705003609201E-10</v>
      </c>
      <c r="F8947" t="s">
        <v>31</v>
      </c>
      <c r="G8947" t="s">
        <v>7902</v>
      </c>
      <c r="H8947">
        <f t="shared" si="139"/>
        <v>4.1000000000000009E-2</v>
      </c>
    </row>
    <row r="8948" spans="1:8" x14ac:dyDescent="0.2">
      <c r="A8948" s="9">
        <v>9.8015043004371196E-14</v>
      </c>
      <c r="B8948">
        <v>0.45022978699999999</v>
      </c>
      <c r="C8948">
        <v>0.14000000000000001</v>
      </c>
      <c r="D8948">
        <v>9.9000000000000005E-2</v>
      </c>
      <c r="E8948" s="9">
        <v>2.0850740098319901E-9</v>
      </c>
      <c r="F8948" t="s">
        <v>31</v>
      </c>
      <c r="G8948" t="s">
        <v>7903</v>
      </c>
      <c r="H8948">
        <f t="shared" si="139"/>
        <v>4.1000000000000009E-2</v>
      </c>
    </row>
    <row r="8949" spans="1:8" x14ac:dyDescent="0.2">
      <c r="A8949" s="9">
        <v>1.1522529383746E-13</v>
      </c>
      <c r="B8949">
        <v>0.39495613899999998</v>
      </c>
      <c r="C8949">
        <v>0.13700000000000001</v>
      </c>
      <c r="D8949">
        <v>9.6000000000000002E-2</v>
      </c>
      <c r="E8949" s="9">
        <v>2.4511876758043001E-9</v>
      </c>
      <c r="F8949" t="s">
        <v>31</v>
      </c>
      <c r="G8949" t="s">
        <v>1034</v>
      </c>
      <c r="H8949">
        <f t="shared" si="139"/>
        <v>4.1000000000000009E-2</v>
      </c>
    </row>
    <row r="8950" spans="1:8" x14ac:dyDescent="0.2">
      <c r="A8950" s="9">
        <v>5.2829317011546E-11</v>
      </c>
      <c r="B8950">
        <v>0.28935633999999999</v>
      </c>
      <c r="C8950">
        <v>0.16400000000000001</v>
      </c>
      <c r="D8950">
        <v>0.123</v>
      </c>
      <c r="E8950" s="9">
        <v>1.12383806078662E-6</v>
      </c>
      <c r="F8950" t="s">
        <v>31</v>
      </c>
      <c r="G8950" t="s">
        <v>2571</v>
      </c>
      <c r="H8950">
        <f t="shared" si="139"/>
        <v>4.1000000000000009E-2</v>
      </c>
    </row>
    <row r="8951" spans="1:8" x14ac:dyDescent="0.2">
      <c r="A8951" s="9">
        <v>7.9003964258967204E-11</v>
      </c>
      <c r="B8951">
        <v>0.30664827500000003</v>
      </c>
      <c r="C8951">
        <v>0.16600000000000001</v>
      </c>
      <c r="D8951">
        <v>0.125</v>
      </c>
      <c r="E8951" s="9">
        <v>1.6806513316810101E-6</v>
      </c>
      <c r="F8951" t="s">
        <v>31</v>
      </c>
      <c r="G8951" t="s">
        <v>7904</v>
      </c>
      <c r="H8951">
        <f t="shared" si="139"/>
        <v>4.1000000000000009E-2</v>
      </c>
    </row>
    <row r="8952" spans="1:8" x14ac:dyDescent="0.2">
      <c r="A8952" s="9">
        <v>1.79148601338074E-10</v>
      </c>
      <c r="B8952">
        <v>0.28087445900000002</v>
      </c>
      <c r="C8952">
        <v>0.17</v>
      </c>
      <c r="D8952">
        <v>0.129</v>
      </c>
      <c r="E8952" s="9">
        <v>3.8110281962648399E-6</v>
      </c>
      <c r="F8952" t="s">
        <v>31</v>
      </c>
      <c r="G8952" t="s">
        <v>7905</v>
      </c>
      <c r="H8952">
        <f t="shared" si="139"/>
        <v>4.1000000000000009E-2</v>
      </c>
    </row>
    <row r="8953" spans="1:8" x14ac:dyDescent="0.2">
      <c r="A8953" s="9">
        <v>3.6341178332198402E-10</v>
      </c>
      <c r="B8953">
        <v>0.34129450300000003</v>
      </c>
      <c r="C8953">
        <v>0.19</v>
      </c>
      <c r="D8953">
        <v>0.14899999999999999</v>
      </c>
      <c r="E8953" s="9">
        <v>7.7308588666085606E-6</v>
      </c>
      <c r="F8953" t="s">
        <v>31</v>
      </c>
      <c r="G8953" t="s">
        <v>7906</v>
      </c>
      <c r="H8953">
        <f t="shared" si="139"/>
        <v>4.1000000000000009E-2</v>
      </c>
    </row>
    <row r="8954" spans="1:8" x14ac:dyDescent="0.2">
      <c r="A8954" s="9">
        <v>4.5004874797789302E-10</v>
      </c>
      <c r="B8954">
        <v>0.29975671999999998</v>
      </c>
      <c r="C8954">
        <v>0.185</v>
      </c>
      <c r="D8954">
        <v>0.14399999999999999</v>
      </c>
      <c r="E8954" s="9">
        <v>9.5738870157337092E-6</v>
      </c>
      <c r="F8954" t="s">
        <v>31</v>
      </c>
      <c r="G8954" t="s">
        <v>2927</v>
      </c>
      <c r="H8954">
        <f t="shared" si="139"/>
        <v>4.1000000000000009E-2</v>
      </c>
    </row>
    <row r="8955" spans="1:8" x14ac:dyDescent="0.2">
      <c r="A8955" s="9">
        <v>7.2535659898569699E-10</v>
      </c>
      <c r="B8955">
        <v>0.26441904100000002</v>
      </c>
      <c r="C8955">
        <v>0.184</v>
      </c>
      <c r="D8955">
        <v>0.14299999999999999</v>
      </c>
      <c r="E8955" s="9">
        <v>1.5430510930222701E-5</v>
      </c>
      <c r="F8955" t="s">
        <v>31</v>
      </c>
      <c r="G8955" t="s">
        <v>7907</v>
      </c>
      <c r="H8955">
        <f t="shared" si="139"/>
        <v>4.1000000000000009E-2</v>
      </c>
    </row>
    <row r="8956" spans="1:8" x14ac:dyDescent="0.2">
      <c r="A8956" s="9">
        <v>1.0655934153641901E-9</v>
      </c>
      <c r="B8956">
        <v>0.26584268100000003</v>
      </c>
      <c r="C8956">
        <v>0.191</v>
      </c>
      <c r="D8956">
        <v>0.15</v>
      </c>
      <c r="E8956" s="9">
        <v>2.2668368725042399E-5</v>
      </c>
      <c r="F8956" t="s">
        <v>31</v>
      </c>
      <c r="G8956" t="s">
        <v>7908</v>
      </c>
      <c r="H8956">
        <f t="shared" si="139"/>
        <v>4.1000000000000009E-2</v>
      </c>
    </row>
    <row r="8957" spans="1:8" x14ac:dyDescent="0.2">
      <c r="A8957" s="9">
        <v>3.7912856083432099E-9</v>
      </c>
      <c r="B8957">
        <v>0.254218522</v>
      </c>
      <c r="C8957">
        <v>0.19900000000000001</v>
      </c>
      <c r="D8957">
        <v>0.158</v>
      </c>
      <c r="E8957" s="9">
        <v>8.0652018746285096E-5</v>
      </c>
      <c r="F8957" t="s">
        <v>31</v>
      </c>
      <c r="G8957" t="s">
        <v>7909</v>
      </c>
      <c r="H8957">
        <f t="shared" si="139"/>
        <v>4.1000000000000009E-2</v>
      </c>
    </row>
    <row r="8958" spans="1:8" x14ac:dyDescent="0.2">
      <c r="A8958" s="9">
        <v>3.7915602034229497E-58</v>
      </c>
      <c r="B8958">
        <v>2.003896691</v>
      </c>
      <c r="C8958">
        <v>5.6000000000000001E-2</v>
      </c>
      <c r="D8958">
        <v>1.4999999999999999E-2</v>
      </c>
      <c r="E8958" s="9">
        <v>8.0657860207416498E-54</v>
      </c>
      <c r="F8958" t="s">
        <v>31</v>
      </c>
      <c r="G8958" t="s">
        <v>7910</v>
      </c>
      <c r="H8958">
        <f t="shared" si="139"/>
        <v>4.1000000000000002E-2</v>
      </c>
    </row>
    <row r="8959" spans="1:8" x14ac:dyDescent="0.2">
      <c r="A8959" s="9">
        <v>2.7948448814460301E-30</v>
      </c>
      <c r="B8959">
        <v>1.0301823139999999</v>
      </c>
      <c r="C8959">
        <v>7.6999999999999999E-2</v>
      </c>
      <c r="D8959">
        <v>3.5999999999999997E-2</v>
      </c>
      <c r="E8959" s="9">
        <v>5.9454735163001399E-26</v>
      </c>
      <c r="F8959" t="s">
        <v>31</v>
      </c>
      <c r="G8959" t="s">
        <v>7911</v>
      </c>
      <c r="H8959">
        <f t="shared" si="139"/>
        <v>4.1000000000000002E-2</v>
      </c>
    </row>
    <row r="8960" spans="1:8" x14ac:dyDescent="0.2">
      <c r="A8960" s="9">
        <v>1.08704497637388E-28</v>
      </c>
      <c r="B8960">
        <v>1.0671378359999999</v>
      </c>
      <c r="C8960">
        <v>7.8E-2</v>
      </c>
      <c r="D8960">
        <v>3.6999999999999998E-2</v>
      </c>
      <c r="E8960" s="9">
        <v>2.3124707782401501E-24</v>
      </c>
      <c r="F8960" t="s">
        <v>31</v>
      </c>
      <c r="G8960" t="s">
        <v>7912</v>
      </c>
      <c r="H8960">
        <f t="shared" si="139"/>
        <v>4.1000000000000002E-2</v>
      </c>
    </row>
    <row r="8961" spans="1:8" x14ac:dyDescent="0.2">
      <c r="A8961" s="9">
        <v>2.1333460624893101E-22</v>
      </c>
      <c r="B8961">
        <v>0.802726096</v>
      </c>
      <c r="C8961">
        <v>9.2999999999999999E-2</v>
      </c>
      <c r="D8961">
        <v>5.1999999999999998E-2</v>
      </c>
      <c r="E8961" s="9">
        <v>4.5382670787335098E-18</v>
      </c>
      <c r="F8961" t="s">
        <v>31</v>
      </c>
      <c r="G8961" t="s">
        <v>7913</v>
      </c>
      <c r="H8961">
        <f t="shared" si="139"/>
        <v>4.1000000000000002E-2</v>
      </c>
    </row>
    <row r="8962" spans="1:8" x14ac:dyDescent="0.2">
      <c r="A8962" s="9">
        <v>2.6447975691608098E-22</v>
      </c>
      <c r="B8962">
        <v>0.76512619900000001</v>
      </c>
      <c r="C8962">
        <v>9.2999999999999999E-2</v>
      </c>
      <c r="D8962">
        <v>5.1999999999999998E-2</v>
      </c>
      <c r="E8962" s="9">
        <v>5.6262778688757998E-18</v>
      </c>
      <c r="F8962" t="s">
        <v>31</v>
      </c>
      <c r="G8962" t="s">
        <v>7914</v>
      </c>
      <c r="H8962">
        <f t="shared" si="139"/>
        <v>4.1000000000000002E-2</v>
      </c>
    </row>
    <row r="8963" spans="1:8" x14ac:dyDescent="0.2">
      <c r="A8963" s="9">
        <v>2.5983612427289199E-21</v>
      </c>
      <c r="B8963">
        <v>0.74229247399999998</v>
      </c>
      <c r="C8963">
        <v>9.5000000000000001E-2</v>
      </c>
      <c r="D8963">
        <v>5.3999999999999999E-2</v>
      </c>
      <c r="E8963" s="9">
        <v>5.5274938716572402E-17</v>
      </c>
      <c r="F8963" t="s">
        <v>31</v>
      </c>
      <c r="G8963" t="s">
        <v>7915</v>
      </c>
      <c r="H8963">
        <f t="shared" ref="H8963:H9026" si="140">C8963-D8963</f>
        <v>4.1000000000000002E-2</v>
      </c>
    </row>
    <row r="8964" spans="1:8" x14ac:dyDescent="0.2">
      <c r="A8964" s="9">
        <v>1.85545761968036E-20</v>
      </c>
      <c r="B8964">
        <v>0.71368838199999995</v>
      </c>
      <c r="C8964">
        <v>9.9000000000000005E-2</v>
      </c>
      <c r="D8964">
        <v>5.8000000000000003E-2</v>
      </c>
      <c r="E8964" s="9">
        <v>3.9471149943460301E-16</v>
      </c>
      <c r="F8964" t="s">
        <v>31</v>
      </c>
      <c r="G8964" t="s">
        <v>7916</v>
      </c>
      <c r="H8964">
        <f t="shared" si="140"/>
        <v>4.1000000000000002E-2</v>
      </c>
    </row>
    <row r="8965" spans="1:8" x14ac:dyDescent="0.2">
      <c r="A8965" s="9">
        <v>1.0128740595258399E-33</v>
      </c>
      <c r="B8965">
        <v>1.2343293740000001</v>
      </c>
      <c r="C8965">
        <v>7.1999999999999995E-2</v>
      </c>
      <c r="D8965">
        <v>3.1E-2</v>
      </c>
      <c r="E8965" s="9">
        <v>2.15468698682932E-29</v>
      </c>
      <c r="F8965" t="s">
        <v>31</v>
      </c>
      <c r="G8965" t="s">
        <v>3683</v>
      </c>
      <c r="H8965">
        <f t="shared" si="140"/>
        <v>4.0999999999999995E-2</v>
      </c>
    </row>
    <row r="8966" spans="1:8" x14ac:dyDescent="0.2">
      <c r="A8966" s="9">
        <v>7.9031231938489199E-31</v>
      </c>
      <c r="B8966">
        <v>1.0747775900000001</v>
      </c>
      <c r="C8966">
        <v>7.4999999999999997E-2</v>
      </c>
      <c r="D8966">
        <v>3.4000000000000002E-2</v>
      </c>
      <c r="E8966" s="9">
        <v>1.68123139702748E-26</v>
      </c>
      <c r="F8966" t="s">
        <v>31</v>
      </c>
      <c r="G8966" t="s">
        <v>7917</v>
      </c>
      <c r="H8966">
        <f t="shared" si="140"/>
        <v>4.0999999999999995E-2</v>
      </c>
    </row>
    <row r="8967" spans="1:8" x14ac:dyDescent="0.2">
      <c r="A8967" s="9">
        <v>2.28320408650201E-19</v>
      </c>
      <c r="B8967">
        <v>0.68099621600000004</v>
      </c>
      <c r="C8967">
        <v>0.104</v>
      </c>
      <c r="D8967">
        <v>6.3E-2</v>
      </c>
      <c r="E8967" s="9">
        <v>4.85706005321573E-15</v>
      </c>
      <c r="F8967" t="s">
        <v>31</v>
      </c>
      <c r="G8967" t="s">
        <v>7918</v>
      </c>
      <c r="H8967">
        <f t="shared" si="140"/>
        <v>4.0999999999999995E-2</v>
      </c>
    </row>
    <row r="8968" spans="1:8" x14ac:dyDescent="0.2">
      <c r="A8968" s="9">
        <v>3.41619673304902E-19</v>
      </c>
      <c r="B8968">
        <v>0.65167491399999999</v>
      </c>
      <c r="C8968">
        <v>0.104</v>
      </c>
      <c r="D8968">
        <v>6.3E-2</v>
      </c>
      <c r="E8968" s="9">
        <v>7.2672753102151793E-15</v>
      </c>
      <c r="F8968" t="s">
        <v>31</v>
      </c>
      <c r="G8968" t="s">
        <v>7919</v>
      </c>
      <c r="H8968">
        <f t="shared" si="140"/>
        <v>4.0999999999999995E-2</v>
      </c>
    </row>
    <row r="8969" spans="1:8" x14ac:dyDescent="0.2">
      <c r="A8969" s="9">
        <v>1.4733079297391199E-18</v>
      </c>
      <c r="B8969">
        <v>0.61582403799999996</v>
      </c>
      <c r="C8969">
        <v>0.106</v>
      </c>
      <c r="D8969">
        <v>6.5000000000000002E-2</v>
      </c>
      <c r="E8969" s="9">
        <v>3.1341679589340302E-14</v>
      </c>
      <c r="F8969" t="s">
        <v>31</v>
      </c>
      <c r="G8969" t="s">
        <v>837</v>
      </c>
      <c r="H8969">
        <f t="shared" si="140"/>
        <v>4.0999999999999995E-2</v>
      </c>
    </row>
    <row r="8970" spans="1:8" x14ac:dyDescent="0.2">
      <c r="A8970" s="9">
        <v>1.6583689191431201E-18</v>
      </c>
      <c r="B8970">
        <v>0.61422319000000003</v>
      </c>
      <c r="C8970">
        <v>0.107</v>
      </c>
      <c r="D8970">
        <v>6.6000000000000003E-2</v>
      </c>
      <c r="E8970" s="9">
        <v>3.5278482016931698E-14</v>
      </c>
      <c r="F8970" t="s">
        <v>31</v>
      </c>
      <c r="G8970" t="s">
        <v>2513</v>
      </c>
      <c r="H8970">
        <f t="shared" si="140"/>
        <v>4.0999999999999995E-2</v>
      </c>
    </row>
    <row r="8971" spans="1:8" x14ac:dyDescent="0.2">
      <c r="A8971" s="9">
        <v>4.0244830276533698E-18</v>
      </c>
      <c r="B8971">
        <v>0.62833452300000003</v>
      </c>
      <c r="C8971">
        <v>0.109</v>
      </c>
      <c r="D8971">
        <v>6.8000000000000005E-2</v>
      </c>
      <c r="E8971" s="9">
        <v>8.5612827447270202E-14</v>
      </c>
      <c r="F8971" t="s">
        <v>31</v>
      </c>
      <c r="G8971" t="s">
        <v>7920</v>
      </c>
      <c r="H8971">
        <f t="shared" si="140"/>
        <v>4.0999999999999995E-2</v>
      </c>
    </row>
    <row r="8972" spans="1:8" x14ac:dyDescent="0.2">
      <c r="A8972" s="9">
        <v>4.2485161770866299E-18</v>
      </c>
      <c r="B8972">
        <v>0.62466434100000001</v>
      </c>
      <c r="C8972">
        <v>0.11</v>
      </c>
      <c r="D8972">
        <v>6.9000000000000006E-2</v>
      </c>
      <c r="E8972" s="9">
        <v>9.0378684635163903E-14</v>
      </c>
      <c r="F8972" t="s">
        <v>31</v>
      </c>
      <c r="G8972" t="s">
        <v>7921</v>
      </c>
      <c r="H8972">
        <f t="shared" si="140"/>
        <v>4.0999999999999995E-2</v>
      </c>
    </row>
    <row r="8973" spans="1:8" x14ac:dyDescent="0.2">
      <c r="A8973" s="9">
        <v>4.5706695106921399E-18</v>
      </c>
      <c r="B8973">
        <v>0.54649714400000005</v>
      </c>
      <c r="C8973">
        <v>0.109</v>
      </c>
      <c r="D8973">
        <v>6.8000000000000005E-2</v>
      </c>
      <c r="E8973" s="9">
        <v>9.72318525009539E-14</v>
      </c>
      <c r="F8973" t="s">
        <v>31</v>
      </c>
      <c r="G8973" t="s">
        <v>2306</v>
      </c>
      <c r="H8973">
        <f t="shared" si="140"/>
        <v>4.0999999999999995E-2</v>
      </c>
    </row>
    <row r="8974" spans="1:8" x14ac:dyDescent="0.2">
      <c r="A8974" s="9">
        <v>5.6476897546037803E-18</v>
      </c>
      <c r="B8974">
        <v>0.64558178200000005</v>
      </c>
      <c r="C8974">
        <v>0.107</v>
      </c>
      <c r="D8974">
        <v>6.6000000000000003E-2</v>
      </c>
      <c r="E8974" s="9">
        <v>1.2014330414968601E-13</v>
      </c>
      <c r="F8974" t="s">
        <v>31</v>
      </c>
      <c r="G8974" t="s">
        <v>7922</v>
      </c>
      <c r="H8974">
        <f t="shared" si="140"/>
        <v>4.0999999999999995E-2</v>
      </c>
    </row>
    <row r="8975" spans="1:8" x14ac:dyDescent="0.2">
      <c r="A8975" s="9">
        <v>1.70196179277773E-16</v>
      </c>
      <c r="B8975">
        <v>0.52467245699999998</v>
      </c>
      <c r="C8975">
        <v>0.11899999999999999</v>
      </c>
      <c r="D8975">
        <v>7.8E-2</v>
      </c>
      <c r="E8975" s="9">
        <v>3.6205833217760601E-12</v>
      </c>
      <c r="F8975" t="s">
        <v>31</v>
      </c>
      <c r="G8975" t="s">
        <v>7923</v>
      </c>
      <c r="H8975">
        <f t="shared" si="140"/>
        <v>4.0999999999999995E-2</v>
      </c>
    </row>
    <row r="8976" spans="1:8" x14ac:dyDescent="0.2">
      <c r="A8976" s="9">
        <v>3.4299486742835199E-16</v>
      </c>
      <c r="B8976">
        <v>0.52328895600000003</v>
      </c>
      <c r="C8976">
        <v>0.122</v>
      </c>
      <c r="D8976">
        <v>8.1000000000000003E-2</v>
      </c>
      <c r="E8976" s="9">
        <v>7.2965298148033294E-12</v>
      </c>
      <c r="F8976" t="s">
        <v>31</v>
      </c>
      <c r="G8976" t="s">
        <v>7924</v>
      </c>
      <c r="H8976">
        <f t="shared" si="140"/>
        <v>4.0999999999999995E-2</v>
      </c>
    </row>
    <row r="8977" spans="1:8" x14ac:dyDescent="0.2">
      <c r="A8977" s="9">
        <v>6.6477245340901202E-16</v>
      </c>
      <c r="B8977">
        <v>0.533834119</v>
      </c>
      <c r="C8977">
        <v>0.121</v>
      </c>
      <c r="D8977">
        <v>0.08</v>
      </c>
      <c r="E8977" s="9">
        <v>1.4141704401369901E-11</v>
      </c>
      <c r="F8977" t="s">
        <v>31</v>
      </c>
      <c r="G8977" t="s">
        <v>7925</v>
      </c>
      <c r="H8977">
        <f t="shared" si="140"/>
        <v>4.0999999999999995E-2</v>
      </c>
    </row>
    <row r="8978" spans="1:8" x14ac:dyDescent="0.2">
      <c r="A8978" s="9">
        <v>2.0175744795645501E-15</v>
      </c>
      <c r="B8978">
        <v>0.478905001</v>
      </c>
      <c r="C8978">
        <v>0.123</v>
      </c>
      <c r="D8978">
        <v>8.2000000000000003E-2</v>
      </c>
      <c r="E8978" s="9">
        <v>4.2919861903776603E-11</v>
      </c>
      <c r="F8978" t="s">
        <v>31</v>
      </c>
      <c r="G8978" t="s">
        <v>2911</v>
      </c>
      <c r="H8978">
        <f t="shared" si="140"/>
        <v>4.0999999999999995E-2</v>
      </c>
    </row>
    <row r="8979" spans="1:8" x14ac:dyDescent="0.2">
      <c r="A8979" s="9">
        <v>2.1789864634048098E-15</v>
      </c>
      <c r="B8979">
        <v>0.541375677</v>
      </c>
      <c r="C8979">
        <v>0.126</v>
      </c>
      <c r="D8979">
        <v>8.5000000000000006E-2</v>
      </c>
      <c r="E8979" s="9">
        <v>4.6353579036010602E-11</v>
      </c>
      <c r="F8979" t="s">
        <v>31</v>
      </c>
      <c r="G8979" t="s">
        <v>7926</v>
      </c>
      <c r="H8979">
        <f t="shared" si="140"/>
        <v>4.0999999999999995E-2</v>
      </c>
    </row>
    <row r="8980" spans="1:8" x14ac:dyDescent="0.2">
      <c r="A8980" s="9">
        <v>5.5638732042552499E-13</v>
      </c>
      <c r="B8980">
        <v>0.42221449900000002</v>
      </c>
      <c r="C8980">
        <v>0.14299999999999999</v>
      </c>
      <c r="D8980">
        <v>0.10199999999999999</v>
      </c>
      <c r="E8980" s="9">
        <v>1.18360274674122E-8</v>
      </c>
      <c r="F8980" t="s">
        <v>31</v>
      </c>
      <c r="G8980" t="s">
        <v>7927</v>
      </c>
      <c r="H8980">
        <f t="shared" si="140"/>
        <v>4.0999999999999995E-2</v>
      </c>
    </row>
    <row r="8981" spans="1:8" x14ac:dyDescent="0.2">
      <c r="A8981" s="9">
        <v>1.1806701450458799E-12</v>
      </c>
      <c r="B8981">
        <v>0.39503481499999998</v>
      </c>
      <c r="C8981">
        <v>0.153</v>
      </c>
      <c r="D8981">
        <v>0.112</v>
      </c>
      <c r="E8981" s="9">
        <v>2.5116395995561099E-8</v>
      </c>
      <c r="F8981" t="s">
        <v>31</v>
      </c>
      <c r="G8981" t="s">
        <v>7928</v>
      </c>
      <c r="H8981">
        <f t="shared" si="140"/>
        <v>4.0999999999999995E-2</v>
      </c>
    </row>
    <row r="8982" spans="1:8" x14ac:dyDescent="0.2">
      <c r="A8982" s="9">
        <v>1.87516896055454E-12</v>
      </c>
      <c r="B8982">
        <v>0.41251078200000002</v>
      </c>
      <c r="C8982">
        <v>0.14699999999999999</v>
      </c>
      <c r="D8982">
        <v>0.106</v>
      </c>
      <c r="E8982" s="9">
        <v>3.9890469297876701E-8</v>
      </c>
      <c r="F8982" t="s">
        <v>31</v>
      </c>
      <c r="G8982" t="s">
        <v>1008</v>
      </c>
      <c r="H8982">
        <f t="shared" si="140"/>
        <v>4.0999999999999995E-2</v>
      </c>
    </row>
    <row r="8983" spans="1:8" x14ac:dyDescent="0.2">
      <c r="A8983" s="9">
        <v>2.91360042850409E-12</v>
      </c>
      <c r="B8983">
        <v>0.38679177799999998</v>
      </c>
      <c r="C8983">
        <v>0.15</v>
      </c>
      <c r="D8983">
        <v>0.109</v>
      </c>
      <c r="E8983" s="9">
        <v>6.1981021915567403E-8</v>
      </c>
      <c r="F8983" t="s">
        <v>31</v>
      </c>
      <c r="G8983" t="s">
        <v>7929</v>
      </c>
      <c r="H8983">
        <f t="shared" si="140"/>
        <v>4.0999999999999995E-2</v>
      </c>
    </row>
    <row r="8984" spans="1:8" x14ac:dyDescent="0.2">
      <c r="A8984" s="9">
        <v>3.0083902314881802E-12</v>
      </c>
      <c r="B8984">
        <v>0.39838848500000001</v>
      </c>
      <c r="C8984">
        <v>0.154</v>
      </c>
      <c r="D8984">
        <v>0.113</v>
      </c>
      <c r="E8984" s="9">
        <v>6.3997485394448103E-8</v>
      </c>
      <c r="F8984" t="s">
        <v>31</v>
      </c>
      <c r="G8984" t="s">
        <v>7930</v>
      </c>
      <c r="H8984">
        <f t="shared" si="140"/>
        <v>4.0999999999999995E-2</v>
      </c>
    </row>
    <row r="8985" spans="1:8" x14ac:dyDescent="0.2">
      <c r="A8985" s="9">
        <v>3.7437361425161397E-12</v>
      </c>
      <c r="B8985">
        <v>0.37720315500000001</v>
      </c>
      <c r="C8985">
        <v>0.151</v>
      </c>
      <c r="D8985">
        <v>0.11</v>
      </c>
      <c r="E8985" s="9">
        <v>7.9640498959745898E-8</v>
      </c>
      <c r="F8985" t="s">
        <v>31</v>
      </c>
      <c r="G8985" t="s">
        <v>7931</v>
      </c>
      <c r="H8985">
        <f t="shared" si="140"/>
        <v>4.0999999999999995E-2</v>
      </c>
    </row>
    <row r="8986" spans="1:8" x14ac:dyDescent="0.2">
      <c r="A8986" s="9">
        <v>5.2032200840126099E-12</v>
      </c>
      <c r="B8986">
        <v>0.336980577</v>
      </c>
      <c r="C8986">
        <v>0.154</v>
      </c>
      <c r="D8986">
        <v>0.113</v>
      </c>
      <c r="E8986" s="9">
        <v>1.106881008472E-7</v>
      </c>
      <c r="F8986" t="s">
        <v>31</v>
      </c>
      <c r="G8986" t="s">
        <v>7932</v>
      </c>
      <c r="H8986">
        <f t="shared" si="140"/>
        <v>4.0999999999999995E-2</v>
      </c>
    </row>
    <row r="8987" spans="1:8" x14ac:dyDescent="0.2">
      <c r="A8987" s="9">
        <v>4.0659791798275501E-13</v>
      </c>
      <c r="B8987">
        <v>0.44740341300000003</v>
      </c>
      <c r="C8987">
        <v>0.14099999999999999</v>
      </c>
      <c r="D8987">
        <v>0.1</v>
      </c>
      <c r="E8987" s="9">
        <v>8.6495575092471407E-9</v>
      </c>
      <c r="F8987" t="s">
        <v>31</v>
      </c>
      <c r="G8987" t="s">
        <v>7933</v>
      </c>
      <c r="H8987">
        <f t="shared" si="140"/>
        <v>4.0999999999999981E-2</v>
      </c>
    </row>
    <row r="8988" spans="1:8" x14ac:dyDescent="0.2">
      <c r="A8988" s="9">
        <v>4.02498070077298E-10</v>
      </c>
      <c r="B8988">
        <v>0.258700023</v>
      </c>
      <c r="C8988">
        <v>0.17699999999999999</v>
      </c>
      <c r="D8988">
        <v>0.13600000000000001</v>
      </c>
      <c r="E8988" s="9">
        <v>8.5623414447543508E-6</v>
      </c>
      <c r="F8988" t="s">
        <v>31</v>
      </c>
      <c r="G8988" t="s">
        <v>7934</v>
      </c>
      <c r="H8988">
        <f t="shared" si="140"/>
        <v>4.0999999999999981E-2</v>
      </c>
    </row>
    <row r="8989" spans="1:8" x14ac:dyDescent="0.2">
      <c r="A8989" s="9">
        <v>5.2987267302525898E-10</v>
      </c>
      <c r="B8989">
        <v>0.261981984</v>
      </c>
      <c r="C8989">
        <v>0.17299999999999999</v>
      </c>
      <c r="D8989">
        <v>0.13200000000000001</v>
      </c>
      <c r="E8989" s="9">
        <v>1.1271981373266299E-5</v>
      </c>
      <c r="F8989" t="s">
        <v>31</v>
      </c>
      <c r="G8989" t="s">
        <v>3258</v>
      </c>
      <c r="H8989">
        <f t="shared" si="140"/>
        <v>4.0999999999999981E-2</v>
      </c>
    </row>
    <row r="8990" spans="1:8" x14ac:dyDescent="0.2">
      <c r="A8990" s="9">
        <v>6.0020211387499401E-10</v>
      </c>
      <c r="B8990">
        <v>0.277417686</v>
      </c>
      <c r="C8990">
        <v>0.17599999999999999</v>
      </c>
      <c r="D8990">
        <v>0.13500000000000001</v>
      </c>
      <c r="E8990" s="9">
        <v>1.2768099568462699E-5</v>
      </c>
      <c r="F8990" t="s">
        <v>31</v>
      </c>
      <c r="G8990" t="s">
        <v>7935</v>
      </c>
      <c r="H8990">
        <f t="shared" si="140"/>
        <v>4.0999999999999981E-2</v>
      </c>
    </row>
    <row r="8991" spans="1:8" x14ac:dyDescent="0.2">
      <c r="A8991" s="9">
        <v>3.14516948308034E-24</v>
      </c>
      <c r="B8991">
        <v>0.88755181400000005</v>
      </c>
      <c r="C8991">
        <v>8.5000000000000006E-2</v>
      </c>
      <c r="D8991">
        <v>4.4999999999999998E-2</v>
      </c>
      <c r="E8991" s="9">
        <v>6.6907190413568005E-20</v>
      </c>
      <c r="F8991" t="s">
        <v>31</v>
      </c>
      <c r="G8991" t="s">
        <v>3396</v>
      </c>
      <c r="H8991">
        <f t="shared" si="140"/>
        <v>4.0000000000000008E-2</v>
      </c>
    </row>
    <row r="8992" spans="1:8" x14ac:dyDescent="0.2">
      <c r="A8992" s="9">
        <v>3.6203563708915602E-19</v>
      </c>
      <c r="B8992">
        <v>0.70043626599999997</v>
      </c>
      <c r="C8992">
        <v>9.9000000000000005E-2</v>
      </c>
      <c r="D8992">
        <v>5.8999999999999997E-2</v>
      </c>
      <c r="E8992" s="9">
        <v>7.7015841077976298E-15</v>
      </c>
      <c r="F8992" t="s">
        <v>31</v>
      </c>
      <c r="G8992" t="s">
        <v>7936</v>
      </c>
      <c r="H8992">
        <f t="shared" si="140"/>
        <v>4.0000000000000008E-2</v>
      </c>
    </row>
    <row r="8993" spans="1:8" x14ac:dyDescent="0.2">
      <c r="A8993" s="9">
        <v>1.4456732418934E-16</v>
      </c>
      <c r="B8993">
        <v>0.606346618</v>
      </c>
      <c r="C8993">
        <v>0.113</v>
      </c>
      <c r="D8993">
        <v>7.2999999999999995E-2</v>
      </c>
      <c r="E8993" s="9">
        <v>3.07538068747983E-12</v>
      </c>
      <c r="F8993" t="s">
        <v>31</v>
      </c>
      <c r="G8993" t="s">
        <v>7937</v>
      </c>
      <c r="H8993">
        <f t="shared" si="140"/>
        <v>4.0000000000000008E-2</v>
      </c>
    </row>
    <row r="8994" spans="1:8" x14ac:dyDescent="0.2">
      <c r="A8994" s="9">
        <v>2.6182573700548098E-16</v>
      </c>
      <c r="B8994">
        <v>0.59153130099999995</v>
      </c>
      <c r="C8994">
        <v>0.112</v>
      </c>
      <c r="D8994">
        <v>7.1999999999999995E-2</v>
      </c>
      <c r="E8994" s="9">
        <v>5.5698189033175997E-12</v>
      </c>
      <c r="F8994" t="s">
        <v>31</v>
      </c>
      <c r="G8994" t="s">
        <v>7938</v>
      </c>
      <c r="H8994">
        <f t="shared" si="140"/>
        <v>4.0000000000000008E-2</v>
      </c>
    </row>
    <row r="8995" spans="1:8" x14ac:dyDescent="0.2">
      <c r="A8995" s="9">
        <v>4.1231041226295702E-16</v>
      </c>
      <c r="B8995">
        <v>0.56668781099999999</v>
      </c>
      <c r="C8995">
        <v>0.112</v>
      </c>
      <c r="D8995">
        <v>7.1999999999999995E-2</v>
      </c>
      <c r="E8995" s="9">
        <v>8.7710794000698793E-12</v>
      </c>
      <c r="F8995" t="s">
        <v>31</v>
      </c>
      <c r="G8995" t="s">
        <v>7939</v>
      </c>
      <c r="H8995">
        <f t="shared" si="140"/>
        <v>4.0000000000000008E-2</v>
      </c>
    </row>
    <row r="8996" spans="1:8" x14ac:dyDescent="0.2">
      <c r="A8996" s="9">
        <v>1.9206846689568401E-15</v>
      </c>
      <c r="B8996">
        <v>0.54722133299999998</v>
      </c>
      <c r="C8996">
        <v>0.11600000000000001</v>
      </c>
      <c r="D8996">
        <v>7.5999999999999998E-2</v>
      </c>
      <c r="E8996" s="9">
        <v>4.0858724962718798E-11</v>
      </c>
      <c r="F8996" t="s">
        <v>31</v>
      </c>
      <c r="G8996" t="s">
        <v>7940</v>
      </c>
      <c r="H8996">
        <f t="shared" si="140"/>
        <v>4.0000000000000008E-2</v>
      </c>
    </row>
    <row r="8997" spans="1:8" x14ac:dyDescent="0.2">
      <c r="A8997" s="9">
        <v>1.89369149574717E-14</v>
      </c>
      <c r="B8997">
        <v>0.49710838499999999</v>
      </c>
      <c r="C8997">
        <v>0.127</v>
      </c>
      <c r="D8997">
        <v>8.6999999999999994E-2</v>
      </c>
      <c r="E8997" s="9">
        <v>4.0284499189029498E-10</v>
      </c>
      <c r="F8997" t="s">
        <v>31</v>
      </c>
      <c r="G8997" t="s">
        <v>7941</v>
      </c>
      <c r="H8997">
        <f t="shared" si="140"/>
        <v>4.0000000000000008E-2</v>
      </c>
    </row>
    <row r="8998" spans="1:8" x14ac:dyDescent="0.2">
      <c r="A8998" s="9">
        <v>2.92385263516948E-14</v>
      </c>
      <c r="B8998">
        <v>0.46701188900000001</v>
      </c>
      <c r="C8998">
        <v>0.127</v>
      </c>
      <c r="D8998">
        <v>8.6999999999999994E-2</v>
      </c>
      <c r="E8998" s="9">
        <v>6.2199117107960303E-10</v>
      </c>
      <c r="F8998" t="s">
        <v>31</v>
      </c>
      <c r="G8998" t="s">
        <v>3020</v>
      </c>
      <c r="H8998">
        <f t="shared" si="140"/>
        <v>4.0000000000000008E-2</v>
      </c>
    </row>
    <row r="8999" spans="1:8" x14ac:dyDescent="0.2">
      <c r="A8999" s="9">
        <v>6.7112467513610405E-14</v>
      </c>
      <c r="B8999">
        <v>0.46330328799999998</v>
      </c>
      <c r="C8999">
        <v>0.129</v>
      </c>
      <c r="D8999">
        <v>8.8999999999999996E-2</v>
      </c>
      <c r="E8999" s="9">
        <v>1.42768352141703E-9</v>
      </c>
      <c r="F8999" t="s">
        <v>31</v>
      </c>
      <c r="G8999" t="s">
        <v>3500</v>
      </c>
      <c r="H8999">
        <f t="shared" si="140"/>
        <v>4.0000000000000008E-2</v>
      </c>
    </row>
    <row r="9000" spans="1:8" x14ac:dyDescent="0.2">
      <c r="A9000" s="9">
        <v>7.0690388572855194E-14</v>
      </c>
      <c r="B9000">
        <v>0.482156843</v>
      </c>
      <c r="C9000">
        <v>0.13</v>
      </c>
      <c r="D9000">
        <v>0.09</v>
      </c>
      <c r="E9000" s="9">
        <v>1.5037966361103501E-9</v>
      </c>
      <c r="F9000" t="s">
        <v>31</v>
      </c>
      <c r="G9000" t="s">
        <v>7942</v>
      </c>
      <c r="H9000">
        <f t="shared" si="140"/>
        <v>4.0000000000000008E-2</v>
      </c>
    </row>
    <row r="9001" spans="1:8" x14ac:dyDescent="0.2">
      <c r="A9001" s="9">
        <v>1.3245866791630101E-13</v>
      </c>
      <c r="B9001">
        <v>0.46139828300000002</v>
      </c>
      <c r="C9001">
        <v>0.13500000000000001</v>
      </c>
      <c r="D9001">
        <v>9.5000000000000001E-2</v>
      </c>
      <c r="E9001" s="9">
        <v>2.8177932425834799E-9</v>
      </c>
      <c r="F9001" t="s">
        <v>31</v>
      </c>
      <c r="G9001" t="s">
        <v>7943</v>
      </c>
      <c r="H9001">
        <f t="shared" si="140"/>
        <v>4.0000000000000008E-2</v>
      </c>
    </row>
    <row r="9002" spans="1:8" x14ac:dyDescent="0.2">
      <c r="A9002" s="9">
        <v>1.3665961806096999E-13</v>
      </c>
      <c r="B9002">
        <v>0.44619587599999999</v>
      </c>
      <c r="C9002">
        <v>0.13300000000000001</v>
      </c>
      <c r="D9002">
        <v>9.2999999999999999E-2</v>
      </c>
      <c r="E9002" s="9">
        <v>2.9071600550110202E-9</v>
      </c>
      <c r="F9002" t="s">
        <v>31</v>
      </c>
      <c r="G9002" t="s">
        <v>7944</v>
      </c>
      <c r="H9002">
        <f t="shared" si="140"/>
        <v>4.0000000000000008E-2</v>
      </c>
    </row>
    <row r="9003" spans="1:8" x14ac:dyDescent="0.2">
      <c r="A9003" s="9">
        <v>1.9555035381850801E-13</v>
      </c>
      <c r="B9003">
        <v>0.344715302</v>
      </c>
      <c r="C9003">
        <v>0.13</v>
      </c>
      <c r="D9003">
        <v>0.09</v>
      </c>
      <c r="E9003" s="9">
        <v>4.15994267678113E-9</v>
      </c>
      <c r="F9003" t="s">
        <v>31</v>
      </c>
      <c r="G9003" t="s">
        <v>1819</v>
      </c>
      <c r="H9003">
        <f t="shared" si="140"/>
        <v>4.0000000000000008E-2</v>
      </c>
    </row>
    <row r="9004" spans="1:8" x14ac:dyDescent="0.2">
      <c r="A9004" s="9">
        <v>3.1000135120285098E-13</v>
      </c>
      <c r="B9004">
        <v>0.40865175799999998</v>
      </c>
      <c r="C9004">
        <v>0.13500000000000001</v>
      </c>
      <c r="D9004">
        <v>9.5000000000000001E-2</v>
      </c>
      <c r="E9004" s="9">
        <v>6.59465874413825E-9</v>
      </c>
      <c r="F9004" t="s">
        <v>31</v>
      </c>
      <c r="G9004" t="s">
        <v>7945</v>
      </c>
      <c r="H9004">
        <f t="shared" si="140"/>
        <v>4.0000000000000008E-2</v>
      </c>
    </row>
    <row r="9005" spans="1:8" x14ac:dyDescent="0.2">
      <c r="A9005" s="9">
        <v>3.7531260952165198E-13</v>
      </c>
      <c r="B9005">
        <v>0.43376716399999998</v>
      </c>
      <c r="C9005">
        <v>0.13500000000000001</v>
      </c>
      <c r="D9005">
        <v>9.5000000000000001E-2</v>
      </c>
      <c r="E9005" s="9">
        <v>7.9840251423541093E-9</v>
      </c>
      <c r="F9005" t="s">
        <v>31</v>
      </c>
      <c r="G9005" t="s">
        <v>7946</v>
      </c>
      <c r="H9005">
        <f t="shared" si="140"/>
        <v>4.0000000000000008E-2</v>
      </c>
    </row>
    <row r="9006" spans="1:8" x14ac:dyDescent="0.2">
      <c r="A9006" s="9">
        <v>4.1651888876223101E-13</v>
      </c>
      <c r="B9006">
        <v>0.44347637499999998</v>
      </c>
      <c r="C9006">
        <v>0.13400000000000001</v>
      </c>
      <c r="D9006">
        <v>9.4E-2</v>
      </c>
      <c r="E9006" s="9">
        <v>8.8606063206389497E-9</v>
      </c>
      <c r="F9006" t="s">
        <v>31</v>
      </c>
      <c r="G9006" t="s">
        <v>7947</v>
      </c>
      <c r="H9006">
        <f t="shared" si="140"/>
        <v>4.0000000000000008E-2</v>
      </c>
    </row>
    <row r="9007" spans="1:8" x14ac:dyDescent="0.2">
      <c r="A9007" s="9">
        <v>1.19182521709108E-12</v>
      </c>
      <c r="B9007">
        <v>0.42049652799999998</v>
      </c>
      <c r="C9007">
        <v>0.13800000000000001</v>
      </c>
      <c r="D9007">
        <v>9.8000000000000004E-2</v>
      </c>
      <c r="E9007" s="9">
        <v>2.53536978431785E-8</v>
      </c>
      <c r="F9007" t="s">
        <v>31</v>
      </c>
      <c r="G9007" t="s">
        <v>7948</v>
      </c>
      <c r="H9007">
        <f t="shared" si="140"/>
        <v>4.0000000000000008E-2</v>
      </c>
    </row>
    <row r="9008" spans="1:8" x14ac:dyDescent="0.2">
      <c r="A9008" s="9">
        <v>1.42764536290904E-12</v>
      </c>
      <c r="B9008">
        <v>0.41457333699999999</v>
      </c>
      <c r="C9008">
        <v>0.13900000000000001</v>
      </c>
      <c r="D9008">
        <v>9.9000000000000005E-2</v>
      </c>
      <c r="E9008" s="9">
        <v>3.0370299805164002E-8</v>
      </c>
      <c r="F9008" t="s">
        <v>31</v>
      </c>
      <c r="G9008" t="s">
        <v>7949</v>
      </c>
      <c r="H9008">
        <f t="shared" si="140"/>
        <v>4.0000000000000008E-2</v>
      </c>
    </row>
    <row r="9009" spans="1:8" x14ac:dyDescent="0.2">
      <c r="A9009" s="9">
        <v>2.7359973442554601E-11</v>
      </c>
      <c r="B9009">
        <v>0.347549206</v>
      </c>
      <c r="C9009">
        <v>0.16300000000000001</v>
      </c>
      <c r="D9009">
        <v>0.123</v>
      </c>
      <c r="E9009" s="9">
        <v>5.8202871504346505E-7</v>
      </c>
      <c r="F9009" t="s">
        <v>31</v>
      </c>
      <c r="G9009" t="s">
        <v>7950</v>
      </c>
      <c r="H9009">
        <f t="shared" si="140"/>
        <v>4.0000000000000008E-2</v>
      </c>
    </row>
    <row r="9010" spans="1:8" x14ac:dyDescent="0.2">
      <c r="A9010" s="9">
        <v>7.6489140044043794E-11</v>
      </c>
      <c r="B9010">
        <v>0.31923397399999998</v>
      </c>
      <c r="C9010">
        <v>0.16200000000000001</v>
      </c>
      <c r="D9010">
        <v>0.122</v>
      </c>
      <c r="E9010" s="9">
        <v>1.62715347615694E-6</v>
      </c>
      <c r="F9010" t="s">
        <v>31</v>
      </c>
      <c r="G9010" t="s">
        <v>2830</v>
      </c>
      <c r="H9010">
        <f t="shared" si="140"/>
        <v>4.0000000000000008E-2</v>
      </c>
    </row>
    <row r="9011" spans="1:8" x14ac:dyDescent="0.2">
      <c r="A9011" s="9">
        <v>1.42358765168644E-10</v>
      </c>
      <c r="B9011">
        <v>0.29883273399999999</v>
      </c>
      <c r="C9011">
        <v>0.161</v>
      </c>
      <c r="D9011">
        <v>0.121</v>
      </c>
      <c r="E9011" s="9">
        <v>3.0283980114325702E-6</v>
      </c>
      <c r="F9011" t="s">
        <v>31</v>
      </c>
      <c r="G9011" t="s">
        <v>7951</v>
      </c>
      <c r="H9011">
        <f t="shared" si="140"/>
        <v>4.0000000000000008E-2</v>
      </c>
    </row>
    <row r="9012" spans="1:8" x14ac:dyDescent="0.2">
      <c r="A9012" s="9">
        <v>4.6806555852720005E-10</v>
      </c>
      <c r="B9012">
        <v>0.273045329</v>
      </c>
      <c r="C9012">
        <v>0.17100000000000001</v>
      </c>
      <c r="D9012">
        <v>0.13100000000000001</v>
      </c>
      <c r="E9012" s="9">
        <v>9.9571586265491295E-6</v>
      </c>
      <c r="F9012" t="s">
        <v>31</v>
      </c>
      <c r="G9012" t="s">
        <v>7952</v>
      </c>
      <c r="H9012">
        <f t="shared" si="140"/>
        <v>4.0000000000000008E-2</v>
      </c>
    </row>
    <row r="9013" spans="1:8" x14ac:dyDescent="0.2">
      <c r="A9013" s="9">
        <v>1.0970621341046401E-78</v>
      </c>
      <c r="B9013">
        <v>2.7042548059999998</v>
      </c>
      <c r="C9013">
        <v>4.8000000000000001E-2</v>
      </c>
      <c r="D9013">
        <v>8.0000000000000002E-3</v>
      </c>
      <c r="E9013" s="9">
        <v>2.3337802778808002E-74</v>
      </c>
      <c r="F9013" t="s">
        <v>31</v>
      </c>
      <c r="G9013" t="s">
        <v>7953</v>
      </c>
      <c r="H9013">
        <f t="shared" si="140"/>
        <v>0.04</v>
      </c>
    </row>
    <row r="9014" spans="1:8" x14ac:dyDescent="0.2">
      <c r="A9014" s="9">
        <v>1.25539383630625E-57</v>
      </c>
      <c r="B9014">
        <v>1.988910511</v>
      </c>
      <c r="C9014">
        <v>5.2999999999999999E-2</v>
      </c>
      <c r="D9014">
        <v>1.2999999999999999E-2</v>
      </c>
      <c r="E9014" s="9">
        <v>2.6705993079742899E-53</v>
      </c>
      <c r="F9014" t="s">
        <v>31</v>
      </c>
      <c r="G9014" t="s">
        <v>7954</v>
      </c>
      <c r="H9014">
        <f t="shared" si="140"/>
        <v>0.04</v>
      </c>
    </row>
    <row r="9015" spans="1:8" x14ac:dyDescent="0.2">
      <c r="A9015" s="9">
        <v>2.0358776580791199E-53</v>
      </c>
      <c r="B9015">
        <v>1.85090069</v>
      </c>
      <c r="C9015">
        <v>5.3999999999999999E-2</v>
      </c>
      <c r="D9015">
        <v>1.4E-2</v>
      </c>
      <c r="E9015" s="9">
        <v>4.3309225420317198E-49</v>
      </c>
      <c r="F9015" t="s">
        <v>31</v>
      </c>
      <c r="G9015" t="s">
        <v>7955</v>
      </c>
      <c r="H9015">
        <f t="shared" si="140"/>
        <v>0.04</v>
      </c>
    </row>
    <row r="9016" spans="1:8" x14ac:dyDescent="0.2">
      <c r="A9016" s="9">
        <v>1.7739191128830402E-36</v>
      </c>
      <c r="B9016">
        <v>1.2999514350000001</v>
      </c>
      <c r="C9016">
        <v>6.5000000000000002E-2</v>
      </c>
      <c r="D9016">
        <v>2.5000000000000001E-2</v>
      </c>
      <c r="E9016" s="9">
        <v>3.7736581288360998E-32</v>
      </c>
      <c r="F9016" t="s">
        <v>31</v>
      </c>
      <c r="G9016" t="s">
        <v>7956</v>
      </c>
      <c r="H9016">
        <f t="shared" si="140"/>
        <v>0.04</v>
      </c>
    </row>
    <row r="9017" spans="1:8" x14ac:dyDescent="0.2">
      <c r="A9017" s="9">
        <v>4.8285508551883197E-36</v>
      </c>
      <c r="B9017">
        <v>1.2886249190000001</v>
      </c>
      <c r="C9017">
        <v>6.5000000000000002E-2</v>
      </c>
      <c r="D9017">
        <v>2.5000000000000001E-2</v>
      </c>
      <c r="E9017" s="9">
        <v>1.02717762342421E-31</v>
      </c>
      <c r="F9017" t="s">
        <v>31</v>
      </c>
      <c r="G9017" t="s">
        <v>3665</v>
      </c>
      <c r="H9017">
        <f t="shared" si="140"/>
        <v>0.04</v>
      </c>
    </row>
    <row r="9018" spans="1:8" x14ac:dyDescent="0.2">
      <c r="A9018" s="9">
        <v>7.0869576919956097E-28</v>
      </c>
      <c r="B9018">
        <v>1.074817229</v>
      </c>
      <c r="C9018">
        <v>7.5999999999999998E-2</v>
      </c>
      <c r="D9018">
        <v>3.5999999999999997E-2</v>
      </c>
      <c r="E9018" s="9">
        <v>1.50760850981823E-23</v>
      </c>
      <c r="F9018" t="s">
        <v>31</v>
      </c>
      <c r="G9018" t="s">
        <v>7957</v>
      </c>
      <c r="H9018">
        <f t="shared" si="140"/>
        <v>0.04</v>
      </c>
    </row>
    <row r="9019" spans="1:8" x14ac:dyDescent="0.2">
      <c r="A9019" s="9">
        <v>4.5162468804002996E-25</v>
      </c>
      <c r="B9019">
        <v>0.89384831399999998</v>
      </c>
      <c r="C9019">
        <v>8.1000000000000003E-2</v>
      </c>
      <c r="D9019">
        <v>4.1000000000000002E-2</v>
      </c>
      <c r="E9019" s="9">
        <v>9.6074119886755604E-21</v>
      </c>
      <c r="F9019" t="s">
        <v>31</v>
      </c>
      <c r="G9019" t="s">
        <v>3670</v>
      </c>
      <c r="H9019">
        <f t="shared" si="140"/>
        <v>0.04</v>
      </c>
    </row>
    <row r="9020" spans="1:8" x14ac:dyDescent="0.2">
      <c r="A9020" s="9">
        <v>1.64582800490611E-21</v>
      </c>
      <c r="B9020">
        <v>0.79279212200000004</v>
      </c>
      <c r="C9020">
        <v>9.0999999999999998E-2</v>
      </c>
      <c r="D9020">
        <v>5.0999999999999997E-2</v>
      </c>
      <c r="E9020" s="9">
        <v>3.5011699148367802E-17</v>
      </c>
      <c r="F9020" t="s">
        <v>31</v>
      </c>
      <c r="G9020" t="s">
        <v>7958</v>
      </c>
      <c r="H9020">
        <f t="shared" si="140"/>
        <v>0.04</v>
      </c>
    </row>
    <row r="9021" spans="1:8" x14ac:dyDescent="0.2">
      <c r="A9021" s="9">
        <v>4.3138374545995998E-21</v>
      </c>
      <c r="B9021">
        <v>0.75700055099999997</v>
      </c>
      <c r="C9021">
        <v>9.1999999999999998E-2</v>
      </c>
      <c r="D9021">
        <v>5.1999999999999998E-2</v>
      </c>
      <c r="E9021" s="9">
        <v>9.1768264171697296E-17</v>
      </c>
      <c r="F9021" t="s">
        <v>31</v>
      </c>
      <c r="G9021" t="s">
        <v>1114</v>
      </c>
      <c r="H9021">
        <f t="shared" si="140"/>
        <v>0.04</v>
      </c>
    </row>
    <row r="9022" spans="1:8" x14ac:dyDescent="0.2">
      <c r="A9022" s="9">
        <v>5.3641525308586498E-20</v>
      </c>
      <c r="B9022">
        <v>0.71037342000000003</v>
      </c>
      <c r="C9022">
        <v>9.5000000000000001E-2</v>
      </c>
      <c r="D9022">
        <v>5.5E-2</v>
      </c>
      <c r="E9022" s="9">
        <v>1.14111616788956E-15</v>
      </c>
      <c r="F9022" t="s">
        <v>31</v>
      </c>
      <c r="G9022" t="s">
        <v>7959</v>
      </c>
      <c r="H9022">
        <f t="shared" si="140"/>
        <v>0.04</v>
      </c>
    </row>
    <row r="9023" spans="1:8" x14ac:dyDescent="0.2">
      <c r="A9023" s="9">
        <v>1.7580997784749E-66</v>
      </c>
      <c r="B9023">
        <v>2.2575259490000001</v>
      </c>
      <c r="C9023">
        <v>5.0999999999999997E-2</v>
      </c>
      <c r="D9023">
        <v>1.0999999999999999E-2</v>
      </c>
      <c r="E9023" s="9">
        <v>3.7400056587496598E-62</v>
      </c>
      <c r="F9023" t="s">
        <v>31</v>
      </c>
      <c r="G9023" t="s">
        <v>7960</v>
      </c>
      <c r="H9023">
        <f t="shared" si="140"/>
        <v>3.9999999999999994E-2</v>
      </c>
    </row>
    <row r="9024" spans="1:8" x14ac:dyDescent="0.2">
      <c r="A9024" s="9">
        <v>1.5372255684764701E-61</v>
      </c>
      <c r="B9024">
        <v>2.1006509389999999</v>
      </c>
      <c r="C9024">
        <v>5.0999999999999997E-2</v>
      </c>
      <c r="D9024">
        <v>1.0999999999999999E-2</v>
      </c>
      <c r="E9024" s="9">
        <v>3.2701399518199897E-57</v>
      </c>
      <c r="F9024" t="s">
        <v>31</v>
      </c>
      <c r="G9024" t="s">
        <v>7961</v>
      </c>
      <c r="H9024">
        <f t="shared" si="140"/>
        <v>3.9999999999999994E-2</v>
      </c>
    </row>
    <row r="9025" spans="1:8" x14ac:dyDescent="0.2">
      <c r="A9025" s="9">
        <v>1.78030493173984E-46</v>
      </c>
      <c r="B9025">
        <v>1.638899874</v>
      </c>
      <c r="C9025">
        <v>5.8999999999999997E-2</v>
      </c>
      <c r="D9025">
        <v>1.9E-2</v>
      </c>
      <c r="E9025" s="9">
        <v>3.78724268129017E-42</v>
      </c>
      <c r="F9025" t="s">
        <v>31</v>
      </c>
      <c r="G9025" t="s">
        <v>3734</v>
      </c>
      <c r="H9025">
        <f t="shared" si="140"/>
        <v>3.9999999999999994E-2</v>
      </c>
    </row>
    <row r="9026" spans="1:8" x14ac:dyDescent="0.2">
      <c r="A9026" s="9">
        <v>2.26366024340437E-22</v>
      </c>
      <c r="B9026">
        <v>0.82716451899999999</v>
      </c>
      <c r="C9026">
        <v>8.7999999999999995E-2</v>
      </c>
      <c r="D9026">
        <v>4.8000000000000001E-2</v>
      </c>
      <c r="E9026" s="9">
        <v>4.8154844357941204E-18</v>
      </c>
      <c r="F9026" t="s">
        <v>31</v>
      </c>
      <c r="G9026" t="s">
        <v>7962</v>
      </c>
      <c r="H9026">
        <f t="shared" si="140"/>
        <v>3.9999999999999994E-2</v>
      </c>
    </row>
    <row r="9027" spans="1:8" x14ac:dyDescent="0.2">
      <c r="A9027" s="9">
        <v>8.2547075867373398E-22</v>
      </c>
      <c r="B9027">
        <v>0.85110760200000002</v>
      </c>
      <c r="C9027">
        <v>8.8999999999999996E-2</v>
      </c>
      <c r="D9027">
        <v>4.9000000000000002E-2</v>
      </c>
      <c r="E9027" s="9">
        <v>1.75602394492664E-17</v>
      </c>
      <c r="F9027" t="s">
        <v>31</v>
      </c>
      <c r="G9027" t="s">
        <v>7963</v>
      </c>
      <c r="H9027">
        <f t="shared" ref="H9027:H9090" si="141">C9027-D9027</f>
        <v>3.9999999999999994E-2</v>
      </c>
    </row>
    <row r="9028" spans="1:8" x14ac:dyDescent="0.2">
      <c r="A9028" s="9">
        <v>1.0783133696214101E-18</v>
      </c>
      <c r="B9028">
        <v>0.68847685800000002</v>
      </c>
      <c r="C9028">
        <v>0.10299999999999999</v>
      </c>
      <c r="D9028">
        <v>6.3E-2</v>
      </c>
      <c r="E9028" s="9">
        <v>2.29389603119563E-14</v>
      </c>
      <c r="F9028" t="s">
        <v>31</v>
      </c>
      <c r="G9028" t="s">
        <v>7964</v>
      </c>
      <c r="H9028">
        <f t="shared" si="141"/>
        <v>3.9999999999999994E-2</v>
      </c>
    </row>
    <row r="9029" spans="1:8" x14ac:dyDescent="0.2">
      <c r="A9029" s="9">
        <v>5.7221767792535998E-18</v>
      </c>
      <c r="B9029">
        <v>0.58437552800000003</v>
      </c>
      <c r="C9029">
        <v>0.104</v>
      </c>
      <c r="D9029">
        <v>6.4000000000000001E-2</v>
      </c>
      <c r="E9029" s="9">
        <v>1.21727866625062E-13</v>
      </c>
      <c r="F9029" t="s">
        <v>31</v>
      </c>
      <c r="G9029" t="s">
        <v>2109</v>
      </c>
      <c r="H9029">
        <f t="shared" si="141"/>
        <v>3.9999999999999994E-2</v>
      </c>
    </row>
    <row r="9030" spans="1:8" x14ac:dyDescent="0.2">
      <c r="A9030" s="9">
        <v>7.3602437865529996E-18</v>
      </c>
      <c r="B9030">
        <v>0.59959557600000002</v>
      </c>
      <c r="C9030">
        <v>0.107</v>
      </c>
      <c r="D9030">
        <v>6.7000000000000004E-2</v>
      </c>
      <c r="E9030" s="9">
        <v>1.56574466071342E-13</v>
      </c>
      <c r="F9030" t="s">
        <v>31</v>
      </c>
      <c r="G9030" t="s">
        <v>7965</v>
      </c>
      <c r="H9030">
        <f t="shared" si="141"/>
        <v>3.9999999999999994E-2</v>
      </c>
    </row>
    <row r="9031" spans="1:8" x14ac:dyDescent="0.2">
      <c r="A9031" s="9">
        <v>1.38681665372551E-17</v>
      </c>
      <c r="B9031">
        <v>0.57675405000000002</v>
      </c>
      <c r="C9031">
        <v>0.107</v>
      </c>
      <c r="D9031">
        <v>6.7000000000000004E-2</v>
      </c>
      <c r="E9031" s="9">
        <v>2.9501750674702802E-13</v>
      </c>
      <c r="F9031" t="s">
        <v>31</v>
      </c>
      <c r="G9031" t="s">
        <v>3433</v>
      </c>
      <c r="H9031">
        <f t="shared" si="141"/>
        <v>3.9999999999999994E-2</v>
      </c>
    </row>
    <row r="9032" spans="1:8" x14ac:dyDescent="0.2">
      <c r="A9032" s="9">
        <v>1.4016613722710599E-17</v>
      </c>
      <c r="B9032">
        <v>0.61593761199999997</v>
      </c>
      <c r="C9032">
        <v>0.107</v>
      </c>
      <c r="D9032">
        <v>6.7000000000000004E-2</v>
      </c>
      <c r="E9032" s="9">
        <v>2.9817542372322298E-13</v>
      </c>
      <c r="F9032" t="s">
        <v>31</v>
      </c>
      <c r="G9032" t="s">
        <v>7966</v>
      </c>
      <c r="H9032">
        <f t="shared" si="141"/>
        <v>3.9999999999999994E-2</v>
      </c>
    </row>
    <row r="9033" spans="1:8" x14ac:dyDescent="0.2">
      <c r="A9033" s="9">
        <v>2.03284884317827E-17</v>
      </c>
      <c r="B9033">
        <v>0.61587952400000001</v>
      </c>
      <c r="C9033">
        <v>0.109</v>
      </c>
      <c r="D9033">
        <v>6.9000000000000006E-2</v>
      </c>
      <c r="E9033" s="9">
        <v>4.3244793440931301E-13</v>
      </c>
      <c r="F9033" t="s">
        <v>31</v>
      </c>
      <c r="G9033" t="s">
        <v>7967</v>
      </c>
      <c r="H9033">
        <f t="shared" si="141"/>
        <v>3.9999999999999994E-2</v>
      </c>
    </row>
    <row r="9034" spans="1:8" x14ac:dyDescent="0.2">
      <c r="A9034" s="9">
        <v>1.2110512577323899E-16</v>
      </c>
      <c r="B9034">
        <v>0.56741113399999998</v>
      </c>
      <c r="C9034">
        <v>0.11</v>
      </c>
      <c r="D9034">
        <v>7.0000000000000007E-2</v>
      </c>
      <c r="E9034" s="9">
        <v>2.5762693405741201E-12</v>
      </c>
      <c r="F9034" t="s">
        <v>31</v>
      </c>
      <c r="G9034" t="s">
        <v>3569</v>
      </c>
      <c r="H9034">
        <f t="shared" si="141"/>
        <v>3.9999999999999994E-2</v>
      </c>
    </row>
    <row r="9035" spans="1:8" x14ac:dyDescent="0.2">
      <c r="A9035" s="9">
        <v>1.21531859895158E-15</v>
      </c>
      <c r="B9035">
        <v>0.54224426699999995</v>
      </c>
      <c r="C9035">
        <v>0.121</v>
      </c>
      <c r="D9035">
        <v>8.1000000000000003E-2</v>
      </c>
      <c r="E9035" s="9">
        <v>2.5853472555496899E-11</v>
      </c>
      <c r="F9035" t="s">
        <v>31</v>
      </c>
      <c r="G9035" t="s">
        <v>7968</v>
      </c>
      <c r="H9035">
        <f t="shared" si="141"/>
        <v>3.9999999999999994E-2</v>
      </c>
    </row>
    <row r="9036" spans="1:8" x14ac:dyDescent="0.2">
      <c r="A9036" s="9">
        <v>2.3864090617992401E-15</v>
      </c>
      <c r="B9036">
        <v>0.57347519199999997</v>
      </c>
      <c r="C9036">
        <v>0.11799999999999999</v>
      </c>
      <c r="D9036">
        <v>7.8E-2</v>
      </c>
      <c r="E9036" s="9">
        <v>5.0766079971655301E-11</v>
      </c>
      <c r="F9036" t="s">
        <v>31</v>
      </c>
      <c r="G9036" t="s">
        <v>7969</v>
      </c>
      <c r="H9036">
        <f t="shared" si="141"/>
        <v>3.9999999999999994E-2</v>
      </c>
    </row>
    <row r="9037" spans="1:8" x14ac:dyDescent="0.2">
      <c r="A9037" s="9">
        <v>3.0850978533910101E-15</v>
      </c>
      <c r="B9037">
        <v>0.53894821299999995</v>
      </c>
      <c r="C9037">
        <v>0.12</v>
      </c>
      <c r="D9037">
        <v>0.08</v>
      </c>
      <c r="E9037" s="9">
        <v>6.5629286635187002E-11</v>
      </c>
      <c r="F9037" t="s">
        <v>31</v>
      </c>
      <c r="G9037" t="s">
        <v>7970</v>
      </c>
      <c r="H9037">
        <f t="shared" si="141"/>
        <v>3.9999999999999994E-2</v>
      </c>
    </row>
    <row r="9038" spans="1:8" x14ac:dyDescent="0.2">
      <c r="A9038" s="9">
        <v>4.0129753932857698E-15</v>
      </c>
      <c r="B9038">
        <v>0.50906471600000003</v>
      </c>
      <c r="C9038">
        <v>0.11899999999999999</v>
      </c>
      <c r="D9038">
        <v>7.9000000000000001E-2</v>
      </c>
      <c r="E9038" s="9">
        <v>8.5368025541368297E-11</v>
      </c>
      <c r="F9038" t="s">
        <v>31</v>
      </c>
      <c r="G9038" t="s">
        <v>7971</v>
      </c>
      <c r="H9038">
        <f t="shared" si="141"/>
        <v>3.9999999999999994E-2</v>
      </c>
    </row>
    <row r="9039" spans="1:8" x14ac:dyDescent="0.2">
      <c r="A9039" s="9">
        <v>4.9086350396872901E-15</v>
      </c>
      <c r="B9039">
        <v>0.52279882700000002</v>
      </c>
      <c r="C9039">
        <v>0.122</v>
      </c>
      <c r="D9039">
        <v>8.2000000000000003E-2</v>
      </c>
      <c r="E9039" s="9">
        <v>1.04421393199268E-10</v>
      </c>
      <c r="F9039" t="s">
        <v>31</v>
      </c>
      <c r="G9039" t="s">
        <v>7972</v>
      </c>
      <c r="H9039">
        <f t="shared" si="141"/>
        <v>3.9999999999999994E-2</v>
      </c>
    </row>
    <row r="9040" spans="1:8" x14ac:dyDescent="0.2">
      <c r="A9040" s="9">
        <v>5.8944196390953597E-15</v>
      </c>
      <c r="B9040">
        <v>0.49225540800000001</v>
      </c>
      <c r="C9040">
        <v>0.125</v>
      </c>
      <c r="D9040">
        <v>8.5000000000000006E-2</v>
      </c>
      <c r="E9040" s="9">
        <v>1.25391988982476E-10</v>
      </c>
      <c r="F9040" t="s">
        <v>31</v>
      </c>
      <c r="G9040" t="s">
        <v>3358</v>
      </c>
      <c r="H9040">
        <f t="shared" si="141"/>
        <v>3.9999999999999994E-2</v>
      </c>
    </row>
    <row r="9041" spans="1:8" x14ac:dyDescent="0.2">
      <c r="A9041" s="9">
        <v>1.1931331425817101E-11</v>
      </c>
      <c r="B9041">
        <v>0.38887733699999999</v>
      </c>
      <c r="C9041">
        <v>0.152</v>
      </c>
      <c r="D9041">
        <v>0.112</v>
      </c>
      <c r="E9041" s="9">
        <v>2.5381521342140798E-7</v>
      </c>
      <c r="F9041" t="s">
        <v>31</v>
      </c>
      <c r="G9041" t="s">
        <v>7973</v>
      </c>
      <c r="H9041">
        <f t="shared" si="141"/>
        <v>3.9999999999999994E-2</v>
      </c>
    </row>
    <row r="9042" spans="1:8" x14ac:dyDescent="0.2">
      <c r="A9042" s="9">
        <v>1.8182556364297299E-11</v>
      </c>
      <c r="B9042">
        <v>0.33327589400000002</v>
      </c>
      <c r="C9042">
        <v>0.151</v>
      </c>
      <c r="D9042">
        <v>0.111</v>
      </c>
      <c r="E9042" s="9">
        <v>3.8679752153769599E-7</v>
      </c>
      <c r="F9042" t="s">
        <v>31</v>
      </c>
      <c r="G9042" t="s">
        <v>7974</v>
      </c>
      <c r="H9042">
        <f t="shared" si="141"/>
        <v>3.9999999999999994E-2</v>
      </c>
    </row>
    <row r="9043" spans="1:8" x14ac:dyDescent="0.2">
      <c r="A9043" s="9">
        <v>2.2227955065252701E-11</v>
      </c>
      <c r="B9043">
        <v>0.34945291499999998</v>
      </c>
      <c r="C9043">
        <v>0.155</v>
      </c>
      <c r="D9043">
        <v>0.115</v>
      </c>
      <c r="E9043" s="9">
        <v>4.7285528810311998E-7</v>
      </c>
      <c r="F9043" t="s">
        <v>31</v>
      </c>
      <c r="G9043" t="s">
        <v>7975</v>
      </c>
      <c r="H9043">
        <f t="shared" si="141"/>
        <v>3.9999999999999994E-2</v>
      </c>
    </row>
    <row r="9044" spans="1:8" x14ac:dyDescent="0.2">
      <c r="A9044" s="9">
        <v>2.6376705937248801E-11</v>
      </c>
      <c r="B9044">
        <v>0.37818491399999998</v>
      </c>
      <c r="C9044">
        <v>0.155</v>
      </c>
      <c r="D9044">
        <v>0.115</v>
      </c>
      <c r="E9044" s="9">
        <v>5.6111166540309502E-7</v>
      </c>
      <c r="F9044" t="s">
        <v>31</v>
      </c>
      <c r="G9044" t="s">
        <v>7976</v>
      </c>
      <c r="H9044">
        <f t="shared" si="141"/>
        <v>3.9999999999999994E-2</v>
      </c>
    </row>
    <row r="9045" spans="1:8" x14ac:dyDescent="0.2">
      <c r="A9045" s="9">
        <v>3.56378048823106E-10</v>
      </c>
      <c r="B9045">
        <v>0.27137971100000002</v>
      </c>
      <c r="C9045">
        <v>0.17299999999999999</v>
      </c>
      <c r="D9045">
        <v>0.13300000000000001</v>
      </c>
      <c r="E9045" s="9">
        <v>7.5812302326139404E-6</v>
      </c>
      <c r="F9045" t="s">
        <v>31</v>
      </c>
      <c r="G9045" t="s">
        <v>2539</v>
      </c>
      <c r="H9045">
        <f t="shared" si="141"/>
        <v>3.999999999999998E-2</v>
      </c>
    </row>
    <row r="9046" spans="1:8" x14ac:dyDescent="0.2">
      <c r="A9046" s="9">
        <v>5.6119096242723902E-10</v>
      </c>
      <c r="B9046">
        <v>0.3171834</v>
      </c>
      <c r="C9046">
        <v>0.17599999999999999</v>
      </c>
      <c r="D9046">
        <v>0.13600000000000001</v>
      </c>
      <c r="E9046" s="9">
        <v>1.1938215343714701E-5</v>
      </c>
      <c r="F9046" t="s">
        <v>31</v>
      </c>
      <c r="G9046" t="s">
        <v>7977</v>
      </c>
      <c r="H9046">
        <f t="shared" si="141"/>
        <v>3.999999999999998E-2</v>
      </c>
    </row>
    <row r="9047" spans="1:8" x14ac:dyDescent="0.2">
      <c r="A9047" s="9">
        <v>1.662394545437E-32</v>
      </c>
      <c r="B9047">
        <v>1.216371826</v>
      </c>
      <c r="C9047">
        <v>6.7000000000000004E-2</v>
      </c>
      <c r="D9047">
        <v>2.8000000000000001E-2</v>
      </c>
      <c r="E9047" s="9">
        <v>3.53641191650813E-28</v>
      </c>
      <c r="F9047" t="s">
        <v>31</v>
      </c>
      <c r="G9047" t="s">
        <v>7978</v>
      </c>
      <c r="H9047">
        <f t="shared" si="141"/>
        <v>3.9000000000000007E-2</v>
      </c>
    </row>
    <row r="9048" spans="1:8" x14ac:dyDescent="0.2">
      <c r="A9048" s="9">
        <v>1.7382391576681801E-31</v>
      </c>
      <c r="B9048">
        <v>1.174466164</v>
      </c>
      <c r="C9048">
        <v>6.9000000000000006E-2</v>
      </c>
      <c r="D9048">
        <v>0.03</v>
      </c>
      <c r="E9048" s="9">
        <v>3.6977561601075202E-27</v>
      </c>
      <c r="F9048" t="s">
        <v>31</v>
      </c>
      <c r="G9048" t="s">
        <v>3253</v>
      </c>
      <c r="H9048">
        <f t="shared" si="141"/>
        <v>3.9000000000000007E-2</v>
      </c>
    </row>
    <row r="9049" spans="1:8" x14ac:dyDescent="0.2">
      <c r="A9049" s="9">
        <v>2.7842538635230499E-17</v>
      </c>
      <c r="B9049">
        <v>0.668636381</v>
      </c>
      <c r="C9049">
        <v>0.10100000000000001</v>
      </c>
      <c r="D9049">
        <v>6.2E-2</v>
      </c>
      <c r="E9049" s="9">
        <v>5.9229432438725896E-13</v>
      </c>
      <c r="F9049" t="s">
        <v>31</v>
      </c>
      <c r="G9049" t="s">
        <v>7979</v>
      </c>
      <c r="H9049">
        <f t="shared" si="141"/>
        <v>3.9000000000000007E-2</v>
      </c>
    </row>
    <row r="9050" spans="1:8" x14ac:dyDescent="0.2">
      <c r="A9050" s="9">
        <v>6.8079267388778597E-16</v>
      </c>
      <c r="B9050">
        <v>0.59967400299999996</v>
      </c>
      <c r="C9050">
        <v>0.11</v>
      </c>
      <c r="D9050">
        <v>7.0999999999999994E-2</v>
      </c>
      <c r="E9050" s="9">
        <v>1.4482502551614901E-11</v>
      </c>
      <c r="F9050" t="s">
        <v>31</v>
      </c>
      <c r="G9050" t="s">
        <v>7980</v>
      </c>
      <c r="H9050">
        <f t="shared" si="141"/>
        <v>3.9000000000000007E-2</v>
      </c>
    </row>
    <row r="9051" spans="1:8" x14ac:dyDescent="0.2">
      <c r="A9051" s="9">
        <v>9.2084995194526608E-16</v>
      </c>
      <c r="B9051">
        <v>0.57635992300000005</v>
      </c>
      <c r="C9051">
        <v>0.114</v>
      </c>
      <c r="D9051">
        <v>7.4999999999999997E-2</v>
      </c>
      <c r="E9051" s="9">
        <v>1.95892410277316E-11</v>
      </c>
      <c r="F9051" t="s">
        <v>31</v>
      </c>
      <c r="G9051" t="s">
        <v>7981</v>
      </c>
      <c r="H9051">
        <f t="shared" si="141"/>
        <v>3.9000000000000007E-2</v>
      </c>
    </row>
    <row r="9052" spans="1:8" x14ac:dyDescent="0.2">
      <c r="A9052" s="9">
        <v>1.7957348552339E-15</v>
      </c>
      <c r="B9052">
        <v>0.55322300700000004</v>
      </c>
      <c r="C9052">
        <v>0.114</v>
      </c>
      <c r="D9052">
        <v>7.4999999999999997E-2</v>
      </c>
      <c r="E9052" s="9">
        <v>3.8200667575390697E-11</v>
      </c>
      <c r="F9052" t="s">
        <v>31</v>
      </c>
      <c r="G9052" t="s">
        <v>7982</v>
      </c>
      <c r="H9052">
        <f t="shared" si="141"/>
        <v>3.9000000000000007E-2</v>
      </c>
    </row>
    <row r="9053" spans="1:8" x14ac:dyDescent="0.2">
      <c r="A9053" s="9">
        <v>1.9044817505611399E-15</v>
      </c>
      <c r="B9053">
        <v>0.51896214799999996</v>
      </c>
      <c r="C9053">
        <v>0.115</v>
      </c>
      <c r="D9053">
        <v>7.5999999999999998E-2</v>
      </c>
      <c r="E9053" s="9">
        <v>4.05140402796871E-11</v>
      </c>
      <c r="F9053" t="s">
        <v>31</v>
      </c>
      <c r="G9053" t="s">
        <v>7983</v>
      </c>
      <c r="H9053">
        <f t="shared" si="141"/>
        <v>3.9000000000000007E-2</v>
      </c>
    </row>
    <row r="9054" spans="1:8" x14ac:dyDescent="0.2">
      <c r="A9054" s="9">
        <v>4.6879767224282897E-15</v>
      </c>
      <c r="B9054">
        <v>0.50681094500000001</v>
      </c>
      <c r="C9054">
        <v>0.112</v>
      </c>
      <c r="D9054">
        <v>7.2999999999999995E-2</v>
      </c>
      <c r="E9054" s="9">
        <v>9.9727328816217106E-11</v>
      </c>
      <c r="F9054" t="s">
        <v>31</v>
      </c>
      <c r="G9054" t="s">
        <v>2069</v>
      </c>
      <c r="H9054">
        <f t="shared" si="141"/>
        <v>3.9000000000000007E-2</v>
      </c>
    </row>
    <row r="9055" spans="1:8" x14ac:dyDescent="0.2">
      <c r="A9055" s="9">
        <v>1.21865203871194E-13</v>
      </c>
      <c r="B9055">
        <v>0.46295374900000003</v>
      </c>
      <c r="C9055">
        <v>0.125</v>
      </c>
      <c r="D9055">
        <v>8.5999999999999993E-2</v>
      </c>
      <c r="E9055" s="9">
        <v>2.5924384819519101E-9</v>
      </c>
      <c r="F9055" t="s">
        <v>31</v>
      </c>
      <c r="G9055" t="s">
        <v>7984</v>
      </c>
      <c r="H9055">
        <f t="shared" si="141"/>
        <v>3.9000000000000007E-2</v>
      </c>
    </row>
    <row r="9056" spans="1:8" x14ac:dyDescent="0.2">
      <c r="A9056" s="9">
        <v>1.3543394840425699E-13</v>
      </c>
      <c r="B9056">
        <v>0.61313736399999996</v>
      </c>
      <c r="C9056">
        <v>0.13300000000000001</v>
      </c>
      <c r="D9056">
        <v>9.4E-2</v>
      </c>
      <c r="E9056" s="9">
        <v>2.8810863844037599E-9</v>
      </c>
      <c r="F9056" t="s">
        <v>31</v>
      </c>
      <c r="G9056" t="s">
        <v>7985</v>
      </c>
      <c r="H9056">
        <f t="shared" si="141"/>
        <v>3.9000000000000007E-2</v>
      </c>
    </row>
    <row r="9057" spans="1:8" x14ac:dyDescent="0.2">
      <c r="A9057" s="9">
        <v>2.5073521130512999E-13</v>
      </c>
      <c r="B9057">
        <v>0.47866392899999999</v>
      </c>
      <c r="C9057">
        <v>0.126</v>
      </c>
      <c r="D9057">
        <v>8.6999999999999994E-2</v>
      </c>
      <c r="E9057" s="9">
        <v>5.3338901500940303E-9</v>
      </c>
      <c r="F9057" t="s">
        <v>31</v>
      </c>
      <c r="G9057" t="s">
        <v>7986</v>
      </c>
      <c r="H9057">
        <f t="shared" si="141"/>
        <v>3.9000000000000007E-2</v>
      </c>
    </row>
    <row r="9058" spans="1:8" x14ac:dyDescent="0.2">
      <c r="A9058" s="9">
        <v>3.4156796601152999E-13</v>
      </c>
      <c r="B9058">
        <v>0.44774922099999998</v>
      </c>
      <c r="C9058">
        <v>0.129</v>
      </c>
      <c r="D9058">
        <v>0.09</v>
      </c>
      <c r="E9058" s="9">
        <v>7.26617534096329E-9</v>
      </c>
      <c r="F9058" t="s">
        <v>31</v>
      </c>
      <c r="G9058" t="s">
        <v>7987</v>
      </c>
      <c r="H9058">
        <f t="shared" si="141"/>
        <v>3.9000000000000007E-2</v>
      </c>
    </row>
    <row r="9059" spans="1:8" x14ac:dyDescent="0.2">
      <c r="A9059" s="9">
        <v>9.7077340741153208E-13</v>
      </c>
      <c r="B9059">
        <v>0.42321753600000001</v>
      </c>
      <c r="C9059">
        <v>0.13400000000000001</v>
      </c>
      <c r="D9059">
        <v>9.5000000000000001E-2</v>
      </c>
      <c r="E9059" s="9">
        <v>2.06512626958655E-8</v>
      </c>
      <c r="F9059" t="s">
        <v>31</v>
      </c>
      <c r="G9059" t="s">
        <v>7988</v>
      </c>
      <c r="H9059">
        <f t="shared" si="141"/>
        <v>3.9000000000000007E-2</v>
      </c>
    </row>
    <row r="9060" spans="1:8" x14ac:dyDescent="0.2">
      <c r="A9060" s="9">
        <v>4.3418106796182403E-12</v>
      </c>
      <c r="B9060">
        <v>0.389541623</v>
      </c>
      <c r="C9060">
        <v>0.13600000000000001</v>
      </c>
      <c r="D9060">
        <v>9.7000000000000003E-2</v>
      </c>
      <c r="E9060" s="9">
        <v>9.2363338587518794E-8</v>
      </c>
      <c r="F9060" t="s">
        <v>31</v>
      </c>
      <c r="G9060" t="s">
        <v>7989</v>
      </c>
      <c r="H9060">
        <f t="shared" si="141"/>
        <v>3.9000000000000007E-2</v>
      </c>
    </row>
    <row r="9061" spans="1:8" x14ac:dyDescent="0.2">
      <c r="A9061" s="9">
        <v>8.5443773087507797E-12</v>
      </c>
      <c r="B9061">
        <v>0.38802176900000002</v>
      </c>
      <c r="C9061">
        <v>0.13900000000000001</v>
      </c>
      <c r="D9061">
        <v>0.1</v>
      </c>
      <c r="E9061" s="9">
        <v>1.8176453848905499E-7</v>
      </c>
      <c r="F9061" t="s">
        <v>31</v>
      </c>
      <c r="G9061" t="s">
        <v>7990</v>
      </c>
      <c r="H9061">
        <f t="shared" si="141"/>
        <v>3.9000000000000007E-2</v>
      </c>
    </row>
    <row r="9062" spans="1:8" x14ac:dyDescent="0.2">
      <c r="A9062" s="9">
        <v>7.53097420229971E-10</v>
      </c>
      <c r="B9062">
        <v>0.27772818999999999</v>
      </c>
      <c r="C9062">
        <v>0.16800000000000001</v>
      </c>
      <c r="D9062">
        <v>0.129</v>
      </c>
      <c r="E9062" s="9">
        <v>1.60206414205522E-5</v>
      </c>
      <c r="F9062" t="s">
        <v>31</v>
      </c>
      <c r="G9062" t="s">
        <v>7991</v>
      </c>
      <c r="H9062">
        <f t="shared" si="141"/>
        <v>3.9000000000000007E-2</v>
      </c>
    </row>
    <row r="9063" spans="1:8" x14ac:dyDescent="0.2">
      <c r="A9063" s="9">
        <v>1.4632438076774499E-9</v>
      </c>
      <c r="B9063">
        <v>0.28838509899999998</v>
      </c>
      <c r="C9063">
        <v>0.17100000000000001</v>
      </c>
      <c r="D9063">
        <v>0.13200000000000001</v>
      </c>
      <c r="E9063" s="9">
        <v>3.1127585520722302E-5</v>
      </c>
      <c r="F9063" t="s">
        <v>31</v>
      </c>
      <c r="G9063" t="s">
        <v>7992</v>
      </c>
      <c r="H9063">
        <f t="shared" si="141"/>
        <v>3.9000000000000007E-2</v>
      </c>
    </row>
    <row r="9064" spans="1:8" x14ac:dyDescent="0.2">
      <c r="A9064" s="9">
        <v>5.9639144527418098E-9</v>
      </c>
      <c r="B9064">
        <v>0.257842503</v>
      </c>
      <c r="C9064">
        <v>0.18</v>
      </c>
      <c r="D9064">
        <v>0.14099999999999999</v>
      </c>
      <c r="E9064">
        <v>1.2687000000000001E-4</v>
      </c>
      <c r="F9064" t="s">
        <v>31</v>
      </c>
      <c r="G9064" t="s">
        <v>7993</v>
      </c>
      <c r="H9064">
        <f t="shared" si="141"/>
        <v>3.9000000000000007E-2</v>
      </c>
    </row>
    <row r="9065" spans="1:8" x14ac:dyDescent="0.2">
      <c r="A9065" s="9">
        <v>1.0250837798446901E-26</v>
      </c>
      <c r="B9065">
        <v>0.97046733100000004</v>
      </c>
      <c r="C9065">
        <v>7.5999999999999998E-2</v>
      </c>
      <c r="D9065">
        <v>3.6999999999999998E-2</v>
      </c>
      <c r="E9065" s="9">
        <v>2.1806607248636198E-22</v>
      </c>
      <c r="F9065" t="s">
        <v>31</v>
      </c>
      <c r="G9065" t="s">
        <v>7994</v>
      </c>
      <c r="H9065">
        <f t="shared" si="141"/>
        <v>3.9E-2</v>
      </c>
    </row>
    <row r="9066" spans="1:8" x14ac:dyDescent="0.2">
      <c r="A9066" s="9">
        <v>4.2748944185193299E-24</v>
      </c>
      <c r="B9066">
        <v>0.90158780199999999</v>
      </c>
      <c r="C9066">
        <v>7.9000000000000001E-2</v>
      </c>
      <c r="D9066">
        <v>0.04</v>
      </c>
      <c r="E9066" s="9">
        <v>9.0939828965161701E-20</v>
      </c>
      <c r="F9066" t="s">
        <v>31</v>
      </c>
      <c r="G9066" t="s">
        <v>3466</v>
      </c>
      <c r="H9066">
        <f t="shared" si="141"/>
        <v>3.9E-2</v>
      </c>
    </row>
    <row r="9067" spans="1:8" x14ac:dyDescent="0.2">
      <c r="A9067" s="9">
        <v>4.0400419187650302E-21</v>
      </c>
      <c r="B9067">
        <v>0.78051136200000004</v>
      </c>
      <c r="C9067">
        <v>9.0999999999999998E-2</v>
      </c>
      <c r="D9067">
        <v>5.1999999999999998E-2</v>
      </c>
      <c r="E9067" s="9">
        <v>8.5943811737888494E-17</v>
      </c>
      <c r="F9067" t="s">
        <v>31</v>
      </c>
      <c r="G9067" t="s">
        <v>7995</v>
      </c>
      <c r="H9067">
        <f t="shared" si="141"/>
        <v>3.9E-2</v>
      </c>
    </row>
    <row r="9068" spans="1:8" x14ac:dyDescent="0.2">
      <c r="A9068" s="9">
        <v>2.1790844820543801E-19</v>
      </c>
      <c r="B9068">
        <v>0.65404335999999996</v>
      </c>
      <c r="C9068">
        <v>9.7000000000000003E-2</v>
      </c>
      <c r="D9068">
        <v>5.8000000000000003E-2</v>
      </c>
      <c r="E9068" s="9">
        <v>4.6355664186742896E-15</v>
      </c>
      <c r="F9068" t="s">
        <v>31</v>
      </c>
      <c r="G9068" t="s">
        <v>7996</v>
      </c>
      <c r="H9068">
        <f t="shared" si="141"/>
        <v>3.9E-2</v>
      </c>
    </row>
    <row r="9069" spans="1:8" x14ac:dyDescent="0.2">
      <c r="A9069" s="9">
        <v>2.9100037849655999E-19</v>
      </c>
      <c r="B9069">
        <v>0.73334104700000002</v>
      </c>
      <c r="C9069">
        <v>9.5000000000000001E-2</v>
      </c>
      <c r="D9069">
        <v>5.6000000000000001E-2</v>
      </c>
      <c r="E9069" s="9">
        <v>6.1904510517573297E-15</v>
      </c>
      <c r="F9069" t="s">
        <v>31</v>
      </c>
      <c r="G9069" t="s">
        <v>7997</v>
      </c>
      <c r="H9069">
        <f t="shared" si="141"/>
        <v>3.9E-2</v>
      </c>
    </row>
    <row r="9070" spans="1:8" x14ac:dyDescent="0.2">
      <c r="A9070" s="9">
        <v>4.7002175284435401E-19</v>
      </c>
      <c r="B9070">
        <v>0.69391074399999997</v>
      </c>
      <c r="C9070">
        <v>9.6000000000000002E-2</v>
      </c>
      <c r="D9070">
        <v>5.7000000000000002E-2</v>
      </c>
      <c r="E9070" s="9">
        <v>9.9987727482579396E-15</v>
      </c>
      <c r="F9070" t="s">
        <v>31</v>
      </c>
      <c r="G9070" t="s">
        <v>7998</v>
      </c>
      <c r="H9070">
        <f t="shared" si="141"/>
        <v>3.9E-2</v>
      </c>
    </row>
    <row r="9071" spans="1:8" x14ac:dyDescent="0.2">
      <c r="A9071" s="9">
        <v>2.0069978482628298E-18</v>
      </c>
      <c r="B9071">
        <v>0.69650071400000002</v>
      </c>
      <c r="C9071">
        <v>9.6000000000000002E-2</v>
      </c>
      <c r="D9071">
        <v>5.7000000000000002E-2</v>
      </c>
      <c r="E9071" s="9">
        <v>4.2694865226095197E-14</v>
      </c>
      <c r="F9071" t="s">
        <v>31</v>
      </c>
      <c r="G9071" t="s">
        <v>7999</v>
      </c>
      <c r="H9071">
        <f t="shared" si="141"/>
        <v>3.9E-2</v>
      </c>
    </row>
    <row r="9072" spans="1:8" x14ac:dyDescent="0.2">
      <c r="A9072" s="9">
        <v>1.2488055362516E-29</v>
      </c>
      <c r="B9072">
        <v>1.156232809</v>
      </c>
      <c r="C9072">
        <v>7.0999999999999994E-2</v>
      </c>
      <c r="D9072">
        <v>3.2000000000000001E-2</v>
      </c>
      <c r="E9072" s="9">
        <v>2.6565840172680299E-25</v>
      </c>
      <c r="F9072" t="s">
        <v>31</v>
      </c>
      <c r="G9072" t="s">
        <v>8000</v>
      </c>
      <c r="H9072">
        <f t="shared" si="141"/>
        <v>3.8999999999999993E-2</v>
      </c>
    </row>
    <row r="9073" spans="1:8" x14ac:dyDescent="0.2">
      <c r="A9073" s="9">
        <v>3.75056251831247E-29</v>
      </c>
      <c r="B9073">
        <v>1.0798553310000001</v>
      </c>
      <c r="C9073">
        <v>7.1999999999999995E-2</v>
      </c>
      <c r="D9073">
        <v>3.3000000000000002E-2</v>
      </c>
      <c r="E9073" s="9">
        <v>7.9785716452061203E-25</v>
      </c>
      <c r="F9073" t="s">
        <v>31</v>
      </c>
      <c r="G9073" t="s">
        <v>8001</v>
      </c>
      <c r="H9073">
        <f t="shared" si="141"/>
        <v>3.8999999999999993E-2</v>
      </c>
    </row>
    <row r="9074" spans="1:8" x14ac:dyDescent="0.2">
      <c r="A9074" s="9">
        <v>1.7786936352278599E-21</v>
      </c>
      <c r="B9074">
        <v>0.81171637699999999</v>
      </c>
      <c r="C9074">
        <v>8.7999999999999995E-2</v>
      </c>
      <c r="D9074">
        <v>4.9000000000000002E-2</v>
      </c>
      <c r="E9074" s="9">
        <v>3.7838149702202299E-17</v>
      </c>
      <c r="F9074" t="s">
        <v>31</v>
      </c>
      <c r="G9074" t="s">
        <v>8002</v>
      </c>
      <c r="H9074">
        <f t="shared" si="141"/>
        <v>3.8999999999999993E-2</v>
      </c>
    </row>
    <row r="9075" spans="1:8" x14ac:dyDescent="0.2">
      <c r="A9075" s="9">
        <v>1.3635526699993999E-17</v>
      </c>
      <c r="B9075">
        <v>0.64437555400000002</v>
      </c>
      <c r="C9075">
        <v>0.10299999999999999</v>
      </c>
      <c r="D9075">
        <v>6.4000000000000001E-2</v>
      </c>
      <c r="E9075" s="9">
        <v>2.9006855948897202E-13</v>
      </c>
      <c r="F9075" t="s">
        <v>31</v>
      </c>
      <c r="G9075" t="s">
        <v>8003</v>
      </c>
      <c r="H9075">
        <f t="shared" si="141"/>
        <v>3.8999999999999993E-2</v>
      </c>
    </row>
    <row r="9076" spans="1:8" x14ac:dyDescent="0.2">
      <c r="A9076" s="9">
        <v>2.7519341225159901E-17</v>
      </c>
      <c r="B9076">
        <v>0.65752392900000001</v>
      </c>
      <c r="C9076">
        <v>0.10299999999999999</v>
      </c>
      <c r="D9076">
        <v>6.4000000000000001E-2</v>
      </c>
      <c r="E9076" s="9">
        <v>5.8541894588282598E-13</v>
      </c>
      <c r="F9076" t="s">
        <v>31</v>
      </c>
      <c r="G9076" t="s">
        <v>8004</v>
      </c>
      <c r="H9076">
        <f t="shared" si="141"/>
        <v>3.8999999999999993E-2</v>
      </c>
    </row>
    <row r="9077" spans="1:8" x14ac:dyDescent="0.2">
      <c r="A9077" s="9">
        <v>2.8091189740575002E-16</v>
      </c>
      <c r="B9077">
        <v>0.57423831999999997</v>
      </c>
      <c r="C9077">
        <v>0.109</v>
      </c>
      <c r="D9077">
        <v>7.0000000000000007E-2</v>
      </c>
      <c r="E9077" s="9">
        <v>5.9758387935125301E-12</v>
      </c>
      <c r="F9077" t="s">
        <v>31</v>
      </c>
      <c r="G9077" t="s">
        <v>8005</v>
      </c>
      <c r="H9077">
        <f t="shared" si="141"/>
        <v>3.8999999999999993E-2</v>
      </c>
    </row>
    <row r="9078" spans="1:8" x14ac:dyDescent="0.2">
      <c r="A9078" s="9">
        <v>3.4856733310604901E-15</v>
      </c>
      <c r="B9078">
        <v>0.54685411399999995</v>
      </c>
      <c r="C9078">
        <v>0.11799999999999999</v>
      </c>
      <c r="D9078">
        <v>7.9000000000000001E-2</v>
      </c>
      <c r="E9078" s="9">
        <v>7.4150728771649798E-11</v>
      </c>
      <c r="F9078" t="s">
        <v>31</v>
      </c>
      <c r="G9078" t="s">
        <v>8006</v>
      </c>
      <c r="H9078">
        <f t="shared" si="141"/>
        <v>3.8999999999999993E-2</v>
      </c>
    </row>
    <row r="9079" spans="1:8" x14ac:dyDescent="0.2">
      <c r="A9079" s="9">
        <v>1.4908569555527201E-14</v>
      </c>
      <c r="B9079">
        <v>0.52132020099999998</v>
      </c>
      <c r="C9079">
        <v>0.11899999999999999</v>
      </c>
      <c r="D9079">
        <v>0.08</v>
      </c>
      <c r="E9079" s="9">
        <v>3.1715000015473099E-10</v>
      </c>
      <c r="F9079" t="s">
        <v>31</v>
      </c>
      <c r="G9079" t="s">
        <v>8007</v>
      </c>
      <c r="H9079">
        <f t="shared" si="141"/>
        <v>3.8999999999999993E-2</v>
      </c>
    </row>
    <row r="9080" spans="1:8" x14ac:dyDescent="0.2">
      <c r="A9080" s="9">
        <v>1.9606962666020601E-14</v>
      </c>
      <c r="B9080">
        <v>0.52006704199999998</v>
      </c>
      <c r="C9080">
        <v>0.11799999999999999</v>
      </c>
      <c r="D9080">
        <v>7.9000000000000001E-2</v>
      </c>
      <c r="E9080" s="9">
        <v>4.1709891679425702E-10</v>
      </c>
      <c r="F9080" t="s">
        <v>31</v>
      </c>
      <c r="G9080" t="s">
        <v>8008</v>
      </c>
      <c r="H9080">
        <f t="shared" si="141"/>
        <v>3.8999999999999993E-2</v>
      </c>
    </row>
    <row r="9081" spans="1:8" x14ac:dyDescent="0.2">
      <c r="A9081" s="9">
        <v>2.4974458101292901E-14</v>
      </c>
      <c r="B9081">
        <v>0.49134802100000002</v>
      </c>
      <c r="C9081">
        <v>0.122</v>
      </c>
      <c r="D9081">
        <v>8.3000000000000004E-2</v>
      </c>
      <c r="E9081" s="9">
        <v>5.31281647188804E-10</v>
      </c>
      <c r="F9081" t="s">
        <v>31</v>
      </c>
      <c r="G9081" t="s">
        <v>2336</v>
      </c>
      <c r="H9081">
        <f t="shared" si="141"/>
        <v>3.8999999999999993E-2</v>
      </c>
    </row>
    <row r="9082" spans="1:8" x14ac:dyDescent="0.2">
      <c r="A9082" s="9">
        <v>8.0486273384737096E-14</v>
      </c>
      <c r="B9082">
        <v>0.48330073600000001</v>
      </c>
      <c r="C9082">
        <v>0.122</v>
      </c>
      <c r="D9082">
        <v>8.3000000000000004E-2</v>
      </c>
      <c r="E9082" s="9">
        <v>1.71218449371351E-9</v>
      </c>
      <c r="F9082" t="s">
        <v>31</v>
      </c>
      <c r="G9082" t="s">
        <v>8009</v>
      </c>
      <c r="H9082">
        <f t="shared" si="141"/>
        <v>3.8999999999999993E-2</v>
      </c>
    </row>
    <row r="9083" spans="1:8" x14ac:dyDescent="0.2">
      <c r="A9083" s="9">
        <v>7.3462680868350507E-12</v>
      </c>
      <c r="B9083">
        <v>0.35990702400000002</v>
      </c>
      <c r="C9083">
        <v>0.14399999999999999</v>
      </c>
      <c r="D9083">
        <v>0.105</v>
      </c>
      <c r="E9083" s="9">
        <v>1.56277161011242E-7</v>
      </c>
      <c r="F9083" t="s">
        <v>31</v>
      </c>
      <c r="G9083" t="s">
        <v>8010</v>
      </c>
      <c r="H9083">
        <f t="shared" si="141"/>
        <v>3.8999999999999993E-2</v>
      </c>
    </row>
    <row r="9084" spans="1:8" x14ac:dyDescent="0.2">
      <c r="A9084" s="9">
        <v>8.8301291439801498E-12</v>
      </c>
      <c r="B9084">
        <v>0.39669661499999997</v>
      </c>
      <c r="C9084">
        <v>0.14299999999999999</v>
      </c>
      <c r="D9084">
        <v>0.104</v>
      </c>
      <c r="E9084" s="9">
        <v>1.8784333727989E-7</v>
      </c>
      <c r="F9084" t="s">
        <v>31</v>
      </c>
      <c r="G9084" t="s">
        <v>8011</v>
      </c>
      <c r="H9084">
        <f t="shared" si="141"/>
        <v>3.8999999999999993E-2</v>
      </c>
    </row>
    <row r="9085" spans="1:8" x14ac:dyDescent="0.2">
      <c r="A9085" s="9">
        <v>9.8692120783769395E-12</v>
      </c>
      <c r="B9085">
        <v>0.39376416199999997</v>
      </c>
      <c r="C9085">
        <v>0.14499999999999999</v>
      </c>
      <c r="D9085">
        <v>0.106</v>
      </c>
      <c r="E9085" s="9">
        <v>2.0994774854331301E-7</v>
      </c>
      <c r="F9085" t="s">
        <v>31</v>
      </c>
      <c r="G9085" t="s">
        <v>8012</v>
      </c>
      <c r="H9085">
        <f t="shared" si="141"/>
        <v>3.8999999999999993E-2</v>
      </c>
    </row>
    <row r="9086" spans="1:8" x14ac:dyDescent="0.2">
      <c r="A9086" s="9">
        <v>3.41717206794393E-11</v>
      </c>
      <c r="B9086">
        <v>0.276500774</v>
      </c>
      <c r="C9086">
        <v>0.152</v>
      </c>
      <c r="D9086">
        <v>0.113</v>
      </c>
      <c r="E9086" s="9">
        <v>7.2693501401371202E-7</v>
      </c>
      <c r="F9086" t="s">
        <v>31</v>
      </c>
      <c r="G9086" t="s">
        <v>623</v>
      </c>
      <c r="H9086">
        <f t="shared" si="141"/>
        <v>3.8999999999999993E-2</v>
      </c>
    </row>
    <row r="9087" spans="1:8" x14ac:dyDescent="0.2">
      <c r="A9087" s="9">
        <v>5.2701836425437797E-11</v>
      </c>
      <c r="B9087">
        <v>0.333328124</v>
      </c>
      <c r="C9087">
        <v>0.15</v>
      </c>
      <c r="D9087">
        <v>0.111</v>
      </c>
      <c r="E9087" s="9">
        <v>1.1211261662783401E-6</v>
      </c>
      <c r="F9087" t="s">
        <v>31</v>
      </c>
      <c r="G9087" t="s">
        <v>8013</v>
      </c>
      <c r="H9087">
        <f t="shared" si="141"/>
        <v>3.8999999999999993E-2</v>
      </c>
    </row>
    <row r="9088" spans="1:8" x14ac:dyDescent="0.2">
      <c r="A9088" s="9">
        <v>6.1435025639690602E-11</v>
      </c>
      <c r="B9088">
        <v>0.30539006099999999</v>
      </c>
      <c r="C9088">
        <v>0.152</v>
      </c>
      <c r="D9088">
        <v>0.113</v>
      </c>
      <c r="E9088" s="9">
        <v>1.30690730043314E-6</v>
      </c>
      <c r="F9088" t="s">
        <v>31</v>
      </c>
      <c r="G9088" t="s">
        <v>2463</v>
      </c>
      <c r="H9088">
        <f t="shared" si="141"/>
        <v>3.8999999999999993E-2</v>
      </c>
    </row>
    <row r="9089" spans="1:8" x14ac:dyDescent="0.2">
      <c r="A9089" s="9">
        <v>4.6978224998707799E-10</v>
      </c>
      <c r="B9089">
        <v>0.28244700499999997</v>
      </c>
      <c r="C9089">
        <v>0.17199999999999999</v>
      </c>
      <c r="D9089">
        <v>0.13300000000000001</v>
      </c>
      <c r="E9089" s="9">
        <v>9.9936778039751092E-6</v>
      </c>
      <c r="F9089" t="s">
        <v>31</v>
      </c>
      <c r="G9089" t="s">
        <v>8014</v>
      </c>
      <c r="H9089">
        <f t="shared" si="141"/>
        <v>3.8999999999999979E-2</v>
      </c>
    </row>
    <row r="9090" spans="1:8" x14ac:dyDescent="0.2">
      <c r="A9090" s="9">
        <v>1.1072938701032401E-9</v>
      </c>
      <c r="B9090">
        <v>0.27055707400000001</v>
      </c>
      <c r="C9090">
        <v>0.17399999999999999</v>
      </c>
      <c r="D9090">
        <v>0.13500000000000001</v>
      </c>
      <c r="E9090" s="9">
        <v>2.35554624987062E-5</v>
      </c>
      <c r="F9090" t="s">
        <v>31</v>
      </c>
      <c r="G9090" t="s">
        <v>8015</v>
      </c>
      <c r="H9090">
        <f t="shared" si="141"/>
        <v>3.8999999999999979E-2</v>
      </c>
    </row>
    <row r="9091" spans="1:8" x14ac:dyDescent="0.2">
      <c r="A9091" s="9">
        <v>2.2501753391185002E-9</v>
      </c>
      <c r="B9091">
        <v>0.25172710199999998</v>
      </c>
      <c r="C9091">
        <v>0.17399999999999999</v>
      </c>
      <c r="D9091">
        <v>0.13500000000000001</v>
      </c>
      <c r="E9091" s="9">
        <v>4.7867979989067903E-5</v>
      </c>
      <c r="F9091" t="s">
        <v>31</v>
      </c>
      <c r="G9091" t="s">
        <v>8016</v>
      </c>
      <c r="H9091">
        <f t="shared" ref="H9091:H9154" si="142">C9091-D9091</f>
        <v>3.8999999999999979E-2</v>
      </c>
    </row>
    <row r="9092" spans="1:8" x14ac:dyDescent="0.2">
      <c r="A9092" s="9">
        <v>2.6870429029185099E-9</v>
      </c>
      <c r="B9092">
        <v>0.27230587000000001</v>
      </c>
      <c r="C9092">
        <v>0.17699999999999999</v>
      </c>
      <c r="D9092">
        <v>0.13800000000000001</v>
      </c>
      <c r="E9092" s="9">
        <v>5.7161463673785501E-5</v>
      </c>
      <c r="F9092" t="s">
        <v>31</v>
      </c>
      <c r="G9092" t="s">
        <v>8017</v>
      </c>
      <c r="H9092">
        <f t="shared" si="142"/>
        <v>3.8999999999999979E-2</v>
      </c>
    </row>
    <row r="9093" spans="1:8" x14ac:dyDescent="0.2">
      <c r="A9093" s="9">
        <v>2.7425451811315002E-9</v>
      </c>
      <c r="B9093">
        <v>0.26959878100000001</v>
      </c>
      <c r="C9093">
        <v>0.17499999999999999</v>
      </c>
      <c r="D9093">
        <v>0.13600000000000001</v>
      </c>
      <c r="E9093" s="9">
        <v>5.83421636382103E-5</v>
      </c>
      <c r="F9093" t="s">
        <v>31</v>
      </c>
      <c r="G9093" t="s">
        <v>8018</v>
      </c>
      <c r="H9093">
        <f t="shared" si="142"/>
        <v>3.8999999999999979E-2</v>
      </c>
    </row>
    <row r="9094" spans="1:8" x14ac:dyDescent="0.2">
      <c r="A9094" s="9">
        <v>3.0067187830074001E-9</v>
      </c>
      <c r="B9094">
        <v>0.259980029</v>
      </c>
      <c r="C9094">
        <v>0.17199999999999999</v>
      </c>
      <c r="D9094">
        <v>0.13300000000000001</v>
      </c>
      <c r="E9094" s="9">
        <v>6.39619286709165E-5</v>
      </c>
      <c r="F9094" t="s">
        <v>31</v>
      </c>
      <c r="G9094" t="s">
        <v>8019</v>
      </c>
      <c r="H9094">
        <f t="shared" si="142"/>
        <v>3.8999999999999979E-2</v>
      </c>
    </row>
    <row r="9095" spans="1:8" x14ac:dyDescent="0.2">
      <c r="A9095" s="9">
        <v>1.6570211540211299E-8</v>
      </c>
      <c r="B9095">
        <v>0.28696384899999999</v>
      </c>
      <c r="C9095">
        <v>0.20699999999999999</v>
      </c>
      <c r="D9095">
        <v>0.16800000000000001</v>
      </c>
      <c r="E9095">
        <v>3.5249800000000003E-4</v>
      </c>
      <c r="F9095" t="s">
        <v>31</v>
      </c>
      <c r="G9095" t="s">
        <v>8020</v>
      </c>
      <c r="H9095">
        <f t="shared" si="142"/>
        <v>3.8999999999999979E-2</v>
      </c>
    </row>
    <row r="9096" spans="1:8" x14ac:dyDescent="0.2">
      <c r="A9096" s="9">
        <v>2.4660863548994298E-43</v>
      </c>
      <c r="B9096">
        <v>1.634360995</v>
      </c>
      <c r="C9096">
        <v>5.6000000000000001E-2</v>
      </c>
      <c r="D9096">
        <v>1.7999999999999999E-2</v>
      </c>
      <c r="E9096" s="9">
        <v>5.2461055027775498E-39</v>
      </c>
      <c r="F9096" t="s">
        <v>31</v>
      </c>
      <c r="G9096" t="s">
        <v>8021</v>
      </c>
      <c r="H9096">
        <f t="shared" si="142"/>
        <v>3.8000000000000006E-2</v>
      </c>
    </row>
    <row r="9097" spans="1:8" x14ac:dyDescent="0.2">
      <c r="A9097" s="9">
        <v>1.6543389555083899E-38</v>
      </c>
      <c r="B9097">
        <v>1.471407307</v>
      </c>
      <c r="C9097">
        <v>5.8000000000000003E-2</v>
      </c>
      <c r="D9097">
        <v>0.02</v>
      </c>
      <c r="E9097" s="9">
        <v>3.5192752600530001E-34</v>
      </c>
      <c r="F9097" t="s">
        <v>31</v>
      </c>
      <c r="G9097" t="s">
        <v>8022</v>
      </c>
      <c r="H9097">
        <f t="shared" si="142"/>
        <v>3.8000000000000006E-2</v>
      </c>
    </row>
    <row r="9098" spans="1:8" x14ac:dyDescent="0.2">
      <c r="A9098" s="9">
        <v>8.6422955291932008E-34</v>
      </c>
      <c r="B9098">
        <v>1.291473281</v>
      </c>
      <c r="C9098">
        <v>6.4000000000000001E-2</v>
      </c>
      <c r="D9098">
        <v>2.5999999999999999E-2</v>
      </c>
      <c r="E9098" s="9">
        <v>1.8384755279252701E-29</v>
      </c>
      <c r="F9098" t="s">
        <v>31</v>
      </c>
      <c r="G9098" t="s">
        <v>8023</v>
      </c>
      <c r="H9098">
        <f t="shared" si="142"/>
        <v>3.8000000000000006E-2</v>
      </c>
    </row>
    <row r="9099" spans="1:8" x14ac:dyDescent="0.2">
      <c r="A9099" s="9">
        <v>6.5912129534822703E-23</v>
      </c>
      <c r="B9099">
        <v>0.86036823799999995</v>
      </c>
      <c r="C9099">
        <v>8.2000000000000003E-2</v>
      </c>
      <c r="D9099">
        <v>4.3999999999999997E-2</v>
      </c>
      <c r="E9099" s="9">
        <v>1.40214873159428E-18</v>
      </c>
      <c r="F9099" t="s">
        <v>31</v>
      </c>
      <c r="G9099" t="s">
        <v>1175</v>
      </c>
      <c r="H9099">
        <f t="shared" si="142"/>
        <v>3.8000000000000006E-2</v>
      </c>
    </row>
    <row r="9100" spans="1:8" x14ac:dyDescent="0.2">
      <c r="A9100" s="9">
        <v>1.60126890200403E-22</v>
      </c>
      <c r="B9100">
        <v>0.85372442900000001</v>
      </c>
      <c r="C9100">
        <v>8.2000000000000003E-2</v>
      </c>
      <c r="D9100">
        <v>4.3999999999999997E-2</v>
      </c>
      <c r="E9100" s="9">
        <v>3.4063793352331702E-18</v>
      </c>
      <c r="F9100" t="s">
        <v>31</v>
      </c>
      <c r="G9100" t="s">
        <v>8024</v>
      </c>
      <c r="H9100">
        <f t="shared" si="142"/>
        <v>3.8000000000000006E-2</v>
      </c>
    </row>
    <row r="9101" spans="1:8" x14ac:dyDescent="0.2">
      <c r="A9101" s="9">
        <v>1.10974590795438E-21</v>
      </c>
      <c r="B9101">
        <v>0.76161537999999995</v>
      </c>
      <c r="C9101">
        <v>8.5000000000000006E-2</v>
      </c>
      <c r="D9101">
        <v>4.7E-2</v>
      </c>
      <c r="E9101" s="9">
        <v>2.3607624699913499E-17</v>
      </c>
      <c r="F9101" t="s">
        <v>31</v>
      </c>
      <c r="G9101" t="s">
        <v>3173</v>
      </c>
      <c r="H9101">
        <f t="shared" si="142"/>
        <v>3.8000000000000006E-2</v>
      </c>
    </row>
    <row r="9102" spans="1:8" x14ac:dyDescent="0.2">
      <c r="A9102" s="9">
        <v>1.11189092968695E-20</v>
      </c>
      <c r="B9102">
        <v>0.83520546900000003</v>
      </c>
      <c r="C9102">
        <v>8.4000000000000005E-2</v>
      </c>
      <c r="D9102">
        <v>4.5999999999999999E-2</v>
      </c>
      <c r="E9102" s="9">
        <v>2.3653255747230398E-16</v>
      </c>
      <c r="F9102" t="s">
        <v>31</v>
      </c>
      <c r="G9102" t="s">
        <v>8025</v>
      </c>
      <c r="H9102">
        <f t="shared" si="142"/>
        <v>3.8000000000000006E-2</v>
      </c>
    </row>
    <row r="9103" spans="1:8" x14ac:dyDescent="0.2">
      <c r="A9103" s="9">
        <v>4.4947054632827204E-18</v>
      </c>
      <c r="B9103">
        <v>0.66971442400000003</v>
      </c>
      <c r="C9103">
        <v>9.9000000000000005E-2</v>
      </c>
      <c r="D9103">
        <v>6.0999999999999999E-2</v>
      </c>
      <c r="E9103" s="9">
        <v>9.5615869320413306E-14</v>
      </c>
      <c r="F9103" t="s">
        <v>31</v>
      </c>
      <c r="G9103" t="s">
        <v>3587</v>
      </c>
      <c r="H9103">
        <f t="shared" si="142"/>
        <v>3.8000000000000006E-2</v>
      </c>
    </row>
    <row r="9104" spans="1:8" x14ac:dyDescent="0.2">
      <c r="A9104" s="9">
        <v>1.38982136083637E-17</v>
      </c>
      <c r="B9104">
        <v>0.67566250699999997</v>
      </c>
      <c r="C9104">
        <v>9.9000000000000005E-2</v>
      </c>
      <c r="D9104">
        <v>6.0999999999999999E-2</v>
      </c>
      <c r="E9104" s="9">
        <v>2.9565669809072102E-13</v>
      </c>
      <c r="F9104" t="s">
        <v>31</v>
      </c>
      <c r="G9104" t="s">
        <v>8026</v>
      </c>
      <c r="H9104">
        <f t="shared" si="142"/>
        <v>3.8000000000000006E-2</v>
      </c>
    </row>
    <row r="9105" spans="1:8" x14ac:dyDescent="0.2">
      <c r="A9105" s="9">
        <v>1.13583645635723E-15</v>
      </c>
      <c r="B9105">
        <v>0.58608773999999997</v>
      </c>
      <c r="C9105">
        <v>0.11</v>
      </c>
      <c r="D9105">
        <v>7.1999999999999995E-2</v>
      </c>
      <c r="E9105" s="9">
        <v>2.41626489360873E-11</v>
      </c>
      <c r="F9105" t="s">
        <v>31</v>
      </c>
      <c r="G9105" t="s">
        <v>8027</v>
      </c>
      <c r="H9105">
        <f t="shared" si="142"/>
        <v>3.8000000000000006E-2</v>
      </c>
    </row>
    <row r="9106" spans="1:8" x14ac:dyDescent="0.2">
      <c r="A9106" s="9">
        <v>5.5282529563801998E-15</v>
      </c>
      <c r="B9106">
        <v>0.54437888400000001</v>
      </c>
      <c r="C9106">
        <v>0.11</v>
      </c>
      <c r="D9106">
        <v>7.1999999999999995E-2</v>
      </c>
      <c r="E9106" s="9">
        <v>1.1760252514107601E-10</v>
      </c>
      <c r="F9106" t="s">
        <v>31</v>
      </c>
      <c r="G9106" t="s">
        <v>1120</v>
      </c>
      <c r="H9106">
        <f t="shared" si="142"/>
        <v>3.8000000000000006E-2</v>
      </c>
    </row>
    <row r="9107" spans="1:8" x14ac:dyDescent="0.2">
      <c r="A9107" s="9">
        <v>1.35672552736655E-14</v>
      </c>
      <c r="B9107">
        <v>0.509935943</v>
      </c>
      <c r="C9107">
        <v>0.111</v>
      </c>
      <c r="D9107">
        <v>7.2999999999999995E-2</v>
      </c>
      <c r="E9107" s="9">
        <v>2.8861622143668699E-10</v>
      </c>
      <c r="F9107" t="s">
        <v>31</v>
      </c>
      <c r="G9107" t="s">
        <v>8028</v>
      </c>
      <c r="H9107">
        <f t="shared" si="142"/>
        <v>3.8000000000000006E-2</v>
      </c>
    </row>
    <row r="9108" spans="1:8" x14ac:dyDescent="0.2">
      <c r="A9108" s="9">
        <v>2.6983650640457399E-14</v>
      </c>
      <c r="B9108">
        <v>0.51664278699999999</v>
      </c>
      <c r="C9108">
        <v>0.114</v>
      </c>
      <c r="D9108">
        <v>7.5999999999999998E-2</v>
      </c>
      <c r="E9108" s="9">
        <v>5.7402320007445001E-10</v>
      </c>
      <c r="F9108" t="s">
        <v>31</v>
      </c>
      <c r="G9108" t="s">
        <v>8029</v>
      </c>
      <c r="H9108">
        <f t="shared" si="142"/>
        <v>3.8000000000000006E-2</v>
      </c>
    </row>
    <row r="9109" spans="1:8" x14ac:dyDescent="0.2">
      <c r="A9109" s="9">
        <v>5.5893759708173297E-14</v>
      </c>
      <c r="B9109">
        <v>0.57390820300000001</v>
      </c>
      <c r="C9109">
        <v>0.115</v>
      </c>
      <c r="D9109">
        <v>7.6999999999999999E-2</v>
      </c>
      <c r="E9109" s="9">
        <v>1.1890279502719699E-9</v>
      </c>
      <c r="F9109" t="s">
        <v>31</v>
      </c>
      <c r="G9109" t="s">
        <v>8030</v>
      </c>
      <c r="H9109">
        <f t="shared" si="142"/>
        <v>3.8000000000000006E-2</v>
      </c>
    </row>
    <row r="9110" spans="1:8" x14ac:dyDescent="0.2">
      <c r="A9110" s="9">
        <v>6.3534777057564505E-14</v>
      </c>
      <c r="B9110">
        <v>0.45485204400000001</v>
      </c>
      <c r="C9110">
        <v>0.11600000000000001</v>
      </c>
      <c r="D9110">
        <v>7.8E-2</v>
      </c>
      <c r="E9110" s="9">
        <v>1.3515753123455701E-9</v>
      </c>
      <c r="F9110" t="s">
        <v>31</v>
      </c>
      <c r="G9110" t="s">
        <v>2406</v>
      </c>
      <c r="H9110">
        <f t="shared" si="142"/>
        <v>3.8000000000000006E-2</v>
      </c>
    </row>
    <row r="9111" spans="1:8" x14ac:dyDescent="0.2">
      <c r="A9111" s="9">
        <v>8.7419520813416296E-14</v>
      </c>
      <c r="B9111">
        <v>0.50061157599999995</v>
      </c>
      <c r="C9111">
        <v>0.11700000000000001</v>
      </c>
      <c r="D9111">
        <v>7.9000000000000001E-2</v>
      </c>
      <c r="E9111" s="9">
        <v>1.8596754662638101E-9</v>
      </c>
      <c r="F9111" t="s">
        <v>31</v>
      </c>
      <c r="G9111" t="s">
        <v>8031</v>
      </c>
      <c r="H9111">
        <f t="shared" si="142"/>
        <v>3.8000000000000006E-2</v>
      </c>
    </row>
    <row r="9112" spans="1:8" x14ac:dyDescent="0.2">
      <c r="A9112" s="9">
        <v>1.4509292171429201E-12</v>
      </c>
      <c r="B9112">
        <v>0.40447198699999998</v>
      </c>
      <c r="C9112">
        <v>0.13100000000000001</v>
      </c>
      <c r="D9112">
        <v>9.2999999999999999E-2</v>
      </c>
      <c r="E9112" s="9">
        <v>3.0865617236281403E-8</v>
      </c>
      <c r="F9112" t="s">
        <v>31</v>
      </c>
      <c r="G9112" t="s">
        <v>8032</v>
      </c>
      <c r="H9112">
        <f t="shared" si="142"/>
        <v>3.8000000000000006E-2</v>
      </c>
    </row>
    <row r="9113" spans="1:8" x14ac:dyDescent="0.2">
      <c r="A9113" s="9">
        <v>2.04451487331001E-12</v>
      </c>
      <c r="B9113">
        <v>0.343228435</v>
      </c>
      <c r="C9113">
        <v>0.128</v>
      </c>
      <c r="D9113">
        <v>0.09</v>
      </c>
      <c r="E9113" s="9">
        <v>4.3492964899923901E-8</v>
      </c>
      <c r="F9113" t="s">
        <v>31</v>
      </c>
      <c r="G9113" t="s">
        <v>8033</v>
      </c>
      <c r="H9113">
        <f t="shared" si="142"/>
        <v>3.8000000000000006E-2</v>
      </c>
    </row>
    <row r="9114" spans="1:8" x14ac:dyDescent="0.2">
      <c r="A9114" s="9">
        <v>4.3195962862310098E-12</v>
      </c>
      <c r="B9114">
        <v>0.39555380299999998</v>
      </c>
      <c r="C9114">
        <v>0.13300000000000001</v>
      </c>
      <c r="D9114">
        <v>9.5000000000000001E-2</v>
      </c>
      <c r="E9114" s="9">
        <v>9.1890771796992201E-8</v>
      </c>
      <c r="F9114" t="s">
        <v>31</v>
      </c>
      <c r="G9114" t="s">
        <v>8034</v>
      </c>
      <c r="H9114">
        <f t="shared" si="142"/>
        <v>3.8000000000000006E-2</v>
      </c>
    </row>
    <row r="9115" spans="1:8" x14ac:dyDescent="0.2">
      <c r="A9115" s="9">
        <v>4.3313546425595697E-12</v>
      </c>
      <c r="B9115">
        <v>0.40523875599999998</v>
      </c>
      <c r="C9115">
        <v>0.13300000000000001</v>
      </c>
      <c r="D9115">
        <v>9.5000000000000001E-2</v>
      </c>
      <c r="E9115" s="9">
        <v>9.2140907311169807E-8</v>
      </c>
      <c r="F9115" t="s">
        <v>31</v>
      </c>
      <c r="G9115" t="s">
        <v>8035</v>
      </c>
      <c r="H9115">
        <f t="shared" si="142"/>
        <v>3.8000000000000006E-2</v>
      </c>
    </row>
    <row r="9116" spans="1:8" x14ac:dyDescent="0.2">
      <c r="A9116" s="9">
        <v>5.2073299572662402E-12</v>
      </c>
      <c r="B9116">
        <v>0.41629539599999998</v>
      </c>
      <c r="C9116">
        <v>0.13500000000000001</v>
      </c>
      <c r="D9116">
        <v>9.7000000000000003E-2</v>
      </c>
      <c r="E9116" s="9">
        <v>1.1077553018092499E-7</v>
      </c>
      <c r="F9116" t="s">
        <v>31</v>
      </c>
      <c r="G9116" t="s">
        <v>8036</v>
      </c>
      <c r="H9116">
        <f t="shared" si="142"/>
        <v>3.8000000000000006E-2</v>
      </c>
    </row>
    <row r="9117" spans="1:8" x14ac:dyDescent="0.2">
      <c r="A9117" s="9">
        <v>1.05997450110766E-11</v>
      </c>
      <c r="B9117">
        <v>0.40373573000000001</v>
      </c>
      <c r="C9117">
        <v>0.13700000000000001</v>
      </c>
      <c r="D9117">
        <v>9.9000000000000005E-2</v>
      </c>
      <c r="E9117" s="9">
        <v>2.25488375620633E-7</v>
      </c>
      <c r="F9117" t="s">
        <v>31</v>
      </c>
      <c r="G9117" t="s">
        <v>8037</v>
      </c>
      <c r="H9117">
        <f t="shared" si="142"/>
        <v>3.8000000000000006E-2</v>
      </c>
    </row>
    <row r="9118" spans="1:8" x14ac:dyDescent="0.2">
      <c r="A9118" s="9">
        <v>1.35285658897134E-11</v>
      </c>
      <c r="B9118">
        <v>0.42540008400000001</v>
      </c>
      <c r="C9118">
        <v>0.13600000000000001</v>
      </c>
      <c r="D9118">
        <v>9.8000000000000004E-2</v>
      </c>
      <c r="E9118" s="9">
        <v>2.87793182171873E-7</v>
      </c>
      <c r="F9118" t="s">
        <v>31</v>
      </c>
      <c r="G9118" t="s">
        <v>8038</v>
      </c>
      <c r="H9118">
        <f t="shared" si="142"/>
        <v>3.8000000000000006E-2</v>
      </c>
    </row>
    <row r="9119" spans="1:8" x14ac:dyDescent="0.2">
      <c r="A9119" s="9">
        <v>1.49770996418776E-10</v>
      </c>
      <c r="B9119">
        <v>0.35394729600000002</v>
      </c>
      <c r="C9119">
        <v>0.157</v>
      </c>
      <c r="D9119">
        <v>0.11899999999999999</v>
      </c>
      <c r="E9119" s="9">
        <v>3.1860784068166102E-6</v>
      </c>
      <c r="F9119" t="s">
        <v>31</v>
      </c>
      <c r="G9119" t="s">
        <v>8039</v>
      </c>
      <c r="H9119">
        <f t="shared" si="142"/>
        <v>3.8000000000000006E-2</v>
      </c>
    </row>
    <row r="9120" spans="1:8" x14ac:dyDescent="0.2">
      <c r="A9120" s="9">
        <v>8.0959198326495004E-10</v>
      </c>
      <c r="B9120">
        <v>0.30671987000000001</v>
      </c>
      <c r="C9120">
        <v>0.16500000000000001</v>
      </c>
      <c r="D9120">
        <v>0.127</v>
      </c>
      <c r="E9120" s="9">
        <v>1.7222450259995299E-5</v>
      </c>
      <c r="F9120" t="s">
        <v>31</v>
      </c>
      <c r="G9120" t="s">
        <v>8040</v>
      </c>
      <c r="H9120">
        <f t="shared" si="142"/>
        <v>3.8000000000000006E-2</v>
      </c>
    </row>
    <row r="9121" spans="1:8" x14ac:dyDescent="0.2">
      <c r="A9121" s="9">
        <v>2.52909001235198E-9</v>
      </c>
      <c r="B9121">
        <v>0.28225475100000003</v>
      </c>
      <c r="C9121">
        <v>0.17</v>
      </c>
      <c r="D9121">
        <v>0.13200000000000001</v>
      </c>
      <c r="E9121" s="9">
        <v>5.3801331832763702E-5</v>
      </c>
      <c r="F9121" t="s">
        <v>31</v>
      </c>
      <c r="G9121" t="s">
        <v>8041</v>
      </c>
      <c r="H9121">
        <f t="shared" si="142"/>
        <v>3.8000000000000006E-2</v>
      </c>
    </row>
    <row r="9122" spans="1:8" x14ac:dyDescent="0.2">
      <c r="A9122" s="9">
        <v>1.1309156274145601E-8</v>
      </c>
      <c r="B9122">
        <v>0.27704621000000001</v>
      </c>
      <c r="C9122">
        <v>0.18</v>
      </c>
      <c r="D9122">
        <v>0.14199999999999999</v>
      </c>
      <c r="E9122">
        <v>2.4058E-4</v>
      </c>
      <c r="F9122" t="s">
        <v>31</v>
      </c>
      <c r="G9122" t="s">
        <v>8042</v>
      </c>
      <c r="H9122">
        <f t="shared" si="142"/>
        <v>3.8000000000000006E-2</v>
      </c>
    </row>
    <row r="9123" spans="1:8" x14ac:dyDescent="0.2">
      <c r="A9123" s="9">
        <v>4.7057080299693799E-48</v>
      </c>
      <c r="B9123">
        <v>1.896941437</v>
      </c>
      <c r="C9123">
        <v>5.3999999999999999E-2</v>
      </c>
      <c r="D9123">
        <v>1.6E-2</v>
      </c>
      <c r="E9123" s="9">
        <v>1.0010452692153899E-43</v>
      </c>
      <c r="F9123" t="s">
        <v>31</v>
      </c>
      <c r="G9123" t="s">
        <v>8043</v>
      </c>
      <c r="H9123">
        <f t="shared" si="142"/>
        <v>3.7999999999999999E-2</v>
      </c>
    </row>
    <row r="9124" spans="1:8" x14ac:dyDescent="0.2">
      <c r="A9124" s="9">
        <v>1.8377659390374599E-36</v>
      </c>
      <c r="B9124">
        <v>1.3947839980000001</v>
      </c>
      <c r="C9124">
        <v>6.0999999999999999E-2</v>
      </c>
      <c r="D9124">
        <v>2.3E-2</v>
      </c>
      <c r="E9124" s="9">
        <v>3.9094794821143899E-32</v>
      </c>
      <c r="F9124" t="s">
        <v>31</v>
      </c>
      <c r="G9124" t="s">
        <v>8044</v>
      </c>
      <c r="H9124">
        <f t="shared" si="142"/>
        <v>3.7999999999999999E-2</v>
      </c>
    </row>
    <row r="9125" spans="1:8" x14ac:dyDescent="0.2">
      <c r="A9125" s="9">
        <v>1.44014823648826E-25</v>
      </c>
      <c r="B9125">
        <v>1.0603106499999999</v>
      </c>
      <c r="C9125">
        <v>7.3999999999999996E-2</v>
      </c>
      <c r="D9125">
        <v>3.5999999999999997E-2</v>
      </c>
      <c r="E9125" s="9">
        <v>3.0636273434814798E-21</v>
      </c>
      <c r="F9125" t="s">
        <v>31</v>
      </c>
      <c r="G9125" t="s">
        <v>3450</v>
      </c>
      <c r="H9125">
        <f t="shared" si="142"/>
        <v>3.7999999999999999E-2</v>
      </c>
    </row>
    <row r="9126" spans="1:8" x14ac:dyDescent="0.2">
      <c r="A9126" s="9">
        <v>4.5066970635937004E-25</v>
      </c>
      <c r="B9126">
        <v>1.006071062</v>
      </c>
      <c r="C9126">
        <v>7.5999999999999998E-2</v>
      </c>
      <c r="D9126">
        <v>3.7999999999999999E-2</v>
      </c>
      <c r="E9126" s="9">
        <v>9.5870966633828801E-21</v>
      </c>
      <c r="F9126" t="s">
        <v>31</v>
      </c>
      <c r="G9126" t="s">
        <v>8045</v>
      </c>
      <c r="H9126">
        <f t="shared" si="142"/>
        <v>3.7999999999999999E-2</v>
      </c>
    </row>
    <row r="9127" spans="1:8" x14ac:dyDescent="0.2">
      <c r="A9127" s="9">
        <v>9.7098713103831001E-25</v>
      </c>
      <c r="B9127">
        <v>0.97913123499999999</v>
      </c>
      <c r="C9127">
        <v>7.5999999999999998E-2</v>
      </c>
      <c r="D9127">
        <v>3.7999999999999999E-2</v>
      </c>
      <c r="E9127" s="9">
        <v>2.0655809238578E-20</v>
      </c>
      <c r="F9127" t="s">
        <v>31</v>
      </c>
      <c r="G9127" t="s">
        <v>8046</v>
      </c>
      <c r="H9127">
        <f t="shared" si="142"/>
        <v>3.7999999999999999E-2</v>
      </c>
    </row>
    <row r="9128" spans="1:8" x14ac:dyDescent="0.2">
      <c r="A9128" s="9">
        <v>2.3699938896175501E-23</v>
      </c>
      <c r="B9128">
        <v>0.902272505</v>
      </c>
      <c r="C9128">
        <v>0.08</v>
      </c>
      <c r="D9128">
        <v>4.2000000000000003E-2</v>
      </c>
      <c r="E9128" s="9">
        <v>5.0416880013834103E-19</v>
      </c>
      <c r="F9128" t="s">
        <v>31</v>
      </c>
      <c r="G9128" t="s">
        <v>8047</v>
      </c>
      <c r="H9128">
        <f t="shared" si="142"/>
        <v>3.7999999999999999E-2</v>
      </c>
    </row>
    <row r="9129" spans="1:8" x14ac:dyDescent="0.2">
      <c r="A9129" s="9">
        <v>1.1913204269162701E-19</v>
      </c>
      <c r="B9129">
        <v>0.79339731800000002</v>
      </c>
      <c r="C9129">
        <v>9.0999999999999998E-2</v>
      </c>
      <c r="D9129">
        <v>5.2999999999999999E-2</v>
      </c>
      <c r="E9129" s="9">
        <v>2.5342959441789801E-15</v>
      </c>
      <c r="F9129" t="s">
        <v>31</v>
      </c>
      <c r="G9129" t="s">
        <v>8048</v>
      </c>
      <c r="H9129">
        <f t="shared" si="142"/>
        <v>3.7999999999999999E-2</v>
      </c>
    </row>
    <row r="9130" spans="1:8" x14ac:dyDescent="0.2">
      <c r="A9130" s="9">
        <v>1.3490138172163499E-19</v>
      </c>
      <c r="B9130">
        <v>0.75556293299999999</v>
      </c>
      <c r="C9130">
        <v>8.8999999999999996E-2</v>
      </c>
      <c r="D9130">
        <v>5.0999999999999997E-2</v>
      </c>
      <c r="E9130" s="9">
        <v>2.8697570933643498E-15</v>
      </c>
      <c r="F9130" t="s">
        <v>31</v>
      </c>
      <c r="G9130" t="s">
        <v>8049</v>
      </c>
      <c r="H9130">
        <f t="shared" si="142"/>
        <v>3.7999999999999999E-2</v>
      </c>
    </row>
    <row r="9131" spans="1:8" x14ac:dyDescent="0.2">
      <c r="A9131" s="9">
        <v>2.2466941041204699E-19</v>
      </c>
      <c r="B9131">
        <v>0.73393926899999995</v>
      </c>
      <c r="C9131">
        <v>0.09</v>
      </c>
      <c r="D9131">
        <v>5.1999999999999998E-2</v>
      </c>
      <c r="E9131" s="9">
        <v>4.7793923676954802E-15</v>
      </c>
      <c r="F9131" t="s">
        <v>31</v>
      </c>
      <c r="G9131" t="s">
        <v>8050</v>
      </c>
      <c r="H9131">
        <f t="shared" si="142"/>
        <v>3.7999999999999999E-2</v>
      </c>
    </row>
    <row r="9132" spans="1:8" x14ac:dyDescent="0.2">
      <c r="A9132" s="9">
        <v>2.37511670417966E-18</v>
      </c>
      <c r="B9132">
        <v>0.69476557299999997</v>
      </c>
      <c r="C9132">
        <v>9.2999999999999999E-2</v>
      </c>
      <c r="D9132">
        <v>5.5E-2</v>
      </c>
      <c r="E9132" s="9">
        <v>5.05258576480139E-14</v>
      </c>
      <c r="F9132" t="s">
        <v>31</v>
      </c>
      <c r="G9132" t="s">
        <v>8051</v>
      </c>
      <c r="H9132">
        <f t="shared" si="142"/>
        <v>3.7999999999999999E-2</v>
      </c>
    </row>
    <row r="9133" spans="1:8" x14ac:dyDescent="0.2">
      <c r="A9133" s="9">
        <v>7.7021370324399994E-21</v>
      </c>
      <c r="B9133">
        <v>0.75635429399999998</v>
      </c>
      <c r="C9133">
        <v>8.6999999999999994E-2</v>
      </c>
      <c r="D9133">
        <v>4.9000000000000002E-2</v>
      </c>
      <c r="E9133" s="9">
        <v>1.6384756109109601E-16</v>
      </c>
      <c r="F9133" t="s">
        <v>31</v>
      </c>
      <c r="G9133" t="s">
        <v>586</v>
      </c>
      <c r="H9133">
        <f t="shared" si="142"/>
        <v>3.7999999999999992E-2</v>
      </c>
    </row>
    <row r="9134" spans="1:8" x14ac:dyDescent="0.2">
      <c r="A9134" s="9">
        <v>2.7712493733205301E-15</v>
      </c>
      <c r="B9134">
        <v>0.57409972600000003</v>
      </c>
      <c r="C9134">
        <v>0.108</v>
      </c>
      <c r="D9134">
        <v>7.0000000000000007E-2</v>
      </c>
      <c r="E9134" s="9">
        <v>5.8952787918647505E-11</v>
      </c>
      <c r="F9134" t="s">
        <v>31</v>
      </c>
      <c r="G9134" t="s">
        <v>8052</v>
      </c>
      <c r="H9134">
        <f t="shared" si="142"/>
        <v>3.7999999999999992E-2</v>
      </c>
    </row>
    <row r="9135" spans="1:8" x14ac:dyDescent="0.2">
      <c r="A9135" s="9">
        <v>6.3439489811522799E-14</v>
      </c>
      <c r="B9135">
        <v>0.481319726</v>
      </c>
      <c r="C9135">
        <v>0.12</v>
      </c>
      <c r="D9135">
        <v>8.2000000000000003E-2</v>
      </c>
      <c r="E9135" s="9">
        <v>1.3495482667605199E-9</v>
      </c>
      <c r="F9135" t="s">
        <v>31</v>
      </c>
      <c r="G9135" t="s">
        <v>8053</v>
      </c>
      <c r="H9135">
        <f t="shared" si="142"/>
        <v>3.7999999999999992E-2</v>
      </c>
    </row>
    <row r="9136" spans="1:8" x14ac:dyDescent="0.2">
      <c r="A9136" s="9">
        <v>1.76520108807036E-13</v>
      </c>
      <c r="B9136">
        <v>0.49722194600000003</v>
      </c>
      <c r="C9136">
        <v>0.12</v>
      </c>
      <c r="D9136">
        <v>8.2000000000000003E-2</v>
      </c>
      <c r="E9136" s="9">
        <v>3.7551122746520698E-9</v>
      </c>
      <c r="F9136" t="s">
        <v>31</v>
      </c>
      <c r="G9136" t="s">
        <v>8054</v>
      </c>
      <c r="H9136">
        <f t="shared" si="142"/>
        <v>3.7999999999999992E-2</v>
      </c>
    </row>
    <row r="9137" spans="1:8" x14ac:dyDescent="0.2">
      <c r="A9137" s="9">
        <v>4.9592667548406503E-13</v>
      </c>
      <c r="B9137">
        <v>0.448661692</v>
      </c>
      <c r="C9137">
        <v>0.123</v>
      </c>
      <c r="D9137">
        <v>8.5000000000000006E-2</v>
      </c>
      <c r="E9137" s="9">
        <v>1.05498481675725E-8</v>
      </c>
      <c r="F9137" t="s">
        <v>31</v>
      </c>
      <c r="G9137" t="s">
        <v>8055</v>
      </c>
      <c r="H9137">
        <f t="shared" si="142"/>
        <v>3.7999999999999992E-2</v>
      </c>
    </row>
    <row r="9138" spans="1:8" x14ac:dyDescent="0.2">
      <c r="A9138" s="9">
        <v>7.4033867587824998E-11</v>
      </c>
      <c r="B9138">
        <v>0.34576343700000001</v>
      </c>
      <c r="C9138">
        <v>0.14799999999999999</v>
      </c>
      <c r="D9138">
        <v>0.11</v>
      </c>
      <c r="E9138" s="9">
        <v>1.5749224651957999E-6</v>
      </c>
      <c r="F9138" t="s">
        <v>31</v>
      </c>
      <c r="G9138" t="s">
        <v>8056</v>
      </c>
      <c r="H9138">
        <f t="shared" si="142"/>
        <v>3.7999999999999992E-2</v>
      </c>
    </row>
    <row r="9139" spans="1:8" x14ac:dyDescent="0.2">
      <c r="A9139" s="9">
        <v>9.4716224266183905E-11</v>
      </c>
      <c r="B9139">
        <v>0.364728412</v>
      </c>
      <c r="C9139">
        <v>0.14799999999999999</v>
      </c>
      <c r="D9139">
        <v>0.11</v>
      </c>
      <c r="E9139" s="9">
        <v>2.0148982388145299E-6</v>
      </c>
      <c r="F9139" t="s">
        <v>31</v>
      </c>
      <c r="G9139" t="s">
        <v>8057</v>
      </c>
      <c r="H9139">
        <f t="shared" si="142"/>
        <v>3.7999999999999992E-2</v>
      </c>
    </row>
    <row r="9140" spans="1:8" x14ac:dyDescent="0.2">
      <c r="A9140" s="9">
        <v>1.0427187466692499E-10</v>
      </c>
      <c r="B9140">
        <v>0.36298645699999998</v>
      </c>
      <c r="C9140">
        <v>0.14899999999999999</v>
      </c>
      <c r="D9140">
        <v>0.111</v>
      </c>
      <c r="E9140" s="9">
        <v>2.2181755897895E-6</v>
      </c>
      <c r="F9140" t="s">
        <v>31</v>
      </c>
      <c r="G9140" t="s">
        <v>8058</v>
      </c>
      <c r="H9140">
        <f t="shared" si="142"/>
        <v>3.7999999999999992E-2</v>
      </c>
    </row>
    <row r="9141" spans="1:8" x14ac:dyDescent="0.2">
      <c r="A9141" s="9">
        <v>1.2106149746810399E-10</v>
      </c>
      <c r="B9141">
        <v>0.37944770300000003</v>
      </c>
      <c r="C9141">
        <v>0.15</v>
      </c>
      <c r="D9141">
        <v>0.112</v>
      </c>
      <c r="E9141" s="9">
        <v>2.57534123563898E-6</v>
      </c>
      <c r="F9141" t="s">
        <v>31</v>
      </c>
      <c r="G9141" t="s">
        <v>8059</v>
      </c>
      <c r="H9141">
        <f t="shared" si="142"/>
        <v>3.7999999999999992E-2</v>
      </c>
    </row>
    <row r="9142" spans="1:8" x14ac:dyDescent="0.2">
      <c r="A9142" s="9">
        <v>1.0401302721105699E-9</v>
      </c>
      <c r="B9142">
        <v>0.26774135300000002</v>
      </c>
      <c r="C9142">
        <v>0.154</v>
      </c>
      <c r="D9142">
        <v>0.11600000000000001</v>
      </c>
      <c r="E9142" s="9">
        <v>2.2126691278608101E-5</v>
      </c>
      <c r="F9142" t="s">
        <v>31</v>
      </c>
      <c r="G9142" t="s">
        <v>687</v>
      </c>
      <c r="H9142">
        <f t="shared" si="142"/>
        <v>3.7999999999999992E-2</v>
      </c>
    </row>
    <row r="9143" spans="1:8" x14ac:dyDescent="0.2">
      <c r="A9143" s="9">
        <v>2.3070053275568501E-9</v>
      </c>
      <c r="B9143">
        <v>0.317503233</v>
      </c>
      <c r="C9143">
        <v>0.17199999999999999</v>
      </c>
      <c r="D9143">
        <v>0.13400000000000001</v>
      </c>
      <c r="E9143" s="9">
        <v>4.9076924333117001E-5</v>
      </c>
      <c r="F9143" t="s">
        <v>31</v>
      </c>
      <c r="G9143" t="s">
        <v>8060</v>
      </c>
      <c r="H9143">
        <f t="shared" si="142"/>
        <v>3.7999999999999978E-2</v>
      </c>
    </row>
    <row r="9144" spans="1:8" x14ac:dyDescent="0.2">
      <c r="A9144" s="9">
        <v>1.01373384430507E-36</v>
      </c>
      <c r="B9144">
        <v>1.413957288</v>
      </c>
      <c r="C9144">
        <v>5.8000000000000003E-2</v>
      </c>
      <c r="D9144">
        <v>2.1000000000000001E-2</v>
      </c>
      <c r="E9144" s="9">
        <v>2.1565160069901799E-32</v>
      </c>
      <c r="F9144" t="s">
        <v>31</v>
      </c>
      <c r="G9144" t="s">
        <v>8061</v>
      </c>
      <c r="H9144">
        <f t="shared" si="142"/>
        <v>3.7000000000000005E-2</v>
      </c>
    </row>
    <row r="9145" spans="1:8" x14ac:dyDescent="0.2">
      <c r="A9145" s="9">
        <v>7.8372034351093204E-21</v>
      </c>
      <c r="B9145">
        <v>0.83896107600000003</v>
      </c>
      <c r="C9145">
        <v>8.1000000000000003E-2</v>
      </c>
      <c r="D9145">
        <v>4.3999999999999997E-2</v>
      </c>
      <c r="E9145" s="9">
        <v>1.6672082867508099E-16</v>
      </c>
      <c r="F9145" t="s">
        <v>31</v>
      </c>
      <c r="G9145" t="s">
        <v>8062</v>
      </c>
      <c r="H9145">
        <f t="shared" si="142"/>
        <v>3.7000000000000005E-2</v>
      </c>
    </row>
    <row r="9146" spans="1:8" x14ac:dyDescent="0.2">
      <c r="A9146" s="9">
        <v>1.03771933541698E-20</v>
      </c>
      <c r="B9146">
        <v>0.85604983400000001</v>
      </c>
      <c r="C9146">
        <v>8.1000000000000003E-2</v>
      </c>
      <c r="D9146">
        <v>4.3999999999999997E-2</v>
      </c>
      <c r="E9146" s="9">
        <v>2.20754034223254E-16</v>
      </c>
      <c r="F9146" t="s">
        <v>31</v>
      </c>
      <c r="G9146" t="s">
        <v>8063</v>
      </c>
      <c r="H9146">
        <f t="shared" si="142"/>
        <v>3.7000000000000005E-2</v>
      </c>
    </row>
    <row r="9147" spans="1:8" x14ac:dyDescent="0.2">
      <c r="A9147" s="9">
        <v>9.9115694540863105E-20</v>
      </c>
      <c r="B9147">
        <v>0.77539808300000002</v>
      </c>
      <c r="C9147">
        <v>8.4000000000000005E-2</v>
      </c>
      <c r="D9147">
        <v>4.7E-2</v>
      </c>
      <c r="E9147" s="9">
        <v>2.1084881699677802E-15</v>
      </c>
      <c r="F9147" t="s">
        <v>31</v>
      </c>
      <c r="G9147" t="s">
        <v>3614</v>
      </c>
      <c r="H9147">
        <f t="shared" si="142"/>
        <v>3.7000000000000005E-2</v>
      </c>
    </row>
    <row r="9148" spans="1:8" x14ac:dyDescent="0.2">
      <c r="A9148" s="9">
        <v>1.69385744343034E-19</v>
      </c>
      <c r="B9148">
        <v>0.78745830000000006</v>
      </c>
      <c r="C9148">
        <v>8.4000000000000005E-2</v>
      </c>
      <c r="D9148">
        <v>4.7E-2</v>
      </c>
      <c r="E9148" s="9">
        <v>3.6033429394093697E-15</v>
      </c>
      <c r="F9148" t="s">
        <v>31</v>
      </c>
      <c r="G9148" t="s">
        <v>8064</v>
      </c>
      <c r="H9148">
        <f t="shared" si="142"/>
        <v>3.7000000000000005E-2</v>
      </c>
    </row>
    <row r="9149" spans="1:8" x14ac:dyDescent="0.2">
      <c r="A9149" s="9">
        <v>1.1890805503032601E-16</v>
      </c>
      <c r="B9149">
        <v>0.58480628700000004</v>
      </c>
      <c r="C9149">
        <v>9.7000000000000003E-2</v>
      </c>
      <c r="D9149">
        <v>0.06</v>
      </c>
      <c r="E9149" s="9">
        <v>2.5295310546601201E-12</v>
      </c>
      <c r="F9149" t="s">
        <v>31</v>
      </c>
      <c r="G9149" t="s">
        <v>2398</v>
      </c>
      <c r="H9149">
        <f t="shared" si="142"/>
        <v>3.7000000000000005E-2</v>
      </c>
    </row>
    <row r="9150" spans="1:8" x14ac:dyDescent="0.2">
      <c r="A9150" s="9">
        <v>3.5912083450684302E-16</v>
      </c>
      <c r="B9150">
        <v>0.611796216</v>
      </c>
      <c r="C9150">
        <v>0.1</v>
      </c>
      <c r="D9150">
        <v>6.3E-2</v>
      </c>
      <c r="E9150" s="9">
        <v>7.6395775124640599E-12</v>
      </c>
      <c r="F9150" t="s">
        <v>31</v>
      </c>
      <c r="G9150" t="s">
        <v>8065</v>
      </c>
      <c r="H9150">
        <f t="shared" si="142"/>
        <v>3.7000000000000005E-2</v>
      </c>
    </row>
    <row r="9151" spans="1:8" x14ac:dyDescent="0.2">
      <c r="A9151" s="9">
        <v>3.23251729008467E-15</v>
      </c>
      <c r="B9151">
        <v>0.57986713700000003</v>
      </c>
      <c r="C9151">
        <v>0.10100000000000001</v>
      </c>
      <c r="D9151">
        <v>6.4000000000000001E-2</v>
      </c>
      <c r="E9151" s="9">
        <v>6.8765340311971294E-11</v>
      </c>
      <c r="F9151" t="s">
        <v>31</v>
      </c>
      <c r="G9151" t="s">
        <v>8066</v>
      </c>
      <c r="H9151">
        <f t="shared" si="142"/>
        <v>3.7000000000000005E-2</v>
      </c>
    </row>
    <row r="9152" spans="1:8" x14ac:dyDescent="0.2">
      <c r="A9152" s="9">
        <v>1.15799462559734E-14</v>
      </c>
      <c r="B9152">
        <v>0.55517730600000004</v>
      </c>
      <c r="C9152">
        <v>0.109</v>
      </c>
      <c r="D9152">
        <v>7.1999999999999995E-2</v>
      </c>
      <c r="E9152" s="9">
        <v>2.46340196703321E-10</v>
      </c>
      <c r="F9152" t="s">
        <v>31</v>
      </c>
      <c r="G9152" t="s">
        <v>8067</v>
      </c>
      <c r="H9152">
        <f t="shared" si="142"/>
        <v>3.7000000000000005E-2</v>
      </c>
    </row>
    <row r="9153" spans="1:8" x14ac:dyDescent="0.2">
      <c r="A9153" s="9">
        <v>1.22577525200584E-14</v>
      </c>
      <c r="B9153">
        <v>0.56040828799999998</v>
      </c>
      <c r="C9153">
        <v>0.109</v>
      </c>
      <c r="D9153">
        <v>7.1999999999999995E-2</v>
      </c>
      <c r="E9153" s="9">
        <v>2.6075916935920299E-10</v>
      </c>
      <c r="F9153" t="s">
        <v>31</v>
      </c>
      <c r="G9153" t="s">
        <v>8068</v>
      </c>
      <c r="H9153">
        <f t="shared" si="142"/>
        <v>3.7000000000000005E-2</v>
      </c>
    </row>
    <row r="9154" spans="1:8" x14ac:dyDescent="0.2">
      <c r="A9154" s="9">
        <v>5.0935036959975898E-14</v>
      </c>
      <c r="B9154">
        <v>0.52938309299999997</v>
      </c>
      <c r="C9154">
        <v>0.109</v>
      </c>
      <c r="D9154">
        <v>7.1999999999999995E-2</v>
      </c>
      <c r="E9154" s="9">
        <v>1.0835410412495701E-9</v>
      </c>
      <c r="F9154" t="s">
        <v>31</v>
      </c>
      <c r="G9154" t="s">
        <v>8069</v>
      </c>
      <c r="H9154">
        <f t="shared" si="142"/>
        <v>3.7000000000000005E-2</v>
      </c>
    </row>
    <row r="9155" spans="1:8" x14ac:dyDescent="0.2">
      <c r="A9155" s="9">
        <v>5.3953417261758099E-14</v>
      </c>
      <c r="B9155">
        <v>0.50115826200000002</v>
      </c>
      <c r="C9155">
        <v>0.109</v>
      </c>
      <c r="D9155">
        <v>7.1999999999999995E-2</v>
      </c>
      <c r="E9155" s="9">
        <v>1.1477510454093801E-9</v>
      </c>
      <c r="F9155" t="s">
        <v>31</v>
      </c>
      <c r="G9155" t="s">
        <v>8070</v>
      </c>
      <c r="H9155">
        <f t="shared" ref="H9155:H9218" si="143">C9155-D9155</f>
        <v>3.7000000000000005E-2</v>
      </c>
    </row>
    <row r="9156" spans="1:8" x14ac:dyDescent="0.2">
      <c r="A9156" s="9">
        <v>5.8973677263632203E-14</v>
      </c>
      <c r="B9156">
        <v>0.53408884000000001</v>
      </c>
      <c r="C9156">
        <v>0.111</v>
      </c>
      <c r="D9156">
        <v>7.3999999999999996E-2</v>
      </c>
      <c r="E9156" s="9">
        <v>1.2545470364292499E-9</v>
      </c>
      <c r="F9156" t="s">
        <v>31</v>
      </c>
      <c r="G9156" t="s">
        <v>8071</v>
      </c>
      <c r="H9156">
        <f t="shared" si="143"/>
        <v>3.7000000000000005E-2</v>
      </c>
    </row>
    <row r="9157" spans="1:8" x14ac:dyDescent="0.2">
      <c r="A9157" s="9">
        <v>7.1149500846568005E-14</v>
      </c>
      <c r="B9157">
        <v>0.48994200799999998</v>
      </c>
      <c r="C9157">
        <v>0.11600000000000001</v>
      </c>
      <c r="D9157">
        <v>7.9000000000000001E-2</v>
      </c>
      <c r="E9157" s="9">
        <v>1.5135633315090399E-9</v>
      </c>
      <c r="F9157" t="s">
        <v>31</v>
      </c>
      <c r="G9157" t="s">
        <v>8072</v>
      </c>
      <c r="H9157">
        <f t="shared" si="143"/>
        <v>3.7000000000000005E-2</v>
      </c>
    </row>
    <row r="9158" spans="1:8" x14ac:dyDescent="0.2">
      <c r="A9158" s="9">
        <v>3.0503700585358002E-13</v>
      </c>
      <c r="B9158">
        <v>0.45698501800000002</v>
      </c>
      <c r="C9158">
        <v>0.11600000000000001</v>
      </c>
      <c r="D9158">
        <v>7.9000000000000001E-2</v>
      </c>
      <c r="E9158" s="9">
        <v>6.4890522255232099E-9</v>
      </c>
      <c r="F9158" t="s">
        <v>31</v>
      </c>
      <c r="G9158" t="s">
        <v>8073</v>
      </c>
      <c r="H9158">
        <f t="shared" si="143"/>
        <v>3.7000000000000005E-2</v>
      </c>
    </row>
    <row r="9159" spans="1:8" x14ac:dyDescent="0.2">
      <c r="A9159" s="9">
        <v>8.9998350954772199E-13</v>
      </c>
      <c r="B9159">
        <v>0.41069145200000001</v>
      </c>
      <c r="C9159">
        <v>0.124</v>
      </c>
      <c r="D9159">
        <v>8.6999999999999994E-2</v>
      </c>
      <c r="E9159" s="9">
        <v>1.9145349198608701E-8</v>
      </c>
      <c r="F9159" t="s">
        <v>31</v>
      </c>
      <c r="G9159" t="s">
        <v>1831</v>
      </c>
      <c r="H9159">
        <f t="shared" si="143"/>
        <v>3.7000000000000005E-2</v>
      </c>
    </row>
    <row r="9160" spans="1:8" x14ac:dyDescent="0.2">
      <c r="A9160" s="9">
        <v>1.0347633498781399E-12</v>
      </c>
      <c r="B9160">
        <v>0.46374222300000001</v>
      </c>
      <c r="C9160">
        <v>0.11700000000000001</v>
      </c>
      <c r="D9160">
        <v>0.08</v>
      </c>
      <c r="E9160" s="9">
        <v>2.2012520741957699E-8</v>
      </c>
      <c r="F9160" t="s">
        <v>31</v>
      </c>
      <c r="G9160" t="s">
        <v>8074</v>
      </c>
      <c r="H9160">
        <f t="shared" si="143"/>
        <v>3.7000000000000005E-2</v>
      </c>
    </row>
    <row r="9161" spans="1:8" x14ac:dyDescent="0.2">
      <c r="A9161" s="9">
        <v>1.8617179988409599E-12</v>
      </c>
      <c r="B9161">
        <v>0.44300405700000001</v>
      </c>
      <c r="C9161">
        <v>0.127</v>
      </c>
      <c r="D9161">
        <v>0.09</v>
      </c>
      <c r="E9161" s="9">
        <v>3.96043269893438E-8</v>
      </c>
      <c r="F9161" t="s">
        <v>31</v>
      </c>
      <c r="G9161" t="s">
        <v>8075</v>
      </c>
      <c r="H9161">
        <f t="shared" si="143"/>
        <v>3.7000000000000005E-2</v>
      </c>
    </row>
    <row r="9162" spans="1:8" x14ac:dyDescent="0.2">
      <c r="A9162" s="9">
        <v>4.6395373356436802E-12</v>
      </c>
      <c r="B9162">
        <v>0.42952546200000002</v>
      </c>
      <c r="C9162">
        <v>0.129</v>
      </c>
      <c r="D9162">
        <v>9.1999999999999998E-2</v>
      </c>
      <c r="E9162" s="9">
        <v>9.8696877741147996E-8</v>
      </c>
      <c r="F9162" t="s">
        <v>31</v>
      </c>
      <c r="G9162" t="s">
        <v>8076</v>
      </c>
      <c r="H9162">
        <f t="shared" si="143"/>
        <v>3.7000000000000005E-2</v>
      </c>
    </row>
    <row r="9163" spans="1:8" x14ac:dyDescent="0.2">
      <c r="A9163" s="9">
        <v>1.0015488345248101E-11</v>
      </c>
      <c r="B9163">
        <v>0.37943621900000002</v>
      </c>
      <c r="C9163">
        <v>0.13</v>
      </c>
      <c r="D9163">
        <v>9.2999999999999999E-2</v>
      </c>
      <c r="E9163" s="9">
        <v>2.1305948356846301E-7</v>
      </c>
      <c r="F9163" t="s">
        <v>31</v>
      </c>
      <c r="G9163" t="s">
        <v>1089</v>
      </c>
      <c r="H9163">
        <f t="shared" si="143"/>
        <v>3.7000000000000005E-2</v>
      </c>
    </row>
    <row r="9164" spans="1:8" x14ac:dyDescent="0.2">
      <c r="A9164" s="9">
        <v>1.0992889236313901E-11</v>
      </c>
      <c r="B9164">
        <v>0.39342004899999999</v>
      </c>
      <c r="C9164">
        <v>0.13300000000000001</v>
      </c>
      <c r="D9164">
        <v>9.6000000000000002E-2</v>
      </c>
      <c r="E9164" s="9">
        <v>2.3385173272410499E-7</v>
      </c>
      <c r="F9164" t="s">
        <v>31</v>
      </c>
      <c r="G9164" t="s">
        <v>8077</v>
      </c>
      <c r="H9164">
        <f t="shared" si="143"/>
        <v>3.7000000000000005E-2</v>
      </c>
    </row>
    <row r="9165" spans="1:8" x14ac:dyDescent="0.2">
      <c r="A9165" s="9">
        <v>1.18689554184343E-11</v>
      </c>
      <c r="B9165">
        <v>0.43080085699999998</v>
      </c>
      <c r="C9165">
        <v>0.13400000000000001</v>
      </c>
      <c r="D9165">
        <v>9.7000000000000003E-2</v>
      </c>
      <c r="E9165" s="9">
        <v>2.5248828861635299E-7</v>
      </c>
      <c r="F9165" t="s">
        <v>31</v>
      </c>
      <c r="G9165" t="s">
        <v>8078</v>
      </c>
      <c r="H9165">
        <f t="shared" si="143"/>
        <v>3.7000000000000005E-2</v>
      </c>
    </row>
    <row r="9166" spans="1:8" x14ac:dyDescent="0.2">
      <c r="A9166" s="9">
        <v>1.4699333339899401E-11</v>
      </c>
      <c r="B9166">
        <v>0.40510808300000001</v>
      </c>
      <c r="C9166">
        <v>0.13200000000000001</v>
      </c>
      <c r="D9166">
        <v>9.5000000000000001E-2</v>
      </c>
      <c r="E9166" s="9">
        <v>3.1269891813968E-7</v>
      </c>
      <c r="F9166" t="s">
        <v>31</v>
      </c>
      <c r="G9166" t="s">
        <v>8079</v>
      </c>
      <c r="H9166">
        <f t="shared" si="143"/>
        <v>3.7000000000000005E-2</v>
      </c>
    </row>
    <row r="9167" spans="1:8" x14ac:dyDescent="0.2">
      <c r="A9167" s="9">
        <v>1.6075349278765199E-11</v>
      </c>
      <c r="B9167">
        <v>0.40482122399999998</v>
      </c>
      <c r="C9167">
        <v>0.13200000000000001</v>
      </c>
      <c r="D9167">
        <v>9.5000000000000001E-2</v>
      </c>
      <c r="E9167" s="9">
        <v>3.4197090520717101E-7</v>
      </c>
      <c r="F9167" t="s">
        <v>31</v>
      </c>
      <c r="G9167" t="s">
        <v>8080</v>
      </c>
      <c r="H9167">
        <f t="shared" si="143"/>
        <v>3.7000000000000005E-2</v>
      </c>
    </row>
    <row r="9168" spans="1:8" x14ac:dyDescent="0.2">
      <c r="A9168" s="9">
        <v>1.8024768600550501E-11</v>
      </c>
      <c r="B9168">
        <v>0.37212256500000002</v>
      </c>
      <c r="C9168">
        <v>0.13200000000000001</v>
      </c>
      <c r="D9168">
        <v>9.5000000000000001E-2</v>
      </c>
      <c r="E9168" s="9">
        <v>3.8344090243951098E-7</v>
      </c>
      <c r="F9168" t="s">
        <v>31</v>
      </c>
      <c r="G9168" t="s">
        <v>8081</v>
      </c>
      <c r="H9168">
        <f t="shared" si="143"/>
        <v>3.7000000000000005E-2</v>
      </c>
    </row>
    <row r="9169" spans="1:8" x14ac:dyDescent="0.2">
      <c r="A9169" s="9">
        <v>2.9140693073508202E-11</v>
      </c>
      <c r="B9169">
        <v>0.320702025</v>
      </c>
      <c r="C9169">
        <v>0.13200000000000001</v>
      </c>
      <c r="D9169">
        <v>9.5000000000000001E-2</v>
      </c>
      <c r="E9169" s="9">
        <v>6.1990996375273999E-7</v>
      </c>
      <c r="F9169" t="s">
        <v>31</v>
      </c>
      <c r="G9169" t="s">
        <v>8082</v>
      </c>
      <c r="H9169">
        <f t="shared" si="143"/>
        <v>3.7000000000000005E-2</v>
      </c>
    </row>
    <row r="9170" spans="1:8" x14ac:dyDescent="0.2">
      <c r="A9170" s="9">
        <v>8.9665773566991696E-10</v>
      </c>
      <c r="B9170">
        <v>0.34024215800000002</v>
      </c>
      <c r="C9170">
        <v>0.155</v>
      </c>
      <c r="D9170">
        <v>0.11799999999999999</v>
      </c>
      <c r="E9170" s="9">
        <v>1.90746000109061E-5</v>
      </c>
      <c r="F9170" t="s">
        <v>31</v>
      </c>
      <c r="G9170" t="s">
        <v>8083</v>
      </c>
      <c r="H9170">
        <f t="shared" si="143"/>
        <v>3.7000000000000005E-2</v>
      </c>
    </row>
    <row r="9171" spans="1:8" x14ac:dyDescent="0.2">
      <c r="A9171" s="9">
        <v>9.1215200825520504E-10</v>
      </c>
      <c r="B9171">
        <v>0.33944806999999999</v>
      </c>
      <c r="C9171">
        <v>0.159</v>
      </c>
      <c r="D9171">
        <v>0.122</v>
      </c>
      <c r="E9171" s="9">
        <v>1.9404209671613001E-5</v>
      </c>
      <c r="F9171" t="s">
        <v>31</v>
      </c>
      <c r="G9171" t="s">
        <v>8084</v>
      </c>
      <c r="H9171">
        <f t="shared" si="143"/>
        <v>3.7000000000000005E-2</v>
      </c>
    </row>
    <row r="9172" spans="1:8" x14ac:dyDescent="0.2">
      <c r="A9172" s="9">
        <v>1.29161609383151E-9</v>
      </c>
      <c r="B9172">
        <v>0.28811165999999999</v>
      </c>
      <c r="C9172">
        <v>0.157</v>
      </c>
      <c r="D9172">
        <v>0.12</v>
      </c>
      <c r="E9172" s="9">
        <v>2.7476549164077801E-5</v>
      </c>
      <c r="F9172" t="s">
        <v>31</v>
      </c>
      <c r="G9172" t="s">
        <v>2375</v>
      </c>
      <c r="H9172">
        <f t="shared" si="143"/>
        <v>3.7000000000000005E-2</v>
      </c>
    </row>
    <row r="9173" spans="1:8" x14ac:dyDescent="0.2">
      <c r="A9173" s="9">
        <v>2.04916616073033E-34</v>
      </c>
      <c r="B9173">
        <v>1.228279455</v>
      </c>
      <c r="C9173">
        <v>6.0999999999999999E-2</v>
      </c>
      <c r="D9173">
        <v>2.4E-2</v>
      </c>
      <c r="E9173" s="9">
        <v>4.3591911737216303E-30</v>
      </c>
      <c r="F9173" t="s">
        <v>31</v>
      </c>
      <c r="G9173" t="s">
        <v>703</v>
      </c>
      <c r="H9173">
        <f t="shared" si="143"/>
        <v>3.6999999999999998E-2</v>
      </c>
    </row>
    <row r="9174" spans="1:8" x14ac:dyDescent="0.2">
      <c r="A9174" s="9">
        <v>5.1886096794706997E-33</v>
      </c>
      <c r="B9174">
        <v>1.2281112199999999</v>
      </c>
      <c r="C9174">
        <v>6.2E-2</v>
      </c>
      <c r="D9174">
        <v>2.5000000000000001E-2</v>
      </c>
      <c r="E9174" s="9">
        <v>1.1037729371138001E-28</v>
      </c>
      <c r="F9174" t="s">
        <v>31</v>
      </c>
      <c r="G9174" t="s">
        <v>3552</v>
      </c>
      <c r="H9174">
        <f t="shared" si="143"/>
        <v>3.6999999999999998E-2</v>
      </c>
    </row>
    <row r="9175" spans="1:8" x14ac:dyDescent="0.2">
      <c r="A9175" s="9">
        <v>1.02286945458619E-22</v>
      </c>
      <c r="B9175">
        <v>0.902683232</v>
      </c>
      <c r="C9175">
        <v>7.6999999999999999E-2</v>
      </c>
      <c r="D9175">
        <v>0.04</v>
      </c>
      <c r="E9175" s="9">
        <v>2.1759501907412001E-18</v>
      </c>
      <c r="F9175" t="s">
        <v>31</v>
      </c>
      <c r="G9175" t="s">
        <v>8085</v>
      </c>
      <c r="H9175">
        <f t="shared" si="143"/>
        <v>3.6999999999999998E-2</v>
      </c>
    </row>
    <row r="9176" spans="1:8" x14ac:dyDescent="0.2">
      <c r="A9176" s="9">
        <v>1.94096903528696E-19</v>
      </c>
      <c r="B9176">
        <v>0.76033348000000001</v>
      </c>
      <c r="C9176">
        <v>8.8999999999999996E-2</v>
      </c>
      <c r="D9176">
        <v>5.1999999999999998E-2</v>
      </c>
      <c r="E9176" s="9">
        <v>4.1290234287659403E-15</v>
      </c>
      <c r="F9176" t="s">
        <v>31</v>
      </c>
      <c r="G9176" t="s">
        <v>8086</v>
      </c>
      <c r="H9176">
        <f t="shared" si="143"/>
        <v>3.6999999999999998E-2</v>
      </c>
    </row>
    <row r="9177" spans="1:8" x14ac:dyDescent="0.2">
      <c r="A9177" s="9">
        <v>2.2545949157251898E-19</v>
      </c>
      <c r="B9177">
        <v>0.73047402400000006</v>
      </c>
      <c r="C9177">
        <v>8.7999999999999995E-2</v>
      </c>
      <c r="D9177">
        <v>5.0999999999999997E-2</v>
      </c>
      <c r="E9177" s="9">
        <v>4.7961997642221999E-15</v>
      </c>
      <c r="F9177" t="s">
        <v>31</v>
      </c>
      <c r="G9177" t="s">
        <v>8087</v>
      </c>
      <c r="H9177">
        <f t="shared" si="143"/>
        <v>3.6999999999999998E-2</v>
      </c>
    </row>
    <row r="9178" spans="1:8" x14ac:dyDescent="0.2">
      <c r="A9178" s="9">
        <v>6.7975559034707602E-19</v>
      </c>
      <c r="B9178">
        <v>0.76614049500000003</v>
      </c>
      <c r="C9178">
        <v>8.8999999999999996E-2</v>
      </c>
      <c r="D9178">
        <v>5.1999999999999998E-2</v>
      </c>
      <c r="E9178" s="9">
        <v>1.4460440673453299E-14</v>
      </c>
      <c r="F9178" t="s">
        <v>31</v>
      </c>
      <c r="G9178" t="s">
        <v>8088</v>
      </c>
      <c r="H9178">
        <f t="shared" si="143"/>
        <v>3.6999999999999998E-2</v>
      </c>
    </row>
    <row r="9179" spans="1:8" x14ac:dyDescent="0.2">
      <c r="A9179" s="9">
        <v>1.5109470024211601E-18</v>
      </c>
      <c r="B9179">
        <v>0.71043648400000003</v>
      </c>
      <c r="C9179">
        <v>9.0999999999999998E-2</v>
      </c>
      <c r="D9179">
        <v>5.3999999999999999E-2</v>
      </c>
      <c r="E9179" s="9">
        <v>3.2142375582505303E-14</v>
      </c>
      <c r="F9179" t="s">
        <v>31</v>
      </c>
      <c r="G9179" t="s">
        <v>8089</v>
      </c>
      <c r="H9179">
        <f t="shared" si="143"/>
        <v>3.6999999999999998E-2</v>
      </c>
    </row>
    <row r="9180" spans="1:8" x14ac:dyDescent="0.2">
      <c r="A9180" s="9">
        <v>3.1570782307893902E-18</v>
      </c>
      <c r="B9180">
        <v>0.70254187800000001</v>
      </c>
      <c r="C9180">
        <v>9.0999999999999998E-2</v>
      </c>
      <c r="D9180">
        <v>5.3999999999999999E-2</v>
      </c>
      <c r="E9180" s="9">
        <v>6.7160525203582698E-14</v>
      </c>
      <c r="F9180" t="s">
        <v>31</v>
      </c>
      <c r="G9180" t="s">
        <v>8090</v>
      </c>
      <c r="H9180">
        <f t="shared" si="143"/>
        <v>3.6999999999999998E-2</v>
      </c>
    </row>
    <row r="9181" spans="1:8" x14ac:dyDescent="0.2">
      <c r="A9181" s="9">
        <v>2.9250354951111299E-17</v>
      </c>
      <c r="B9181">
        <v>0.68794301999999996</v>
      </c>
      <c r="C9181">
        <v>9.5000000000000001E-2</v>
      </c>
      <c r="D9181">
        <v>5.8000000000000003E-2</v>
      </c>
      <c r="E9181" s="9">
        <v>6.2224280087498996E-13</v>
      </c>
      <c r="F9181" t="s">
        <v>31</v>
      </c>
      <c r="G9181" t="s">
        <v>8091</v>
      </c>
      <c r="H9181">
        <f t="shared" si="143"/>
        <v>3.6999999999999998E-2</v>
      </c>
    </row>
    <row r="9182" spans="1:8" x14ac:dyDescent="0.2">
      <c r="A9182" s="9">
        <v>7.6577286750654998E-17</v>
      </c>
      <c r="B9182">
        <v>0.62390102199999997</v>
      </c>
      <c r="C9182">
        <v>9.2999999999999999E-2</v>
      </c>
      <c r="D9182">
        <v>5.6000000000000001E-2</v>
      </c>
      <c r="E9182" s="9">
        <v>1.6290286210466801E-12</v>
      </c>
      <c r="F9182" t="s">
        <v>31</v>
      </c>
      <c r="G9182" t="s">
        <v>8092</v>
      </c>
      <c r="H9182">
        <f t="shared" si="143"/>
        <v>3.6999999999999998E-2</v>
      </c>
    </row>
    <row r="9183" spans="1:8" x14ac:dyDescent="0.2">
      <c r="A9183" s="9">
        <v>2.7182000120713602E-25</v>
      </c>
      <c r="B9183">
        <v>0.97793297199999996</v>
      </c>
      <c r="C9183">
        <v>7.1999999999999995E-2</v>
      </c>
      <c r="D9183">
        <v>3.5000000000000003E-2</v>
      </c>
      <c r="E9183" s="9">
        <v>5.78242688567941E-21</v>
      </c>
      <c r="F9183" t="s">
        <v>31</v>
      </c>
      <c r="G9183" t="s">
        <v>8093</v>
      </c>
      <c r="H9183">
        <f t="shared" si="143"/>
        <v>3.6999999999999991E-2</v>
      </c>
    </row>
    <row r="9184" spans="1:8" x14ac:dyDescent="0.2">
      <c r="A9184" s="9">
        <v>2.8985311174838199E-24</v>
      </c>
      <c r="B9184">
        <v>1.0643116159999999</v>
      </c>
      <c r="C9184">
        <v>7.1999999999999995E-2</v>
      </c>
      <c r="D9184">
        <v>3.5000000000000003E-2</v>
      </c>
      <c r="E9184" s="9">
        <v>6.16604524622334E-20</v>
      </c>
      <c r="F9184" t="s">
        <v>31</v>
      </c>
      <c r="G9184" t="s">
        <v>8094</v>
      </c>
      <c r="H9184">
        <f t="shared" si="143"/>
        <v>3.6999999999999991E-2</v>
      </c>
    </row>
    <row r="9185" spans="1:8" x14ac:dyDescent="0.2">
      <c r="A9185" s="9">
        <v>1.31745681123611E-15</v>
      </c>
      <c r="B9185">
        <v>0.58713513699999997</v>
      </c>
      <c r="C9185">
        <v>0.10199999999999999</v>
      </c>
      <c r="D9185">
        <v>6.5000000000000002E-2</v>
      </c>
      <c r="E9185" s="9">
        <v>2.8026258745425901E-11</v>
      </c>
      <c r="F9185" t="s">
        <v>31</v>
      </c>
      <c r="G9185" t="s">
        <v>8095</v>
      </c>
      <c r="H9185">
        <f t="shared" si="143"/>
        <v>3.6999999999999991E-2</v>
      </c>
    </row>
    <row r="9186" spans="1:8" x14ac:dyDescent="0.2">
      <c r="A9186" s="9">
        <v>8.8364095202870397E-13</v>
      </c>
      <c r="B9186">
        <v>0.459181275</v>
      </c>
      <c r="C9186">
        <v>0.122</v>
      </c>
      <c r="D9186">
        <v>8.5000000000000006E-2</v>
      </c>
      <c r="E9186" s="9">
        <v>1.87976939725066E-8</v>
      </c>
      <c r="F9186" t="s">
        <v>31</v>
      </c>
      <c r="G9186" t="s">
        <v>1004</v>
      </c>
      <c r="H9186">
        <f t="shared" si="143"/>
        <v>3.6999999999999991E-2</v>
      </c>
    </row>
    <row r="9187" spans="1:8" x14ac:dyDescent="0.2">
      <c r="A9187" s="9">
        <v>8.99095120508662E-13</v>
      </c>
      <c r="B9187">
        <v>0.48282812600000002</v>
      </c>
      <c r="C9187">
        <v>0.11799999999999999</v>
      </c>
      <c r="D9187">
        <v>8.1000000000000003E-2</v>
      </c>
      <c r="E9187" s="9">
        <v>1.9126450498580801E-8</v>
      </c>
      <c r="F9187" t="s">
        <v>31</v>
      </c>
      <c r="G9187" t="s">
        <v>3311</v>
      </c>
      <c r="H9187">
        <f t="shared" si="143"/>
        <v>3.6999999999999991E-2</v>
      </c>
    </row>
    <row r="9188" spans="1:8" x14ac:dyDescent="0.2">
      <c r="A9188" s="9">
        <v>5.7846446215112799E-11</v>
      </c>
      <c r="B9188">
        <v>0.37076573499999999</v>
      </c>
      <c r="C9188">
        <v>0.14199999999999999</v>
      </c>
      <c r="D9188">
        <v>0.105</v>
      </c>
      <c r="E9188" s="9">
        <v>1.2305674503340899E-6</v>
      </c>
      <c r="F9188" t="s">
        <v>31</v>
      </c>
      <c r="G9188" t="s">
        <v>8096</v>
      </c>
      <c r="H9188">
        <f t="shared" si="143"/>
        <v>3.6999999999999991E-2</v>
      </c>
    </row>
    <row r="9189" spans="1:8" x14ac:dyDescent="0.2">
      <c r="A9189" s="9">
        <v>1.3469837438739299E-10</v>
      </c>
      <c r="B9189">
        <v>0.36464618799999998</v>
      </c>
      <c r="C9189">
        <v>0.14699999999999999</v>
      </c>
      <c r="D9189">
        <v>0.11</v>
      </c>
      <c r="E9189" s="9">
        <v>2.8654385183430101E-6</v>
      </c>
      <c r="F9189" t="s">
        <v>31</v>
      </c>
      <c r="G9189" t="s">
        <v>8097</v>
      </c>
      <c r="H9189">
        <f t="shared" si="143"/>
        <v>3.6999999999999991E-2</v>
      </c>
    </row>
    <row r="9190" spans="1:8" x14ac:dyDescent="0.2">
      <c r="A9190" s="9">
        <v>1.50381889928287E-10</v>
      </c>
      <c r="B9190">
        <v>0.35062388300000003</v>
      </c>
      <c r="C9190">
        <v>0.14299999999999999</v>
      </c>
      <c r="D9190">
        <v>0.106</v>
      </c>
      <c r="E9190" s="9">
        <v>3.19907394444445E-6</v>
      </c>
      <c r="F9190" t="s">
        <v>31</v>
      </c>
      <c r="G9190" t="s">
        <v>3136</v>
      </c>
      <c r="H9190">
        <f t="shared" si="143"/>
        <v>3.6999999999999991E-2</v>
      </c>
    </row>
    <row r="9191" spans="1:8" x14ac:dyDescent="0.2">
      <c r="A9191" s="9">
        <v>1.54862022914127E-10</v>
      </c>
      <c r="B9191">
        <v>0.38556779699999999</v>
      </c>
      <c r="C9191">
        <v>0.14399999999999999</v>
      </c>
      <c r="D9191">
        <v>0.107</v>
      </c>
      <c r="E9191" s="9">
        <v>3.2943798134522098E-6</v>
      </c>
      <c r="F9191" t="s">
        <v>31</v>
      </c>
      <c r="G9191" t="s">
        <v>8098</v>
      </c>
      <c r="H9191">
        <f t="shared" si="143"/>
        <v>3.6999999999999991E-2</v>
      </c>
    </row>
    <row r="9192" spans="1:8" x14ac:dyDescent="0.2">
      <c r="A9192" s="9">
        <v>1.7840380894562199E-10</v>
      </c>
      <c r="B9192">
        <v>0.32337462300000003</v>
      </c>
      <c r="C9192">
        <v>0.14599999999999999</v>
      </c>
      <c r="D9192">
        <v>0.109</v>
      </c>
      <c r="E9192" s="9">
        <v>3.7951842277002199E-6</v>
      </c>
      <c r="F9192" t="s">
        <v>31</v>
      </c>
      <c r="G9192" t="s">
        <v>8099</v>
      </c>
      <c r="H9192">
        <f t="shared" si="143"/>
        <v>3.6999999999999991E-2</v>
      </c>
    </row>
    <row r="9193" spans="1:8" x14ac:dyDescent="0.2">
      <c r="A9193" s="9">
        <v>6.7723148224398996E-10</v>
      </c>
      <c r="B9193">
        <v>0.29089724</v>
      </c>
      <c r="C9193">
        <v>0.154</v>
      </c>
      <c r="D9193">
        <v>0.11700000000000001</v>
      </c>
      <c r="E9193" s="9">
        <v>1.4406745321776401E-5</v>
      </c>
      <c r="F9193" t="s">
        <v>31</v>
      </c>
      <c r="G9193" t="s">
        <v>2712</v>
      </c>
      <c r="H9193">
        <f t="shared" si="143"/>
        <v>3.6999999999999991E-2</v>
      </c>
    </row>
    <row r="9194" spans="1:8" x14ac:dyDescent="0.2">
      <c r="A9194" s="9">
        <v>9.6277747835184801E-10</v>
      </c>
      <c r="B9194">
        <v>0.31284693200000002</v>
      </c>
      <c r="C9194">
        <v>0.152</v>
      </c>
      <c r="D9194">
        <v>0.115</v>
      </c>
      <c r="E9194" s="9">
        <v>2.04811652969789E-5</v>
      </c>
      <c r="F9194" t="s">
        <v>31</v>
      </c>
      <c r="G9194" t="s">
        <v>8100</v>
      </c>
      <c r="H9194">
        <f t="shared" si="143"/>
        <v>3.6999999999999991E-2</v>
      </c>
    </row>
    <row r="9195" spans="1:8" x14ac:dyDescent="0.2">
      <c r="A9195" s="9">
        <v>1.7623818241971001E-9</v>
      </c>
      <c r="B9195">
        <v>0.27686210700000002</v>
      </c>
      <c r="C9195">
        <v>0.153</v>
      </c>
      <c r="D9195">
        <v>0.11600000000000001</v>
      </c>
      <c r="E9195" s="9">
        <v>3.7491148546144898E-5</v>
      </c>
      <c r="F9195" t="s">
        <v>31</v>
      </c>
      <c r="G9195" t="s">
        <v>3211</v>
      </c>
      <c r="H9195">
        <f t="shared" si="143"/>
        <v>3.6999999999999991E-2</v>
      </c>
    </row>
    <row r="9196" spans="1:8" x14ac:dyDescent="0.2">
      <c r="A9196" s="9">
        <v>2.3925347313116899E-76</v>
      </c>
      <c r="B9196">
        <v>0.31046399000000002</v>
      </c>
      <c r="C9196">
        <v>0.94099999999999995</v>
      </c>
      <c r="D9196">
        <v>0.90400000000000003</v>
      </c>
      <c r="E9196" s="9">
        <v>5.0896391339193497E-72</v>
      </c>
      <c r="F9196" t="s">
        <v>31</v>
      </c>
      <c r="G9196" t="s">
        <v>8101</v>
      </c>
      <c r="H9196">
        <f t="shared" si="143"/>
        <v>3.6999999999999922E-2</v>
      </c>
    </row>
    <row r="9197" spans="1:8" x14ac:dyDescent="0.2">
      <c r="A9197" s="9">
        <v>3.0842124660174299E-56</v>
      </c>
      <c r="B9197">
        <v>0.25640478999999999</v>
      </c>
      <c r="C9197">
        <v>0.94599999999999995</v>
      </c>
      <c r="D9197">
        <v>0.90900000000000003</v>
      </c>
      <c r="E9197" s="9">
        <v>6.5610451789588796E-52</v>
      </c>
      <c r="F9197" t="s">
        <v>31</v>
      </c>
      <c r="G9197" t="s">
        <v>8102</v>
      </c>
      <c r="H9197">
        <f t="shared" si="143"/>
        <v>3.6999999999999922E-2</v>
      </c>
    </row>
    <row r="9198" spans="1:8" x14ac:dyDescent="0.2">
      <c r="A9198" s="9">
        <v>2.38033041067171E-47</v>
      </c>
      <c r="B9198">
        <v>1.7559229750000001</v>
      </c>
      <c r="C9198">
        <v>0.05</v>
      </c>
      <c r="D9198">
        <v>1.4E-2</v>
      </c>
      <c r="E9198" s="9">
        <v>5.0636768826219301E-43</v>
      </c>
      <c r="F9198" t="s">
        <v>31</v>
      </c>
      <c r="G9198" t="s">
        <v>8103</v>
      </c>
      <c r="H9198">
        <f t="shared" si="143"/>
        <v>3.6000000000000004E-2</v>
      </c>
    </row>
    <row r="9199" spans="1:8" x14ac:dyDescent="0.2">
      <c r="A9199" s="9">
        <v>1.78303205995571E-37</v>
      </c>
      <c r="B9199">
        <v>1.515967225</v>
      </c>
      <c r="C9199">
        <v>5.6000000000000001E-2</v>
      </c>
      <c r="D9199">
        <v>0.02</v>
      </c>
      <c r="E9199" s="9">
        <v>3.79304410114379E-33</v>
      </c>
      <c r="F9199" t="s">
        <v>31</v>
      </c>
      <c r="G9199" t="s">
        <v>8104</v>
      </c>
      <c r="H9199">
        <f t="shared" si="143"/>
        <v>3.6000000000000004E-2</v>
      </c>
    </row>
    <row r="9200" spans="1:8" x14ac:dyDescent="0.2">
      <c r="A9200" s="9">
        <v>2.2956295768528098E-34</v>
      </c>
      <c r="B9200">
        <v>1.1681890049999999</v>
      </c>
      <c r="C9200">
        <v>5.8000000000000003E-2</v>
      </c>
      <c r="D9200">
        <v>2.1999999999999999E-2</v>
      </c>
      <c r="E9200" s="9">
        <v>4.8834927988389797E-30</v>
      </c>
      <c r="F9200" t="s">
        <v>31</v>
      </c>
      <c r="G9200" t="s">
        <v>3769</v>
      </c>
      <c r="H9200">
        <f t="shared" si="143"/>
        <v>3.6000000000000004E-2</v>
      </c>
    </row>
    <row r="9201" spans="1:8" x14ac:dyDescent="0.2">
      <c r="A9201" s="9">
        <v>7.4272420343646901E-28</v>
      </c>
      <c r="B9201">
        <v>1.1070487099999999</v>
      </c>
      <c r="C9201">
        <v>6.5000000000000002E-2</v>
      </c>
      <c r="D9201">
        <v>2.9000000000000001E-2</v>
      </c>
      <c r="E9201" s="9">
        <v>1.5799971979704E-23</v>
      </c>
      <c r="F9201" t="s">
        <v>31</v>
      </c>
      <c r="G9201" t="s">
        <v>8105</v>
      </c>
      <c r="H9201">
        <f t="shared" si="143"/>
        <v>3.6000000000000004E-2</v>
      </c>
    </row>
    <row r="9202" spans="1:8" x14ac:dyDescent="0.2">
      <c r="A9202" s="9">
        <v>2.1341426539425701E-26</v>
      </c>
      <c r="B9202">
        <v>0.96954518599999995</v>
      </c>
      <c r="C9202">
        <v>6.8000000000000005E-2</v>
      </c>
      <c r="D9202">
        <v>3.2000000000000001E-2</v>
      </c>
      <c r="E9202" s="9">
        <v>4.5399616677320203E-22</v>
      </c>
      <c r="F9202" t="s">
        <v>31</v>
      </c>
      <c r="G9202" t="s">
        <v>8106</v>
      </c>
      <c r="H9202">
        <f t="shared" si="143"/>
        <v>3.6000000000000004E-2</v>
      </c>
    </row>
    <row r="9203" spans="1:8" x14ac:dyDescent="0.2">
      <c r="A9203" s="9">
        <v>4.7918183430185502E-26</v>
      </c>
      <c r="B9203">
        <v>0.93512011699999997</v>
      </c>
      <c r="C9203">
        <v>6.7000000000000004E-2</v>
      </c>
      <c r="D9203">
        <v>3.1E-2</v>
      </c>
      <c r="E9203" s="9">
        <v>1.01936351611034E-21</v>
      </c>
      <c r="F9203" t="s">
        <v>31</v>
      </c>
      <c r="G9203" t="s">
        <v>8107</v>
      </c>
      <c r="H9203">
        <f t="shared" si="143"/>
        <v>3.6000000000000004E-2</v>
      </c>
    </row>
    <row r="9204" spans="1:8" x14ac:dyDescent="0.2">
      <c r="A9204" s="9">
        <v>1.0424327309330501E-24</v>
      </c>
      <c r="B9204">
        <v>0.96648970700000003</v>
      </c>
      <c r="C9204">
        <v>7.0000000000000007E-2</v>
      </c>
      <c r="D9204">
        <v>3.4000000000000002E-2</v>
      </c>
      <c r="E9204" s="9">
        <v>2.2175671485138701E-20</v>
      </c>
      <c r="F9204" t="s">
        <v>31</v>
      </c>
      <c r="G9204" t="s">
        <v>2805</v>
      </c>
      <c r="H9204">
        <f t="shared" si="143"/>
        <v>3.6000000000000004E-2</v>
      </c>
    </row>
    <row r="9205" spans="1:8" x14ac:dyDescent="0.2">
      <c r="A9205" s="9">
        <v>1.3327812317656E-21</v>
      </c>
      <c r="B9205">
        <v>0.843083833</v>
      </c>
      <c r="C9205">
        <v>7.9000000000000001E-2</v>
      </c>
      <c r="D9205">
        <v>4.2999999999999997E-2</v>
      </c>
      <c r="E9205" s="9">
        <v>2.83522551433495E-17</v>
      </c>
      <c r="F9205" t="s">
        <v>31</v>
      </c>
      <c r="G9205" t="s">
        <v>8108</v>
      </c>
      <c r="H9205">
        <f t="shared" si="143"/>
        <v>3.6000000000000004E-2</v>
      </c>
    </row>
    <row r="9206" spans="1:8" x14ac:dyDescent="0.2">
      <c r="A9206" s="9">
        <v>4.3068619263850498E-20</v>
      </c>
      <c r="B9206">
        <v>0.736505521</v>
      </c>
      <c r="C9206">
        <v>8.2000000000000003E-2</v>
      </c>
      <c r="D9206">
        <v>4.5999999999999999E-2</v>
      </c>
      <c r="E9206" s="9">
        <v>9.1619873759989208E-16</v>
      </c>
      <c r="F9206" t="s">
        <v>31</v>
      </c>
      <c r="G9206" t="s">
        <v>8109</v>
      </c>
      <c r="H9206">
        <f t="shared" si="143"/>
        <v>3.6000000000000004E-2</v>
      </c>
    </row>
    <row r="9207" spans="1:8" x14ac:dyDescent="0.2">
      <c r="A9207" s="9">
        <v>6.1767359796738204E-20</v>
      </c>
      <c r="B9207">
        <v>0.80798599500000001</v>
      </c>
      <c r="C9207">
        <v>0.08</v>
      </c>
      <c r="D9207">
        <v>4.3999999999999997E-2</v>
      </c>
      <c r="E9207" s="9">
        <v>1.31397704495601E-15</v>
      </c>
      <c r="F9207" t="s">
        <v>31</v>
      </c>
      <c r="G9207" t="s">
        <v>8110</v>
      </c>
      <c r="H9207">
        <f t="shared" si="143"/>
        <v>3.6000000000000004E-2</v>
      </c>
    </row>
    <row r="9208" spans="1:8" x14ac:dyDescent="0.2">
      <c r="A9208" s="9">
        <v>9.0932824392170698E-20</v>
      </c>
      <c r="B9208">
        <v>0.82210981100000002</v>
      </c>
      <c r="C9208">
        <v>8.3000000000000004E-2</v>
      </c>
      <c r="D9208">
        <v>4.7E-2</v>
      </c>
      <c r="E9208" s="9">
        <v>1.9344139732946498E-15</v>
      </c>
      <c r="F9208" t="s">
        <v>31</v>
      </c>
      <c r="G9208" t="s">
        <v>8111</v>
      </c>
      <c r="H9208">
        <f t="shared" si="143"/>
        <v>3.6000000000000004E-2</v>
      </c>
    </row>
    <row r="9209" spans="1:8" x14ac:dyDescent="0.2">
      <c r="A9209" s="9">
        <v>1.7973830747119E-19</v>
      </c>
      <c r="B9209">
        <v>0.79832354699999997</v>
      </c>
      <c r="C9209">
        <v>8.3000000000000004E-2</v>
      </c>
      <c r="D9209">
        <v>4.7E-2</v>
      </c>
      <c r="E9209" s="9">
        <v>3.8235730148346202E-15</v>
      </c>
      <c r="F9209" t="s">
        <v>31</v>
      </c>
      <c r="G9209" t="s">
        <v>8112</v>
      </c>
      <c r="H9209">
        <f t="shared" si="143"/>
        <v>3.6000000000000004E-2</v>
      </c>
    </row>
    <row r="9210" spans="1:8" x14ac:dyDescent="0.2">
      <c r="A9210" s="9">
        <v>2.29879348632174E-19</v>
      </c>
      <c r="B9210">
        <v>0.75703553000000001</v>
      </c>
      <c r="C9210">
        <v>8.5000000000000006E-2</v>
      </c>
      <c r="D9210">
        <v>4.9000000000000002E-2</v>
      </c>
      <c r="E9210" s="9">
        <v>4.8902233834522401E-15</v>
      </c>
      <c r="F9210" t="s">
        <v>31</v>
      </c>
      <c r="G9210" t="s">
        <v>8113</v>
      </c>
      <c r="H9210">
        <f t="shared" si="143"/>
        <v>3.6000000000000004E-2</v>
      </c>
    </row>
    <row r="9211" spans="1:8" x14ac:dyDescent="0.2">
      <c r="A9211" s="9">
        <v>3.8691629796758699E-19</v>
      </c>
      <c r="B9211">
        <v>0.77051177999999998</v>
      </c>
      <c r="C9211">
        <v>8.3000000000000004E-2</v>
      </c>
      <c r="D9211">
        <v>4.7E-2</v>
      </c>
      <c r="E9211" s="9">
        <v>8.2308704066644794E-15</v>
      </c>
      <c r="F9211" t="s">
        <v>31</v>
      </c>
      <c r="G9211" t="s">
        <v>8114</v>
      </c>
      <c r="H9211">
        <f t="shared" si="143"/>
        <v>3.6000000000000004E-2</v>
      </c>
    </row>
    <row r="9212" spans="1:8" x14ac:dyDescent="0.2">
      <c r="A9212" s="9">
        <v>2.5691270059212E-18</v>
      </c>
      <c r="B9212">
        <v>0.69797409799999999</v>
      </c>
      <c r="C9212">
        <v>8.4000000000000005E-2</v>
      </c>
      <c r="D9212">
        <v>4.8000000000000001E-2</v>
      </c>
      <c r="E9212" s="9">
        <v>5.46530387969617E-14</v>
      </c>
      <c r="F9212" t="s">
        <v>31</v>
      </c>
      <c r="G9212" t="s">
        <v>8115</v>
      </c>
      <c r="H9212">
        <f t="shared" si="143"/>
        <v>3.6000000000000004E-2</v>
      </c>
    </row>
    <row r="9213" spans="1:8" x14ac:dyDescent="0.2">
      <c r="A9213" s="9">
        <v>1.94827002169036E-16</v>
      </c>
      <c r="B9213">
        <v>0.63257449200000004</v>
      </c>
      <c r="C9213">
        <v>9.5000000000000001E-2</v>
      </c>
      <c r="D9213">
        <v>5.8999999999999997E-2</v>
      </c>
      <c r="E9213" s="9">
        <v>4.1445548171419099E-12</v>
      </c>
      <c r="F9213" t="s">
        <v>31</v>
      </c>
      <c r="G9213" t="s">
        <v>8116</v>
      </c>
      <c r="H9213">
        <f t="shared" si="143"/>
        <v>3.6000000000000004E-2</v>
      </c>
    </row>
    <row r="9214" spans="1:8" x14ac:dyDescent="0.2">
      <c r="A9214" s="9">
        <v>1.6386339362292201E-15</v>
      </c>
      <c r="B9214">
        <v>0.51102736800000004</v>
      </c>
      <c r="C9214">
        <v>9.5000000000000001E-2</v>
      </c>
      <c r="D9214">
        <v>5.8999999999999997E-2</v>
      </c>
      <c r="E9214" s="9">
        <v>3.4858659725404101E-11</v>
      </c>
      <c r="F9214" t="s">
        <v>31</v>
      </c>
      <c r="G9214" t="s">
        <v>1827</v>
      </c>
      <c r="H9214">
        <f t="shared" si="143"/>
        <v>3.6000000000000004E-2</v>
      </c>
    </row>
    <row r="9215" spans="1:8" x14ac:dyDescent="0.2">
      <c r="A9215" s="9">
        <v>1.73769000713744E-15</v>
      </c>
      <c r="B9215">
        <v>0.64194716900000004</v>
      </c>
      <c r="C9215">
        <v>9.7000000000000003E-2</v>
      </c>
      <c r="D9215">
        <v>6.0999999999999999E-2</v>
      </c>
      <c r="E9215" s="9">
        <v>3.6965879521834698E-11</v>
      </c>
      <c r="F9215" t="s">
        <v>31</v>
      </c>
      <c r="G9215" t="s">
        <v>8117</v>
      </c>
      <c r="H9215">
        <f t="shared" si="143"/>
        <v>3.6000000000000004E-2</v>
      </c>
    </row>
    <row r="9216" spans="1:8" x14ac:dyDescent="0.2">
      <c r="A9216" s="9">
        <v>2.05322865505424E-15</v>
      </c>
      <c r="B9216">
        <v>0.65175518399999999</v>
      </c>
      <c r="C9216">
        <v>9.7000000000000003E-2</v>
      </c>
      <c r="D9216">
        <v>6.0999999999999999E-2</v>
      </c>
      <c r="E9216" s="9">
        <v>4.3678333178969003E-11</v>
      </c>
      <c r="F9216" t="s">
        <v>31</v>
      </c>
      <c r="G9216" t="s">
        <v>8118</v>
      </c>
      <c r="H9216">
        <f t="shared" si="143"/>
        <v>3.6000000000000004E-2</v>
      </c>
    </row>
    <row r="9217" spans="1:8" x14ac:dyDescent="0.2">
      <c r="A9217" s="9">
        <v>1.0953569672597999E-14</v>
      </c>
      <c r="B9217">
        <v>0.60105618599999999</v>
      </c>
      <c r="C9217">
        <v>0.10100000000000001</v>
      </c>
      <c r="D9217">
        <v>6.5000000000000002E-2</v>
      </c>
      <c r="E9217" s="9">
        <v>2.3301528764517701E-10</v>
      </c>
      <c r="F9217" t="s">
        <v>31</v>
      </c>
      <c r="G9217" t="s">
        <v>8119</v>
      </c>
      <c r="H9217">
        <f t="shared" si="143"/>
        <v>3.6000000000000004E-2</v>
      </c>
    </row>
    <row r="9218" spans="1:8" x14ac:dyDescent="0.2">
      <c r="A9218" s="9">
        <v>1.11945929528966E-13</v>
      </c>
      <c r="B9218">
        <v>0.53204034700000002</v>
      </c>
      <c r="C9218">
        <v>0.109</v>
      </c>
      <c r="D9218">
        <v>7.2999999999999995E-2</v>
      </c>
      <c r="E9218" s="9">
        <v>2.3814257588696898E-9</v>
      </c>
      <c r="F9218" t="s">
        <v>31</v>
      </c>
      <c r="G9218" t="s">
        <v>8120</v>
      </c>
      <c r="H9218">
        <f t="shared" si="143"/>
        <v>3.6000000000000004E-2</v>
      </c>
    </row>
    <row r="9219" spans="1:8" x14ac:dyDescent="0.2">
      <c r="A9219" s="9">
        <v>1.40902559599278E-13</v>
      </c>
      <c r="B9219">
        <v>0.52498531699999995</v>
      </c>
      <c r="C9219">
        <v>0.111</v>
      </c>
      <c r="D9219">
        <v>7.4999999999999997E-2</v>
      </c>
      <c r="E9219" s="9">
        <v>2.9974201503554402E-9</v>
      </c>
      <c r="F9219" t="s">
        <v>31</v>
      </c>
      <c r="G9219" t="s">
        <v>8121</v>
      </c>
      <c r="H9219">
        <f t="shared" ref="H9219:H9282" si="144">C9219-D9219</f>
        <v>3.6000000000000004E-2</v>
      </c>
    </row>
    <row r="9220" spans="1:8" x14ac:dyDescent="0.2">
      <c r="A9220" s="9">
        <v>3.49059307528571E-13</v>
      </c>
      <c r="B9220">
        <v>0.457522072</v>
      </c>
      <c r="C9220">
        <v>0.114</v>
      </c>
      <c r="D9220">
        <v>7.8E-2</v>
      </c>
      <c r="E9220" s="9">
        <v>7.4255386490552803E-9</v>
      </c>
      <c r="F9220" t="s">
        <v>31</v>
      </c>
      <c r="G9220" t="s">
        <v>8122</v>
      </c>
      <c r="H9220">
        <f t="shared" si="144"/>
        <v>3.6000000000000004E-2</v>
      </c>
    </row>
    <row r="9221" spans="1:8" x14ac:dyDescent="0.2">
      <c r="A9221" s="9">
        <v>5.0664963593847199E-13</v>
      </c>
      <c r="B9221">
        <v>0.48504703300000002</v>
      </c>
      <c r="C9221">
        <v>0.111</v>
      </c>
      <c r="D9221">
        <v>7.4999999999999997E-2</v>
      </c>
      <c r="E9221" s="9">
        <v>1.0777957705319099E-8</v>
      </c>
      <c r="F9221" t="s">
        <v>31</v>
      </c>
      <c r="G9221" t="s">
        <v>3562</v>
      </c>
      <c r="H9221">
        <f t="shared" si="144"/>
        <v>3.6000000000000004E-2</v>
      </c>
    </row>
    <row r="9222" spans="1:8" x14ac:dyDescent="0.2">
      <c r="A9222" s="9">
        <v>7.15439688109315E-13</v>
      </c>
      <c r="B9222">
        <v>0.49875612800000002</v>
      </c>
      <c r="C9222">
        <v>0.11600000000000001</v>
      </c>
      <c r="D9222">
        <v>0.08</v>
      </c>
      <c r="E9222" s="9">
        <v>1.5219548485149501E-8</v>
      </c>
      <c r="F9222" t="s">
        <v>31</v>
      </c>
      <c r="G9222" t="s">
        <v>8123</v>
      </c>
      <c r="H9222">
        <f t="shared" si="144"/>
        <v>3.6000000000000004E-2</v>
      </c>
    </row>
    <row r="9223" spans="1:8" x14ac:dyDescent="0.2">
      <c r="A9223" s="9">
        <v>4.6607288802063699E-12</v>
      </c>
      <c r="B9223">
        <v>0.44996770200000002</v>
      </c>
      <c r="C9223">
        <v>0.123</v>
      </c>
      <c r="D9223">
        <v>8.6999999999999994E-2</v>
      </c>
      <c r="E9223" s="9">
        <v>9.9147685468629995E-8</v>
      </c>
      <c r="F9223" t="s">
        <v>31</v>
      </c>
      <c r="G9223" t="s">
        <v>8124</v>
      </c>
      <c r="H9223">
        <f t="shared" si="144"/>
        <v>3.6000000000000004E-2</v>
      </c>
    </row>
    <row r="9224" spans="1:8" x14ac:dyDescent="0.2">
      <c r="A9224" s="9">
        <v>1.2316103113780399E-11</v>
      </c>
      <c r="B9224">
        <v>0.43635193999999999</v>
      </c>
      <c r="C9224">
        <v>0.125</v>
      </c>
      <c r="D9224">
        <v>8.8999999999999996E-2</v>
      </c>
      <c r="E9224" s="9">
        <v>2.6200046153945101E-7</v>
      </c>
      <c r="F9224" t="s">
        <v>31</v>
      </c>
      <c r="G9224" t="s">
        <v>8125</v>
      </c>
      <c r="H9224">
        <f t="shared" si="144"/>
        <v>3.6000000000000004E-2</v>
      </c>
    </row>
    <row r="9225" spans="1:8" x14ac:dyDescent="0.2">
      <c r="A9225" s="9">
        <v>1.3733770652605501E-11</v>
      </c>
      <c r="B9225">
        <v>0.43851439199999998</v>
      </c>
      <c r="C9225">
        <v>0.126</v>
      </c>
      <c r="D9225">
        <v>0.09</v>
      </c>
      <c r="E9225" s="9">
        <v>2.9215850309287702E-7</v>
      </c>
      <c r="F9225" t="s">
        <v>31</v>
      </c>
      <c r="G9225" t="s">
        <v>8126</v>
      </c>
      <c r="H9225">
        <f t="shared" si="144"/>
        <v>3.6000000000000004E-2</v>
      </c>
    </row>
    <row r="9226" spans="1:8" x14ac:dyDescent="0.2">
      <c r="A9226" s="9">
        <v>2.8421051712807099E-11</v>
      </c>
      <c r="B9226">
        <v>0.38204432500000002</v>
      </c>
      <c r="C9226">
        <v>0.13300000000000001</v>
      </c>
      <c r="D9226">
        <v>9.7000000000000003E-2</v>
      </c>
      <c r="E9226" s="9">
        <v>6.04601033086545E-7</v>
      </c>
      <c r="F9226" t="s">
        <v>31</v>
      </c>
      <c r="G9226" t="s">
        <v>8127</v>
      </c>
      <c r="H9226">
        <f t="shared" si="144"/>
        <v>3.6000000000000004E-2</v>
      </c>
    </row>
    <row r="9227" spans="1:8" x14ac:dyDescent="0.2">
      <c r="A9227" s="9">
        <v>3.9250717420090098E-11</v>
      </c>
      <c r="B9227">
        <v>0.39160131599999998</v>
      </c>
      <c r="C9227">
        <v>0.13</v>
      </c>
      <c r="D9227">
        <v>9.4E-2</v>
      </c>
      <c r="E9227" s="9">
        <v>8.3498051167757604E-7</v>
      </c>
      <c r="F9227" t="s">
        <v>31</v>
      </c>
      <c r="G9227" t="s">
        <v>3021</v>
      </c>
      <c r="H9227">
        <f t="shared" si="144"/>
        <v>3.6000000000000004E-2</v>
      </c>
    </row>
    <row r="9228" spans="1:8" x14ac:dyDescent="0.2">
      <c r="A9228" s="9">
        <v>4.0443657277322701E-11</v>
      </c>
      <c r="B9228">
        <v>0.39274400599999998</v>
      </c>
      <c r="C9228">
        <v>0.129</v>
      </c>
      <c r="D9228">
        <v>9.2999999999999999E-2</v>
      </c>
      <c r="E9228" s="9">
        <v>8.6035792126048602E-7</v>
      </c>
      <c r="F9228" t="s">
        <v>31</v>
      </c>
      <c r="G9228" t="s">
        <v>8128</v>
      </c>
      <c r="H9228">
        <f t="shared" si="144"/>
        <v>3.6000000000000004E-2</v>
      </c>
    </row>
    <row r="9229" spans="1:8" x14ac:dyDescent="0.2">
      <c r="A9229" s="9">
        <v>8.8496959884797594E-11</v>
      </c>
      <c r="B9229">
        <v>0.36641825500000003</v>
      </c>
      <c r="C9229">
        <v>0.13600000000000001</v>
      </c>
      <c r="D9229">
        <v>0.1</v>
      </c>
      <c r="E9229" s="9">
        <v>1.8825958276292999E-6</v>
      </c>
      <c r="F9229" t="s">
        <v>31</v>
      </c>
      <c r="G9229" t="s">
        <v>8129</v>
      </c>
      <c r="H9229">
        <f t="shared" si="144"/>
        <v>3.6000000000000004E-2</v>
      </c>
    </row>
    <row r="9230" spans="1:8" x14ac:dyDescent="0.2">
      <c r="A9230" s="9">
        <v>9.3617702391283701E-11</v>
      </c>
      <c r="B9230">
        <v>0.36772961599999998</v>
      </c>
      <c r="C9230">
        <v>0.13400000000000001</v>
      </c>
      <c r="D9230">
        <v>9.8000000000000004E-2</v>
      </c>
      <c r="E9230" s="9">
        <v>1.9915293829697799E-6</v>
      </c>
      <c r="F9230" t="s">
        <v>31</v>
      </c>
      <c r="G9230" t="s">
        <v>8130</v>
      </c>
      <c r="H9230">
        <f t="shared" si="144"/>
        <v>3.6000000000000004E-2</v>
      </c>
    </row>
    <row r="9231" spans="1:8" x14ac:dyDescent="0.2">
      <c r="A9231" s="9">
        <v>1.13396834365191E-10</v>
      </c>
      <c r="B9231">
        <v>0.34678673799999998</v>
      </c>
      <c r="C9231">
        <v>0.13700000000000001</v>
      </c>
      <c r="D9231">
        <v>0.10100000000000001</v>
      </c>
      <c r="E9231" s="9">
        <v>2.4122908574506998E-6</v>
      </c>
      <c r="F9231" t="s">
        <v>31</v>
      </c>
      <c r="G9231" t="s">
        <v>8131</v>
      </c>
      <c r="H9231">
        <f t="shared" si="144"/>
        <v>3.6000000000000004E-2</v>
      </c>
    </row>
    <row r="9232" spans="1:8" x14ac:dyDescent="0.2">
      <c r="A9232" s="9">
        <v>9.8027304798723807E-33</v>
      </c>
      <c r="B9232">
        <v>1.3038040829999999</v>
      </c>
      <c r="C9232">
        <v>5.8999999999999997E-2</v>
      </c>
      <c r="D9232">
        <v>2.3E-2</v>
      </c>
      <c r="E9232" s="9">
        <v>2.0853348549832502E-28</v>
      </c>
      <c r="F9232" t="s">
        <v>31</v>
      </c>
      <c r="G9232" t="s">
        <v>8132</v>
      </c>
      <c r="H9232">
        <f t="shared" si="144"/>
        <v>3.5999999999999997E-2</v>
      </c>
    </row>
    <row r="9233" spans="1:8" x14ac:dyDescent="0.2">
      <c r="A9233" s="9">
        <v>6.8297873841613003E-32</v>
      </c>
      <c r="B9233">
        <v>1.273325934</v>
      </c>
      <c r="C9233">
        <v>0.06</v>
      </c>
      <c r="D9233">
        <v>2.4E-2</v>
      </c>
      <c r="E9233" s="9">
        <v>1.45290067023263E-27</v>
      </c>
      <c r="F9233" t="s">
        <v>31</v>
      </c>
      <c r="G9233" t="s">
        <v>8133</v>
      </c>
      <c r="H9233">
        <f t="shared" si="144"/>
        <v>3.5999999999999997E-2</v>
      </c>
    </row>
    <row r="9234" spans="1:8" x14ac:dyDescent="0.2">
      <c r="A9234" s="9">
        <v>9.7990127150727305E-22</v>
      </c>
      <c r="B9234">
        <v>0.86316023900000005</v>
      </c>
      <c r="C9234">
        <v>7.6999999999999999E-2</v>
      </c>
      <c r="D9234">
        <v>4.1000000000000002E-2</v>
      </c>
      <c r="E9234" s="9">
        <v>2.0845439748774201E-17</v>
      </c>
      <c r="F9234" t="s">
        <v>31</v>
      </c>
      <c r="G9234" t="s">
        <v>8134</v>
      </c>
      <c r="H9234">
        <f t="shared" si="144"/>
        <v>3.5999999999999997E-2</v>
      </c>
    </row>
    <row r="9235" spans="1:8" x14ac:dyDescent="0.2">
      <c r="A9235" s="9">
        <v>3.0887535386675401E-21</v>
      </c>
      <c r="B9235">
        <v>0.85919907699999998</v>
      </c>
      <c r="C9235">
        <v>7.8E-2</v>
      </c>
      <c r="D9235">
        <v>4.2000000000000003E-2</v>
      </c>
      <c r="E9235" s="9">
        <v>6.5707054028074603E-17</v>
      </c>
      <c r="F9235" t="s">
        <v>31</v>
      </c>
      <c r="G9235" t="s">
        <v>8135</v>
      </c>
      <c r="H9235">
        <f t="shared" si="144"/>
        <v>3.5999999999999997E-2</v>
      </c>
    </row>
    <row r="9236" spans="1:8" x14ac:dyDescent="0.2">
      <c r="A9236" s="9">
        <v>2.6347709366480301E-18</v>
      </c>
      <c r="B9236">
        <v>0.732780031</v>
      </c>
      <c r="C9236">
        <v>8.8999999999999996E-2</v>
      </c>
      <c r="D9236">
        <v>5.2999999999999999E-2</v>
      </c>
      <c r="E9236" s="9">
        <v>5.6049482135313403E-14</v>
      </c>
      <c r="F9236" t="s">
        <v>31</v>
      </c>
      <c r="G9236" t="s">
        <v>8136</v>
      </c>
      <c r="H9236">
        <f t="shared" si="144"/>
        <v>3.5999999999999997E-2</v>
      </c>
    </row>
    <row r="9237" spans="1:8" x14ac:dyDescent="0.2">
      <c r="A9237" s="9">
        <v>1.02599185188939E-17</v>
      </c>
      <c r="B9237">
        <v>0.68666986799999996</v>
      </c>
      <c r="C9237">
        <v>8.7999999999999995E-2</v>
      </c>
      <c r="D9237">
        <v>5.1999999999999998E-2</v>
      </c>
      <c r="E9237" s="9">
        <v>2.1825924665242999E-13</v>
      </c>
      <c r="F9237" t="s">
        <v>31</v>
      </c>
      <c r="G9237" t="s">
        <v>8137</v>
      </c>
      <c r="H9237">
        <f t="shared" si="144"/>
        <v>3.5999999999999997E-2</v>
      </c>
    </row>
    <row r="9238" spans="1:8" x14ac:dyDescent="0.2">
      <c r="A9238" s="9">
        <v>2.1228337794657999E-17</v>
      </c>
      <c r="B9238">
        <v>0.67219070700000005</v>
      </c>
      <c r="C9238">
        <v>0.09</v>
      </c>
      <c r="D9238">
        <v>5.3999999999999999E-2</v>
      </c>
      <c r="E9238" s="9">
        <v>4.5159042990576102E-13</v>
      </c>
      <c r="F9238" t="s">
        <v>31</v>
      </c>
      <c r="G9238" t="s">
        <v>8138</v>
      </c>
      <c r="H9238">
        <f t="shared" si="144"/>
        <v>3.5999999999999997E-2</v>
      </c>
    </row>
    <row r="9239" spans="1:8" x14ac:dyDescent="0.2">
      <c r="A9239" s="9">
        <v>2.46227991366468E-17</v>
      </c>
      <c r="B9239">
        <v>0.703899567</v>
      </c>
      <c r="C9239">
        <v>8.7999999999999995E-2</v>
      </c>
      <c r="D9239">
        <v>5.1999999999999998E-2</v>
      </c>
      <c r="E9239" s="9">
        <v>5.2380080603388696E-13</v>
      </c>
      <c r="F9239" t="s">
        <v>31</v>
      </c>
      <c r="G9239" t="s">
        <v>8139</v>
      </c>
      <c r="H9239">
        <f t="shared" si="144"/>
        <v>3.5999999999999997E-2</v>
      </c>
    </row>
    <row r="9240" spans="1:8" x14ac:dyDescent="0.2">
      <c r="A9240" s="9">
        <v>5.7899092513572899E-17</v>
      </c>
      <c r="B9240">
        <v>0.65460967800000003</v>
      </c>
      <c r="C9240">
        <v>9.0999999999999998E-2</v>
      </c>
      <c r="D9240">
        <v>5.5E-2</v>
      </c>
      <c r="E9240" s="9">
        <v>1.2316873950412399E-12</v>
      </c>
      <c r="F9240" t="s">
        <v>31</v>
      </c>
      <c r="G9240" t="s">
        <v>8140</v>
      </c>
      <c r="H9240">
        <f t="shared" si="144"/>
        <v>3.5999999999999997E-2</v>
      </c>
    </row>
    <row r="9241" spans="1:8" x14ac:dyDescent="0.2">
      <c r="A9241" s="9">
        <v>3.19685586667396E-16</v>
      </c>
      <c r="B9241">
        <v>0.63295791300000004</v>
      </c>
      <c r="C9241">
        <v>9.2999999999999999E-2</v>
      </c>
      <c r="D9241">
        <v>5.7000000000000002E-2</v>
      </c>
      <c r="E9241" s="9">
        <v>6.8006714851755001E-12</v>
      </c>
      <c r="F9241" t="s">
        <v>31</v>
      </c>
      <c r="G9241" t="s">
        <v>3310</v>
      </c>
      <c r="H9241">
        <f t="shared" si="144"/>
        <v>3.5999999999999997E-2</v>
      </c>
    </row>
    <row r="9242" spans="1:8" x14ac:dyDescent="0.2">
      <c r="A9242" s="9">
        <v>6.8636622438529901E-16</v>
      </c>
      <c r="B9242">
        <v>0.59534140400000002</v>
      </c>
      <c r="C9242">
        <v>9.4E-2</v>
      </c>
      <c r="D9242">
        <v>5.8000000000000003E-2</v>
      </c>
      <c r="E9242" s="9">
        <v>1.4601068691348502E-11</v>
      </c>
      <c r="F9242" t="s">
        <v>31</v>
      </c>
      <c r="G9242" t="s">
        <v>8141</v>
      </c>
      <c r="H9242">
        <f t="shared" si="144"/>
        <v>3.5999999999999997E-2</v>
      </c>
    </row>
    <row r="9243" spans="1:8" x14ac:dyDescent="0.2">
      <c r="A9243" s="9">
        <v>1.01505191132037E-23</v>
      </c>
      <c r="B9243">
        <v>0.94373600000000002</v>
      </c>
      <c r="C9243">
        <v>7.0999999999999994E-2</v>
      </c>
      <c r="D9243">
        <v>3.5000000000000003E-2</v>
      </c>
      <c r="E9243" s="9">
        <v>2.15931993095181E-19</v>
      </c>
      <c r="F9243" t="s">
        <v>31</v>
      </c>
      <c r="G9243" t="s">
        <v>8142</v>
      </c>
      <c r="H9243">
        <f t="shared" si="144"/>
        <v>3.599999999999999E-2</v>
      </c>
    </row>
    <row r="9244" spans="1:8" x14ac:dyDescent="0.2">
      <c r="A9244" s="9">
        <v>3.5281628557020899E-18</v>
      </c>
      <c r="B9244">
        <v>0.72925324199999997</v>
      </c>
      <c r="C9244">
        <v>8.5999999999999993E-2</v>
      </c>
      <c r="D9244">
        <v>0.05</v>
      </c>
      <c r="E9244" s="9">
        <v>7.5054608429350595E-14</v>
      </c>
      <c r="F9244" t="s">
        <v>31</v>
      </c>
      <c r="G9244" t="s">
        <v>8143</v>
      </c>
      <c r="H9244">
        <f t="shared" si="144"/>
        <v>3.599999999999999E-2</v>
      </c>
    </row>
    <row r="9245" spans="1:8" x14ac:dyDescent="0.2">
      <c r="A9245" s="9">
        <v>1.09214500020566E-14</v>
      </c>
      <c r="B9245">
        <v>0.57182716300000003</v>
      </c>
      <c r="C9245">
        <v>0.104</v>
      </c>
      <c r="D9245">
        <v>6.8000000000000005E-2</v>
      </c>
      <c r="E9245" s="9">
        <v>2.3233200589374999E-10</v>
      </c>
      <c r="F9245" t="s">
        <v>31</v>
      </c>
      <c r="G9245" t="s">
        <v>8144</v>
      </c>
      <c r="H9245">
        <f t="shared" si="144"/>
        <v>3.599999999999999E-2</v>
      </c>
    </row>
    <row r="9246" spans="1:8" x14ac:dyDescent="0.2">
      <c r="A9246" s="9">
        <v>1.95114897314331E-14</v>
      </c>
      <c r="B9246">
        <v>0.54099288000000001</v>
      </c>
      <c r="C9246">
        <v>0.106</v>
      </c>
      <c r="D9246">
        <v>7.0000000000000007E-2</v>
      </c>
      <c r="E9246" s="9">
        <v>4.1506792105677698E-10</v>
      </c>
      <c r="F9246" t="s">
        <v>31</v>
      </c>
      <c r="G9246" t="s">
        <v>3541</v>
      </c>
      <c r="H9246">
        <f t="shared" si="144"/>
        <v>3.599999999999999E-2</v>
      </c>
    </row>
    <row r="9247" spans="1:8" x14ac:dyDescent="0.2">
      <c r="A9247" s="9">
        <v>5.5349587792990899E-14</v>
      </c>
      <c r="B9247">
        <v>0.51357742299999998</v>
      </c>
      <c r="C9247">
        <v>0.104</v>
      </c>
      <c r="D9247">
        <v>6.8000000000000005E-2</v>
      </c>
      <c r="E9247" s="9">
        <v>1.1774517811203001E-9</v>
      </c>
      <c r="F9247" t="s">
        <v>31</v>
      </c>
      <c r="G9247" t="s">
        <v>8145</v>
      </c>
      <c r="H9247">
        <f t="shared" si="144"/>
        <v>3.599999999999999E-2</v>
      </c>
    </row>
    <row r="9248" spans="1:8" x14ac:dyDescent="0.2">
      <c r="A9248" s="9">
        <v>7.2792309075167103E-14</v>
      </c>
      <c r="B9248">
        <v>0.39359337799999999</v>
      </c>
      <c r="C9248">
        <v>0.105</v>
      </c>
      <c r="D9248">
        <v>6.9000000000000006E-2</v>
      </c>
      <c r="E9248" s="9">
        <v>1.54851079095603E-9</v>
      </c>
      <c r="F9248" t="s">
        <v>31</v>
      </c>
      <c r="G9248" t="s">
        <v>3449</v>
      </c>
      <c r="H9248">
        <f t="shared" si="144"/>
        <v>3.599999999999999E-2</v>
      </c>
    </row>
    <row r="9249" spans="1:8" x14ac:dyDescent="0.2">
      <c r="A9249" s="9">
        <v>8.7853439218715896E-13</v>
      </c>
      <c r="B9249">
        <v>0.484546904</v>
      </c>
      <c r="C9249">
        <v>0.11799999999999999</v>
      </c>
      <c r="D9249">
        <v>8.2000000000000003E-2</v>
      </c>
      <c r="E9249" s="9">
        <v>1.8689062124997399E-8</v>
      </c>
      <c r="F9249" t="s">
        <v>31</v>
      </c>
      <c r="G9249" t="s">
        <v>8146</v>
      </c>
      <c r="H9249">
        <f t="shared" si="144"/>
        <v>3.599999999999999E-2</v>
      </c>
    </row>
    <row r="9250" spans="1:8" x14ac:dyDescent="0.2">
      <c r="A9250" s="9">
        <v>9.2897172160292502E-10</v>
      </c>
      <c r="B9250">
        <v>0.32615073300000003</v>
      </c>
      <c r="C9250">
        <v>0.14799999999999999</v>
      </c>
      <c r="D9250">
        <v>0.112</v>
      </c>
      <c r="E9250" s="9">
        <v>1.9762015433659001E-5</v>
      </c>
      <c r="F9250" t="s">
        <v>31</v>
      </c>
      <c r="G9250" t="s">
        <v>8147</v>
      </c>
      <c r="H9250">
        <f t="shared" si="144"/>
        <v>3.599999999999999E-2</v>
      </c>
    </row>
    <row r="9251" spans="1:8" x14ac:dyDescent="0.2">
      <c r="A9251" s="9">
        <v>2.2603532639674101E-9</v>
      </c>
      <c r="B9251">
        <v>0.30278859400000002</v>
      </c>
      <c r="C9251">
        <v>0.152</v>
      </c>
      <c r="D9251">
        <v>0.11600000000000001</v>
      </c>
      <c r="E9251" s="9">
        <v>4.8084494984378703E-5</v>
      </c>
      <c r="F9251" t="s">
        <v>31</v>
      </c>
      <c r="G9251" t="s">
        <v>8148</v>
      </c>
      <c r="H9251">
        <f t="shared" si="144"/>
        <v>3.599999999999999E-2</v>
      </c>
    </row>
    <row r="9252" spans="1:8" x14ac:dyDescent="0.2">
      <c r="A9252" s="9">
        <v>1.6061475996385099E-97</v>
      </c>
      <c r="B9252">
        <v>0.31936386300000003</v>
      </c>
      <c r="C9252">
        <v>0.96</v>
      </c>
      <c r="D9252">
        <v>0.92400000000000004</v>
      </c>
      <c r="E9252" s="9">
        <v>3.416757788711E-93</v>
      </c>
      <c r="F9252" t="s">
        <v>31</v>
      </c>
      <c r="G9252" t="s">
        <v>8149</v>
      </c>
      <c r="H9252">
        <f t="shared" si="144"/>
        <v>3.5999999999999921E-2</v>
      </c>
    </row>
    <row r="9253" spans="1:8" x14ac:dyDescent="0.2">
      <c r="A9253" s="9">
        <v>9.8954715667992891E-78</v>
      </c>
      <c r="B9253">
        <v>0.30740662099999999</v>
      </c>
      <c r="C9253">
        <v>0.94</v>
      </c>
      <c r="D9253">
        <v>0.90400000000000003</v>
      </c>
      <c r="E9253" s="9">
        <v>2.1050636664052099E-73</v>
      </c>
      <c r="F9253" t="s">
        <v>31</v>
      </c>
      <c r="G9253" t="s">
        <v>8150</v>
      </c>
      <c r="H9253">
        <f t="shared" si="144"/>
        <v>3.5999999999999921E-2</v>
      </c>
    </row>
    <row r="9254" spans="1:8" x14ac:dyDescent="0.2">
      <c r="A9254" s="9">
        <v>1.3013969717976899E-9</v>
      </c>
      <c r="B9254">
        <v>0.316721898</v>
      </c>
      <c r="C9254">
        <v>0.14000000000000001</v>
      </c>
      <c r="D9254">
        <v>0.105</v>
      </c>
      <c r="E9254" s="9">
        <v>2.76846177810522E-5</v>
      </c>
      <c r="F9254" t="s">
        <v>31</v>
      </c>
      <c r="G9254" t="s">
        <v>8151</v>
      </c>
      <c r="H9254">
        <f t="shared" si="144"/>
        <v>3.5000000000000017E-2</v>
      </c>
    </row>
    <row r="9255" spans="1:8" x14ac:dyDescent="0.2">
      <c r="A9255" s="9">
        <v>8.3619988644248899E-48</v>
      </c>
      <c r="B9255">
        <v>1.7744148449999999</v>
      </c>
      <c r="C9255">
        <v>4.7E-2</v>
      </c>
      <c r="D9255">
        <v>1.2E-2</v>
      </c>
      <c r="E9255" s="9">
        <v>1.7788480184291101E-43</v>
      </c>
      <c r="F9255" t="s">
        <v>31</v>
      </c>
      <c r="G9255" t="s">
        <v>3087</v>
      </c>
      <c r="H9255">
        <f t="shared" si="144"/>
        <v>3.5000000000000003E-2</v>
      </c>
    </row>
    <row r="9256" spans="1:8" x14ac:dyDescent="0.2">
      <c r="A9256" s="9">
        <v>8.2298771319892801E-36</v>
      </c>
      <c r="B9256">
        <v>1.483263429</v>
      </c>
      <c r="C9256">
        <v>5.5E-2</v>
      </c>
      <c r="D9256">
        <v>0.02</v>
      </c>
      <c r="E9256" s="9">
        <v>1.7507417622880799E-31</v>
      </c>
      <c r="F9256" t="s">
        <v>31</v>
      </c>
      <c r="G9256" t="s">
        <v>8152</v>
      </c>
      <c r="H9256">
        <f t="shared" si="144"/>
        <v>3.5000000000000003E-2</v>
      </c>
    </row>
    <row r="9257" spans="1:8" x14ac:dyDescent="0.2">
      <c r="A9257" s="9">
        <v>3.3535004782711101E-25</v>
      </c>
      <c r="B9257">
        <v>0.99023287100000001</v>
      </c>
      <c r="C9257">
        <v>6.5000000000000002E-2</v>
      </c>
      <c r="D9257">
        <v>0.03</v>
      </c>
      <c r="E9257" s="9">
        <v>7.1339015674261295E-21</v>
      </c>
      <c r="F9257" t="s">
        <v>31</v>
      </c>
      <c r="G9257" t="s">
        <v>8153</v>
      </c>
      <c r="H9257">
        <f t="shared" si="144"/>
        <v>3.5000000000000003E-2</v>
      </c>
    </row>
    <row r="9258" spans="1:8" x14ac:dyDescent="0.2">
      <c r="A9258" s="9">
        <v>4.6916766654679102E-22</v>
      </c>
      <c r="B9258">
        <v>0.93508177699999995</v>
      </c>
      <c r="C9258">
        <v>7.0000000000000007E-2</v>
      </c>
      <c r="D9258">
        <v>3.5000000000000003E-2</v>
      </c>
      <c r="E9258" s="9">
        <v>9.9806037704498893E-18</v>
      </c>
      <c r="F9258" t="s">
        <v>31</v>
      </c>
      <c r="G9258" t="s">
        <v>8154</v>
      </c>
      <c r="H9258">
        <f t="shared" si="144"/>
        <v>3.5000000000000003E-2</v>
      </c>
    </row>
    <row r="9259" spans="1:8" x14ac:dyDescent="0.2">
      <c r="A9259" s="9">
        <v>1.39157301427222E-19</v>
      </c>
      <c r="B9259">
        <v>0.80402728599999995</v>
      </c>
      <c r="C9259">
        <v>7.9000000000000001E-2</v>
      </c>
      <c r="D9259">
        <v>4.3999999999999997E-2</v>
      </c>
      <c r="E9259" s="9">
        <v>2.9602932732612899E-15</v>
      </c>
      <c r="F9259" t="s">
        <v>31</v>
      </c>
      <c r="G9259" t="s">
        <v>8155</v>
      </c>
      <c r="H9259">
        <f t="shared" si="144"/>
        <v>3.5000000000000003E-2</v>
      </c>
    </row>
    <row r="9260" spans="1:8" x14ac:dyDescent="0.2">
      <c r="A9260" s="9">
        <v>2.69111891744495E-19</v>
      </c>
      <c r="B9260">
        <v>0.78383060199999999</v>
      </c>
      <c r="C9260">
        <v>0.08</v>
      </c>
      <c r="D9260">
        <v>4.4999999999999998E-2</v>
      </c>
      <c r="E9260" s="9">
        <v>5.7248172730806299E-15</v>
      </c>
      <c r="F9260" t="s">
        <v>31</v>
      </c>
      <c r="G9260" t="s">
        <v>8156</v>
      </c>
      <c r="H9260">
        <f t="shared" si="144"/>
        <v>3.5000000000000003E-2</v>
      </c>
    </row>
    <row r="9261" spans="1:8" x14ac:dyDescent="0.2">
      <c r="A9261" s="9">
        <v>3.45685049971125E-19</v>
      </c>
      <c r="B9261">
        <v>0.79224065399999999</v>
      </c>
      <c r="C9261">
        <v>0.08</v>
      </c>
      <c r="D9261">
        <v>4.4999999999999998E-2</v>
      </c>
      <c r="E9261" s="9">
        <v>7.3537580680357507E-15</v>
      </c>
      <c r="F9261" t="s">
        <v>31</v>
      </c>
      <c r="G9261" t="s">
        <v>8157</v>
      </c>
      <c r="H9261">
        <f t="shared" si="144"/>
        <v>3.5000000000000003E-2</v>
      </c>
    </row>
    <row r="9262" spans="1:8" x14ac:dyDescent="0.2">
      <c r="A9262" s="9">
        <v>9.3587573648436797E-18</v>
      </c>
      <c r="B9262">
        <v>0.732742322</v>
      </c>
      <c r="C9262">
        <v>8.5000000000000006E-2</v>
      </c>
      <c r="D9262">
        <v>0.05</v>
      </c>
      <c r="E9262" s="9">
        <v>1.9908884542231999E-13</v>
      </c>
      <c r="F9262" t="s">
        <v>31</v>
      </c>
      <c r="G9262" t="s">
        <v>8158</v>
      </c>
      <c r="H9262">
        <f t="shared" si="144"/>
        <v>3.5000000000000003E-2</v>
      </c>
    </row>
    <row r="9263" spans="1:8" x14ac:dyDescent="0.2">
      <c r="A9263" s="9">
        <v>1.6491655789374699E-14</v>
      </c>
      <c r="B9263">
        <v>0.56503835400000002</v>
      </c>
      <c r="C9263">
        <v>9.7000000000000003E-2</v>
      </c>
      <c r="D9263">
        <v>6.2E-2</v>
      </c>
      <c r="E9263" s="9">
        <v>3.5082699360736701E-10</v>
      </c>
      <c r="F9263" t="s">
        <v>31</v>
      </c>
      <c r="G9263" t="s">
        <v>8159</v>
      </c>
      <c r="H9263">
        <f t="shared" si="144"/>
        <v>3.5000000000000003E-2</v>
      </c>
    </row>
    <row r="9264" spans="1:8" x14ac:dyDescent="0.2">
      <c r="A9264" s="9">
        <v>3.3965279343863498E-13</v>
      </c>
      <c r="B9264">
        <v>0.52556056900000003</v>
      </c>
      <c r="C9264">
        <v>0.111</v>
      </c>
      <c r="D9264">
        <v>7.5999999999999998E-2</v>
      </c>
      <c r="E9264" s="9">
        <v>7.2254338748200898E-9</v>
      </c>
      <c r="F9264" t="s">
        <v>31</v>
      </c>
      <c r="G9264" t="s">
        <v>8160</v>
      </c>
      <c r="H9264">
        <f t="shared" si="144"/>
        <v>3.5000000000000003E-2</v>
      </c>
    </row>
    <row r="9265" spans="1:8" x14ac:dyDescent="0.2">
      <c r="A9265" s="9">
        <v>6.0345788389858002E-12</v>
      </c>
      <c r="B9265">
        <v>0.44399245199999998</v>
      </c>
      <c r="C9265">
        <v>0.115</v>
      </c>
      <c r="D9265">
        <v>0.08</v>
      </c>
      <c r="E9265" s="9">
        <v>1.2837359564174501E-7</v>
      </c>
      <c r="F9265" t="s">
        <v>31</v>
      </c>
      <c r="G9265" t="s">
        <v>3403</v>
      </c>
      <c r="H9265">
        <f t="shared" si="144"/>
        <v>3.5000000000000003E-2</v>
      </c>
    </row>
    <row r="9266" spans="1:8" x14ac:dyDescent="0.2">
      <c r="A9266" s="9">
        <v>2.5689475167977701E-11</v>
      </c>
      <c r="B9266">
        <v>0.40923114700000002</v>
      </c>
      <c r="C9266">
        <v>0.121</v>
      </c>
      <c r="D9266">
        <v>8.5999999999999993E-2</v>
      </c>
      <c r="E9266" s="9">
        <v>5.4649220524839005E-7</v>
      </c>
      <c r="F9266" t="s">
        <v>31</v>
      </c>
      <c r="G9266" t="s">
        <v>3053</v>
      </c>
      <c r="H9266">
        <f t="shared" si="144"/>
        <v>3.5000000000000003E-2</v>
      </c>
    </row>
    <row r="9267" spans="1:8" x14ac:dyDescent="0.2">
      <c r="A9267" s="9">
        <v>4.0158326090918203E-11</v>
      </c>
      <c r="B9267">
        <v>0.39629402800000002</v>
      </c>
      <c r="C9267">
        <v>0.126</v>
      </c>
      <c r="D9267">
        <v>9.0999999999999998E-2</v>
      </c>
      <c r="E9267" s="9">
        <v>8.5428807093210295E-7</v>
      </c>
      <c r="F9267" t="s">
        <v>31</v>
      </c>
      <c r="G9267" t="s">
        <v>8161</v>
      </c>
      <c r="H9267">
        <f t="shared" si="144"/>
        <v>3.5000000000000003E-2</v>
      </c>
    </row>
    <row r="9268" spans="1:8" x14ac:dyDescent="0.2">
      <c r="A9268" s="9">
        <v>7.0344462743190403E-11</v>
      </c>
      <c r="B9268">
        <v>0.339579191</v>
      </c>
      <c r="C9268">
        <v>0.129</v>
      </c>
      <c r="D9268">
        <v>9.4E-2</v>
      </c>
      <c r="E9268" s="9">
        <v>1.4964377559358899E-6</v>
      </c>
      <c r="F9268" t="s">
        <v>31</v>
      </c>
      <c r="G9268" t="s">
        <v>538</v>
      </c>
      <c r="H9268">
        <f t="shared" si="144"/>
        <v>3.5000000000000003E-2</v>
      </c>
    </row>
    <row r="9269" spans="1:8" x14ac:dyDescent="0.2">
      <c r="A9269" s="9">
        <v>8.1166523742873103E-11</v>
      </c>
      <c r="B9269">
        <v>0.36456479200000003</v>
      </c>
      <c r="C9269">
        <v>0.125</v>
      </c>
      <c r="D9269">
        <v>0.09</v>
      </c>
      <c r="E9269" s="9">
        <v>1.7266554595821399E-6</v>
      </c>
      <c r="F9269" t="s">
        <v>31</v>
      </c>
      <c r="G9269" t="s">
        <v>8162</v>
      </c>
      <c r="H9269">
        <f t="shared" si="144"/>
        <v>3.5000000000000003E-2</v>
      </c>
    </row>
    <row r="9270" spans="1:8" x14ac:dyDescent="0.2">
      <c r="A9270" s="9">
        <v>1.08346280545441E-10</v>
      </c>
      <c r="B9270">
        <v>0.42261777</v>
      </c>
      <c r="C9270">
        <v>0.126</v>
      </c>
      <c r="D9270">
        <v>9.0999999999999998E-2</v>
      </c>
      <c r="E9270" s="9">
        <v>2.3048504260431802E-6</v>
      </c>
      <c r="F9270" t="s">
        <v>31</v>
      </c>
      <c r="G9270" t="s">
        <v>8163</v>
      </c>
      <c r="H9270">
        <f t="shared" si="144"/>
        <v>3.5000000000000003E-2</v>
      </c>
    </row>
    <row r="9271" spans="1:8" x14ac:dyDescent="0.2">
      <c r="A9271" s="9">
        <v>1.26015358746387E-10</v>
      </c>
      <c r="B9271">
        <v>0.38720474700000002</v>
      </c>
      <c r="C9271">
        <v>0.129</v>
      </c>
      <c r="D9271">
        <v>9.4E-2</v>
      </c>
      <c r="E9271" s="9">
        <v>2.6807247266119001E-6</v>
      </c>
      <c r="F9271" t="s">
        <v>31</v>
      </c>
      <c r="G9271" t="s">
        <v>8164</v>
      </c>
      <c r="H9271">
        <f t="shared" si="144"/>
        <v>3.5000000000000003E-2</v>
      </c>
    </row>
    <row r="9272" spans="1:8" x14ac:dyDescent="0.2">
      <c r="A9272" s="9">
        <v>2.8990673823410799E-10</v>
      </c>
      <c r="B9272">
        <v>0.33333260100000001</v>
      </c>
      <c r="C9272">
        <v>0.13600000000000001</v>
      </c>
      <c r="D9272">
        <v>0.10100000000000001</v>
      </c>
      <c r="E9272" s="9">
        <v>6.1671860424541697E-6</v>
      </c>
      <c r="F9272" t="s">
        <v>31</v>
      </c>
      <c r="G9272" t="s">
        <v>8165</v>
      </c>
      <c r="H9272">
        <f t="shared" si="144"/>
        <v>3.5000000000000003E-2</v>
      </c>
    </row>
    <row r="9273" spans="1:8" x14ac:dyDescent="0.2">
      <c r="A9273" s="9">
        <v>1.05977244397353E-8</v>
      </c>
      <c r="B9273">
        <v>0.298693714</v>
      </c>
      <c r="C9273">
        <v>0.153</v>
      </c>
      <c r="D9273">
        <v>0.11799999999999999</v>
      </c>
      <c r="E9273">
        <v>2.2544500000000001E-4</v>
      </c>
      <c r="F9273" t="s">
        <v>31</v>
      </c>
      <c r="G9273" t="s">
        <v>8166</v>
      </c>
      <c r="H9273">
        <f t="shared" si="144"/>
        <v>3.5000000000000003E-2</v>
      </c>
    </row>
    <row r="9274" spans="1:8" x14ac:dyDescent="0.2">
      <c r="A9274" s="9">
        <v>1.27025022051318E-8</v>
      </c>
      <c r="B9274">
        <v>0.28350403800000001</v>
      </c>
      <c r="C9274">
        <v>0.16400000000000001</v>
      </c>
      <c r="D9274">
        <v>0.129</v>
      </c>
      <c r="E9274">
        <v>2.7022E-4</v>
      </c>
      <c r="F9274" t="s">
        <v>31</v>
      </c>
      <c r="G9274" t="s">
        <v>8167</v>
      </c>
      <c r="H9274">
        <f t="shared" si="144"/>
        <v>3.5000000000000003E-2</v>
      </c>
    </row>
    <row r="9275" spans="1:8" x14ac:dyDescent="0.2">
      <c r="A9275" s="9">
        <v>2.3770334727292301E-8</v>
      </c>
      <c r="B9275">
        <v>0.29721795699999998</v>
      </c>
      <c r="C9275">
        <v>0.16300000000000001</v>
      </c>
      <c r="D9275">
        <v>0.128</v>
      </c>
      <c r="E9275">
        <v>5.0566599999999999E-4</v>
      </c>
      <c r="F9275" t="s">
        <v>31</v>
      </c>
      <c r="G9275" t="s">
        <v>8168</v>
      </c>
      <c r="H9275">
        <f t="shared" si="144"/>
        <v>3.5000000000000003E-2</v>
      </c>
    </row>
    <row r="9276" spans="1:8" x14ac:dyDescent="0.2">
      <c r="A9276" s="9">
        <v>3.7279613322001897E-8</v>
      </c>
      <c r="B9276">
        <v>0.25975431700000001</v>
      </c>
      <c r="C9276">
        <v>0.16300000000000001</v>
      </c>
      <c r="D9276">
        <v>0.128</v>
      </c>
      <c r="E9276">
        <v>7.9304899999999999E-4</v>
      </c>
      <c r="F9276" t="s">
        <v>31</v>
      </c>
      <c r="G9276" t="s">
        <v>780</v>
      </c>
      <c r="H9276">
        <f t="shared" si="144"/>
        <v>3.5000000000000003E-2</v>
      </c>
    </row>
    <row r="9277" spans="1:8" x14ac:dyDescent="0.2">
      <c r="A9277" s="9">
        <v>6.2245027037374803E-23</v>
      </c>
      <c r="B9277">
        <v>0.96247561299999995</v>
      </c>
      <c r="C9277">
        <v>7.0999999999999994E-2</v>
      </c>
      <c r="D9277">
        <v>3.5999999999999997E-2</v>
      </c>
      <c r="E9277" s="9">
        <v>1.32413846016607E-18</v>
      </c>
      <c r="F9277" t="s">
        <v>31</v>
      </c>
      <c r="G9277" t="s">
        <v>8169</v>
      </c>
      <c r="H9277">
        <f t="shared" si="144"/>
        <v>3.4999999999999996E-2</v>
      </c>
    </row>
    <row r="9278" spans="1:8" x14ac:dyDescent="0.2">
      <c r="A9278" s="9">
        <v>8.9103419104553796E-22</v>
      </c>
      <c r="B9278">
        <v>0.92398771099999999</v>
      </c>
      <c r="C9278">
        <v>7.2999999999999995E-2</v>
      </c>
      <c r="D9278">
        <v>3.7999999999999999E-2</v>
      </c>
      <c r="E9278" s="9">
        <v>1.89549703461117E-17</v>
      </c>
      <c r="F9278" t="s">
        <v>31</v>
      </c>
      <c r="G9278" t="s">
        <v>8170</v>
      </c>
      <c r="H9278">
        <f t="shared" si="144"/>
        <v>3.4999999999999996E-2</v>
      </c>
    </row>
    <row r="9279" spans="1:8" x14ac:dyDescent="0.2">
      <c r="A9279" s="9">
        <v>9.4906716112081804E-21</v>
      </c>
      <c r="B9279">
        <v>0.88924946800000004</v>
      </c>
      <c r="C9279">
        <v>7.6999999999999999E-2</v>
      </c>
      <c r="D9279">
        <v>4.2000000000000003E-2</v>
      </c>
      <c r="E9279" s="9">
        <v>2.0189505718523199E-16</v>
      </c>
      <c r="F9279" t="s">
        <v>31</v>
      </c>
      <c r="G9279" t="s">
        <v>8171</v>
      </c>
      <c r="H9279">
        <f t="shared" si="144"/>
        <v>3.4999999999999996E-2</v>
      </c>
    </row>
    <row r="9280" spans="1:8" x14ac:dyDescent="0.2">
      <c r="A9280" s="9">
        <v>1.1859641567625501E-20</v>
      </c>
      <c r="B9280">
        <v>0.84128268699999997</v>
      </c>
      <c r="C9280">
        <v>7.6999999999999999E-2</v>
      </c>
      <c r="D9280">
        <v>4.2000000000000003E-2</v>
      </c>
      <c r="E9280" s="9">
        <v>2.5229015506809701E-16</v>
      </c>
      <c r="F9280" t="s">
        <v>31</v>
      </c>
      <c r="G9280" t="s">
        <v>8172</v>
      </c>
      <c r="H9280">
        <f t="shared" si="144"/>
        <v>3.4999999999999996E-2</v>
      </c>
    </row>
    <row r="9281" spans="1:8" x14ac:dyDescent="0.2">
      <c r="A9281" s="9">
        <v>4.5287202510822902E-20</v>
      </c>
      <c r="B9281">
        <v>0.83648756800000001</v>
      </c>
      <c r="C9281">
        <v>7.6999999999999999E-2</v>
      </c>
      <c r="D9281">
        <v>4.2000000000000003E-2</v>
      </c>
      <c r="E9281" s="9">
        <v>9.6339465901273507E-16</v>
      </c>
      <c r="F9281" t="s">
        <v>31</v>
      </c>
      <c r="G9281" t="s">
        <v>8173</v>
      </c>
      <c r="H9281">
        <f t="shared" si="144"/>
        <v>3.4999999999999996E-2</v>
      </c>
    </row>
    <row r="9282" spans="1:8" x14ac:dyDescent="0.2">
      <c r="A9282" s="9">
        <v>9.9154215295564306E-20</v>
      </c>
      <c r="B9282">
        <v>0.85212987500000004</v>
      </c>
      <c r="C9282">
        <v>7.6999999999999999E-2</v>
      </c>
      <c r="D9282">
        <v>4.2000000000000003E-2</v>
      </c>
      <c r="E9282" s="9">
        <v>2.10930762198254E-15</v>
      </c>
      <c r="F9282" t="s">
        <v>31</v>
      </c>
      <c r="G9282" t="s">
        <v>8174</v>
      </c>
      <c r="H9282">
        <f t="shared" si="144"/>
        <v>3.4999999999999996E-2</v>
      </c>
    </row>
    <row r="9283" spans="1:8" x14ac:dyDescent="0.2">
      <c r="A9283" s="9">
        <v>8.6485110603236604E-17</v>
      </c>
      <c r="B9283">
        <v>0.67769708299999998</v>
      </c>
      <c r="C9283">
        <v>8.7999999999999995E-2</v>
      </c>
      <c r="D9283">
        <v>5.2999999999999999E-2</v>
      </c>
      <c r="E9283" s="9">
        <v>1.83979775786265E-12</v>
      </c>
      <c r="F9283" t="s">
        <v>31</v>
      </c>
      <c r="G9283" t="s">
        <v>8175</v>
      </c>
      <c r="H9283">
        <f t="shared" ref="H9283:H9346" si="145">C9283-D9283</f>
        <v>3.4999999999999996E-2</v>
      </c>
    </row>
    <row r="9284" spans="1:8" x14ac:dyDescent="0.2">
      <c r="A9284" s="9">
        <v>2.2985755553317802E-16</v>
      </c>
      <c r="B9284">
        <v>0.68099945399999995</v>
      </c>
      <c r="C9284">
        <v>8.8999999999999996E-2</v>
      </c>
      <c r="D9284">
        <v>5.3999999999999999E-2</v>
      </c>
      <c r="E9284" s="9">
        <v>4.8897597788572997E-12</v>
      </c>
      <c r="F9284" t="s">
        <v>31</v>
      </c>
      <c r="G9284" t="s">
        <v>8176</v>
      </c>
      <c r="H9284">
        <f t="shared" si="145"/>
        <v>3.4999999999999996E-2</v>
      </c>
    </row>
    <row r="9285" spans="1:8" x14ac:dyDescent="0.2">
      <c r="A9285" s="9">
        <v>2.6715195352679201E-16</v>
      </c>
      <c r="B9285">
        <v>0.67872762399999997</v>
      </c>
      <c r="C9285">
        <v>0.09</v>
      </c>
      <c r="D9285">
        <v>5.5E-2</v>
      </c>
      <c r="E9285" s="9">
        <v>5.6831235073754502E-12</v>
      </c>
      <c r="F9285" t="s">
        <v>31</v>
      </c>
      <c r="G9285" t="s">
        <v>8177</v>
      </c>
      <c r="H9285">
        <f t="shared" si="145"/>
        <v>3.4999999999999996E-2</v>
      </c>
    </row>
    <row r="9286" spans="1:8" x14ac:dyDescent="0.2">
      <c r="A9286" s="9">
        <v>4.33011482825452E-16</v>
      </c>
      <c r="B9286">
        <v>0.65856769199999998</v>
      </c>
      <c r="C9286">
        <v>9.1999999999999998E-2</v>
      </c>
      <c r="D9286">
        <v>5.7000000000000002E-2</v>
      </c>
      <c r="E9286" s="9">
        <v>9.2114532741458401E-12</v>
      </c>
      <c r="F9286" t="s">
        <v>31</v>
      </c>
      <c r="G9286" t="s">
        <v>8178</v>
      </c>
      <c r="H9286">
        <f t="shared" si="145"/>
        <v>3.4999999999999996E-2</v>
      </c>
    </row>
    <row r="9287" spans="1:8" x14ac:dyDescent="0.2">
      <c r="A9287" s="9">
        <v>5.4504829156508698E-16</v>
      </c>
      <c r="B9287">
        <v>0.62080703100000001</v>
      </c>
      <c r="C9287">
        <v>9.0999999999999998E-2</v>
      </c>
      <c r="D9287">
        <v>5.6000000000000001E-2</v>
      </c>
      <c r="E9287" s="9">
        <v>1.1594812306464099E-11</v>
      </c>
      <c r="F9287" t="s">
        <v>31</v>
      </c>
      <c r="G9287" t="s">
        <v>8179</v>
      </c>
      <c r="H9287">
        <f t="shared" si="145"/>
        <v>3.4999999999999996E-2</v>
      </c>
    </row>
    <row r="9288" spans="1:8" x14ac:dyDescent="0.2">
      <c r="A9288" s="9">
        <v>5.5557083397796603E-16</v>
      </c>
      <c r="B9288">
        <v>0.67155818199999995</v>
      </c>
      <c r="C9288">
        <v>9.1999999999999998E-2</v>
      </c>
      <c r="D9288">
        <v>5.7000000000000002E-2</v>
      </c>
      <c r="E9288" s="9">
        <v>1.18186583512133E-11</v>
      </c>
      <c r="F9288" t="s">
        <v>31</v>
      </c>
      <c r="G9288" t="s">
        <v>8180</v>
      </c>
      <c r="H9288">
        <f t="shared" si="145"/>
        <v>3.4999999999999996E-2</v>
      </c>
    </row>
    <row r="9289" spans="1:8" x14ac:dyDescent="0.2">
      <c r="A9289" s="9">
        <v>1.77878721254371E-15</v>
      </c>
      <c r="B9289">
        <v>0.58950577000000004</v>
      </c>
      <c r="C9289">
        <v>8.8999999999999996E-2</v>
      </c>
      <c r="D9289">
        <v>5.3999999999999999E-2</v>
      </c>
      <c r="E9289" s="9">
        <v>3.7840140372442302E-11</v>
      </c>
      <c r="F9289" t="s">
        <v>31</v>
      </c>
      <c r="G9289" t="s">
        <v>3090</v>
      </c>
      <c r="H9289">
        <f t="shared" si="145"/>
        <v>3.4999999999999996E-2</v>
      </c>
    </row>
    <row r="9290" spans="1:8" x14ac:dyDescent="0.2">
      <c r="A9290" s="9">
        <v>2.8200232594546899E-15</v>
      </c>
      <c r="B9290">
        <v>0.64856343100000002</v>
      </c>
      <c r="C9290">
        <v>9.2999999999999999E-2</v>
      </c>
      <c r="D9290">
        <v>5.8000000000000003E-2</v>
      </c>
      <c r="E9290" s="9">
        <v>5.9990354798379504E-11</v>
      </c>
      <c r="F9290" t="s">
        <v>31</v>
      </c>
      <c r="G9290" t="s">
        <v>8181</v>
      </c>
      <c r="H9290">
        <f t="shared" si="145"/>
        <v>3.4999999999999996E-2</v>
      </c>
    </row>
    <row r="9291" spans="1:8" x14ac:dyDescent="0.2">
      <c r="A9291" s="9">
        <v>8.3903190305674104E-14</v>
      </c>
      <c r="B9291">
        <v>0.56900725699999999</v>
      </c>
      <c r="C9291">
        <v>0.10299999999999999</v>
      </c>
      <c r="D9291">
        <v>6.8000000000000005E-2</v>
      </c>
      <c r="E9291" s="9">
        <v>1.7848725673726001E-9</v>
      </c>
      <c r="F9291" t="s">
        <v>31</v>
      </c>
      <c r="G9291" t="s">
        <v>8182</v>
      </c>
      <c r="H9291">
        <f t="shared" si="145"/>
        <v>3.4999999999999989E-2</v>
      </c>
    </row>
    <row r="9292" spans="1:8" x14ac:dyDescent="0.2">
      <c r="A9292" s="9">
        <v>1.4115355837217699E-13</v>
      </c>
      <c r="B9292">
        <v>0.51984455500000004</v>
      </c>
      <c r="C9292">
        <v>0.10199999999999999</v>
      </c>
      <c r="D9292">
        <v>6.7000000000000004E-2</v>
      </c>
      <c r="E9292" s="9">
        <v>3.0027596472513098E-9</v>
      </c>
      <c r="F9292" t="s">
        <v>31</v>
      </c>
      <c r="G9292" t="s">
        <v>8183</v>
      </c>
      <c r="H9292">
        <f t="shared" si="145"/>
        <v>3.4999999999999989E-2</v>
      </c>
    </row>
    <row r="9293" spans="1:8" x14ac:dyDescent="0.2">
      <c r="A9293" s="9">
        <v>1.5008694653868701E-13</v>
      </c>
      <c r="B9293">
        <v>0.54035359299999997</v>
      </c>
      <c r="C9293">
        <v>0.105</v>
      </c>
      <c r="D9293">
        <v>7.0000000000000007E-2</v>
      </c>
      <c r="E9293" s="9">
        <v>3.1927996137174999E-9</v>
      </c>
      <c r="F9293" t="s">
        <v>31</v>
      </c>
      <c r="G9293" t="s">
        <v>8184</v>
      </c>
      <c r="H9293">
        <f t="shared" si="145"/>
        <v>3.4999999999999989E-2</v>
      </c>
    </row>
    <row r="9294" spans="1:8" x14ac:dyDescent="0.2">
      <c r="A9294" s="9">
        <v>3.9845184156010899E-13</v>
      </c>
      <c r="B9294">
        <v>0.51939383400000005</v>
      </c>
      <c r="C9294">
        <v>0.105</v>
      </c>
      <c r="D9294">
        <v>7.0000000000000007E-2</v>
      </c>
      <c r="E9294" s="9">
        <v>8.4762660255081901E-9</v>
      </c>
      <c r="F9294" t="s">
        <v>31</v>
      </c>
      <c r="G9294" t="s">
        <v>8185</v>
      </c>
      <c r="H9294">
        <f t="shared" si="145"/>
        <v>3.4999999999999989E-2</v>
      </c>
    </row>
    <row r="9295" spans="1:8" x14ac:dyDescent="0.2">
      <c r="A9295" s="9">
        <v>1.03019254527879E-11</v>
      </c>
      <c r="B9295">
        <v>0.439815132</v>
      </c>
      <c r="C9295">
        <v>0.11899999999999999</v>
      </c>
      <c r="D9295">
        <v>8.4000000000000005E-2</v>
      </c>
      <c r="E9295" s="9">
        <v>2.1915286015715701E-7</v>
      </c>
      <c r="F9295" t="s">
        <v>31</v>
      </c>
      <c r="G9295" t="s">
        <v>8186</v>
      </c>
      <c r="H9295">
        <f t="shared" si="145"/>
        <v>3.4999999999999989E-2</v>
      </c>
    </row>
    <row r="9296" spans="1:8" x14ac:dyDescent="0.2">
      <c r="A9296" s="9">
        <v>6.1634818999472398E-10</v>
      </c>
      <c r="B9296">
        <v>0.35616812199999998</v>
      </c>
      <c r="C9296">
        <v>0.14499999999999999</v>
      </c>
      <c r="D9296">
        <v>0.11</v>
      </c>
      <c r="E9296" s="9">
        <v>1.3111575045757801E-5</v>
      </c>
      <c r="F9296" t="s">
        <v>31</v>
      </c>
      <c r="G9296" t="s">
        <v>8187</v>
      </c>
      <c r="H9296">
        <f t="shared" si="145"/>
        <v>3.4999999999999989E-2</v>
      </c>
    </row>
    <row r="9297" spans="1:8" x14ac:dyDescent="0.2">
      <c r="A9297" s="9">
        <v>3.6957835621523202E-9</v>
      </c>
      <c r="B9297">
        <v>0.29618797499999999</v>
      </c>
      <c r="C9297">
        <v>0.14399999999999999</v>
      </c>
      <c r="D9297">
        <v>0.109</v>
      </c>
      <c r="E9297" s="9">
        <v>7.8620403717666397E-5</v>
      </c>
      <c r="F9297" t="s">
        <v>31</v>
      </c>
      <c r="G9297" t="s">
        <v>2532</v>
      </c>
      <c r="H9297">
        <f t="shared" si="145"/>
        <v>3.4999999999999989E-2</v>
      </c>
    </row>
    <row r="9298" spans="1:8" x14ac:dyDescent="0.2">
      <c r="A9298" s="9">
        <v>2.5472085263646998E-9</v>
      </c>
      <c r="B9298">
        <v>0.31032435899999999</v>
      </c>
      <c r="C9298">
        <v>0.13900000000000001</v>
      </c>
      <c r="D9298">
        <v>0.105</v>
      </c>
      <c r="E9298" s="9">
        <v>5.4186766981356199E-5</v>
      </c>
      <c r="F9298" t="s">
        <v>31</v>
      </c>
      <c r="G9298" t="s">
        <v>8188</v>
      </c>
      <c r="H9298">
        <f t="shared" si="145"/>
        <v>3.4000000000000016E-2</v>
      </c>
    </row>
    <row r="9299" spans="1:8" x14ac:dyDescent="0.2">
      <c r="A9299" s="9">
        <v>3.3628188999891699E-46</v>
      </c>
      <c r="B9299">
        <v>1.8764357819999999</v>
      </c>
      <c r="C9299">
        <v>4.7E-2</v>
      </c>
      <c r="D9299">
        <v>1.2999999999999999E-2</v>
      </c>
      <c r="E9299" s="9">
        <v>7.1537246459469595E-42</v>
      </c>
      <c r="F9299" t="s">
        <v>31</v>
      </c>
      <c r="G9299" t="s">
        <v>3706</v>
      </c>
      <c r="H9299">
        <f t="shared" si="145"/>
        <v>3.4000000000000002E-2</v>
      </c>
    </row>
    <row r="9300" spans="1:8" x14ac:dyDescent="0.2">
      <c r="A9300" s="9">
        <v>2.5632648964614299E-43</v>
      </c>
      <c r="B9300">
        <v>1.7065107799999999</v>
      </c>
      <c r="C9300">
        <v>4.8000000000000001E-2</v>
      </c>
      <c r="D9300">
        <v>1.4E-2</v>
      </c>
      <c r="E9300" s="9">
        <v>5.4528334142424103E-39</v>
      </c>
      <c r="F9300" t="s">
        <v>31</v>
      </c>
      <c r="G9300" t="s">
        <v>3656</v>
      </c>
      <c r="H9300">
        <f t="shared" si="145"/>
        <v>3.4000000000000002E-2</v>
      </c>
    </row>
    <row r="9301" spans="1:8" x14ac:dyDescent="0.2">
      <c r="A9301" s="9">
        <v>1.4272937545798899E-41</v>
      </c>
      <c r="B9301">
        <v>1.781278549</v>
      </c>
      <c r="C9301">
        <v>4.8000000000000001E-2</v>
      </c>
      <c r="D9301">
        <v>1.4E-2</v>
      </c>
      <c r="E9301" s="9">
        <v>3.0362820041178099E-37</v>
      </c>
      <c r="F9301" t="s">
        <v>31</v>
      </c>
      <c r="G9301" t="s">
        <v>8189</v>
      </c>
      <c r="H9301">
        <f t="shared" si="145"/>
        <v>3.4000000000000002E-2</v>
      </c>
    </row>
    <row r="9302" spans="1:8" x14ac:dyDescent="0.2">
      <c r="A9302" s="9">
        <v>1.79049798195964E-39</v>
      </c>
      <c r="B9302">
        <v>1.6613113610000001</v>
      </c>
      <c r="C9302">
        <v>0.05</v>
      </c>
      <c r="D9302">
        <v>1.6E-2</v>
      </c>
      <c r="E9302" s="9">
        <v>3.8089263570227399E-35</v>
      </c>
      <c r="F9302" t="s">
        <v>31</v>
      </c>
      <c r="G9302" t="s">
        <v>8190</v>
      </c>
      <c r="H9302">
        <f t="shared" si="145"/>
        <v>3.4000000000000002E-2</v>
      </c>
    </row>
    <row r="9303" spans="1:8" x14ac:dyDescent="0.2">
      <c r="A9303" s="9">
        <v>3.9656518775766701E-35</v>
      </c>
      <c r="B9303">
        <v>1.3833121479999999</v>
      </c>
      <c r="C9303">
        <v>5.3999999999999999E-2</v>
      </c>
      <c r="D9303">
        <v>0.02</v>
      </c>
      <c r="E9303" s="9">
        <v>8.4361312391688596E-31</v>
      </c>
      <c r="F9303" t="s">
        <v>31</v>
      </c>
      <c r="G9303" t="s">
        <v>3063</v>
      </c>
      <c r="H9303">
        <f t="shared" si="145"/>
        <v>3.4000000000000002E-2</v>
      </c>
    </row>
    <row r="9304" spans="1:8" x14ac:dyDescent="0.2">
      <c r="A9304" s="9">
        <v>2.3151762420329598E-28</v>
      </c>
      <c r="B9304">
        <v>1.1968364069999999</v>
      </c>
      <c r="C9304">
        <v>5.8000000000000003E-2</v>
      </c>
      <c r="D9304">
        <v>2.4E-2</v>
      </c>
      <c r="E9304" s="9">
        <v>4.9250744196767098E-24</v>
      </c>
      <c r="F9304" t="s">
        <v>31</v>
      </c>
      <c r="G9304" t="s">
        <v>8191</v>
      </c>
      <c r="H9304">
        <f t="shared" si="145"/>
        <v>3.4000000000000002E-2</v>
      </c>
    </row>
    <row r="9305" spans="1:8" x14ac:dyDescent="0.2">
      <c r="A9305" s="9">
        <v>1.08430642453332E-26</v>
      </c>
      <c r="B9305">
        <v>1.1501174320000001</v>
      </c>
      <c r="C9305">
        <v>6.0999999999999999E-2</v>
      </c>
      <c r="D9305">
        <v>2.7E-2</v>
      </c>
      <c r="E9305" s="9">
        <v>2.3066450569097202E-22</v>
      </c>
      <c r="F9305" t="s">
        <v>31</v>
      </c>
      <c r="G9305" t="s">
        <v>8192</v>
      </c>
      <c r="H9305">
        <f t="shared" si="145"/>
        <v>3.4000000000000002E-2</v>
      </c>
    </row>
    <row r="9306" spans="1:8" x14ac:dyDescent="0.2">
      <c r="A9306" s="9">
        <v>1.54459970958663E-26</v>
      </c>
      <c r="B9306">
        <v>1.153969757</v>
      </c>
      <c r="C9306">
        <v>6.3E-2</v>
      </c>
      <c r="D9306">
        <v>2.9000000000000001E-2</v>
      </c>
      <c r="E9306" s="9">
        <v>3.2858269622036298E-22</v>
      </c>
      <c r="F9306" t="s">
        <v>31</v>
      </c>
      <c r="G9306" t="s">
        <v>1071</v>
      </c>
      <c r="H9306">
        <f t="shared" si="145"/>
        <v>3.4000000000000002E-2</v>
      </c>
    </row>
    <row r="9307" spans="1:8" x14ac:dyDescent="0.2">
      <c r="A9307" s="9">
        <v>1.72497449446484E-26</v>
      </c>
      <c r="B9307">
        <v>1.075233087</v>
      </c>
      <c r="C9307">
        <v>0.06</v>
      </c>
      <c r="D9307">
        <v>2.5999999999999999E-2</v>
      </c>
      <c r="E9307" s="9">
        <v>3.6695382420750498E-22</v>
      </c>
      <c r="F9307" t="s">
        <v>31</v>
      </c>
      <c r="G9307" t="s">
        <v>3641</v>
      </c>
      <c r="H9307">
        <f t="shared" si="145"/>
        <v>3.4000000000000002E-2</v>
      </c>
    </row>
    <row r="9308" spans="1:8" x14ac:dyDescent="0.2">
      <c r="A9308" s="9">
        <v>2.0497293551526099E-26</v>
      </c>
      <c r="B9308">
        <v>1.0707046019999999</v>
      </c>
      <c r="C9308">
        <v>6.2E-2</v>
      </c>
      <c r="D9308">
        <v>2.8000000000000001E-2</v>
      </c>
      <c r="E9308" s="9">
        <v>4.3603892572161398E-22</v>
      </c>
      <c r="F9308" t="s">
        <v>31</v>
      </c>
      <c r="G9308" t="s">
        <v>8193</v>
      </c>
      <c r="H9308">
        <f t="shared" si="145"/>
        <v>3.4000000000000002E-2</v>
      </c>
    </row>
    <row r="9309" spans="1:8" x14ac:dyDescent="0.2">
      <c r="A9309" s="9">
        <v>2.49317832478849E-25</v>
      </c>
      <c r="B9309">
        <v>1.143302832</v>
      </c>
      <c r="C9309">
        <v>6.0999999999999999E-2</v>
      </c>
      <c r="D9309">
        <v>2.7E-2</v>
      </c>
      <c r="E9309" s="9">
        <v>5.3037382503225601E-21</v>
      </c>
      <c r="F9309" t="s">
        <v>31</v>
      </c>
      <c r="G9309" t="s">
        <v>8194</v>
      </c>
      <c r="H9309">
        <f t="shared" si="145"/>
        <v>3.4000000000000002E-2</v>
      </c>
    </row>
    <row r="9310" spans="1:8" x14ac:dyDescent="0.2">
      <c r="A9310" s="9">
        <v>8.0592060321221499E-25</v>
      </c>
      <c r="B9310">
        <v>1.064964751</v>
      </c>
      <c r="C9310">
        <v>6.3E-2</v>
      </c>
      <c r="D9310">
        <v>2.9000000000000001E-2</v>
      </c>
      <c r="E9310" s="9">
        <v>1.7144348992133501E-20</v>
      </c>
      <c r="F9310" t="s">
        <v>31</v>
      </c>
      <c r="G9310" t="s">
        <v>8195</v>
      </c>
      <c r="H9310">
        <f t="shared" si="145"/>
        <v>3.4000000000000002E-2</v>
      </c>
    </row>
    <row r="9311" spans="1:8" x14ac:dyDescent="0.2">
      <c r="A9311" s="9">
        <v>4.8409119548643296E-19</v>
      </c>
      <c r="B9311">
        <v>0.74252131600000004</v>
      </c>
      <c r="C9311">
        <v>7.8E-2</v>
      </c>
      <c r="D9311">
        <v>4.3999999999999997E-2</v>
      </c>
      <c r="E9311" s="9">
        <v>1.0298072001582899E-14</v>
      </c>
      <c r="F9311" t="s">
        <v>31</v>
      </c>
      <c r="G9311" t="s">
        <v>8196</v>
      </c>
      <c r="H9311">
        <f t="shared" si="145"/>
        <v>3.4000000000000002E-2</v>
      </c>
    </row>
    <row r="9312" spans="1:8" x14ac:dyDescent="0.2">
      <c r="A9312" s="9">
        <v>6.9514475855003597E-19</v>
      </c>
      <c r="B9312">
        <v>0.81547586699999997</v>
      </c>
      <c r="C9312">
        <v>7.6999999999999999E-2</v>
      </c>
      <c r="D9312">
        <v>4.2999999999999997E-2</v>
      </c>
      <c r="E9312" s="9">
        <v>1.4787814448634901E-14</v>
      </c>
      <c r="F9312" t="s">
        <v>31</v>
      </c>
      <c r="G9312" t="s">
        <v>8197</v>
      </c>
      <c r="H9312">
        <f t="shared" si="145"/>
        <v>3.4000000000000002E-2</v>
      </c>
    </row>
    <row r="9313" spans="1:8" x14ac:dyDescent="0.2">
      <c r="A9313" s="9">
        <v>8.1295304476369102E-18</v>
      </c>
      <c r="B9313">
        <v>0.78347276200000004</v>
      </c>
      <c r="C9313">
        <v>7.6999999999999999E-2</v>
      </c>
      <c r="D9313">
        <v>4.2999999999999997E-2</v>
      </c>
      <c r="E9313" s="9">
        <v>1.7293950121257999E-13</v>
      </c>
      <c r="F9313" t="s">
        <v>31</v>
      </c>
      <c r="G9313" t="s">
        <v>8198</v>
      </c>
      <c r="H9313">
        <f t="shared" si="145"/>
        <v>3.4000000000000002E-2</v>
      </c>
    </row>
    <row r="9314" spans="1:8" x14ac:dyDescent="0.2">
      <c r="A9314" s="9">
        <v>4.0678730498417502E-17</v>
      </c>
      <c r="B9314">
        <v>0.72072464000000003</v>
      </c>
      <c r="C9314">
        <v>8.4000000000000005E-2</v>
      </c>
      <c r="D9314">
        <v>0.05</v>
      </c>
      <c r="E9314" s="9">
        <v>8.6535863389283598E-13</v>
      </c>
      <c r="F9314" t="s">
        <v>31</v>
      </c>
      <c r="G9314" t="s">
        <v>8199</v>
      </c>
      <c r="H9314">
        <f t="shared" si="145"/>
        <v>3.4000000000000002E-2</v>
      </c>
    </row>
    <row r="9315" spans="1:8" x14ac:dyDescent="0.2">
      <c r="A9315" s="9">
        <v>1.1330472890137701E-16</v>
      </c>
      <c r="B9315">
        <v>0.71713562099999995</v>
      </c>
      <c r="C9315">
        <v>8.2000000000000003E-2</v>
      </c>
      <c r="D9315">
        <v>4.8000000000000001E-2</v>
      </c>
      <c r="E9315" s="9">
        <v>2.4103314979190001E-12</v>
      </c>
      <c r="F9315" t="s">
        <v>31</v>
      </c>
      <c r="G9315" t="s">
        <v>8200</v>
      </c>
      <c r="H9315">
        <f t="shared" si="145"/>
        <v>3.4000000000000002E-2</v>
      </c>
    </row>
    <row r="9316" spans="1:8" x14ac:dyDescent="0.2">
      <c r="A9316" s="9">
        <v>4.9994809178560902E-14</v>
      </c>
      <c r="B9316">
        <v>0.58150316400000002</v>
      </c>
      <c r="C9316">
        <v>9.6000000000000002E-2</v>
      </c>
      <c r="D9316">
        <v>6.2E-2</v>
      </c>
      <c r="E9316" s="9">
        <v>1.06353957565553E-9</v>
      </c>
      <c r="F9316" t="s">
        <v>31</v>
      </c>
      <c r="G9316" t="s">
        <v>8201</v>
      </c>
      <c r="H9316">
        <f t="shared" si="145"/>
        <v>3.4000000000000002E-2</v>
      </c>
    </row>
    <row r="9317" spans="1:8" x14ac:dyDescent="0.2">
      <c r="A9317" s="9">
        <v>3.25924158848898E-13</v>
      </c>
      <c r="B9317">
        <v>0.53125233500000002</v>
      </c>
      <c r="C9317">
        <v>0.1</v>
      </c>
      <c r="D9317">
        <v>6.6000000000000003E-2</v>
      </c>
      <c r="E9317" s="9">
        <v>6.9333846311926096E-9</v>
      </c>
      <c r="F9317" t="s">
        <v>31</v>
      </c>
      <c r="G9317" t="s">
        <v>8202</v>
      </c>
      <c r="H9317">
        <f t="shared" si="145"/>
        <v>3.4000000000000002E-2</v>
      </c>
    </row>
    <row r="9318" spans="1:8" x14ac:dyDescent="0.2">
      <c r="A9318" s="9">
        <v>3.6515364023559301E-13</v>
      </c>
      <c r="B9318">
        <v>0.56934272799999996</v>
      </c>
      <c r="C9318">
        <v>9.9000000000000005E-2</v>
      </c>
      <c r="D9318">
        <v>6.5000000000000002E-2</v>
      </c>
      <c r="E9318" s="9">
        <v>7.7679133887317794E-9</v>
      </c>
      <c r="F9318" t="s">
        <v>31</v>
      </c>
      <c r="G9318" t="s">
        <v>8203</v>
      </c>
      <c r="H9318">
        <f t="shared" si="145"/>
        <v>3.4000000000000002E-2</v>
      </c>
    </row>
    <row r="9319" spans="1:8" x14ac:dyDescent="0.2">
      <c r="A9319" s="9">
        <v>1.0765190181413499E-12</v>
      </c>
      <c r="B9319">
        <v>0.504542037</v>
      </c>
      <c r="C9319">
        <v>0.109</v>
      </c>
      <c r="D9319">
        <v>7.4999999999999997E-2</v>
      </c>
      <c r="E9319" s="9">
        <v>2.2900789072920901E-8</v>
      </c>
      <c r="F9319" t="s">
        <v>31</v>
      </c>
      <c r="G9319" t="s">
        <v>8204</v>
      </c>
      <c r="H9319">
        <f t="shared" si="145"/>
        <v>3.4000000000000002E-2</v>
      </c>
    </row>
    <row r="9320" spans="1:8" x14ac:dyDescent="0.2">
      <c r="A9320" s="9">
        <v>2.372256247339E-12</v>
      </c>
      <c r="B9320">
        <v>0.46337336699999998</v>
      </c>
      <c r="C9320">
        <v>0.108</v>
      </c>
      <c r="D9320">
        <v>7.3999999999999996E-2</v>
      </c>
      <c r="E9320" s="9">
        <v>5.0465007149642698E-8</v>
      </c>
      <c r="F9320" t="s">
        <v>31</v>
      </c>
      <c r="G9320" t="s">
        <v>8205</v>
      </c>
      <c r="H9320">
        <f t="shared" si="145"/>
        <v>3.4000000000000002E-2</v>
      </c>
    </row>
    <row r="9321" spans="1:8" x14ac:dyDescent="0.2">
      <c r="A9321" s="9">
        <v>4.0921283211931901E-12</v>
      </c>
      <c r="B9321">
        <v>0.45278873800000002</v>
      </c>
      <c r="C9321">
        <v>0.112</v>
      </c>
      <c r="D9321">
        <v>7.8E-2</v>
      </c>
      <c r="E9321" s="9">
        <v>8.7051845776742697E-8</v>
      </c>
      <c r="F9321" t="s">
        <v>31</v>
      </c>
      <c r="G9321" t="s">
        <v>8206</v>
      </c>
      <c r="H9321">
        <f t="shared" si="145"/>
        <v>3.4000000000000002E-2</v>
      </c>
    </row>
    <row r="9322" spans="1:8" x14ac:dyDescent="0.2">
      <c r="A9322" s="9">
        <v>4.3725325966235102E-12</v>
      </c>
      <c r="B9322">
        <v>0.47447464</v>
      </c>
      <c r="C9322">
        <v>0.108</v>
      </c>
      <c r="D9322">
        <v>7.3999999999999996E-2</v>
      </c>
      <c r="E9322" s="9">
        <v>9.3016885927971999E-8</v>
      </c>
      <c r="F9322" t="s">
        <v>31</v>
      </c>
      <c r="G9322" t="s">
        <v>8207</v>
      </c>
      <c r="H9322">
        <f t="shared" si="145"/>
        <v>3.4000000000000002E-2</v>
      </c>
    </row>
    <row r="9323" spans="1:8" x14ac:dyDescent="0.2">
      <c r="A9323" s="9">
        <v>1.0791262406030101E-11</v>
      </c>
      <c r="B9323">
        <v>0.41903674200000002</v>
      </c>
      <c r="C9323">
        <v>0.112</v>
      </c>
      <c r="D9323">
        <v>7.8E-2</v>
      </c>
      <c r="E9323" s="9">
        <v>2.29562525163479E-7</v>
      </c>
      <c r="F9323" t="s">
        <v>31</v>
      </c>
      <c r="G9323" t="s">
        <v>8208</v>
      </c>
      <c r="H9323">
        <f t="shared" si="145"/>
        <v>3.4000000000000002E-2</v>
      </c>
    </row>
    <row r="9324" spans="1:8" x14ac:dyDescent="0.2">
      <c r="A9324" s="9">
        <v>4.6482732781966498E-11</v>
      </c>
      <c r="B9324">
        <v>0.422647571</v>
      </c>
      <c r="C9324">
        <v>0.122</v>
      </c>
      <c r="D9324">
        <v>8.7999999999999995E-2</v>
      </c>
      <c r="E9324" s="9">
        <v>9.8882717447077399E-7</v>
      </c>
      <c r="F9324" t="s">
        <v>31</v>
      </c>
      <c r="G9324" t="s">
        <v>8209</v>
      </c>
      <c r="H9324">
        <f t="shared" si="145"/>
        <v>3.4000000000000002E-2</v>
      </c>
    </row>
    <row r="9325" spans="1:8" x14ac:dyDescent="0.2">
      <c r="A9325" s="9">
        <v>2.05146824872769E-10</v>
      </c>
      <c r="B9325">
        <v>0.39111159699999998</v>
      </c>
      <c r="C9325">
        <v>0.124</v>
      </c>
      <c r="D9325">
        <v>0.09</v>
      </c>
      <c r="E9325" s="9">
        <v>4.3640884055183999E-6</v>
      </c>
      <c r="F9325" t="s">
        <v>31</v>
      </c>
      <c r="G9325" t="s">
        <v>8210</v>
      </c>
      <c r="H9325">
        <f t="shared" si="145"/>
        <v>3.4000000000000002E-2</v>
      </c>
    </row>
    <row r="9326" spans="1:8" x14ac:dyDescent="0.2">
      <c r="A9326" s="9">
        <v>3.0113268077640901E-10</v>
      </c>
      <c r="B9326">
        <v>0.406608992</v>
      </c>
      <c r="C9326">
        <v>0.129</v>
      </c>
      <c r="D9326">
        <v>9.5000000000000001E-2</v>
      </c>
      <c r="E9326" s="9">
        <v>6.4059955181565404E-6</v>
      </c>
      <c r="F9326" t="s">
        <v>31</v>
      </c>
      <c r="G9326" t="s">
        <v>8211</v>
      </c>
      <c r="H9326">
        <f t="shared" si="145"/>
        <v>3.4000000000000002E-2</v>
      </c>
    </row>
    <row r="9327" spans="1:8" x14ac:dyDescent="0.2">
      <c r="A9327" s="9">
        <v>4.4919193324743999E-10</v>
      </c>
      <c r="B9327">
        <v>0.36804241500000001</v>
      </c>
      <c r="C9327">
        <v>0.125</v>
      </c>
      <c r="D9327">
        <v>9.0999999999999998E-2</v>
      </c>
      <c r="E9327" s="9">
        <v>9.5556599959728001E-6</v>
      </c>
      <c r="F9327" t="s">
        <v>31</v>
      </c>
      <c r="G9327" t="s">
        <v>1066</v>
      </c>
      <c r="H9327">
        <f t="shared" si="145"/>
        <v>3.4000000000000002E-2</v>
      </c>
    </row>
    <row r="9328" spans="1:8" x14ac:dyDescent="0.2">
      <c r="A9328" s="9">
        <v>5.7156162686586701E-10</v>
      </c>
      <c r="B9328">
        <v>0.37726077400000002</v>
      </c>
      <c r="C9328">
        <v>0.127</v>
      </c>
      <c r="D9328">
        <v>9.2999999999999999E-2</v>
      </c>
      <c r="E9328" s="9">
        <v>1.2158830488317599E-5</v>
      </c>
      <c r="F9328" t="s">
        <v>31</v>
      </c>
      <c r="G9328" t="s">
        <v>8212</v>
      </c>
      <c r="H9328">
        <f t="shared" si="145"/>
        <v>3.4000000000000002E-2</v>
      </c>
    </row>
    <row r="9329" spans="1:8" x14ac:dyDescent="0.2">
      <c r="A9329" s="9">
        <v>6.0369218303940796E-10</v>
      </c>
      <c r="B9329">
        <v>0.35237410499999999</v>
      </c>
      <c r="C9329">
        <v>0.128</v>
      </c>
      <c r="D9329">
        <v>9.4E-2</v>
      </c>
      <c r="E9329" s="9">
        <v>1.2842343809797299E-5</v>
      </c>
      <c r="F9329" t="s">
        <v>31</v>
      </c>
      <c r="G9329" t="s">
        <v>8213</v>
      </c>
      <c r="H9329">
        <f t="shared" si="145"/>
        <v>3.4000000000000002E-2</v>
      </c>
    </row>
    <row r="9330" spans="1:8" x14ac:dyDescent="0.2">
      <c r="A9330" s="9">
        <v>7.8720869634497602E-10</v>
      </c>
      <c r="B9330">
        <v>0.331669714</v>
      </c>
      <c r="C9330">
        <v>0.13500000000000001</v>
      </c>
      <c r="D9330">
        <v>0.10100000000000001</v>
      </c>
      <c r="E9330" s="9">
        <v>1.6746290597346701E-5</v>
      </c>
      <c r="F9330" t="s">
        <v>31</v>
      </c>
      <c r="G9330" t="s">
        <v>2691</v>
      </c>
      <c r="H9330">
        <f t="shared" si="145"/>
        <v>3.4000000000000002E-2</v>
      </c>
    </row>
    <row r="9331" spans="1:8" x14ac:dyDescent="0.2">
      <c r="A9331" s="9">
        <v>1.39586447920471E-9</v>
      </c>
      <c r="B9331">
        <v>0.33311534799999998</v>
      </c>
      <c r="C9331">
        <v>0.13400000000000001</v>
      </c>
      <c r="D9331">
        <v>0.1</v>
      </c>
      <c r="E9331" s="9">
        <v>2.9694225066121899E-5</v>
      </c>
      <c r="F9331" t="s">
        <v>31</v>
      </c>
      <c r="G9331" t="s">
        <v>8214</v>
      </c>
      <c r="H9331">
        <f t="shared" si="145"/>
        <v>3.4000000000000002E-2</v>
      </c>
    </row>
    <row r="9332" spans="1:8" x14ac:dyDescent="0.2">
      <c r="A9332" s="9">
        <v>2.3191734435196699E-8</v>
      </c>
      <c r="B9332">
        <v>0.27450342300000002</v>
      </c>
      <c r="C9332">
        <v>0.158</v>
      </c>
      <c r="D9332">
        <v>0.124</v>
      </c>
      <c r="E9332">
        <v>4.9335799999999995E-4</v>
      </c>
      <c r="F9332" t="s">
        <v>31</v>
      </c>
      <c r="G9332" t="s">
        <v>3123</v>
      </c>
      <c r="H9332">
        <f t="shared" si="145"/>
        <v>3.4000000000000002E-2</v>
      </c>
    </row>
    <row r="9333" spans="1:8" x14ac:dyDescent="0.2">
      <c r="A9333" s="9">
        <v>2.7005943926259001E-8</v>
      </c>
      <c r="B9333">
        <v>0.289842196</v>
      </c>
      <c r="C9333">
        <v>0.16200000000000001</v>
      </c>
      <c r="D9333">
        <v>0.128</v>
      </c>
      <c r="E9333">
        <v>5.7449699999999999E-4</v>
      </c>
      <c r="F9333" t="s">
        <v>31</v>
      </c>
      <c r="G9333" t="s">
        <v>8215</v>
      </c>
      <c r="H9333">
        <f t="shared" si="145"/>
        <v>3.4000000000000002E-2</v>
      </c>
    </row>
    <row r="9334" spans="1:8" x14ac:dyDescent="0.2">
      <c r="A9334" s="9">
        <v>3.6371422996185699E-8</v>
      </c>
      <c r="B9334">
        <v>0.28762975299999999</v>
      </c>
      <c r="C9334">
        <v>0.16</v>
      </c>
      <c r="D9334">
        <v>0.126</v>
      </c>
      <c r="E9334">
        <v>7.7372900000000002E-4</v>
      </c>
      <c r="F9334" t="s">
        <v>31</v>
      </c>
      <c r="G9334" t="s">
        <v>8216</v>
      </c>
      <c r="H9334">
        <f t="shared" si="145"/>
        <v>3.4000000000000002E-2</v>
      </c>
    </row>
    <row r="9335" spans="1:8" x14ac:dyDescent="0.2">
      <c r="A9335" s="9">
        <v>8.0252709106257796E-8</v>
      </c>
      <c r="B9335">
        <v>0.28862652500000002</v>
      </c>
      <c r="C9335">
        <v>0.16800000000000001</v>
      </c>
      <c r="D9335">
        <v>0.13400000000000001</v>
      </c>
      <c r="E9335">
        <v>1.7072159999999999E-3</v>
      </c>
      <c r="F9335" t="s">
        <v>31</v>
      </c>
      <c r="G9335" t="s">
        <v>8217</v>
      </c>
      <c r="H9335">
        <f t="shared" si="145"/>
        <v>3.4000000000000002E-2</v>
      </c>
    </row>
    <row r="9336" spans="1:8" x14ac:dyDescent="0.2">
      <c r="A9336" s="9">
        <v>1.03167364527964E-7</v>
      </c>
      <c r="B9336">
        <v>0.27519249400000001</v>
      </c>
      <c r="C9336">
        <v>0.17499999999999999</v>
      </c>
      <c r="D9336">
        <v>0.14099999999999999</v>
      </c>
      <c r="E9336">
        <v>2.1946790000000002E-3</v>
      </c>
      <c r="F9336" t="s">
        <v>31</v>
      </c>
      <c r="G9336" t="s">
        <v>8218</v>
      </c>
      <c r="H9336">
        <f t="shared" si="145"/>
        <v>3.4000000000000002E-2</v>
      </c>
    </row>
    <row r="9337" spans="1:8" x14ac:dyDescent="0.2">
      <c r="A9337" s="9">
        <v>4.0454601518777301E-113</v>
      </c>
      <c r="B9337">
        <v>5.5026209450000003</v>
      </c>
      <c r="C9337">
        <v>3.5999999999999997E-2</v>
      </c>
      <c r="D9337">
        <v>2E-3</v>
      </c>
      <c r="E9337" s="9">
        <v>8.6059073810894897E-109</v>
      </c>
      <c r="F9337" t="s">
        <v>31</v>
      </c>
      <c r="G9337" t="s">
        <v>8219</v>
      </c>
      <c r="H9337">
        <f t="shared" si="145"/>
        <v>3.3999999999999996E-2</v>
      </c>
    </row>
    <row r="9338" spans="1:8" x14ac:dyDescent="0.2">
      <c r="A9338" s="9">
        <v>7.3942700864042695E-98</v>
      </c>
      <c r="B9338">
        <v>3.9039165179999999</v>
      </c>
      <c r="C9338">
        <v>3.6999999999999998E-2</v>
      </c>
      <c r="D9338">
        <v>3.0000000000000001E-3</v>
      </c>
      <c r="E9338" s="9">
        <v>1.57298307548078E-93</v>
      </c>
      <c r="F9338" t="s">
        <v>31</v>
      </c>
      <c r="G9338" t="s">
        <v>8220</v>
      </c>
      <c r="H9338">
        <f t="shared" si="145"/>
        <v>3.3999999999999996E-2</v>
      </c>
    </row>
    <row r="9339" spans="1:8" x14ac:dyDescent="0.2">
      <c r="A9339" s="9">
        <v>7.5422733089060496E-21</v>
      </c>
      <c r="B9339">
        <v>0.88674078999999995</v>
      </c>
      <c r="C9339">
        <v>7.1999999999999995E-2</v>
      </c>
      <c r="D9339">
        <v>3.7999999999999999E-2</v>
      </c>
      <c r="E9339" s="9">
        <v>1.6044678010035801E-16</v>
      </c>
      <c r="F9339" t="s">
        <v>31</v>
      </c>
      <c r="G9339" t="s">
        <v>8221</v>
      </c>
      <c r="H9339">
        <f t="shared" si="145"/>
        <v>3.3999999999999996E-2</v>
      </c>
    </row>
    <row r="9340" spans="1:8" x14ac:dyDescent="0.2">
      <c r="A9340" s="9">
        <v>6.7906879089792698E-20</v>
      </c>
      <c r="B9340">
        <v>0.82758752199999996</v>
      </c>
      <c r="C9340">
        <v>7.2999999999999995E-2</v>
      </c>
      <c r="D9340">
        <v>3.9E-2</v>
      </c>
      <c r="E9340" s="9">
        <v>1.44458303887716E-15</v>
      </c>
      <c r="F9340" t="s">
        <v>31</v>
      </c>
      <c r="G9340" t="s">
        <v>8222</v>
      </c>
      <c r="H9340">
        <f t="shared" si="145"/>
        <v>3.3999999999999996E-2</v>
      </c>
    </row>
    <row r="9341" spans="1:8" x14ac:dyDescent="0.2">
      <c r="A9341" s="9">
        <v>1.71048614949164E-18</v>
      </c>
      <c r="B9341">
        <v>0.76114050499999997</v>
      </c>
      <c r="C9341">
        <v>7.5999999999999998E-2</v>
      </c>
      <c r="D9341">
        <v>4.2000000000000003E-2</v>
      </c>
      <c r="E9341" s="9">
        <v>3.6387171858135699E-14</v>
      </c>
      <c r="F9341" t="s">
        <v>31</v>
      </c>
      <c r="G9341" t="s">
        <v>8223</v>
      </c>
      <c r="H9341">
        <f t="shared" si="145"/>
        <v>3.3999999999999996E-2</v>
      </c>
    </row>
    <row r="9342" spans="1:8" x14ac:dyDescent="0.2">
      <c r="A9342" s="9">
        <v>1.8606304784809098E-15</v>
      </c>
      <c r="B9342">
        <v>0.752586651</v>
      </c>
      <c r="C9342">
        <v>8.8999999999999996E-2</v>
      </c>
      <c r="D9342">
        <v>5.5E-2</v>
      </c>
      <c r="E9342" s="9">
        <v>3.9581192168724499E-11</v>
      </c>
      <c r="F9342" t="s">
        <v>31</v>
      </c>
      <c r="G9342" t="s">
        <v>8224</v>
      </c>
      <c r="H9342">
        <f t="shared" si="145"/>
        <v>3.3999999999999996E-2</v>
      </c>
    </row>
    <row r="9343" spans="1:8" x14ac:dyDescent="0.2">
      <c r="A9343" s="9">
        <v>1.9341785004504302E-15</v>
      </c>
      <c r="B9343">
        <v>0.67364079799999999</v>
      </c>
      <c r="C9343">
        <v>0.09</v>
      </c>
      <c r="D9343">
        <v>5.6000000000000001E-2</v>
      </c>
      <c r="E9343" s="9">
        <v>4.1145779240081897E-11</v>
      </c>
      <c r="F9343" t="s">
        <v>31</v>
      </c>
      <c r="G9343" t="s">
        <v>8225</v>
      </c>
      <c r="H9343">
        <f t="shared" si="145"/>
        <v>3.3999999999999996E-2</v>
      </c>
    </row>
    <row r="9344" spans="1:8" x14ac:dyDescent="0.2">
      <c r="A9344" s="9">
        <v>2.0496350850401302E-15</v>
      </c>
      <c r="B9344">
        <v>0.64291061800000004</v>
      </c>
      <c r="C9344">
        <v>8.8999999999999996E-2</v>
      </c>
      <c r="D9344">
        <v>5.5E-2</v>
      </c>
      <c r="E9344" s="9">
        <v>4.3601887164058699E-11</v>
      </c>
      <c r="F9344" t="s">
        <v>31</v>
      </c>
      <c r="G9344" t="s">
        <v>8226</v>
      </c>
      <c r="H9344">
        <f t="shared" si="145"/>
        <v>3.3999999999999996E-2</v>
      </c>
    </row>
    <row r="9345" spans="1:8" x14ac:dyDescent="0.2">
      <c r="A9345" s="9">
        <v>3.8244153727842301E-15</v>
      </c>
      <c r="B9345">
        <v>0.62960279500000005</v>
      </c>
      <c r="C9345">
        <v>8.7999999999999995E-2</v>
      </c>
      <c r="D9345">
        <v>5.3999999999999999E-2</v>
      </c>
      <c r="E9345" s="9">
        <v>8.1356788225239004E-11</v>
      </c>
      <c r="F9345" t="s">
        <v>31</v>
      </c>
      <c r="G9345" t="s">
        <v>8227</v>
      </c>
      <c r="H9345">
        <f t="shared" si="145"/>
        <v>3.3999999999999996E-2</v>
      </c>
    </row>
    <row r="9346" spans="1:8" x14ac:dyDescent="0.2">
      <c r="A9346" s="9">
        <v>4.2602851689678596E-15</v>
      </c>
      <c r="B9346">
        <v>0.66062383499999999</v>
      </c>
      <c r="C9346">
        <v>0.09</v>
      </c>
      <c r="D9346">
        <v>5.6000000000000001E-2</v>
      </c>
      <c r="E9346" s="9">
        <v>9.0629046399453305E-11</v>
      </c>
      <c r="F9346" t="s">
        <v>31</v>
      </c>
      <c r="G9346" t="s">
        <v>8228</v>
      </c>
      <c r="H9346">
        <f t="shared" si="145"/>
        <v>3.3999999999999996E-2</v>
      </c>
    </row>
    <row r="9347" spans="1:8" x14ac:dyDescent="0.2">
      <c r="A9347" s="9">
        <v>7.3171222423560195E-15</v>
      </c>
      <c r="B9347">
        <v>0.54576646200000001</v>
      </c>
      <c r="C9347">
        <v>9.0999999999999998E-2</v>
      </c>
      <c r="D9347">
        <v>5.7000000000000002E-2</v>
      </c>
      <c r="E9347" s="9">
        <v>1.5565714146163999E-10</v>
      </c>
      <c r="F9347" t="s">
        <v>31</v>
      </c>
      <c r="G9347" t="s">
        <v>8229</v>
      </c>
      <c r="H9347">
        <f t="shared" ref="H9347:H9410" si="146">C9347-D9347</f>
        <v>3.3999999999999996E-2</v>
      </c>
    </row>
    <row r="9348" spans="1:8" x14ac:dyDescent="0.2">
      <c r="A9348" s="9">
        <v>1.09710959562102E-14</v>
      </c>
      <c r="B9348">
        <v>0.53726922899999996</v>
      </c>
      <c r="C9348">
        <v>9.0999999999999998E-2</v>
      </c>
      <c r="D9348">
        <v>5.7000000000000002E-2</v>
      </c>
      <c r="E9348" s="9">
        <v>2.3338812427645998E-10</v>
      </c>
      <c r="F9348" t="s">
        <v>31</v>
      </c>
      <c r="G9348" t="s">
        <v>3330</v>
      </c>
      <c r="H9348">
        <f t="shared" si="146"/>
        <v>3.3999999999999996E-2</v>
      </c>
    </row>
    <row r="9349" spans="1:8" x14ac:dyDescent="0.2">
      <c r="A9349" s="9">
        <v>3.58945820111866E-13</v>
      </c>
      <c r="B9349">
        <v>0.53761370600000002</v>
      </c>
      <c r="C9349">
        <v>0.10299999999999999</v>
      </c>
      <c r="D9349">
        <v>6.9000000000000006E-2</v>
      </c>
      <c r="E9349" s="9">
        <v>7.6358544312397294E-9</v>
      </c>
      <c r="F9349" t="s">
        <v>31</v>
      </c>
      <c r="G9349" t="s">
        <v>8230</v>
      </c>
      <c r="H9349">
        <f t="shared" si="146"/>
        <v>3.3999999999999989E-2</v>
      </c>
    </row>
    <row r="9350" spans="1:8" x14ac:dyDescent="0.2">
      <c r="A9350" s="9">
        <v>4.4974366763425801E-13</v>
      </c>
      <c r="B9350">
        <v>0.51914064400000004</v>
      </c>
      <c r="C9350">
        <v>0.10199999999999999</v>
      </c>
      <c r="D9350">
        <v>6.8000000000000005E-2</v>
      </c>
      <c r="E9350" s="9">
        <v>9.5673970415835603E-9</v>
      </c>
      <c r="F9350" t="s">
        <v>31</v>
      </c>
      <c r="G9350" t="s">
        <v>8231</v>
      </c>
      <c r="H9350">
        <f t="shared" si="146"/>
        <v>3.3999999999999989E-2</v>
      </c>
    </row>
    <row r="9351" spans="1:8" x14ac:dyDescent="0.2">
      <c r="A9351" s="9">
        <v>4.0693065359609699E-9</v>
      </c>
      <c r="B9351">
        <v>0.31108487299999998</v>
      </c>
      <c r="C9351">
        <v>0.14099999999999999</v>
      </c>
      <c r="D9351">
        <v>0.107</v>
      </c>
      <c r="E9351" s="9">
        <v>8.6566357939497701E-5</v>
      </c>
      <c r="F9351" t="s">
        <v>31</v>
      </c>
      <c r="G9351" t="s">
        <v>8232</v>
      </c>
      <c r="H9351">
        <f t="shared" si="146"/>
        <v>3.3999999999999989E-2</v>
      </c>
    </row>
    <row r="9352" spans="1:8" x14ac:dyDescent="0.2">
      <c r="A9352" s="9">
        <v>4.8188838519102299E-9</v>
      </c>
      <c r="B9352">
        <v>0.30831895300000001</v>
      </c>
      <c r="C9352">
        <v>0.14599999999999999</v>
      </c>
      <c r="D9352">
        <v>0.112</v>
      </c>
      <c r="E9352">
        <v>1.02512E-4</v>
      </c>
      <c r="F9352" t="s">
        <v>31</v>
      </c>
      <c r="G9352" t="s">
        <v>8233</v>
      </c>
      <c r="H9352">
        <f t="shared" si="146"/>
        <v>3.3999999999999989E-2</v>
      </c>
    </row>
    <row r="9353" spans="1:8" x14ac:dyDescent="0.2">
      <c r="A9353" s="9">
        <v>1.67350664362873E-8</v>
      </c>
      <c r="B9353">
        <v>0.28735381500000001</v>
      </c>
      <c r="C9353">
        <v>0.14899999999999999</v>
      </c>
      <c r="D9353">
        <v>0.115</v>
      </c>
      <c r="E9353">
        <v>3.56005E-4</v>
      </c>
      <c r="F9353" t="s">
        <v>31</v>
      </c>
      <c r="G9353" t="s">
        <v>990</v>
      </c>
      <c r="H9353">
        <f t="shared" si="146"/>
        <v>3.3999999999999989E-2</v>
      </c>
    </row>
    <row r="9354" spans="1:8" x14ac:dyDescent="0.2">
      <c r="A9354" s="9">
        <v>1.7983958718079901E-8</v>
      </c>
      <c r="B9354">
        <v>0.289094558</v>
      </c>
      <c r="C9354">
        <v>0.15</v>
      </c>
      <c r="D9354">
        <v>0.11600000000000001</v>
      </c>
      <c r="E9354">
        <v>3.8257299999999998E-4</v>
      </c>
      <c r="F9354" t="s">
        <v>31</v>
      </c>
      <c r="G9354" t="s">
        <v>8234</v>
      </c>
      <c r="H9354">
        <f t="shared" si="146"/>
        <v>3.3999999999999989E-2</v>
      </c>
    </row>
    <row r="9355" spans="1:8" x14ac:dyDescent="0.2">
      <c r="A9355" s="9">
        <v>1.73982468804697E-9</v>
      </c>
      <c r="B9355">
        <v>0.35401891299999999</v>
      </c>
      <c r="C9355">
        <v>0.13600000000000001</v>
      </c>
      <c r="D9355">
        <v>0.10299999999999999</v>
      </c>
      <c r="E9355" s="9">
        <v>3.7011290588823297E-5</v>
      </c>
      <c r="F9355" t="s">
        <v>31</v>
      </c>
      <c r="G9355" t="s">
        <v>8235</v>
      </c>
      <c r="H9355">
        <f t="shared" si="146"/>
        <v>3.3000000000000015E-2</v>
      </c>
    </row>
    <row r="9356" spans="1:8" x14ac:dyDescent="0.2">
      <c r="A9356" s="9">
        <v>4.5344347742164198E-20</v>
      </c>
      <c r="B9356">
        <v>0.89654335500000004</v>
      </c>
      <c r="C9356">
        <v>7.0000000000000007E-2</v>
      </c>
      <c r="D9356">
        <v>3.6999999999999998E-2</v>
      </c>
      <c r="E9356" s="9">
        <v>9.6461030951905897E-16</v>
      </c>
      <c r="F9356" t="s">
        <v>31</v>
      </c>
      <c r="G9356" t="s">
        <v>8236</v>
      </c>
      <c r="H9356">
        <f t="shared" si="146"/>
        <v>3.3000000000000008E-2</v>
      </c>
    </row>
    <row r="9357" spans="1:8" x14ac:dyDescent="0.2">
      <c r="A9357" s="9">
        <v>8.8996663904966104E-15</v>
      </c>
      <c r="B9357">
        <v>0.57433589600000001</v>
      </c>
      <c r="C9357">
        <v>8.4000000000000005E-2</v>
      </c>
      <c r="D9357">
        <v>5.0999999999999997E-2</v>
      </c>
      <c r="E9357" s="9">
        <v>1.8932260312503399E-10</v>
      </c>
      <c r="F9357" t="s">
        <v>31</v>
      </c>
      <c r="G9357" t="s">
        <v>8237</v>
      </c>
      <c r="H9357">
        <f t="shared" si="146"/>
        <v>3.3000000000000008E-2</v>
      </c>
    </row>
    <row r="9358" spans="1:8" x14ac:dyDescent="0.2">
      <c r="A9358" s="9">
        <v>5.7102162786062801E-38</v>
      </c>
      <c r="B9358">
        <v>1.6124908710000001</v>
      </c>
      <c r="C9358">
        <v>4.8000000000000001E-2</v>
      </c>
      <c r="D9358">
        <v>1.4999999999999999E-2</v>
      </c>
      <c r="E9358" s="9">
        <v>1.2147343089479099E-33</v>
      </c>
      <c r="F9358" t="s">
        <v>31</v>
      </c>
      <c r="G9358" t="s">
        <v>3855</v>
      </c>
      <c r="H9358">
        <f t="shared" si="146"/>
        <v>3.3000000000000002E-2</v>
      </c>
    </row>
    <row r="9359" spans="1:8" x14ac:dyDescent="0.2">
      <c r="A9359" s="9">
        <v>2.21248667875982E-32</v>
      </c>
      <c r="B9359">
        <v>1.3943216890000001</v>
      </c>
      <c r="C9359">
        <v>5.2999999999999999E-2</v>
      </c>
      <c r="D9359">
        <v>0.02</v>
      </c>
      <c r="E9359" s="9">
        <v>4.7066229117257697E-28</v>
      </c>
      <c r="F9359" t="s">
        <v>31</v>
      </c>
      <c r="G9359" t="s">
        <v>8238</v>
      </c>
      <c r="H9359">
        <f t="shared" si="146"/>
        <v>3.3000000000000002E-2</v>
      </c>
    </row>
    <row r="9360" spans="1:8" x14ac:dyDescent="0.2">
      <c r="A9360" s="9">
        <v>5.2856151613911996E-28</v>
      </c>
      <c r="B9360">
        <v>1.2496531049999999</v>
      </c>
      <c r="C9360">
        <v>5.6000000000000001E-2</v>
      </c>
      <c r="D9360">
        <v>2.3E-2</v>
      </c>
      <c r="E9360" s="9">
        <v>1.12440891328275E-23</v>
      </c>
      <c r="F9360" t="s">
        <v>31</v>
      </c>
      <c r="G9360" t="s">
        <v>8239</v>
      </c>
      <c r="H9360">
        <f t="shared" si="146"/>
        <v>3.3000000000000002E-2</v>
      </c>
    </row>
    <row r="9361" spans="1:8" x14ac:dyDescent="0.2">
      <c r="A9361" s="9">
        <v>9.5783741347682707E-27</v>
      </c>
      <c r="B9361">
        <v>1.161076644</v>
      </c>
      <c r="C9361">
        <v>5.7000000000000002E-2</v>
      </c>
      <c r="D9361">
        <v>2.4E-2</v>
      </c>
      <c r="E9361" s="9">
        <v>2.0376075296892501E-22</v>
      </c>
      <c r="F9361" t="s">
        <v>31</v>
      </c>
      <c r="G9361" t="s">
        <v>8240</v>
      </c>
      <c r="H9361">
        <f t="shared" si="146"/>
        <v>3.3000000000000002E-2</v>
      </c>
    </row>
    <row r="9362" spans="1:8" x14ac:dyDescent="0.2">
      <c r="A9362" s="9">
        <v>8.8427923248982304E-25</v>
      </c>
      <c r="B9362">
        <v>1.0734539910000001</v>
      </c>
      <c r="C9362">
        <v>0.06</v>
      </c>
      <c r="D9362">
        <v>2.7E-2</v>
      </c>
      <c r="E9362" s="9">
        <v>1.8811272112755999E-20</v>
      </c>
      <c r="F9362" t="s">
        <v>31</v>
      </c>
      <c r="G9362" t="s">
        <v>8241</v>
      </c>
      <c r="H9362">
        <f t="shared" si="146"/>
        <v>3.3000000000000002E-2</v>
      </c>
    </row>
    <row r="9363" spans="1:8" x14ac:dyDescent="0.2">
      <c r="A9363" s="9">
        <v>9.9424313844906803E-25</v>
      </c>
      <c r="B9363">
        <v>1.136195056</v>
      </c>
      <c r="C9363">
        <v>6.0999999999999999E-2</v>
      </c>
      <c r="D9363">
        <v>2.8000000000000001E-2</v>
      </c>
      <c r="E9363" s="9">
        <v>2.1150534284226999E-20</v>
      </c>
      <c r="F9363" t="s">
        <v>31</v>
      </c>
      <c r="G9363" t="s">
        <v>8242</v>
      </c>
      <c r="H9363">
        <f t="shared" si="146"/>
        <v>3.3000000000000002E-2</v>
      </c>
    </row>
    <row r="9364" spans="1:8" x14ac:dyDescent="0.2">
      <c r="A9364" s="9">
        <v>1.47726518451196E-24</v>
      </c>
      <c r="B9364">
        <v>1.0944364339999999</v>
      </c>
      <c r="C9364">
        <v>6.0999999999999999E-2</v>
      </c>
      <c r="D9364">
        <v>2.8000000000000001E-2</v>
      </c>
      <c r="E9364" s="9">
        <v>3.14258622701228E-20</v>
      </c>
      <c r="F9364" t="s">
        <v>31</v>
      </c>
      <c r="G9364" t="s">
        <v>8243</v>
      </c>
      <c r="H9364">
        <f t="shared" si="146"/>
        <v>3.3000000000000002E-2</v>
      </c>
    </row>
    <row r="9365" spans="1:8" x14ac:dyDescent="0.2">
      <c r="A9365" s="9">
        <v>6.7629331001000304E-22</v>
      </c>
      <c r="B9365">
        <v>0.955769808</v>
      </c>
      <c r="C9365">
        <v>6.7000000000000004E-2</v>
      </c>
      <c r="D9365">
        <v>3.4000000000000002E-2</v>
      </c>
      <c r="E9365" s="9">
        <v>1.43867875838428E-17</v>
      </c>
      <c r="F9365" t="s">
        <v>31</v>
      </c>
      <c r="G9365" t="s">
        <v>8244</v>
      </c>
      <c r="H9365">
        <f t="shared" si="146"/>
        <v>3.3000000000000002E-2</v>
      </c>
    </row>
    <row r="9366" spans="1:8" x14ac:dyDescent="0.2">
      <c r="A9366" s="9">
        <v>1.7826507467469301E-17</v>
      </c>
      <c r="B9366">
        <v>0.74881272300000001</v>
      </c>
      <c r="C9366">
        <v>7.9000000000000001E-2</v>
      </c>
      <c r="D9366">
        <v>4.5999999999999999E-2</v>
      </c>
      <c r="E9366" s="9">
        <v>3.7922329335547499E-13</v>
      </c>
      <c r="F9366" t="s">
        <v>31</v>
      </c>
      <c r="G9366" t="s">
        <v>3613</v>
      </c>
      <c r="H9366">
        <f t="shared" si="146"/>
        <v>3.3000000000000002E-2</v>
      </c>
    </row>
    <row r="9367" spans="1:8" x14ac:dyDescent="0.2">
      <c r="A9367" s="9">
        <v>8.2600257604590006E-17</v>
      </c>
      <c r="B9367">
        <v>0.68400338100000002</v>
      </c>
      <c r="C9367">
        <v>8.1000000000000003E-2</v>
      </c>
      <c r="D9367">
        <v>4.8000000000000001E-2</v>
      </c>
      <c r="E9367" s="9">
        <v>1.75715528002244E-12</v>
      </c>
      <c r="F9367" t="s">
        <v>31</v>
      </c>
      <c r="G9367" t="s">
        <v>8245</v>
      </c>
      <c r="H9367">
        <f t="shared" si="146"/>
        <v>3.3000000000000002E-2</v>
      </c>
    </row>
    <row r="9368" spans="1:8" x14ac:dyDescent="0.2">
      <c r="A9368" s="9">
        <v>2.2334907986967198E-16</v>
      </c>
      <c r="B9368">
        <v>0.73174807200000003</v>
      </c>
      <c r="C9368">
        <v>8.1000000000000003E-2</v>
      </c>
      <c r="D9368">
        <v>4.8000000000000001E-2</v>
      </c>
      <c r="E9368" s="9">
        <v>4.7513049760675301E-12</v>
      </c>
      <c r="F9368" t="s">
        <v>31</v>
      </c>
      <c r="G9368" t="s">
        <v>3286</v>
      </c>
      <c r="H9368">
        <f t="shared" si="146"/>
        <v>3.3000000000000002E-2</v>
      </c>
    </row>
    <row r="9369" spans="1:8" x14ac:dyDescent="0.2">
      <c r="A9369" s="9">
        <v>2.60018347700258E-16</v>
      </c>
      <c r="B9369">
        <v>0.71392825199999999</v>
      </c>
      <c r="C9369">
        <v>8.1000000000000003E-2</v>
      </c>
      <c r="D9369">
        <v>4.8000000000000001E-2</v>
      </c>
      <c r="E9369" s="9">
        <v>5.5313703106275796E-12</v>
      </c>
      <c r="F9369" t="s">
        <v>31</v>
      </c>
      <c r="G9369" t="s">
        <v>8246</v>
      </c>
      <c r="H9369">
        <f t="shared" si="146"/>
        <v>3.3000000000000002E-2</v>
      </c>
    </row>
    <row r="9370" spans="1:8" x14ac:dyDescent="0.2">
      <c r="A9370" s="9">
        <v>9.4367236752527005E-14</v>
      </c>
      <c r="B9370">
        <v>0.60460225300000003</v>
      </c>
      <c r="C9370">
        <v>9.4E-2</v>
      </c>
      <c r="D9370">
        <v>6.0999999999999999E-2</v>
      </c>
      <c r="E9370" s="9">
        <v>2.0074742274365101E-9</v>
      </c>
      <c r="F9370" t="s">
        <v>31</v>
      </c>
      <c r="G9370" t="s">
        <v>8247</v>
      </c>
      <c r="H9370">
        <f t="shared" si="146"/>
        <v>3.3000000000000002E-2</v>
      </c>
    </row>
    <row r="9371" spans="1:8" x14ac:dyDescent="0.2">
      <c r="A9371" s="9">
        <v>1.09201919221363E-13</v>
      </c>
      <c r="B9371">
        <v>0.53886132399999997</v>
      </c>
      <c r="C9371">
        <v>9.4E-2</v>
      </c>
      <c r="D9371">
        <v>6.0999999999999999E-2</v>
      </c>
      <c r="E9371" s="9">
        <v>2.3230524275960601E-9</v>
      </c>
      <c r="F9371" t="s">
        <v>31</v>
      </c>
      <c r="G9371" t="s">
        <v>8248</v>
      </c>
      <c r="H9371">
        <f t="shared" si="146"/>
        <v>3.3000000000000002E-2</v>
      </c>
    </row>
    <row r="9372" spans="1:8" x14ac:dyDescent="0.2">
      <c r="A9372" s="9">
        <v>1.65408247609834E-13</v>
      </c>
      <c r="B9372">
        <v>0.56065991400000004</v>
      </c>
      <c r="C9372">
        <v>9.2999999999999999E-2</v>
      </c>
      <c r="D9372">
        <v>0.06</v>
      </c>
      <c r="E9372" s="9">
        <v>3.5187296514039999E-9</v>
      </c>
      <c r="F9372" t="s">
        <v>31</v>
      </c>
      <c r="G9372" t="s">
        <v>1033</v>
      </c>
      <c r="H9372">
        <f t="shared" si="146"/>
        <v>3.3000000000000002E-2</v>
      </c>
    </row>
    <row r="9373" spans="1:8" x14ac:dyDescent="0.2">
      <c r="A9373" s="9">
        <v>1.7418614354635199E-13</v>
      </c>
      <c r="B9373">
        <v>0.58955463399999997</v>
      </c>
      <c r="C9373">
        <v>9.4E-2</v>
      </c>
      <c r="D9373">
        <v>6.0999999999999999E-2</v>
      </c>
      <c r="E9373" s="9">
        <v>3.7054618316615501E-9</v>
      </c>
      <c r="F9373" t="s">
        <v>31</v>
      </c>
      <c r="G9373" t="s">
        <v>8249</v>
      </c>
      <c r="H9373">
        <f t="shared" si="146"/>
        <v>3.3000000000000002E-2</v>
      </c>
    </row>
    <row r="9374" spans="1:8" x14ac:dyDescent="0.2">
      <c r="A9374" s="9">
        <v>2.9907118611925298E-13</v>
      </c>
      <c r="B9374">
        <v>0.54597788800000002</v>
      </c>
      <c r="C9374">
        <v>9.4E-2</v>
      </c>
      <c r="D9374">
        <v>6.0999999999999999E-2</v>
      </c>
      <c r="E9374" s="9">
        <v>6.3621413423148698E-9</v>
      </c>
      <c r="F9374" t="s">
        <v>31</v>
      </c>
      <c r="G9374" t="s">
        <v>8250</v>
      </c>
      <c r="H9374">
        <f t="shared" si="146"/>
        <v>3.3000000000000002E-2</v>
      </c>
    </row>
    <row r="9375" spans="1:8" x14ac:dyDescent="0.2">
      <c r="A9375" s="9">
        <v>4.5977659970704098E-13</v>
      </c>
      <c r="B9375">
        <v>0.557112838</v>
      </c>
      <c r="C9375">
        <v>9.6000000000000002E-2</v>
      </c>
      <c r="D9375">
        <v>6.3E-2</v>
      </c>
      <c r="E9375" s="9">
        <v>9.7808276055678798E-9</v>
      </c>
      <c r="F9375" t="s">
        <v>31</v>
      </c>
      <c r="G9375" t="s">
        <v>8251</v>
      </c>
      <c r="H9375">
        <f t="shared" si="146"/>
        <v>3.3000000000000002E-2</v>
      </c>
    </row>
    <row r="9376" spans="1:8" x14ac:dyDescent="0.2">
      <c r="A9376" s="9">
        <v>4.7803999025637496E-13</v>
      </c>
      <c r="B9376">
        <v>0.55811893999999995</v>
      </c>
      <c r="C9376">
        <v>0.1</v>
      </c>
      <c r="D9376">
        <v>6.7000000000000004E-2</v>
      </c>
      <c r="E9376" s="9">
        <v>1.01693447127239E-8</v>
      </c>
      <c r="F9376" t="s">
        <v>31</v>
      </c>
      <c r="G9376" t="s">
        <v>8252</v>
      </c>
      <c r="H9376">
        <f t="shared" si="146"/>
        <v>3.3000000000000002E-2</v>
      </c>
    </row>
    <row r="9377" spans="1:8" x14ac:dyDescent="0.2">
      <c r="A9377" s="9">
        <v>5.1457236705164205E-13</v>
      </c>
      <c r="B9377">
        <v>0.56070950200000003</v>
      </c>
      <c r="C9377">
        <v>9.4E-2</v>
      </c>
      <c r="D9377">
        <v>6.0999999999999999E-2</v>
      </c>
      <c r="E9377" s="9">
        <v>1.09464979642896E-8</v>
      </c>
      <c r="F9377" t="s">
        <v>31</v>
      </c>
      <c r="G9377" t="s">
        <v>8253</v>
      </c>
      <c r="H9377">
        <f t="shared" si="146"/>
        <v>3.3000000000000002E-2</v>
      </c>
    </row>
    <row r="9378" spans="1:8" x14ac:dyDescent="0.2">
      <c r="A9378" s="9">
        <v>8.5752197969560696E-13</v>
      </c>
      <c r="B9378">
        <v>0.442118544</v>
      </c>
      <c r="C9378">
        <v>9.9000000000000005E-2</v>
      </c>
      <c r="D9378">
        <v>6.6000000000000003E-2</v>
      </c>
      <c r="E9378" s="9">
        <v>1.82420650740646E-8</v>
      </c>
      <c r="F9378" t="s">
        <v>31</v>
      </c>
      <c r="G9378" t="s">
        <v>1623</v>
      </c>
      <c r="H9378">
        <f t="shared" si="146"/>
        <v>3.3000000000000002E-2</v>
      </c>
    </row>
    <row r="9379" spans="1:8" x14ac:dyDescent="0.2">
      <c r="A9379" s="9">
        <v>1.7060805406056E-12</v>
      </c>
      <c r="B9379">
        <v>0.48606400300000002</v>
      </c>
      <c r="C9379">
        <v>0.104</v>
      </c>
      <c r="D9379">
        <v>7.0999999999999994E-2</v>
      </c>
      <c r="E9379" s="9">
        <v>3.6293451340302899E-8</v>
      </c>
      <c r="F9379" t="s">
        <v>31</v>
      </c>
      <c r="G9379" t="s">
        <v>8254</v>
      </c>
      <c r="H9379">
        <f t="shared" si="146"/>
        <v>3.3000000000000002E-2</v>
      </c>
    </row>
    <row r="9380" spans="1:8" x14ac:dyDescent="0.2">
      <c r="A9380" s="9">
        <v>3.3312811795223901E-12</v>
      </c>
      <c r="B9380">
        <v>0.389084078</v>
      </c>
      <c r="C9380">
        <v>0.1</v>
      </c>
      <c r="D9380">
        <v>6.7000000000000004E-2</v>
      </c>
      <c r="E9380" s="9">
        <v>7.0866344531979901E-8</v>
      </c>
      <c r="F9380" t="s">
        <v>31</v>
      </c>
      <c r="G9380" t="s">
        <v>252</v>
      </c>
      <c r="H9380">
        <f t="shared" si="146"/>
        <v>3.3000000000000002E-2</v>
      </c>
    </row>
    <row r="9381" spans="1:8" x14ac:dyDescent="0.2">
      <c r="A9381" s="9">
        <v>4.1911437137468499E-12</v>
      </c>
      <c r="B9381">
        <v>0.46750364500000002</v>
      </c>
      <c r="C9381">
        <v>0.10100000000000001</v>
      </c>
      <c r="D9381">
        <v>6.8000000000000005E-2</v>
      </c>
      <c r="E9381" s="9">
        <v>8.9158200222536699E-8</v>
      </c>
      <c r="F9381" t="s">
        <v>31</v>
      </c>
      <c r="G9381" t="s">
        <v>8255</v>
      </c>
      <c r="H9381">
        <f t="shared" si="146"/>
        <v>3.3000000000000002E-2</v>
      </c>
    </row>
    <row r="9382" spans="1:8" x14ac:dyDescent="0.2">
      <c r="A9382" s="9">
        <v>5.98919326512549E-12</v>
      </c>
      <c r="B9382">
        <v>0.45426843099999997</v>
      </c>
      <c r="C9382">
        <v>0.105</v>
      </c>
      <c r="D9382">
        <v>7.1999999999999995E-2</v>
      </c>
      <c r="E9382" s="9">
        <v>1.2740810832901401E-7</v>
      </c>
      <c r="F9382" t="s">
        <v>31</v>
      </c>
      <c r="G9382" t="s">
        <v>8256</v>
      </c>
      <c r="H9382">
        <f t="shared" si="146"/>
        <v>3.3000000000000002E-2</v>
      </c>
    </row>
    <row r="9383" spans="1:8" x14ac:dyDescent="0.2">
      <c r="A9383" s="9">
        <v>7.2606271494710603E-12</v>
      </c>
      <c r="B9383">
        <v>0.48795786899999999</v>
      </c>
      <c r="C9383">
        <v>0.107</v>
      </c>
      <c r="D9383">
        <v>7.3999999999999996E-2</v>
      </c>
      <c r="E9383" s="9">
        <v>1.5445532135069799E-7</v>
      </c>
      <c r="F9383" t="s">
        <v>31</v>
      </c>
      <c r="G9383" t="s">
        <v>8257</v>
      </c>
      <c r="H9383">
        <f t="shared" si="146"/>
        <v>3.3000000000000002E-2</v>
      </c>
    </row>
    <row r="9384" spans="1:8" x14ac:dyDescent="0.2">
      <c r="A9384" s="9">
        <v>1.14136514113408E-11</v>
      </c>
      <c r="B9384">
        <v>0.44869273599999998</v>
      </c>
      <c r="C9384">
        <v>0.108</v>
      </c>
      <c r="D9384">
        <v>7.4999999999999997E-2</v>
      </c>
      <c r="E9384" s="9">
        <v>2.4280260647345299E-7</v>
      </c>
      <c r="F9384" t="s">
        <v>31</v>
      </c>
      <c r="G9384" t="s">
        <v>2585</v>
      </c>
      <c r="H9384">
        <f t="shared" si="146"/>
        <v>3.3000000000000002E-2</v>
      </c>
    </row>
    <row r="9385" spans="1:8" x14ac:dyDescent="0.2">
      <c r="A9385" s="9">
        <v>1.6856492320070799E-11</v>
      </c>
      <c r="B9385">
        <v>0.477178141</v>
      </c>
      <c r="C9385">
        <v>0.108</v>
      </c>
      <c r="D9385">
        <v>7.4999999999999997E-2</v>
      </c>
      <c r="E9385" s="9">
        <v>3.5858816112486699E-7</v>
      </c>
      <c r="F9385" t="s">
        <v>31</v>
      </c>
      <c r="G9385" t="s">
        <v>2094</v>
      </c>
      <c r="H9385">
        <f t="shared" si="146"/>
        <v>3.3000000000000002E-2</v>
      </c>
    </row>
    <row r="9386" spans="1:8" x14ac:dyDescent="0.2">
      <c r="A9386" s="9">
        <v>7.2728089314074203E-11</v>
      </c>
      <c r="B9386">
        <v>0.48067311600000001</v>
      </c>
      <c r="C9386">
        <v>0.115</v>
      </c>
      <c r="D9386">
        <v>8.2000000000000003E-2</v>
      </c>
      <c r="E9386" s="9">
        <v>1.5471446439783E-6</v>
      </c>
      <c r="F9386" t="s">
        <v>31</v>
      </c>
      <c r="G9386" t="s">
        <v>8258</v>
      </c>
      <c r="H9386">
        <f t="shared" si="146"/>
        <v>3.3000000000000002E-2</v>
      </c>
    </row>
    <row r="9387" spans="1:8" x14ac:dyDescent="0.2">
      <c r="A9387" s="9">
        <v>7.9920074436665994E-11</v>
      </c>
      <c r="B9387">
        <v>0.42849275999999997</v>
      </c>
      <c r="C9387">
        <v>0.114</v>
      </c>
      <c r="D9387">
        <v>8.1000000000000003E-2</v>
      </c>
      <c r="E9387" s="9">
        <v>1.7001397434912E-6</v>
      </c>
      <c r="F9387" t="s">
        <v>31</v>
      </c>
      <c r="G9387" t="s">
        <v>8259</v>
      </c>
      <c r="H9387">
        <f t="shared" si="146"/>
        <v>3.3000000000000002E-2</v>
      </c>
    </row>
    <row r="9388" spans="1:8" x14ac:dyDescent="0.2">
      <c r="A9388" s="9">
        <v>1.4784401753744901E-10</v>
      </c>
      <c r="B9388">
        <v>0.39401144300000002</v>
      </c>
      <c r="C9388">
        <v>0.121</v>
      </c>
      <c r="D9388">
        <v>8.7999999999999995E-2</v>
      </c>
      <c r="E9388" s="9">
        <v>3.1450857850741499E-6</v>
      </c>
      <c r="F9388" t="s">
        <v>31</v>
      </c>
      <c r="G9388" t="s">
        <v>8260</v>
      </c>
      <c r="H9388">
        <f t="shared" si="146"/>
        <v>3.3000000000000002E-2</v>
      </c>
    </row>
    <row r="9389" spans="1:8" x14ac:dyDescent="0.2">
      <c r="A9389" s="9">
        <v>1.6731760073220899E-10</v>
      </c>
      <c r="B9389">
        <v>0.41192753900000001</v>
      </c>
      <c r="C9389">
        <v>0.121</v>
      </c>
      <c r="D9389">
        <v>8.7999999999999995E-2</v>
      </c>
      <c r="E9389" s="9">
        <v>3.5593473203762801E-6</v>
      </c>
      <c r="F9389" t="s">
        <v>31</v>
      </c>
      <c r="G9389" t="s">
        <v>8261</v>
      </c>
      <c r="H9389">
        <f t="shared" si="146"/>
        <v>3.3000000000000002E-2</v>
      </c>
    </row>
    <row r="9390" spans="1:8" x14ac:dyDescent="0.2">
      <c r="A9390" s="9">
        <v>2.72629957129984E-10</v>
      </c>
      <c r="B9390">
        <v>0.41808625199999999</v>
      </c>
      <c r="C9390">
        <v>0.12</v>
      </c>
      <c r="D9390">
        <v>8.6999999999999994E-2</v>
      </c>
      <c r="E9390" s="9">
        <v>5.7996570780261497E-6</v>
      </c>
      <c r="F9390" t="s">
        <v>31</v>
      </c>
      <c r="G9390" t="s">
        <v>8262</v>
      </c>
      <c r="H9390">
        <f t="shared" si="146"/>
        <v>3.3000000000000002E-2</v>
      </c>
    </row>
    <row r="9391" spans="1:8" x14ac:dyDescent="0.2">
      <c r="A9391" s="9">
        <v>1.74936445644241E-9</v>
      </c>
      <c r="B9391">
        <v>0.34119009</v>
      </c>
      <c r="C9391">
        <v>0.13200000000000001</v>
      </c>
      <c r="D9391">
        <v>9.9000000000000005E-2</v>
      </c>
      <c r="E9391" s="9">
        <v>3.7214230081899401E-5</v>
      </c>
      <c r="F9391" t="s">
        <v>31</v>
      </c>
      <c r="G9391" t="s">
        <v>8263</v>
      </c>
      <c r="H9391">
        <f t="shared" si="146"/>
        <v>3.3000000000000002E-2</v>
      </c>
    </row>
    <row r="9392" spans="1:8" x14ac:dyDescent="0.2">
      <c r="A9392" s="9">
        <v>1.10537961441039E-7</v>
      </c>
      <c r="B9392">
        <v>0.25004833500000001</v>
      </c>
      <c r="C9392">
        <v>0.16400000000000001</v>
      </c>
      <c r="D9392">
        <v>0.13100000000000001</v>
      </c>
      <c r="E9392">
        <v>2.3514740000000001E-3</v>
      </c>
      <c r="F9392" t="s">
        <v>31</v>
      </c>
      <c r="G9392" t="s">
        <v>8264</v>
      </c>
      <c r="H9392">
        <f t="shared" si="146"/>
        <v>3.3000000000000002E-2</v>
      </c>
    </row>
    <row r="9393" spans="1:8" x14ac:dyDescent="0.2">
      <c r="A9393" s="9">
        <v>4.6527199956820101E-7</v>
      </c>
      <c r="B9393">
        <v>0.25397391400000002</v>
      </c>
      <c r="C9393">
        <v>0.17100000000000001</v>
      </c>
      <c r="D9393">
        <v>0.13800000000000001</v>
      </c>
      <c r="E9393">
        <v>9.8977309999999999E-3</v>
      </c>
      <c r="F9393" t="s">
        <v>31</v>
      </c>
      <c r="G9393" t="s">
        <v>8265</v>
      </c>
      <c r="H9393">
        <f t="shared" si="146"/>
        <v>3.3000000000000002E-2</v>
      </c>
    </row>
    <row r="9394" spans="1:8" x14ac:dyDescent="0.2">
      <c r="A9394" s="9">
        <v>8.3619783120828205E-15</v>
      </c>
      <c r="B9394">
        <v>0.628296776</v>
      </c>
      <c r="C9394">
        <v>8.8999999999999996E-2</v>
      </c>
      <c r="D9394">
        <v>5.6000000000000001E-2</v>
      </c>
      <c r="E9394" s="9">
        <v>1.77884364632938E-10</v>
      </c>
      <c r="F9394" t="s">
        <v>31</v>
      </c>
      <c r="G9394" t="s">
        <v>8266</v>
      </c>
      <c r="H9394">
        <f t="shared" si="146"/>
        <v>3.2999999999999995E-2</v>
      </c>
    </row>
    <row r="9395" spans="1:8" x14ac:dyDescent="0.2">
      <c r="A9395" s="9">
        <v>9.9933673852358495E-15</v>
      </c>
      <c r="B9395">
        <v>0.63504346599999995</v>
      </c>
      <c r="C9395">
        <v>8.8999999999999996E-2</v>
      </c>
      <c r="D9395">
        <v>5.6000000000000001E-2</v>
      </c>
      <c r="E9395" s="9">
        <v>2.1258890438612199E-10</v>
      </c>
      <c r="F9395" t="s">
        <v>31</v>
      </c>
      <c r="G9395" t="s">
        <v>8267</v>
      </c>
      <c r="H9395">
        <f t="shared" si="146"/>
        <v>3.2999999999999995E-2</v>
      </c>
    </row>
    <row r="9396" spans="1:8" x14ac:dyDescent="0.2">
      <c r="A9396" s="9">
        <v>1.31497113723082E-14</v>
      </c>
      <c r="B9396">
        <v>0.619441978</v>
      </c>
      <c r="C9396">
        <v>9.0999999999999998E-2</v>
      </c>
      <c r="D9396">
        <v>5.8000000000000003E-2</v>
      </c>
      <c r="E9396" s="9">
        <v>2.7973381002311198E-10</v>
      </c>
      <c r="F9396" t="s">
        <v>31</v>
      </c>
      <c r="G9396" t="s">
        <v>8268</v>
      </c>
      <c r="H9396">
        <f t="shared" si="146"/>
        <v>3.2999999999999995E-2</v>
      </c>
    </row>
    <row r="9397" spans="1:8" x14ac:dyDescent="0.2">
      <c r="A9397" s="9">
        <v>1.3816193039557101E-14</v>
      </c>
      <c r="B9397">
        <v>0.61896870299999995</v>
      </c>
      <c r="C9397">
        <v>8.8999999999999996E-2</v>
      </c>
      <c r="D9397">
        <v>5.6000000000000001E-2</v>
      </c>
      <c r="E9397" s="9">
        <v>2.93911874530499E-10</v>
      </c>
      <c r="F9397" t="s">
        <v>31</v>
      </c>
      <c r="G9397" t="s">
        <v>8269</v>
      </c>
      <c r="H9397">
        <f t="shared" si="146"/>
        <v>3.2999999999999995E-2</v>
      </c>
    </row>
    <row r="9398" spans="1:8" x14ac:dyDescent="0.2">
      <c r="A9398" s="9">
        <v>2.6813179349256301E-14</v>
      </c>
      <c r="B9398">
        <v>0.62891437500000003</v>
      </c>
      <c r="C9398">
        <v>8.8999999999999996E-2</v>
      </c>
      <c r="D9398">
        <v>5.6000000000000001E-2</v>
      </c>
      <c r="E9398" s="9">
        <v>5.7039676429672895E-10</v>
      </c>
      <c r="F9398" t="s">
        <v>31</v>
      </c>
      <c r="G9398" t="s">
        <v>758</v>
      </c>
      <c r="H9398">
        <f t="shared" si="146"/>
        <v>3.2999999999999995E-2</v>
      </c>
    </row>
    <row r="9399" spans="1:8" x14ac:dyDescent="0.2">
      <c r="A9399" s="9">
        <v>8.0591319678345406E-11</v>
      </c>
      <c r="B9399">
        <v>0.43192872799999998</v>
      </c>
      <c r="C9399">
        <v>0.11799999999999999</v>
      </c>
      <c r="D9399">
        <v>8.5000000000000006E-2</v>
      </c>
      <c r="E9399" s="9">
        <v>1.7144191435174401E-6</v>
      </c>
      <c r="F9399" t="s">
        <v>31</v>
      </c>
      <c r="G9399" t="s">
        <v>8270</v>
      </c>
      <c r="H9399">
        <f t="shared" si="146"/>
        <v>3.2999999999999988E-2</v>
      </c>
    </row>
    <row r="9400" spans="1:8" x14ac:dyDescent="0.2">
      <c r="A9400" s="9">
        <v>2.16763455181931E-10</v>
      </c>
      <c r="B9400">
        <v>0.40039263800000002</v>
      </c>
      <c r="C9400">
        <v>0.11799999999999999</v>
      </c>
      <c r="D9400">
        <v>8.5000000000000006E-2</v>
      </c>
      <c r="E9400" s="9">
        <v>4.6112089820852299E-6</v>
      </c>
      <c r="F9400" t="s">
        <v>31</v>
      </c>
      <c r="G9400" t="s">
        <v>8271</v>
      </c>
      <c r="H9400">
        <f t="shared" si="146"/>
        <v>3.2999999999999988E-2</v>
      </c>
    </row>
    <row r="9401" spans="1:8" x14ac:dyDescent="0.2">
      <c r="A9401" s="9">
        <v>6.3131705613143301E-10</v>
      </c>
      <c r="B9401">
        <v>0.37758229599999998</v>
      </c>
      <c r="C9401">
        <v>0.11799999999999999</v>
      </c>
      <c r="D9401">
        <v>8.5000000000000006E-2</v>
      </c>
      <c r="E9401" s="9">
        <v>1.3430007735084E-5</v>
      </c>
      <c r="F9401" t="s">
        <v>31</v>
      </c>
      <c r="G9401" t="s">
        <v>8272</v>
      </c>
      <c r="H9401">
        <f t="shared" si="146"/>
        <v>3.2999999999999988E-2</v>
      </c>
    </row>
    <row r="9402" spans="1:8" x14ac:dyDescent="0.2">
      <c r="A9402" s="9">
        <v>7.9439433569064296E-9</v>
      </c>
      <c r="B9402">
        <v>0.28509248799999998</v>
      </c>
      <c r="C9402">
        <v>0.14099999999999999</v>
      </c>
      <c r="D9402">
        <v>0.108</v>
      </c>
      <c r="E9402">
        <v>1.68992E-4</v>
      </c>
      <c r="F9402" t="s">
        <v>31</v>
      </c>
      <c r="G9402" t="s">
        <v>8273</v>
      </c>
      <c r="H9402">
        <f t="shared" si="146"/>
        <v>3.2999999999999988E-2</v>
      </c>
    </row>
    <row r="9403" spans="1:8" x14ac:dyDescent="0.2">
      <c r="A9403" s="9">
        <v>1.3924293819948601E-8</v>
      </c>
      <c r="B9403">
        <v>0.30350372399999997</v>
      </c>
      <c r="C9403">
        <v>0.14299999999999999</v>
      </c>
      <c r="D9403">
        <v>0.11</v>
      </c>
      <c r="E9403">
        <v>2.9621200000000002E-4</v>
      </c>
      <c r="F9403" t="s">
        <v>31</v>
      </c>
      <c r="G9403" t="s">
        <v>8274</v>
      </c>
      <c r="H9403">
        <f t="shared" si="146"/>
        <v>3.2999999999999988E-2</v>
      </c>
    </row>
    <row r="9404" spans="1:8" x14ac:dyDescent="0.2">
      <c r="A9404" s="9">
        <v>2.14486931267273E-8</v>
      </c>
      <c r="B9404">
        <v>0.301298711</v>
      </c>
      <c r="C9404">
        <v>0.14699999999999999</v>
      </c>
      <c r="D9404">
        <v>0.114</v>
      </c>
      <c r="E9404">
        <v>4.5627800000000001E-4</v>
      </c>
      <c r="F9404" t="s">
        <v>31</v>
      </c>
      <c r="G9404" t="s">
        <v>8275</v>
      </c>
      <c r="H9404">
        <f t="shared" si="146"/>
        <v>3.2999999999999988E-2</v>
      </c>
    </row>
    <row r="9405" spans="1:8" x14ac:dyDescent="0.2">
      <c r="A9405" s="9">
        <v>4.6939280279777402E-8</v>
      </c>
      <c r="B9405">
        <v>0.262856904</v>
      </c>
      <c r="C9405">
        <v>0.14899999999999999</v>
      </c>
      <c r="D9405">
        <v>0.11600000000000001</v>
      </c>
      <c r="E9405">
        <v>9.9853899999999989E-4</v>
      </c>
      <c r="F9405" t="s">
        <v>31</v>
      </c>
      <c r="G9405" t="s">
        <v>8276</v>
      </c>
      <c r="H9405">
        <f t="shared" si="146"/>
        <v>3.2999999999999988E-2</v>
      </c>
    </row>
    <row r="9406" spans="1:8" x14ac:dyDescent="0.2">
      <c r="A9406" s="9">
        <v>1.36941870444919E-7</v>
      </c>
      <c r="B9406">
        <v>0.40016091399999998</v>
      </c>
      <c r="C9406">
        <v>0.376</v>
      </c>
      <c r="D9406">
        <v>0.34399999999999997</v>
      </c>
      <c r="E9406">
        <v>2.9131640000000002E-3</v>
      </c>
      <c r="F9406" t="s">
        <v>31</v>
      </c>
      <c r="G9406" t="s">
        <v>8277</v>
      </c>
      <c r="H9406">
        <f t="shared" si="146"/>
        <v>3.2000000000000028E-2</v>
      </c>
    </row>
    <row r="9407" spans="1:8" x14ac:dyDescent="0.2">
      <c r="A9407" s="9">
        <v>1.01794558060965E-19</v>
      </c>
      <c r="B9407">
        <v>0.88599461000000002</v>
      </c>
      <c r="C9407">
        <v>6.8000000000000005E-2</v>
      </c>
      <c r="D9407">
        <v>3.5999999999999997E-2</v>
      </c>
      <c r="E9407" s="9">
        <v>2.16547563363091E-15</v>
      </c>
      <c r="F9407" t="s">
        <v>31</v>
      </c>
      <c r="G9407" t="s">
        <v>8278</v>
      </c>
      <c r="H9407">
        <f t="shared" si="146"/>
        <v>3.2000000000000008E-2</v>
      </c>
    </row>
    <row r="9408" spans="1:8" x14ac:dyDescent="0.2">
      <c r="A9408" s="9">
        <v>1.9083715145141099E-18</v>
      </c>
      <c r="B9408">
        <v>0.879766873</v>
      </c>
      <c r="C9408">
        <v>6.8000000000000005E-2</v>
      </c>
      <c r="D9408">
        <v>3.5999999999999997E-2</v>
      </c>
      <c r="E9408" s="9">
        <v>4.0596787228258597E-14</v>
      </c>
      <c r="F9408" t="s">
        <v>31</v>
      </c>
      <c r="G9408" t="s">
        <v>8279</v>
      </c>
      <c r="H9408">
        <f t="shared" si="146"/>
        <v>3.2000000000000008E-2</v>
      </c>
    </row>
    <row r="9409" spans="1:8" x14ac:dyDescent="0.2">
      <c r="A9409" s="9">
        <v>2.03465830381931E-18</v>
      </c>
      <c r="B9409">
        <v>0.84593918099999998</v>
      </c>
      <c r="C9409">
        <v>7.0000000000000007E-2</v>
      </c>
      <c r="D9409">
        <v>3.7999999999999999E-2</v>
      </c>
      <c r="E9409" s="9">
        <v>4.3283286097148203E-14</v>
      </c>
      <c r="F9409" t="s">
        <v>31</v>
      </c>
      <c r="G9409" t="s">
        <v>8280</v>
      </c>
      <c r="H9409">
        <f t="shared" si="146"/>
        <v>3.2000000000000008E-2</v>
      </c>
    </row>
    <row r="9410" spans="1:8" x14ac:dyDescent="0.2">
      <c r="A9410" s="9">
        <v>2.3333809469574101E-14</v>
      </c>
      <c r="B9410">
        <v>0.61034334499999998</v>
      </c>
      <c r="C9410">
        <v>8.4000000000000005E-2</v>
      </c>
      <c r="D9410">
        <v>5.1999999999999998E-2</v>
      </c>
      <c r="E9410" s="9">
        <v>4.9638012884624999E-10</v>
      </c>
      <c r="F9410" t="s">
        <v>31</v>
      </c>
      <c r="G9410" t="s">
        <v>8281</v>
      </c>
      <c r="H9410">
        <f t="shared" si="146"/>
        <v>3.2000000000000008E-2</v>
      </c>
    </row>
    <row r="9411" spans="1:8" x14ac:dyDescent="0.2">
      <c r="A9411" s="9">
        <v>2.5847899377558199E-14</v>
      </c>
      <c r="B9411">
        <v>0.609369622</v>
      </c>
      <c r="C9411">
        <v>8.4000000000000005E-2</v>
      </c>
      <c r="D9411">
        <v>5.1999999999999998E-2</v>
      </c>
      <c r="E9411" s="9">
        <v>5.4986236345879604E-10</v>
      </c>
      <c r="F9411" t="s">
        <v>31</v>
      </c>
      <c r="G9411" t="s">
        <v>3371</v>
      </c>
      <c r="H9411">
        <f t="shared" ref="H9411:H9474" si="147">C9411-D9411</f>
        <v>3.2000000000000008E-2</v>
      </c>
    </row>
    <row r="9412" spans="1:8" x14ac:dyDescent="0.2">
      <c r="A9412" s="9">
        <v>3.1164290835295202E-14</v>
      </c>
      <c r="B9412">
        <v>0.63339285099999998</v>
      </c>
      <c r="C9412">
        <v>8.4000000000000005E-2</v>
      </c>
      <c r="D9412">
        <v>5.1999999999999998E-2</v>
      </c>
      <c r="E9412" s="9">
        <v>6.6295795893923399E-10</v>
      </c>
      <c r="F9412" t="s">
        <v>31</v>
      </c>
      <c r="G9412" t="s">
        <v>3577</v>
      </c>
      <c r="H9412">
        <f t="shared" si="147"/>
        <v>3.2000000000000008E-2</v>
      </c>
    </row>
    <row r="9413" spans="1:8" x14ac:dyDescent="0.2">
      <c r="A9413" s="9">
        <v>7.8122625163463905E-91</v>
      </c>
      <c r="B9413">
        <v>3.6761371309999999</v>
      </c>
      <c r="C9413">
        <v>3.5000000000000003E-2</v>
      </c>
      <c r="D9413">
        <v>3.0000000000000001E-3</v>
      </c>
      <c r="E9413" s="9">
        <v>1.66190260510237E-86</v>
      </c>
      <c r="F9413" t="s">
        <v>31</v>
      </c>
      <c r="G9413" t="s">
        <v>8282</v>
      </c>
      <c r="H9413">
        <f t="shared" si="147"/>
        <v>3.2000000000000001E-2</v>
      </c>
    </row>
    <row r="9414" spans="1:8" x14ac:dyDescent="0.2">
      <c r="A9414" s="9">
        <v>1.5107846418288201E-35</v>
      </c>
      <c r="B9414">
        <v>1.690792547</v>
      </c>
      <c r="C9414">
        <v>4.8000000000000001E-2</v>
      </c>
      <c r="D9414">
        <v>1.6E-2</v>
      </c>
      <c r="E9414" s="9">
        <v>3.2138921685624601E-31</v>
      </c>
      <c r="F9414" t="s">
        <v>31</v>
      </c>
      <c r="G9414" t="s">
        <v>8283</v>
      </c>
      <c r="H9414">
        <f t="shared" si="147"/>
        <v>3.2000000000000001E-2</v>
      </c>
    </row>
    <row r="9415" spans="1:8" x14ac:dyDescent="0.2">
      <c r="A9415" s="9">
        <v>4.7704685351446501E-35</v>
      </c>
      <c r="B9415">
        <v>1.6036254539999999</v>
      </c>
      <c r="C9415">
        <v>4.9000000000000002E-2</v>
      </c>
      <c r="D9415">
        <v>1.7000000000000001E-2</v>
      </c>
      <c r="E9415" s="9">
        <v>1.0148217714813199E-30</v>
      </c>
      <c r="F9415" t="s">
        <v>31</v>
      </c>
      <c r="G9415" t="s">
        <v>8284</v>
      </c>
      <c r="H9415">
        <f t="shared" si="147"/>
        <v>3.2000000000000001E-2</v>
      </c>
    </row>
    <row r="9416" spans="1:8" x14ac:dyDescent="0.2">
      <c r="A9416" s="9">
        <v>1.16864308461247E-34</v>
      </c>
      <c r="B9416">
        <v>1.459456305</v>
      </c>
      <c r="C9416">
        <v>4.7E-2</v>
      </c>
      <c r="D9416">
        <v>1.4999999999999999E-2</v>
      </c>
      <c r="E9416" s="9">
        <v>2.4860544338961102E-30</v>
      </c>
      <c r="F9416" t="s">
        <v>31</v>
      </c>
      <c r="G9416" t="s">
        <v>8285</v>
      </c>
      <c r="H9416">
        <f t="shared" si="147"/>
        <v>3.2000000000000001E-2</v>
      </c>
    </row>
    <row r="9417" spans="1:8" x14ac:dyDescent="0.2">
      <c r="A9417" s="9">
        <v>2.6450801939832101E-31</v>
      </c>
      <c r="B9417">
        <v>1.447298086</v>
      </c>
      <c r="C9417">
        <v>0.05</v>
      </c>
      <c r="D9417">
        <v>1.7999999999999999E-2</v>
      </c>
      <c r="E9417" s="9">
        <v>5.6268790966604903E-27</v>
      </c>
      <c r="F9417" t="s">
        <v>31</v>
      </c>
      <c r="G9417" t="s">
        <v>8286</v>
      </c>
      <c r="H9417">
        <f t="shared" si="147"/>
        <v>3.2000000000000001E-2</v>
      </c>
    </row>
    <row r="9418" spans="1:8" x14ac:dyDescent="0.2">
      <c r="A9418" s="9">
        <v>7.4917531632678498E-25</v>
      </c>
      <c r="B9418">
        <v>1.165942399</v>
      </c>
      <c r="C9418">
        <v>5.7000000000000002E-2</v>
      </c>
      <c r="D9418">
        <v>2.5000000000000001E-2</v>
      </c>
      <c r="E9418" s="9">
        <v>1.5937206504219699E-20</v>
      </c>
      <c r="F9418" t="s">
        <v>31</v>
      </c>
      <c r="G9418" t="s">
        <v>8287</v>
      </c>
      <c r="H9418">
        <f t="shared" si="147"/>
        <v>3.2000000000000001E-2</v>
      </c>
    </row>
    <row r="9419" spans="1:8" x14ac:dyDescent="0.2">
      <c r="A9419" s="9">
        <v>1.0559591897139801E-24</v>
      </c>
      <c r="B9419">
        <v>1.137402231</v>
      </c>
      <c r="C9419">
        <v>5.7000000000000002E-2</v>
      </c>
      <c r="D9419">
        <v>2.5000000000000001E-2</v>
      </c>
      <c r="E9419" s="9">
        <v>2.24634198427855E-20</v>
      </c>
      <c r="F9419" t="s">
        <v>31</v>
      </c>
      <c r="G9419" t="s">
        <v>1271</v>
      </c>
      <c r="H9419">
        <f t="shared" si="147"/>
        <v>3.2000000000000001E-2</v>
      </c>
    </row>
    <row r="9420" spans="1:8" x14ac:dyDescent="0.2">
      <c r="A9420" s="9">
        <v>4.1436661791210598E-23</v>
      </c>
      <c r="B9420">
        <v>1.1032695459999999</v>
      </c>
      <c r="C9420">
        <v>0.06</v>
      </c>
      <c r="D9420">
        <v>2.8000000000000001E-2</v>
      </c>
      <c r="E9420" s="9">
        <v>8.8148210628442308E-19</v>
      </c>
      <c r="F9420" t="s">
        <v>31</v>
      </c>
      <c r="G9420" t="s">
        <v>8288</v>
      </c>
      <c r="H9420">
        <f t="shared" si="147"/>
        <v>3.2000000000000001E-2</v>
      </c>
    </row>
    <row r="9421" spans="1:8" x14ac:dyDescent="0.2">
      <c r="A9421" s="9">
        <v>1.71994399368306E-22</v>
      </c>
      <c r="B9421">
        <v>1.0614676759999999</v>
      </c>
      <c r="C9421">
        <v>6.0999999999999999E-2</v>
      </c>
      <c r="D9421">
        <v>2.9000000000000001E-2</v>
      </c>
      <c r="E9421" s="9">
        <v>3.6588368577619799E-18</v>
      </c>
      <c r="F9421" t="s">
        <v>31</v>
      </c>
      <c r="G9421" t="s">
        <v>8289</v>
      </c>
      <c r="H9421">
        <f t="shared" si="147"/>
        <v>3.2000000000000001E-2</v>
      </c>
    </row>
    <row r="9422" spans="1:8" x14ac:dyDescent="0.2">
      <c r="A9422" s="9">
        <v>5.31960026661575E-22</v>
      </c>
      <c r="B9422">
        <v>0.97073307799999997</v>
      </c>
      <c r="C9422">
        <v>6.2E-2</v>
      </c>
      <c r="D9422">
        <v>0.03</v>
      </c>
      <c r="E9422" s="9">
        <v>1.13163856471717E-17</v>
      </c>
      <c r="F9422" t="s">
        <v>31</v>
      </c>
      <c r="G9422" t="s">
        <v>8290</v>
      </c>
      <c r="H9422">
        <f t="shared" si="147"/>
        <v>3.2000000000000001E-2</v>
      </c>
    </row>
    <row r="9423" spans="1:8" x14ac:dyDescent="0.2">
      <c r="A9423" s="9">
        <v>1.5040507021633699E-20</v>
      </c>
      <c r="B9423">
        <v>0.96718204900000004</v>
      </c>
      <c r="C9423">
        <v>6.3E-2</v>
      </c>
      <c r="D9423">
        <v>3.1E-2</v>
      </c>
      <c r="E9423" s="9">
        <v>3.19956705871215E-16</v>
      </c>
      <c r="F9423" t="s">
        <v>31</v>
      </c>
      <c r="G9423" t="s">
        <v>8291</v>
      </c>
      <c r="H9423">
        <f t="shared" si="147"/>
        <v>3.2000000000000001E-2</v>
      </c>
    </row>
    <row r="9424" spans="1:8" x14ac:dyDescent="0.2">
      <c r="A9424" s="9">
        <v>2.1295950042172901E-20</v>
      </c>
      <c r="B9424">
        <v>0.91590722300000005</v>
      </c>
      <c r="C9424">
        <v>6.5000000000000002E-2</v>
      </c>
      <c r="D9424">
        <v>3.3000000000000002E-2</v>
      </c>
      <c r="E9424" s="9">
        <v>4.5302874524714304E-16</v>
      </c>
      <c r="F9424" t="s">
        <v>31</v>
      </c>
      <c r="G9424" t="s">
        <v>8292</v>
      </c>
      <c r="H9424">
        <f t="shared" si="147"/>
        <v>3.2000000000000001E-2</v>
      </c>
    </row>
    <row r="9425" spans="1:8" x14ac:dyDescent="0.2">
      <c r="A9425" s="9">
        <v>6.2996830385821396E-17</v>
      </c>
      <c r="B9425">
        <v>0.71538893199999998</v>
      </c>
      <c r="C9425">
        <v>7.5999999999999998E-2</v>
      </c>
      <c r="D9425">
        <v>4.3999999999999997E-2</v>
      </c>
      <c r="E9425" s="9">
        <v>1.3401315727975801E-12</v>
      </c>
      <c r="F9425" t="s">
        <v>31</v>
      </c>
      <c r="G9425" t="s">
        <v>2022</v>
      </c>
      <c r="H9425">
        <f t="shared" si="147"/>
        <v>3.2000000000000001E-2</v>
      </c>
    </row>
    <row r="9426" spans="1:8" x14ac:dyDescent="0.2">
      <c r="A9426" s="9">
        <v>6.7067574596741803E-17</v>
      </c>
      <c r="B9426">
        <v>0.75260719499999995</v>
      </c>
      <c r="C9426">
        <v>7.6999999999999999E-2</v>
      </c>
      <c r="D9426">
        <v>4.4999999999999998E-2</v>
      </c>
      <c r="E9426" s="9">
        <v>1.4267285143964899E-12</v>
      </c>
      <c r="F9426" t="s">
        <v>31</v>
      </c>
      <c r="G9426" t="s">
        <v>3642</v>
      </c>
      <c r="H9426">
        <f t="shared" si="147"/>
        <v>3.2000000000000001E-2</v>
      </c>
    </row>
    <row r="9427" spans="1:8" x14ac:dyDescent="0.2">
      <c r="A9427" s="9">
        <v>2.0869928608138601E-16</v>
      </c>
      <c r="B9427">
        <v>0.65033317899999998</v>
      </c>
      <c r="C9427">
        <v>7.9000000000000001E-2</v>
      </c>
      <c r="D9427">
        <v>4.7E-2</v>
      </c>
      <c r="E9427" s="9">
        <v>4.43965991280933E-12</v>
      </c>
      <c r="F9427" t="s">
        <v>31</v>
      </c>
      <c r="G9427" t="s">
        <v>2789</v>
      </c>
      <c r="H9427">
        <f t="shared" si="147"/>
        <v>3.2000000000000001E-2</v>
      </c>
    </row>
    <row r="9428" spans="1:8" x14ac:dyDescent="0.2">
      <c r="A9428" s="9">
        <v>3.6093443096563302E-16</v>
      </c>
      <c r="B9428">
        <v>0.72077147399999997</v>
      </c>
      <c r="C9428">
        <v>7.6999999999999999E-2</v>
      </c>
      <c r="D9428">
        <v>4.4999999999999998E-2</v>
      </c>
      <c r="E9428" s="9">
        <v>7.6781581499319008E-12</v>
      </c>
      <c r="F9428" t="s">
        <v>31</v>
      </c>
      <c r="G9428" t="s">
        <v>8293</v>
      </c>
      <c r="H9428">
        <f t="shared" si="147"/>
        <v>3.2000000000000001E-2</v>
      </c>
    </row>
    <row r="9429" spans="1:8" x14ac:dyDescent="0.2">
      <c r="A9429" s="9">
        <v>7.3045032604305803E-16</v>
      </c>
      <c r="B9429">
        <v>0.68197977399999998</v>
      </c>
      <c r="C9429">
        <v>7.9000000000000001E-2</v>
      </c>
      <c r="D9429">
        <v>4.7E-2</v>
      </c>
      <c r="E9429" s="9">
        <v>1.5538869785913999E-11</v>
      </c>
      <c r="F9429" t="s">
        <v>31</v>
      </c>
      <c r="G9429" t="s">
        <v>8294</v>
      </c>
      <c r="H9429">
        <f t="shared" si="147"/>
        <v>3.2000000000000001E-2</v>
      </c>
    </row>
    <row r="9430" spans="1:8" x14ac:dyDescent="0.2">
      <c r="A9430" s="9">
        <v>9.2362592258968907E-16</v>
      </c>
      <c r="B9430">
        <v>0.69720303800000005</v>
      </c>
      <c r="C9430">
        <v>7.8E-2</v>
      </c>
      <c r="D9430">
        <v>4.5999999999999999E-2</v>
      </c>
      <c r="E9430" s="9">
        <v>1.96482942512505E-11</v>
      </c>
      <c r="F9430" t="s">
        <v>31</v>
      </c>
      <c r="G9430" t="s">
        <v>3615</v>
      </c>
      <c r="H9430">
        <f t="shared" si="147"/>
        <v>3.2000000000000001E-2</v>
      </c>
    </row>
    <row r="9431" spans="1:8" x14ac:dyDescent="0.2">
      <c r="A9431" s="9">
        <v>9.70022738625672E-16</v>
      </c>
      <c r="B9431">
        <v>0.66963477800000004</v>
      </c>
      <c r="C9431">
        <v>7.9000000000000001E-2</v>
      </c>
      <c r="D9431">
        <v>4.7E-2</v>
      </c>
      <c r="E9431" s="9">
        <v>2.0635293718783898E-11</v>
      </c>
      <c r="F9431" t="s">
        <v>31</v>
      </c>
      <c r="G9431" t="s">
        <v>8295</v>
      </c>
      <c r="H9431">
        <f t="shared" si="147"/>
        <v>3.2000000000000001E-2</v>
      </c>
    </row>
    <row r="9432" spans="1:8" x14ac:dyDescent="0.2">
      <c r="A9432" s="9">
        <v>5.3670623770552103E-15</v>
      </c>
      <c r="B9432">
        <v>0.668998596</v>
      </c>
      <c r="C9432">
        <v>8.2000000000000003E-2</v>
      </c>
      <c r="D9432">
        <v>0.05</v>
      </c>
      <c r="E9432" s="9">
        <v>1.14173517947096E-10</v>
      </c>
      <c r="F9432" t="s">
        <v>31</v>
      </c>
      <c r="G9432" t="s">
        <v>8296</v>
      </c>
      <c r="H9432">
        <f t="shared" si="147"/>
        <v>3.2000000000000001E-2</v>
      </c>
    </row>
    <row r="9433" spans="1:8" x14ac:dyDescent="0.2">
      <c r="A9433" s="9">
        <v>6.8229851964222698E-15</v>
      </c>
      <c r="B9433">
        <v>0.64082287699999996</v>
      </c>
      <c r="C9433">
        <v>8.2000000000000003E-2</v>
      </c>
      <c r="D9433">
        <v>0.05</v>
      </c>
      <c r="E9433" s="9">
        <v>1.4514536408349101E-10</v>
      </c>
      <c r="F9433" t="s">
        <v>31</v>
      </c>
      <c r="G9433" t="s">
        <v>8297</v>
      </c>
      <c r="H9433">
        <f t="shared" si="147"/>
        <v>3.2000000000000001E-2</v>
      </c>
    </row>
    <row r="9434" spans="1:8" x14ac:dyDescent="0.2">
      <c r="A9434" s="9">
        <v>4.65279331062652E-13</v>
      </c>
      <c r="B9434">
        <v>0.54689238799999995</v>
      </c>
      <c r="C9434">
        <v>9.1999999999999998E-2</v>
      </c>
      <c r="D9434">
        <v>0.06</v>
      </c>
      <c r="E9434" s="9">
        <v>9.8978872096957901E-9</v>
      </c>
      <c r="F9434" t="s">
        <v>31</v>
      </c>
      <c r="G9434" t="s">
        <v>8298</v>
      </c>
      <c r="H9434">
        <f t="shared" si="147"/>
        <v>3.2000000000000001E-2</v>
      </c>
    </row>
    <row r="9435" spans="1:8" x14ac:dyDescent="0.2">
      <c r="A9435" s="9">
        <v>6.3476316471444502E-13</v>
      </c>
      <c r="B9435">
        <v>0.59757640899999998</v>
      </c>
      <c r="C9435">
        <v>9.0999999999999998E-2</v>
      </c>
      <c r="D9435">
        <v>5.8999999999999997E-2</v>
      </c>
      <c r="E9435" s="9">
        <v>1.3503316802970399E-8</v>
      </c>
      <c r="F9435" t="s">
        <v>31</v>
      </c>
      <c r="G9435" t="s">
        <v>3616</v>
      </c>
      <c r="H9435">
        <f t="shared" si="147"/>
        <v>3.2000000000000001E-2</v>
      </c>
    </row>
    <row r="9436" spans="1:8" x14ac:dyDescent="0.2">
      <c r="A9436" s="9">
        <v>8.8606380841571196E-13</v>
      </c>
      <c r="B9436">
        <v>0.59580114799999995</v>
      </c>
      <c r="C9436">
        <v>9.5000000000000001E-2</v>
      </c>
      <c r="D9436">
        <v>6.3E-2</v>
      </c>
      <c r="E9436" s="9">
        <v>1.8849235396427401E-8</v>
      </c>
      <c r="F9436" t="s">
        <v>31</v>
      </c>
      <c r="G9436" t="s">
        <v>3617</v>
      </c>
      <c r="H9436">
        <f t="shared" si="147"/>
        <v>3.2000000000000001E-2</v>
      </c>
    </row>
    <row r="9437" spans="1:8" x14ac:dyDescent="0.2">
      <c r="A9437" s="9">
        <v>2.4698204211788702E-12</v>
      </c>
      <c r="B9437">
        <v>0.55343942000000002</v>
      </c>
      <c r="C9437">
        <v>0.1</v>
      </c>
      <c r="D9437">
        <v>6.8000000000000005E-2</v>
      </c>
      <c r="E9437" s="9">
        <v>5.2540489819737998E-8</v>
      </c>
      <c r="F9437" t="s">
        <v>31</v>
      </c>
      <c r="G9437" t="s">
        <v>8299</v>
      </c>
      <c r="H9437">
        <f t="shared" si="147"/>
        <v>3.2000000000000001E-2</v>
      </c>
    </row>
    <row r="9438" spans="1:8" x14ac:dyDescent="0.2">
      <c r="A9438" s="9">
        <v>5.6846630621174902E-12</v>
      </c>
      <c r="B9438">
        <v>0.53728350800000002</v>
      </c>
      <c r="C9438">
        <v>9.6000000000000002E-2</v>
      </c>
      <c r="D9438">
        <v>6.4000000000000001E-2</v>
      </c>
      <c r="E9438" s="9">
        <v>1.20929837320425E-7</v>
      </c>
      <c r="F9438" t="s">
        <v>31</v>
      </c>
      <c r="G9438" t="s">
        <v>8300</v>
      </c>
      <c r="H9438">
        <f t="shared" si="147"/>
        <v>3.2000000000000001E-2</v>
      </c>
    </row>
    <row r="9439" spans="1:8" x14ac:dyDescent="0.2">
      <c r="A9439" s="9">
        <v>7.0255485368258398E-12</v>
      </c>
      <c r="B9439">
        <v>0.49109439500000002</v>
      </c>
      <c r="C9439">
        <v>9.8000000000000004E-2</v>
      </c>
      <c r="D9439">
        <v>6.6000000000000003E-2</v>
      </c>
      <c r="E9439" s="9">
        <v>1.4945449402389599E-7</v>
      </c>
      <c r="F9439" t="s">
        <v>31</v>
      </c>
      <c r="G9439" t="s">
        <v>8301</v>
      </c>
      <c r="H9439">
        <f t="shared" si="147"/>
        <v>3.2000000000000001E-2</v>
      </c>
    </row>
    <row r="9440" spans="1:8" x14ac:dyDescent="0.2">
      <c r="A9440" s="9">
        <v>1.0214257195770401E-11</v>
      </c>
      <c r="B9440">
        <v>0.49208760299999998</v>
      </c>
      <c r="C9440">
        <v>9.8000000000000004E-2</v>
      </c>
      <c r="D9440">
        <v>6.6000000000000003E-2</v>
      </c>
      <c r="E9440" s="9">
        <v>2.1728789332562399E-7</v>
      </c>
      <c r="F9440" t="s">
        <v>31</v>
      </c>
      <c r="G9440" t="s">
        <v>850</v>
      </c>
      <c r="H9440">
        <f t="shared" si="147"/>
        <v>3.2000000000000001E-2</v>
      </c>
    </row>
    <row r="9441" spans="1:8" x14ac:dyDescent="0.2">
      <c r="A9441" s="9">
        <v>2.4136074585789201E-11</v>
      </c>
      <c r="B9441">
        <v>0.46603249899999999</v>
      </c>
      <c r="C9441">
        <v>0.105</v>
      </c>
      <c r="D9441">
        <v>7.2999999999999995E-2</v>
      </c>
      <c r="E9441" s="9">
        <v>5.1344671466349401E-7</v>
      </c>
      <c r="F9441" t="s">
        <v>31</v>
      </c>
      <c r="G9441" t="s">
        <v>8302</v>
      </c>
      <c r="H9441">
        <f t="shared" si="147"/>
        <v>3.2000000000000001E-2</v>
      </c>
    </row>
    <row r="9442" spans="1:8" x14ac:dyDescent="0.2">
      <c r="A9442" s="9">
        <v>2.8269064405071899E-11</v>
      </c>
      <c r="B9442">
        <v>0.494952165</v>
      </c>
      <c r="C9442">
        <v>0.10100000000000001</v>
      </c>
      <c r="D9442">
        <v>6.9000000000000006E-2</v>
      </c>
      <c r="E9442" s="9">
        <v>6.0136780708909397E-7</v>
      </c>
      <c r="F9442" t="s">
        <v>31</v>
      </c>
      <c r="G9442" t="s">
        <v>8303</v>
      </c>
      <c r="H9442">
        <f t="shared" si="147"/>
        <v>3.2000000000000001E-2</v>
      </c>
    </row>
    <row r="9443" spans="1:8" x14ac:dyDescent="0.2">
      <c r="A9443" s="9">
        <v>7.1474832727846506E-11</v>
      </c>
      <c r="B9443">
        <v>0.44051775799999998</v>
      </c>
      <c r="C9443">
        <v>0.109</v>
      </c>
      <c r="D9443">
        <v>7.6999999999999999E-2</v>
      </c>
      <c r="E9443" s="9">
        <v>1.52048411661948E-6</v>
      </c>
      <c r="F9443" t="s">
        <v>31</v>
      </c>
      <c r="G9443" t="s">
        <v>8304</v>
      </c>
      <c r="H9443">
        <f t="shared" si="147"/>
        <v>3.2000000000000001E-2</v>
      </c>
    </row>
    <row r="9444" spans="1:8" x14ac:dyDescent="0.2">
      <c r="A9444" s="9">
        <v>1.11349239650914E-10</v>
      </c>
      <c r="B9444">
        <v>0.40993211499999999</v>
      </c>
      <c r="C9444">
        <v>0.107</v>
      </c>
      <c r="D9444">
        <v>7.4999999999999997E-2</v>
      </c>
      <c r="E9444" s="9">
        <v>2.3687323750938899E-6</v>
      </c>
      <c r="F9444" t="s">
        <v>31</v>
      </c>
      <c r="G9444" t="s">
        <v>8305</v>
      </c>
      <c r="H9444">
        <f t="shared" si="147"/>
        <v>3.2000000000000001E-2</v>
      </c>
    </row>
    <row r="9445" spans="1:8" x14ac:dyDescent="0.2">
      <c r="A9445" s="9">
        <v>8.2863137809702903E-10</v>
      </c>
      <c r="B9445">
        <v>0.40184625200000001</v>
      </c>
      <c r="C9445">
        <v>0.11799999999999999</v>
      </c>
      <c r="D9445">
        <v>8.5999999999999993E-2</v>
      </c>
      <c r="E9445" s="9">
        <v>1.76274753062581E-5</v>
      </c>
      <c r="F9445" t="s">
        <v>31</v>
      </c>
      <c r="G9445" t="s">
        <v>3513</v>
      </c>
      <c r="H9445">
        <f t="shared" si="147"/>
        <v>3.2000000000000001E-2</v>
      </c>
    </row>
    <row r="9446" spans="1:8" x14ac:dyDescent="0.2">
      <c r="A9446" s="9">
        <v>8.4459444219697196E-10</v>
      </c>
      <c r="B9446">
        <v>0.38934782000000001</v>
      </c>
      <c r="C9446">
        <v>0.11700000000000001</v>
      </c>
      <c r="D9446">
        <v>8.5000000000000006E-2</v>
      </c>
      <c r="E9446" s="9">
        <v>1.7967057568856199E-5</v>
      </c>
      <c r="F9446" t="s">
        <v>31</v>
      </c>
      <c r="G9446" t="s">
        <v>8306</v>
      </c>
      <c r="H9446">
        <f t="shared" si="147"/>
        <v>3.2000000000000001E-2</v>
      </c>
    </row>
    <row r="9447" spans="1:8" x14ac:dyDescent="0.2">
      <c r="A9447" s="9">
        <v>8.8168806380052302E-10</v>
      </c>
      <c r="B9447">
        <v>0.34301774499999999</v>
      </c>
      <c r="C9447">
        <v>0.11799999999999999</v>
      </c>
      <c r="D9447">
        <v>8.5999999999999993E-2</v>
      </c>
      <c r="E9447" s="9">
        <v>1.8756150181228501E-5</v>
      </c>
      <c r="F9447" t="s">
        <v>31</v>
      </c>
      <c r="G9447" t="s">
        <v>8307</v>
      </c>
      <c r="H9447">
        <f t="shared" si="147"/>
        <v>3.2000000000000001E-2</v>
      </c>
    </row>
    <row r="9448" spans="1:8" x14ac:dyDescent="0.2">
      <c r="A9448" s="9">
        <v>1.1326190679375299E-9</v>
      </c>
      <c r="B9448">
        <v>0.39409077100000001</v>
      </c>
      <c r="C9448">
        <v>0.11799999999999999</v>
      </c>
      <c r="D9448">
        <v>8.5999999999999993E-2</v>
      </c>
      <c r="E9448" s="9">
        <v>2.4094205432235201E-5</v>
      </c>
      <c r="F9448" t="s">
        <v>31</v>
      </c>
      <c r="G9448" t="s">
        <v>8308</v>
      </c>
      <c r="H9448">
        <f t="shared" si="147"/>
        <v>3.2000000000000001E-2</v>
      </c>
    </row>
    <row r="9449" spans="1:8" x14ac:dyDescent="0.2">
      <c r="A9449" s="9">
        <v>1.1824849031897399E-9</v>
      </c>
      <c r="B9449">
        <v>0.39757271199999999</v>
      </c>
      <c r="C9449">
        <v>0.11700000000000001</v>
      </c>
      <c r="D9449">
        <v>8.5000000000000006E-2</v>
      </c>
      <c r="E9449" s="9">
        <v>2.5155001345555299E-5</v>
      </c>
      <c r="F9449" t="s">
        <v>31</v>
      </c>
      <c r="G9449" t="s">
        <v>8309</v>
      </c>
      <c r="H9449">
        <f t="shared" si="147"/>
        <v>3.2000000000000001E-2</v>
      </c>
    </row>
    <row r="9450" spans="1:8" x14ac:dyDescent="0.2">
      <c r="A9450" s="9">
        <v>1.29428669853143E-9</v>
      </c>
      <c r="B9450">
        <v>0.39794990899999999</v>
      </c>
      <c r="C9450">
        <v>0.122</v>
      </c>
      <c r="D9450">
        <v>0.09</v>
      </c>
      <c r="E9450" s="9">
        <v>2.7533360937859199E-5</v>
      </c>
      <c r="F9450" t="s">
        <v>31</v>
      </c>
      <c r="G9450" t="s">
        <v>8310</v>
      </c>
      <c r="H9450">
        <f t="shared" si="147"/>
        <v>3.2000000000000001E-2</v>
      </c>
    </row>
    <row r="9451" spans="1:8" x14ac:dyDescent="0.2">
      <c r="A9451" s="9">
        <v>2.0519845856753998E-9</v>
      </c>
      <c r="B9451">
        <v>0.35895687799999998</v>
      </c>
      <c r="C9451">
        <v>0.11899999999999999</v>
      </c>
      <c r="D9451">
        <v>8.6999999999999994E-2</v>
      </c>
      <c r="E9451" s="9">
        <v>4.36518680910728E-5</v>
      </c>
      <c r="F9451" t="s">
        <v>31</v>
      </c>
      <c r="G9451" t="s">
        <v>8311</v>
      </c>
      <c r="H9451">
        <f t="shared" si="147"/>
        <v>3.2000000000000001E-2</v>
      </c>
    </row>
    <row r="9452" spans="1:8" x14ac:dyDescent="0.2">
      <c r="A9452" s="9">
        <v>2.4313525623547099E-9</v>
      </c>
      <c r="B9452">
        <v>0.25147521299999998</v>
      </c>
      <c r="C9452">
        <v>0.11799999999999999</v>
      </c>
      <c r="D9452">
        <v>8.5999999999999993E-2</v>
      </c>
      <c r="E9452" s="9">
        <v>5.1722163058971799E-5</v>
      </c>
      <c r="F9452" t="s">
        <v>31</v>
      </c>
      <c r="G9452" t="s">
        <v>652</v>
      </c>
      <c r="H9452">
        <f t="shared" si="147"/>
        <v>3.2000000000000001E-2</v>
      </c>
    </row>
    <row r="9453" spans="1:8" x14ac:dyDescent="0.2">
      <c r="A9453" s="9">
        <v>2.82451407672867E-9</v>
      </c>
      <c r="B9453">
        <v>0.36468312800000002</v>
      </c>
      <c r="C9453">
        <v>0.12</v>
      </c>
      <c r="D9453">
        <v>8.7999999999999995E-2</v>
      </c>
      <c r="E9453" s="9">
        <v>6.0085887954249102E-5</v>
      </c>
      <c r="F9453" t="s">
        <v>31</v>
      </c>
      <c r="G9453" t="s">
        <v>8312</v>
      </c>
      <c r="H9453">
        <f t="shared" si="147"/>
        <v>3.2000000000000001E-2</v>
      </c>
    </row>
    <row r="9454" spans="1:8" x14ac:dyDescent="0.2">
      <c r="A9454" s="9">
        <v>3.9738702186139896E-9</v>
      </c>
      <c r="B9454">
        <v>0.35829824399999999</v>
      </c>
      <c r="C9454">
        <v>0.12</v>
      </c>
      <c r="D9454">
        <v>8.7999999999999995E-2</v>
      </c>
      <c r="E9454" s="9">
        <v>8.4536141160575394E-5</v>
      </c>
      <c r="F9454" t="s">
        <v>31</v>
      </c>
      <c r="G9454" t="s">
        <v>8313</v>
      </c>
      <c r="H9454">
        <f t="shared" si="147"/>
        <v>3.2000000000000001E-2</v>
      </c>
    </row>
    <row r="9455" spans="1:8" x14ac:dyDescent="0.2">
      <c r="A9455" s="9">
        <v>5.4293017920839903E-9</v>
      </c>
      <c r="B9455">
        <v>0.374590914</v>
      </c>
      <c r="C9455">
        <v>0.127</v>
      </c>
      <c r="D9455">
        <v>9.5000000000000001E-2</v>
      </c>
      <c r="E9455">
        <v>1.15498E-4</v>
      </c>
      <c r="F9455" t="s">
        <v>31</v>
      </c>
      <c r="G9455" t="s">
        <v>8314</v>
      </c>
      <c r="H9455">
        <f t="shared" si="147"/>
        <v>3.2000000000000001E-2</v>
      </c>
    </row>
    <row r="9456" spans="1:8" x14ac:dyDescent="0.2">
      <c r="A9456" s="9">
        <v>6.8121705312880502E-9</v>
      </c>
      <c r="B9456">
        <v>0.30994230299999997</v>
      </c>
      <c r="C9456">
        <v>0.127</v>
      </c>
      <c r="D9456">
        <v>9.5000000000000001E-2</v>
      </c>
      <c r="E9456">
        <v>1.4491499999999999E-4</v>
      </c>
      <c r="F9456" t="s">
        <v>31</v>
      </c>
      <c r="G9456" t="s">
        <v>8315</v>
      </c>
      <c r="H9456">
        <f t="shared" si="147"/>
        <v>3.2000000000000001E-2</v>
      </c>
    </row>
    <row r="9457" spans="1:8" x14ac:dyDescent="0.2">
      <c r="A9457" s="9">
        <v>1.10507250244158E-8</v>
      </c>
      <c r="B9457">
        <v>0.33331401500000002</v>
      </c>
      <c r="C9457">
        <v>0.129</v>
      </c>
      <c r="D9457">
        <v>9.7000000000000003E-2</v>
      </c>
      <c r="E9457">
        <v>2.3508200000000001E-4</v>
      </c>
      <c r="F9457" t="s">
        <v>31</v>
      </c>
      <c r="G9457" t="s">
        <v>8316</v>
      </c>
      <c r="H9457">
        <f t="shared" si="147"/>
        <v>3.2000000000000001E-2</v>
      </c>
    </row>
    <row r="9458" spans="1:8" x14ac:dyDescent="0.2">
      <c r="A9458" s="9">
        <v>1.1257377199253799E-8</v>
      </c>
      <c r="B9458">
        <v>0.31510302699999998</v>
      </c>
      <c r="C9458">
        <v>0.13300000000000001</v>
      </c>
      <c r="D9458">
        <v>0.10100000000000001</v>
      </c>
      <c r="E9458">
        <v>2.39478E-4</v>
      </c>
      <c r="F9458" t="s">
        <v>31</v>
      </c>
      <c r="G9458" t="s">
        <v>8317</v>
      </c>
      <c r="H9458">
        <f t="shared" si="147"/>
        <v>3.2000000000000001E-2</v>
      </c>
    </row>
    <row r="9459" spans="1:8" x14ac:dyDescent="0.2">
      <c r="A9459" s="9">
        <v>1.4529259961984901E-8</v>
      </c>
      <c r="B9459">
        <v>0.27572840999999998</v>
      </c>
      <c r="C9459">
        <v>0.13200000000000001</v>
      </c>
      <c r="D9459">
        <v>0.1</v>
      </c>
      <c r="E9459">
        <v>3.09081E-4</v>
      </c>
      <c r="F9459" t="s">
        <v>31</v>
      </c>
      <c r="G9459" t="s">
        <v>2125</v>
      </c>
      <c r="H9459">
        <f t="shared" si="147"/>
        <v>3.2000000000000001E-2</v>
      </c>
    </row>
    <row r="9460" spans="1:8" x14ac:dyDescent="0.2">
      <c r="A9460" s="9">
        <v>1.6007935565153901E-18</v>
      </c>
      <c r="B9460">
        <v>0.86059227699999996</v>
      </c>
      <c r="C9460">
        <v>7.0999999999999994E-2</v>
      </c>
      <c r="D9460">
        <v>3.9E-2</v>
      </c>
      <c r="E9460" s="9">
        <v>3.4053681327752001E-14</v>
      </c>
      <c r="F9460" t="s">
        <v>31</v>
      </c>
      <c r="G9460" t="s">
        <v>8318</v>
      </c>
      <c r="H9460">
        <f t="shared" si="147"/>
        <v>3.1999999999999994E-2</v>
      </c>
    </row>
    <row r="9461" spans="1:8" x14ac:dyDescent="0.2">
      <c r="A9461" s="9">
        <v>2.7473282727409002E-18</v>
      </c>
      <c r="B9461">
        <v>0.80344465899999995</v>
      </c>
      <c r="C9461">
        <v>7.1999999999999995E-2</v>
      </c>
      <c r="D9461">
        <v>0.04</v>
      </c>
      <c r="E9461" s="9">
        <v>5.8443914346017103E-14</v>
      </c>
      <c r="F9461" t="s">
        <v>31</v>
      </c>
      <c r="G9461" t="s">
        <v>8319</v>
      </c>
      <c r="H9461">
        <f t="shared" si="147"/>
        <v>3.1999999999999994E-2</v>
      </c>
    </row>
    <row r="9462" spans="1:8" x14ac:dyDescent="0.2">
      <c r="A9462" s="9">
        <v>1.05646965305277E-17</v>
      </c>
      <c r="B9462">
        <v>0.73548495599999997</v>
      </c>
      <c r="C9462">
        <v>7.2999999999999995E-2</v>
      </c>
      <c r="D9462">
        <v>4.1000000000000002E-2</v>
      </c>
      <c r="E9462" s="9">
        <v>2.24742789293916E-13</v>
      </c>
      <c r="F9462" t="s">
        <v>31</v>
      </c>
      <c r="G9462" t="s">
        <v>3207</v>
      </c>
      <c r="H9462">
        <f t="shared" si="147"/>
        <v>3.1999999999999994E-2</v>
      </c>
    </row>
    <row r="9463" spans="1:8" x14ac:dyDescent="0.2">
      <c r="A9463" s="9">
        <v>2.5578686097660701E-17</v>
      </c>
      <c r="B9463">
        <v>0.71649486900000003</v>
      </c>
      <c r="C9463">
        <v>7.2999999999999995E-2</v>
      </c>
      <c r="D9463">
        <v>4.1000000000000002E-2</v>
      </c>
      <c r="E9463" s="9">
        <v>5.4413538935553596E-13</v>
      </c>
      <c r="F9463" t="s">
        <v>31</v>
      </c>
      <c r="G9463" t="s">
        <v>1083</v>
      </c>
      <c r="H9463">
        <f t="shared" si="147"/>
        <v>3.1999999999999994E-2</v>
      </c>
    </row>
    <row r="9464" spans="1:8" x14ac:dyDescent="0.2">
      <c r="A9464" s="9">
        <v>5.0937210311981298E-17</v>
      </c>
      <c r="B9464">
        <v>0.70817574900000002</v>
      </c>
      <c r="C9464">
        <v>7.1999999999999995E-2</v>
      </c>
      <c r="D9464">
        <v>0.04</v>
      </c>
      <c r="E9464" s="9">
        <v>1.08358727496678E-12</v>
      </c>
      <c r="F9464" t="s">
        <v>31</v>
      </c>
      <c r="G9464" t="s">
        <v>596</v>
      </c>
      <c r="H9464">
        <f t="shared" si="147"/>
        <v>3.1999999999999994E-2</v>
      </c>
    </row>
    <row r="9465" spans="1:8" x14ac:dyDescent="0.2">
      <c r="A9465" s="9">
        <v>3.3596248786518503E-14</v>
      </c>
      <c r="B9465">
        <v>0.66186686500000003</v>
      </c>
      <c r="C9465">
        <v>8.6999999999999994E-2</v>
      </c>
      <c r="D9465">
        <v>5.5E-2</v>
      </c>
      <c r="E9465" s="9">
        <v>7.1469300043560796E-10</v>
      </c>
      <c r="F9465" t="s">
        <v>31</v>
      </c>
      <c r="G9465" t="s">
        <v>8320</v>
      </c>
      <c r="H9465">
        <f t="shared" si="147"/>
        <v>3.1999999999999994E-2</v>
      </c>
    </row>
    <row r="9466" spans="1:8" x14ac:dyDescent="0.2">
      <c r="A9466" s="9">
        <v>8.4657807482478499E-14</v>
      </c>
      <c r="B9466">
        <v>0.56988438900000005</v>
      </c>
      <c r="C9466">
        <v>8.8999999999999996E-2</v>
      </c>
      <c r="D9466">
        <v>5.7000000000000002E-2</v>
      </c>
      <c r="E9466" s="9">
        <v>1.80092553857477E-9</v>
      </c>
      <c r="F9466" t="s">
        <v>31</v>
      </c>
      <c r="G9466" t="s">
        <v>8321</v>
      </c>
      <c r="H9466">
        <f t="shared" si="147"/>
        <v>3.1999999999999994E-2</v>
      </c>
    </row>
    <row r="9467" spans="1:8" x14ac:dyDescent="0.2">
      <c r="A9467" s="9">
        <v>1.3799833759696599E-13</v>
      </c>
      <c r="B9467">
        <v>0.57165544499999998</v>
      </c>
      <c r="C9467">
        <v>8.7999999999999995E-2</v>
      </c>
      <c r="D9467">
        <v>5.6000000000000001E-2</v>
      </c>
      <c r="E9467" s="9">
        <v>2.9356386357002599E-9</v>
      </c>
      <c r="F9467" t="s">
        <v>31</v>
      </c>
      <c r="G9467" t="s">
        <v>8322</v>
      </c>
      <c r="H9467">
        <f t="shared" si="147"/>
        <v>3.1999999999999994E-2</v>
      </c>
    </row>
    <row r="9468" spans="1:8" x14ac:dyDescent="0.2">
      <c r="A9468" s="9">
        <v>4.4692225044538597E-8</v>
      </c>
      <c r="B9468">
        <v>0.28470727200000001</v>
      </c>
      <c r="C9468">
        <v>0.14499999999999999</v>
      </c>
      <c r="D9468">
        <v>0.113</v>
      </c>
      <c r="E9468">
        <v>9.5073800000000002E-4</v>
      </c>
      <c r="F9468" t="s">
        <v>31</v>
      </c>
      <c r="G9468" t="s">
        <v>8323</v>
      </c>
      <c r="H9468">
        <f t="shared" si="147"/>
        <v>3.1999999999999987E-2</v>
      </c>
    </row>
    <row r="9469" spans="1:8" x14ac:dyDescent="0.2">
      <c r="A9469" s="9">
        <v>9.3481168308034992E-10</v>
      </c>
      <c r="B9469">
        <v>0.38383147699999998</v>
      </c>
      <c r="C9469">
        <v>0.11700000000000001</v>
      </c>
      <c r="D9469">
        <v>8.5999999999999993E-2</v>
      </c>
      <c r="E9469" s="9">
        <v>1.9886248934168301E-5</v>
      </c>
      <c r="F9469" t="s">
        <v>31</v>
      </c>
      <c r="G9469" t="s">
        <v>507</v>
      </c>
      <c r="H9469">
        <f t="shared" si="147"/>
        <v>3.1000000000000014E-2</v>
      </c>
    </row>
    <row r="9470" spans="1:8" x14ac:dyDescent="0.2">
      <c r="A9470" s="9">
        <v>4.9614968871904602E-8</v>
      </c>
      <c r="B9470">
        <v>0.29829454700000002</v>
      </c>
      <c r="C9470">
        <v>0.13700000000000001</v>
      </c>
      <c r="D9470">
        <v>0.106</v>
      </c>
      <c r="E9470">
        <v>1.0554589999999999E-3</v>
      </c>
      <c r="F9470" t="s">
        <v>31</v>
      </c>
      <c r="G9470" t="s">
        <v>8324</v>
      </c>
      <c r="H9470">
        <f t="shared" si="147"/>
        <v>3.1000000000000014E-2</v>
      </c>
    </row>
    <row r="9471" spans="1:8" x14ac:dyDescent="0.2">
      <c r="A9471" s="9">
        <v>6.9964362168606706E-8</v>
      </c>
      <c r="B9471">
        <v>0.319589234</v>
      </c>
      <c r="C9471">
        <v>0.13600000000000001</v>
      </c>
      <c r="D9471">
        <v>0.105</v>
      </c>
      <c r="E9471">
        <v>1.4883520000000001E-3</v>
      </c>
      <c r="F9471" t="s">
        <v>31</v>
      </c>
      <c r="G9471" t="s">
        <v>8325</v>
      </c>
      <c r="H9471">
        <f t="shared" si="147"/>
        <v>3.1000000000000014E-2</v>
      </c>
    </row>
    <row r="9472" spans="1:8" x14ac:dyDescent="0.2">
      <c r="A9472" s="9">
        <v>1.06233313453109E-17</v>
      </c>
      <c r="B9472">
        <v>0.845217051</v>
      </c>
      <c r="C9472">
        <v>7.0000000000000007E-2</v>
      </c>
      <c r="D9472">
        <v>3.9E-2</v>
      </c>
      <c r="E9472" s="9">
        <v>2.2599012770879901E-13</v>
      </c>
      <c r="F9472" t="s">
        <v>31</v>
      </c>
      <c r="G9472" t="s">
        <v>8326</v>
      </c>
      <c r="H9472">
        <f t="shared" si="147"/>
        <v>3.1000000000000007E-2</v>
      </c>
    </row>
    <row r="9473" spans="1:8" x14ac:dyDescent="0.2">
      <c r="A9473" s="9">
        <v>5.7950705934507601E-14</v>
      </c>
      <c r="B9473">
        <v>0.653732066</v>
      </c>
      <c r="C9473">
        <v>8.3000000000000004E-2</v>
      </c>
      <c r="D9473">
        <v>5.1999999999999998E-2</v>
      </c>
      <c r="E9473" s="9">
        <v>1.2327853673447799E-9</v>
      </c>
      <c r="F9473" t="s">
        <v>31</v>
      </c>
      <c r="G9473" t="s">
        <v>3605</v>
      </c>
      <c r="H9473">
        <f t="shared" si="147"/>
        <v>3.1000000000000007E-2</v>
      </c>
    </row>
    <row r="9474" spans="1:8" x14ac:dyDescent="0.2">
      <c r="A9474" s="9">
        <v>7.7308398915461606E-14</v>
      </c>
      <c r="B9474">
        <v>0.61887650599999999</v>
      </c>
      <c r="C9474">
        <v>8.4000000000000005E-2</v>
      </c>
      <c r="D9474">
        <v>5.2999999999999999E-2</v>
      </c>
      <c r="E9474" s="9">
        <v>1.6445815701286201E-9</v>
      </c>
      <c r="F9474" t="s">
        <v>31</v>
      </c>
      <c r="G9474" t="s">
        <v>8327</v>
      </c>
      <c r="H9474">
        <f t="shared" si="147"/>
        <v>3.1000000000000007E-2</v>
      </c>
    </row>
    <row r="9475" spans="1:8" x14ac:dyDescent="0.2">
      <c r="A9475" s="9">
        <v>1.4062625644866601E-13</v>
      </c>
      <c r="B9475">
        <v>0.59827503199999998</v>
      </c>
      <c r="C9475">
        <v>8.4000000000000005E-2</v>
      </c>
      <c r="D9475">
        <v>5.2999999999999999E-2</v>
      </c>
      <c r="E9475" s="9">
        <v>2.99154235343247E-9</v>
      </c>
      <c r="F9475" t="s">
        <v>31</v>
      </c>
      <c r="G9475" t="s">
        <v>8328</v>
      </c>
      <c r="H9475">
        <f t="shared" ref="H9475:H9538" si="148">C9475-D9475</f>
        <v>3.1000000000000007E-2</v>
      </c>
    </row>
    <row r="9476" spans="1:8" x14ac:dyDescent="0.2">
      <c r="A9476" s="9">
        <v>2.6174547019992998E-70</v>
      </c>
      <c r="B9476">
        <v>2.9015267630000001</v>
      </c>
      <c r="C9476">
        <v>3.5000000000000003E-2</v>
      </c>
      <c r="D9476">
        <v>4.0000000000000001E-3</v>
      </c>
      <c r="E9476" s="9">
        <v>5.5681113875631103E-66</v>
      </c>
      <c r="F9476" t="s">
        <v>31</v>
      </c>
      <c r="G9476" t="s">
        <v>1355</v>
      </c>
      <c r="H9476">
        <f t="shared" si="148"/>
        <v>3.1000000000000003E-2</v>
      </c>
    </row>
    <row r="9477" spans="1:8" x14ac:dyDescent="0.2">
      <c r="A9477" s="9">
        <v>4.2929709830978799E-70</v>
      </c>
      <c r="B9477">
        <v>2.9448227569999998</v>
      </c>
      <c r="C9477">
        <v>3.5000000000000003E-2</v>
      </c>
      <c r="D9477">
        <v>4.0000000000000001E-3</v>
      </c>
      <c r="E9477" s="9">
        <v>9.1324371723441304E-66</v>
      </c>
      <c r="F9477" t="s">
        <v>31</v>
      </c>
      <c r="G9477" t="s">
        <v>8329</v>
      </c>
      <c r="H9477">
        <f t="shared" si="148"/>
        <v>3.1000000000000003E-2</v>
      </c>
    </row>
    <row r="9478" spans="1:8" x14ac:dyDescent="0.2">
      <c r="A9478" s="9">
        <v>8.0421915668793606E-23</v>
      </c>
      <c r="B9478">
        <v>1.0726853460000001</v>
      </c>
      <c r="C9478">
        <v>5.7000000000000002E-2</v>
      </c>
      <c r="D9478">
        <v>2.5999999999999999E-2</v>
      </c>
      <c r="E9478" s="9">
        <v>1.7108154120222499E-18</v>
      </c>
      <c r="F9478" t="s">
        <v>31</v>
      </c>
      <c r="G9478" t="s">
        <v>8330</v>
      </c>
      <c r="H9478">
        <f t="shared" si="148"/>
        <v>3.1000000000000003E-2</v>
      </c>
    </row>
    <row r="9479" spans="1:8" x14ac:dyDescent="0.2">
      <c r="A9479" s="9">
        <v>9.6013781750706194E-50</v>
      </c>
      <c r="B9479">
        <v>2.161913647</v>
      </c>
      <c r="C9479">
        <v>3.9E-2</v>
      </c>
      <c r="D9479">
        <v>8.0000000000000002E-3</v>
      </c>
      <c r="E9479" s="9">
        <v>2.0425011791827701E-45</v>
      </c>
      <c r="F9479" t="s">
        <v>31</v>
      </c>
      <c r="G9479" t="s">
        <v>8331</v>
      </c>
      <c r="H9479">
        <f t="shared" si="148"/>
        <v>3.1E-2</v>
      </c>
    </row>
    <row r="9480" spans="1:8" x14ac:dyDescent="0.2">
      <c r="A9480" s="9">
        <v>3.7622585244773899E-26</v>
      </c>
      <c r="B9480">
        <v>1.18069285</v>
      </c>
      <c r="C9480">
        <v>5.3999999999999999E-2</v>
      </c>
      <c r="D9480">
        <v>2.3E-2</v>
      </c>
      <c r="E9480" s="9">
        <v>8.00345255912076E-22</v>
      </c>
      <c r="F9480" t="s">
        <v>31</v>
      </c>
      <c r="G9480" t="s">
        <v>8332</v>
      </c>
      <c r="H9480">
        <f t="shared" si="148"/>
        <v>3.1E-2</v>
      </c>
    </row>
    <row r="9481" spans="1:8" x14ac:dyDescent="0.2">
      <c r="A9481" s="9">
        <v>2.5839257188694801E-24</v>
      </c>
      <c r="B9481">
        <v>1.144419404</v>
      </c>
      <c r="C9481">
        <v>5.5E-2</v>
      </c>
      <c r="D9481">
        <v>2.4E-2</v>
      </c>
      <c r="E9481" s="9">
        <v>5.4967851817510404E-20</v>
      </c>
      <c r="F9481" t="s">
        <v>31</v>
      </c>
      <c r="G9481" t="s">
        <v>8333</v>
      </c>
      <c r="H9481">
        <f t="shared" si="148"/>
        <v>3.1E-2</v>
      </c>
    </row>
    <row r="9482" spans="1:8" x14ac:dyDescent="0.2">
      <c r="A9482" s="9">
        <v>1.08435324258551E-23</v>
      </c>
      <c r="B9482">
        <v>1.0988282030000001</v>
      </c>
      <c r="C9482">
        <v>5.6000000000000001E-2</v>
      </c>
      <c r="D9482">
        <v>2.5000000000000001E-2</v>
      </c>
      <c r="E9482" s="9">
        <v>2.3067446529521501E-19</v>
      </c>
      <c r="F9482" t="s">
        <v>31</v>
      </c>
      <c r="G9482" t="s">
        <v>8334</v>
      </c>
      <c r="H9482">
        <f t="shared" si="148"/>
        <v>3.1E-2</v>
      </c>
    </row>
    <row r="9483" spans="1:8" x14ac:dyDescent="0.2">
      <c r="A9483" s="9">
        <v>2.1976494715718701E-20</v>
      </c>
      <c r="B9483">
        <v>0.957572545</v>
      </c>
      <c r="C9483">
        <v>6.2E-2</v>
      </c>
      <c r="D9483">
        <v>3.1E-2</v>
      </c>
      <c r="E9483" s="9">
        <v>4.6750597208748404E-16</v>
      </c>
      <c r="F9483" t="s">
        <v>31</v>
      </c>
      <c r="G9483" t="s">
        <v>8335</v>
      </c>
      <c r="H9483">
        <f t="shared" si="148"/>
        <v>3.1E-2</v>
      </c>
    </row>
    <row r="9484" spans="1:8" x14ac:dyDescent="0.2">
      <c r="A9484" s="9">
        <v>4.6143410530953399E-20</v>
      </c>
      <c r="B9484">
        <v>0.95139784000000005</v>
      </c>
      <c r="C9484">
        <v>6.0999999999999999E-2</v>
      </c>
      <c r="D9484">
        <v>0.03</v>
      </c>
      <c r="E9484" s="9">
        <v>9.8160877222497194E-16</v>
      </c>
      <c r="F9484" t="s">
        <v>31</v>
      </c>
      <c r="G9484" t="s">
        <v>8336</v>
      </c>
      <c r="H9484">
        <f t="shared" si="148"/>
        <v>3.1E-2</v>
      </c>
    </row>
    <row r="9485" spans="1:8" x14ac:dyDescent="0.2">
      <c r="A9485" s="9">
        <v>3.99133974837315E-18</v>
      </c>
      <c r="B9485">
        <v>0.81795731699999996</v>
      </c>
      <c r="C9485">
        <v>6.5000000000000002E-2</v>
      </c>
      <c r="D9485">
        <v>3.4000000000000002E-2</v>
      </c>
      <c r="E9485" s="9">
        <v>8.4907770467142096E-14</v>
      </c>
      <c r="F9485" t="s">
        <v>31</v>
      </c>
      <c r="G9485" t="s">
        <v>8337</v>
      </c>
      <c r="H9485">
        <f t="shared" si="148"/>
        <v>3.1E-2</v>
      </c>
    </row>
    <row r="9486" spans="1:8" x14ac:dyDescent="0.2">
      <c r="A9486" s="9">
        <v>1.25060755433735E-15</v>
      </c>
      <c r="B9486">
        <v>0.76229855899999999</v>
      </c>
      <c r="C9486">
        <v>7.3999999999999996E-2</v>
      </c>
      <c r="D9486">
        <v>4.2999999999999997E-2</v>
      </c>
      <c r="E9486" s="9">
        <v>2.6604174503418401E-11</v>
      </c>
      <c r="F9486" t="s">
        <v>31</v>
      </c>
      <c r="G9486" t="s">
        <v>8338</v>
      </c>
      <c r="H9486">
        <f t="shared" si="148"/>
        <v>3.1E-2</v>
      </c>
    </row>
    <row r="9487" spans="1:8" x14ac:dyDescent="0.2">
      <c r="A9487" s="9">
        <v>2.7984269825051601E-15</v>
      </c>
      <c r="B9487">
        <v>0.74634475899999997</v>
      </c>
      <c r="C9487">
        <v>7.4999999999999997E-2</v>
      </c>
      <c r="D9487">
        <v>4.3999999999999997E-2</v>
      </c>
      <c r="E9487" s="9">
        <v>5.9530937198832304E-11</v>
      </c>
      <c r="F9487" t="s">
        <v>31</v>
      </c>
      <c r="G9487" t="s">
        <v>8339</v>
      </c>
      <c r="H9487">
        <f t="shared" si="148"/>
        <v>3.1E-2</v>
      </c>
    </row>
    <row r="9488" spans="1:8" x14ac:dyDescent="0.2">
      <c r="A9488" s="9">
        <v>1.7824615874276299E-14</v>
      </c>
      <c r="B9488">
        <v>0.70951953000000001</v>
      </c>
      <c r="C9488">
        <v>7.8E-2</v>
      </c>
      <c r="D9488">
        <v>4.7E-2</v>
      </c>
      <c r="E9488" s="9">
        <v>3.7918305349347998E-10</v>
      </c>
      <c r="F9488" t="s">
        <v>31</v>
      </c>
      <c r="G9488" t="s">
        <v>8340</v>
      </c>
      <c r="H9488">
        <f t="shared" si="148"/>
        <v>3.1E-2</v>
      </c>
    </row>
    <row r="9489" spans="1:8" x14ac:dyDescent="0.2">
      <c r="A9489" s="9">
        <v>3.2479113812190399E-12</v>
      </c>
      <c r="B9489">
        <v>0.51386570200000004</v>
      </c>
      <c r="C9489">
        <v>9.2999999999999999E-2</v>
      </c>
      <c r="D9489">
        <v>6.2E-2</v>
      </c>
      <c r="E9489" s="9">
        <v>6.9092818812672695E-8</v>
      </c>
      <c r="F9489" t="s">
        <v>31</v>
      </c>
      <c r="G9489" t="s">
        <v>8341</v>
      </c>
      <c r="H9489">
        <f t="shared" si="148"/>
        <v>3.1E-2</v>
      </c>
    </row>
    <row r="9490" spans="1:8" x14ac:dyDescent="0.2">
      <c r="A9490" s="9">
        <v>5.8365950831226301E-12</v>
      </c>
      <c r="B9490">
        <v>0.55255941500000005</v>
      </c>
      <c r="C9490">
        <v>9.2999999999999999E-2</v>
      </c>
      <c r="D9490">
        <v>6.2E-2</v>
      </c>
      <c r="E9490" s="9">
        <v>1.2416188720326801E-7</v>
      </c>
      <c r="F9490" t="s">
        <v>31</v>
      </c>
      <c r="G9490" t="s">
        <v>8342</v>
      </c>
      <c r="H9490">
        <f t="shared" si="148"/>
        <v>3.1E-2</v>
      </c>
    </row>
    <row r="9491" spans="1:8" x14ac:dyDescent="0.2">
      <c r="A9491" s="9">
        <v>1.6584160208542801E-11</v>
      </c>
      <c r="B9491">
        <v>0.49660029700000002</v>
      </c>
      <c r="C9491">
        <v>0.1</v>
      </c>
      <c r="D9491">
        <v>6.9000000000000006E-2</v>
      </c>
      <c r="E9491" s="9">
        <v>3.5279484011633098E-7</v>
      </c>
      <c r="F9491" t="s">
        <v>31</v>
      </c>
      <c r="G9491" t="s">
        <v>8343</v>
      </c>
      <c r="H9491">
        <f t="shared" si="148"/>
        <v>3.1E-2</v>
      </c>
    </row>
    <row r="9492" spans="1:8" x14ac:dyDescent="0.2">
      <c r="A9492" s="9">
        <v>9.5820946527017398E-11</v>
      </c>
      <c r="B9492">
        <v>0.491278151</v>
      </c>
      <c r="C9492">
        <v>0.10199999999999999</v>
      </c>
      <c r="D9492">
        <v>7.0999999999999994E-2</v>
      </c>
      <c r="E9492" s="9">
        <v>2.0383989954692398E-6</v>
      </c>
      <c r="F9492" t="s">
        <v>31</v>
      </c>
      <c r="G9492" t="s">
        <v>8344</v>
      </c>
      <c r="H9492">
        <f t="shared" si="148"/>
        <v>3.1E-2</v>
      </c>
    </row>
    <row r="9493" spans="1:8" x14ac:dyDescent="0.2">
      <c r="A9493" s="9">
        <v>1.2341330358013301E-10</v>
      </c>
      <c r="B9493">
        <v>0.45730552800000002</v>
      </c>
      <c r="C9493">
        <v>0.10100000000000001</v>
      </c>
      <c r="D9493">
        <v>7.0000000000000007E-2</v>
      </c>
      <c r="E9493" s="9">
        <v>2.6253712070601598E-6</v>
      </c>
      <c r="F9493" t="s">
        <v>31</v>
      </c>
      <c r="G9493" t="s">
        <v>8345</v>
      </c>
      <c r="H9493">
        <f t="shared" si="148"/>
        <v>3.1E-2</v>
      </c>
    </row>
    <row r="9494" spans="1:8" x14ac:dyDescent="0.2">
      <c r="A9494" s="9">
        <v>1.2874662602892501E-10</v>
      </c>
      <c r="B9494">
        <v>0.44837933600000002</v>
      </c>
      <c r="C9494">
        <v>0.10100000000000001</v>
      </c>
      <c r="D9494">
        <v>7.0000000000000007E-2</v>
      </c>
      <c r="E9494" s="9">
        <v>2.7388269755133101E-6</v>
      </c>
      <c r="F9494" t="s">
        <v>31</v>
      </c>
      <c r="G9494" t="s">
        <v>8346</v>
      </c>
      <c r="H9494">
        <f t="shared" si="148"/>
        <v>3.1E-2</v>
      </c>
    </row>
    <row r="9495" spans="1:8" x14ac:dyDescent="0.2">
      <c r="A9495" s="9">
        <v>1.71675956641992E-10</v>
      </c>
      <c r="B9495">
        <v>0.46010147800000001</v>
      </c>
      <c r="C9495">
        <v>0.105</v>
      </c>
      <c r="D9495">
        <v>7.3999999999999996E-2</v>
      </c>
      <c r="E9495" s="9">
        <v>3.6520626256450999E-6</v>
      </c>
      <c r="F9495" t="s">
        <v>31</v>
      </c>
      <c r="G9495" t="s">
        <v>8347</v>
      </c>
      <c r="H9495">
        <f t="shared" si="148"/>
        <v>3.1E-2</v>
      </c>
    </row>
    <row r="9496" spans="1:8" x14ac:dyDescent="0.2">
      <c r="A9496" s="9">
        <v>2.8024608515198702E-10</v>
      </c>
      <c r="B9496">
        <v>0.43620837400000001</v>
      </c>
      <c r="C9496">
        <v>0.109</v>
      </c>
      <c r="D9496">
        <v>7.8E-2</v>
      </c>
      <c r="E9496" s="9">
        <v>5.9616749694382203E-6</v>
      </c>
      <c r="F9496" t="s">
        <v>31</v>
      </c>
      <c r="G9496" t="s">
        <v>8348</v>
      </c>
      <c r="H9496">
        <f t="shared" si="148"/>
        <v>3.1E-2</v>
      </c>
    </row>
    <row r="9497" spans="1:8" x14ac:dyDescent="0.2">
      <c r="A9497" s="9">
        <v>2.8609065416227399E-10</v>
      </c>
      <c r="B9497">
        <v>0.41916596699999997</v>
      </c>
      <c r="C9497">
        <v>0.109</v>
      </c>
      <c r="D9497">
        <v>7.8E-2</v>
      </c>
      <c r="E9497" s="9">
        <v>6.0860064859940503E-6</v>
      </c>
      <c r="F9497" t="s">
        <v>31</v>
      </c>
      <c r="G9497" t="s">
        <v>8349</v>
      </c>
      <c r="H9497">
        <f t="shared" si="148"/>
        <v>3.1E-2</v>
      </c>
    </row>
    <row r="9498" spans="1:8" x14ac:dyDescent="0.2">
      <c r="A9498" s="9">
        <v>3.1204347609852601E-10</v>
      </c>
      <c r="B9498">
        <v>0.408266921</v>
      </c>
      <c r="C9498">
        <v>0.108</v>
      </c>
      <c r="D9498">
        <v>7.6999999999999999E-2</v>
      </c>
      <c r="E9498" s="9">
        <v>6.6381008670439397E-6</v>
      </c>
      <c r="F9498" t="s">
        <v>31</v>
      </c>
      <c r="G9498" t="s">
        <v>8350</v>
      </c>
      <c r="H9498">
        <f t="shared" si="148"/>
        <v>3.1E-2</v>
      </c>
    </row>
    <row r="9499" spans="1:8" x14ac:dyDescent="0.2">
      <c r="A9499" s="9">
        <v>3.6332324614446902E-10</v>
      </c>
      <c r="B9499">
        <v>0.43903047000000001</v>
      </c>
      <c r="C9499">
        <v>0.108</v>
      </c>
      <c r="D9499">
        <v>7.6999999999999999E-2</v>
      </c>
      <c r="E9499" s="9">
        <v>7.7289754152312801E-6</v>
      </c>
      <c r="F9499" t="s">
        <v>31</v>
      </c>
      <c r="G9499" t="s">
        <v>8351</v>
      </c>
      <c r="H9499">
        <f t="shared" si="148"/>
        <v>3.1E-2</v>
      </c>
    </row>
    <row r="9500" spans="1:8" x14ac:dyDescent="0.2">
      <c r="A9500" s="9">
        <v>6.3143080786282302E-10</v>
      </c>
      <c r="B9500">
        <v>0.40165619899999999</v>
      </c>
      <c r="C9500">
        <v>0.113</v>
      </c>
      <c r="D9500">
        <v>8.2000000000000003E-2</v>
      </c>
      <c r="E9500" s="9">
        <v>1.3432427575665799E-5</v>
      </c>
      <c r="F9500" t="s">
        <v>31</v>
      </c>
      <c r="G9500" t="s">
        <v>8352</v>
      </c>
      <c r="H9500">
        <f t="shared" si="148"/>
        <v>3.1E-2</v>
      </c>
    </row>
    <row r="9501" spans="1:8" x14ac:dyDescent="0.2">
      <c r="A9501" s="9">
        <v>9.2833590070460905E-10</v>
      </c>
      <c r="B9501">
        <v>0.40403603100000002</v>
      </c>
      <c r="C9501">
        <v>0.112</v>
      </c>
      <c r="D9501">
        <v>8.1000000000000003E-2</v>
      </c>
      <c r="E9501" s="9">
        <v>1.9748489615689099E-5</v>
      </c>
      <c r="F9501" t="s">
        <v>31</v>
      </c>
      <c r="G9501" t="s">
        <v>8353</v>
      </c>
      <c r="H9501">
        <f t="shared" si="148"/>
        <v>3.1E-2</v>
      </c>
    </row>
    <row r="9502" spans="1:8" x14ac:dyDescent="0.2">
      <c r="A9502" s="9">
        <v>1.06339625348729E-9</v>
      </c>
      <c r="B9502">
        <v>0.38327767000000001</v>
      </c>
      <c r="C9502">
        <v>0.11</v>
      </c>
      <c r="D9502">
        <v>7.9000000000000001E-2</v>
      </c>
      <c r="E9502" s="9">
        <v>2.26216285004352E-5</v>
      </c>
      <c r="F9502" t="s">
        <v>31</v>
      </c>
      <c r="G9502" t="s">
        <v>8354</v>
      </c>
      <c r="H9502">
        <f t="shared" si="148"/>
        <v>3.1E-2</v>
      </c>
    </row>
    <row r="9503" spans="1:8" x14ac:dyDescent="0.2">
      <c r="A9503" s="9">
        <v>1.4639360016597801E-9</v>
      </c>
      <c r="B9503">
        <v>0.36984434500000002</v>
      </c>
      <c r="C9503">
        <v>0.109</v>
      </c>
      <c r="D9503">
        <v>7.8E-2</v>
      </c>
      <c r="E9503" s="9">
        <v>3.1142310563308402E-5</v>
      </c>
      <c r="F9503" t="s">
        <v>31</v>
      </c>
      <c r="G9503" t="s">
        <v>8355</v>
      </c>
      <c r="H9503">
        <f t="shared" si="148"/>
        <v>3.1E-2</v>
      </c>
    </row>
    <row r="9504" spans="1:8" x14ac:dyDescent="0.2">
      <c r="A9504" s="9">
        <v>1.7693109856156299E-9</v>
      </c>
      <c r="B9504">
        <v>0.361440606</v>
      </c>
      <c r="C9504">
        <v>0.11600000000000001</v>
      </c>
      <c r="D9504">
        <v>8.5000000000000006E-2</v>
      </c>
      <c r="E9504" s="9">
        <v>3.7638552597001199E-5</v>
      </c>
      <c r="F9504" t="s">
        <v>31</v>
      </c>
      <c r="G9504" t="s">
        <v>8356</v>
      </c>
      <c r="H9504">
        <f t="shared" si="148"/>
        <v>3.1E-2</v>
      </c>
    </row>
    <row r="9505" spans="1:8" x14ac:dyDescent="0.2">
      <c r="A9505" s="9">
        <v>6.0208047417358002E-9</v>
      </c>
      <c r="B9505">
        <v>0.34649291199999999</v>
      </c>
      <c r="C9505">
        <v>0.11600000000000001</v>
      </c>
      <c r="D9505">
        <v>8.5000000000000006E-2</v>
      </c>
      <c r="E9505">
        <v>1.28081E-4</v>
      </c>
      <c r="F9505" t="s">
        <v>31</v>
      </c>
      <c r="G9505" t="s">
        <v>8357</v>
      </c>
      <c r="H9505">
        <f t="shared" si="148"/>
        <v>3.1E-2</v>
      </c>
    </row>
    <row r="9506" spans="1:8" x14ac:dyDescent="0.2">
      <c r="A9506" s="9">
        <v>8.3593546032914107E-9</v>
      </c>
      <c r="B9506">
        <v>0.37597433600000002</v>
      </c>
      <c r="C9506">
        <v>0.11899999999999999</v>
      </c>
      <c r="D9506">
        <v>8.7999999999999995E-2</v>
      </c>
      <c r="E9506">
        <v>1.7782900000000001E-4</v>
      </c>
      <c r="F9506" t="s">
        <v>31</v>
      </c>
      <c r="G9506" t="s">
        <v>8358</v>
      </c>
      <c r="H9506">
        <f t="shared" si="148"/>
        <v>3.1E-2</v>
      </c>
    </row>
    <row r="9507" spans="1:8" x14ac:dyDescent="0.2">
      <c r="A9507" s="9">
        <v>1.6770773608631999E-8</v>
      </c>
      <c r="B9507">
        <v>0.32908757300000002</v>
      </c>
      <c r="C9507">
        <v>0.122</v>
      </c>
      <c r="D9507">
        <v>9.0999999999999998E-2</v>
      </c>
      <c r="E9507">
        <v>3.5676499999999999E-4</v>
      </c>
      <c r="F9507" t="s">
        <v>31</v>
      </c>
      <c r="G9507" t="s">
        <v>8359</v>
      </c>
      <c r="H9507">
        <f t="shared" si="148"/>
        <v>3.1E-2</v>
      </c>
    </row>
    <row r="9508" spans="1:8" x14ac:dyDescent="0.2">
      <c r="A9508" s="9">
        <v>1.7524321334262499E-8</v>
      </c>
      <c r="B9508">
        <v>0.29366972200000002</v>
      </c>
      <c r="C9508">
        <v>0.122</v>
      </c>
      <c r="D9508">
        <v>9.0999999999999998E-2</v>
      </c>
      <c r="E9508">
        <v>3.7279499999999998E-4</v>
      </c>
      <c r="F9508" t="s">
        <v>31</v>
      </c>
      <c r="G9508" t="s">
        <v>8360</v>
      </c>
      <c r="H9508">
        <f t="shared" si="148"/>
        <v>3.1E-2</v>
      </c>
    </row>
    <row r="9509" spans="1:8" x14ac:dyDescent="0.2">
      <c r="A9509" s="9">
        <v>2.76665053022464E-66</v>
      </c>
      <c r="B9509">
        <v>2.9537778700000001</v>
      </c>
      <c r="C9509">
        <v>3.5999999999999997E-2</v>
      </c>
      <c r="D9509">
        <v>5.0000000000000001E-3</v>
      </c>
      <c r="E9509" s="9">
        <v>5.88549567294687E-62</v>
      </c>
      <c r="F9509" t="s">
        <v>31</v>
      </c>
      <c r="G9509" t="s">
        <v>8361</v>
      </c>
      <c r="H9509">
        <f t="shared" si="148"/>
        <v>3.0999999999999996E-2</v>
      </c>
    </row>
    <row r="9510" spans="1:8" x14ac:dyDescent="0.2">
      <c r="A9510" s="9">
        <v>2.9935499934683501E-16</v>
      </c>
      <c r="B9510">
        <v>0.75903983200000003</v>
      </c>
      <c r="C9510">
        <v>7.2999999999999995E-2</v>
      </c>
      <c r="D9510">
        <v>4.2000000000000003E-2</v>
      </c>
      <c r="E9510" s="9">
        <v>6.3681789011052201E-12</v>
      </c>
      <c r="F9510" t="s">
        <v>31</v>
      </c>
      <c r="G9510" t="s">
        <v>8362</v>
      </c>
      <c r="H9510">
        <f t="shared" si="148"/>
        <v>3.0999999999999993E-2</v>
      </c>
    </row>
    <row r="9511" spans="1:8" x14ac:dyDescent="0.2">
      <c r="A9511" s="9">
        <v>3.60886739713598E-13</v>
      </c>
      <c r="B9511">
        <v>0.59361672399999998</v>
      </c>
      <c r="C9511">
        <v>8.6999999999999994E-2</v>
      </c>
      <c r="D9511">
        <v>5.6000000000000001E-2</v>
      </c>
      <c r="E9511" s="9">
        <v>7.67714361392737E-9</v>
      </c>
      <c r="F9511" t="s">
        <v>31</v>
      </c>
      <c r="G9511" t="s">
        <v>8363</v>
      </c>
      <c r="H9511">
        <f t="shared" si="148"/>
        <v>3.0999999999999993E-2</v>
      </c>
    </row>
    <row r="9512" spans="1:8" x14ac:dyDescent="0.2">
      <c r="A9512" s="9">
        <v>3.7896396494651101E-13</v>
      </c>
      <c r="B9512">
        <v>0.35305778399999999</v>
      </c>
      <c r="C9512">
        <v>8.5999999999999993E-2</v>
      </c>
      <c r="D9512">
        <v>5.5E-2</v>
      </c>
      <c r="E9512" s="9">
        <v>8.0617004263071196E-9</v>
      </c>
      <c r="F9512" t="s">
        <v>31</v>
      </c>
      <c r="G9512" t="s">
        <v>2098</v>
      </c>
      <c r="H9512">
        <f t="shared" si="148"/>
        <v>3.0999999999999993E-2</v>
      </c>
    </row>
    <row r="9513" spans="1:8" x14ac:dyDescent="0.2">
      <c r="A9513" s="9">
        <v>1.4026168007793799E-12</v>
      </c>
      <c r="B9513">
        <v>0.59849439699999996</v>
      </c>
      <c r="C9513">
        <v>8.5999999999999993E-2</v>
      </c>
      <c r="D9513">
        <v>5.5E-2</v>
      </c>
      <c r="E9513" s="9">
        <v>2.9837867202979799E-8</v>
      </c>
      <c r="F9513" t="s">
        <v>31</v>
      </c>
      <c r="G9513" t="s">
        <v>8364</v>
      </c>
      <c r="H9513">
        <f t="shared" si="148"/>
        <v>3.0999999999999993E-2</v>
      </c>
    </row>
    <row r="9514" spans="1:8" x14ac:dyDescent="0.2">
      <c r="A9514" s="9">
        <v>1.9387357436323801E-7</v>
      </c>
      <c r="B9514">
        <v>0.28078220300000001</v>
      </c>
      <c r="C9514">
        <v>0.14699999999999999</v>
      </c>
      <c r="D9514">
        <v>0.11600000000000001</v>
      </c>
      <c r="E9514">
        <v>4.1242730000000003E-3</v>
      </c>
      <c r="F9514" t="s">
        <v>31</v>
      </c>
      <c r="G9514" t="s">
        <v>8365</v>
      </c>
      <c r="H9514">
        <f t="shared" si="148"/>
        <v>3.0999999999999986E-2</v>
      </c>
    </row>
    <row r="9515" spans="1:8" x14ac:dyDescent="0.2">
      <c r="A9515" s="9">
        <v>2.1969740455575801E-7</v>
      </c>
      <c r="B9515">
        <v>0.27136570799999998</v>
      </c>
      <c r="C9515">
        <v>0.14199999999999999</v>
      </c>
      <c r="D9515">
        <v>0.111</v>
      </c>
      <c r="E9515">
        <v>4.673623E-3</v>
      </c>
      <c r="F9515" t="s">
        <v>31</v>
      </c>
      <c r="G9515" t="s">
        <v>8366</v>
      </c>
      <c r="H9515">
        <f t="shared" si="148"/>
        <v>3.0999999999999986E-2</v>
      </c>
    </row>
    <row r="9516" spans="1:8" x14ac:dyDescent="0.2">
      <c r="A9516" s="9">
        <v>2.42245676355817E-190</v>
      </c>
      <c r="B9516">
        <v>0.469489451</v>
      </c>
      <c r="C9516">
        <v>0.97899999999999998</v>
      </c>
      <c r="D9516">
        <v>0.94899999999999995</v>
      </c>
      <c r="E9516" s="9">
        <v>5.1532922731172901E-186</v>
      </c>
      <c r="F9516" t="s">
        <v>31</v>
      </c>
      <c r="G9516" t="s">
        <v>8367</v>
      </c>
      <c r="H9516">
        <f t="shared" si="148"/>
        <v>3.0000000000000027E-2</v>
      </c>
    </row>
    <row r="9517" spans="1:8" x14ac:dyDescent="0.2">
      <c r="A9517" s="9">
        <v>6.8213882500394896E-9</v>
      </c>
      <c r="B9517">
        <v>0.38152288600000001</v>
      </c>
      <c r="C9517">
        <v>0.11600000000000001</v>
      </c>
      <c r="D9517">
        <v>8.5999999999999993E-2</v>
      </c>
      <c r="E9517">
        <v>1.4511099999999999E-4</v>
      </c>
      <c r="F9517" t="s">
        <v>31</v>
      </c>
      <c r="G9517" t="s">
        <v>8368</v>
      </c>
      <c r="H9517">
        <f t="shared" si="148"/>
        <v>3.0000000000000013E-2</v>
      </c>
    </row>
    <row r="9518" spans="1:8" x14ac:dyDescent="0.2">
      <c r="A9518" s="9">
        <v>9.1334623729256307E-9</v>
      </c>
      <c r="B9518">
        <v>0.35475952599999999</v>
      </c>
      <c r="C9518">
        <v>0.11700000000000001</v>
      </c>
      <c r="D9518">
        <v>8.6999999999999994E-2</v>
      </c>
      <c r="E9518">
        <v>1.94296E-4</v>
      </c>
      <c r="F9518" t="s">
        <v>31</v>
      </c>
      <c r="G9518" t="s">
        <v>8369</v>
      </c>
      <c r="H9518">
        <f t="shared" si="148"/>
        <v>3.0000000000000013E-2</v>
      </c>
    </row>
    <row r="9519" spans="1:8" x14ac:dyDescent="0.2">
      <c r="A9519" s="9">
        <v>1.6531969468507299E-8</v>
      </c>
      <c r="B9519">
        <v>0.36205611599999998</v>
      </c>
      <c r="C9519">
        <v>0.11600000000000001</v>
      </c>
      <c r="D9519">
        <v>8.5999999999999993E-2</v>
      </c>
      <c r="E9519">
        <v>3.5168500000000002E-4</v>
      </c>
      <c r="F9519" t="s">
        <v>31</v>
      </c>
      <c r="G9519" t="s">
        <v>8370</v>
      </c>
      <c r="H9519">
        <f t="shared" si="148"/>
        <v>3.0000000000000013E-2</v>
      </c>
    </row>
    <row r="9520" spans="1:8" x14ac:dyDescent="0.2">
      <c r="A9520" s="9">
        <v>2.2325237035310698E-8</v>
      </c>
      <c r="B9520">
        <v>0.34394070100000002</v>
      </c>
      <c r="C9520">
        <v>0.11700000000000001</v>
      </c>
      <c r="D9520">
        <v>8.6999999999999994E-2</v>
      </c>
      <c r="E9520">
        <v>4.7492500000000001E-4</v>
      </c>
      <c r="F9520" t="s">
        <v>31</v>
      </c>
      <c r="G9520" t="s">
        <v>8371</v>
      </c>
      <c r="H9520">
        <f t="shared" si="148"/>
        <v>3.0000000000000013E-2</v>
      </c>
    </row>
    <row r="9521" spans="1:8" x14ac:dyDescent="0.2">
      <c r="A9521" s="9">
        <v>1.2045232051645801E-7</v>
      </c>
      <c r="B9521">
        <v>0.26801430799999998</v>
      </c>
      <c r="C9521">
        <v>0.13300000000000001</v>
      </c>
      <c r="D9521">
        <v>0.10299999999999999</v>
      </c>
      <c r="E9521">
        <v>2.5623820000000002E-3</v>
      </c>
      <c r="F9521" t="s">
        <v>31</v>
      </c>
      <c r="G9521" t="s">
        <v>8372</v>
      </c>
      <c r="H9521">
        <f t="shared" si="148"/>
        <v>3.0000000000000013E-2</v>
      </c>
    </row>
    <row r="9522" spans="1:8" x14ac:dyDescent="0.2">
      <c r="A9522" s="9">
        <v>1.6497072271898099E-7</v>
      </c>
      <c r="B9522">
        <v>0.32793959</v>
      </c>
      <c r="C9522">
        <v>0.13900000000000001</v>
      </c>
      <c r="D9522">
        <v>0.109</v>
      </c>
      <c r="E9522">
        <v>3.5094219999999999E-3</v>
      </c>
      <c r="F9522" t="s">
        <v>31</v>
      </c>
      <c r="G9522" t="s">
        <v>8373</v>
      </c>
      <c r="H9522">
        <f t="shared" si="148"/>
        <v>3.0000000000000013E-2</v>
      </c>
    </row>
    <row r="9523" spans="1:8" x14ac:dyDescent="0.2">
      <c r="A9523" s="9">
        <v>2.3489599655736499E-7</v>
      </c>
      <c r="B9523">
        <v>0.280980907</v>
      </c>
      <c r="C9523">
        <v>0.13600000000000001</v>
      </c>
      <c r="D9523">
        <v>0.106</v>
      </c>
      <c r="E9523">
        <v>4.9969430000000002E-3</v>
      </c>
      <c r="F9523" t="s">
        <v>31</v>
      </c>
      <c r="G9523" t="s">
        <v>8374</v>
      </c>
      <c r="H9523">
        <f t="shared" si="148"/>
        <v>3.0000000000000013E-2</v>
      </c>
    </row>
    <row r="9524" spans="1:8" x14ac:dyDescent="0.2">
      <c r="A9524" s="9">
        <v>2.6704867812146498E-16</v>
      </c>
      <c r="B9524">
        <v>0.81927871100000005</v>
      </c>
      <c r="C9524">
        <v>6.8000000000000005E-2</v>
      </c>
      <c r="D9524">
        <v>3.7999999999999999E-2</v>
      </c>
      <c r="E9524" s="9">
        <v>5.6809265296779197E-12</v>
      </c>
      <c r="F9524" t="s">
        <v>31</v>
      </c>
      <c r="G9524" t="s">
        <v>8375</v>
      </c>
      <c r="H9524">
        <f t="shared" si="148"/>
        <v>3.0000000000000006E-2</v>
      </c>
    </row>
    <row r="9525" spans="1:8" x14ac:dyDescent="0.2">
      <c r="A9525" s="9">
        <v>1.4790120251396E-15</v>
      </c>
      <c r="B9525">
        <v>0.76791132500000003</v>
      </c>
      <c r="C9525">
        <v>7.0000000000000007E-2</v>
      </c>
      <c r="D9525">
        <v>0.04</v>
      </c>
      <c r="E9525" s="9">
        <v>3.1463022810794598E-11</v>
      </c>
      <c r="F9525" t="s">
        <v>31</v>
      </c>
      <c r="G9525" t="s">
        <v>8376</v>
      </c>
      <c r="H9525">
        <f t="shared" si="148"/>
        <v>3.0000000000000006E-2</v>
      </c>
    </row>
    <row r="9526" spans="1:8" x14ac:dyDescent="0.2">
      <c r="A9526" s="9">
        <v>6.4811528219767996E-13</v>
      </c>
      <c r="B9526">
        <v>0.52746843399999999</v>
      </c>
      <c r="C9526">
        <v>8.5000000000000006E-2</v>
      </c>
      <c r="D9526">
        <v>5.5E-2</v>
      </c>
      <c r="E9526" s="9">
        <v>1.37873563981912E-8</v>
      </c>
      <c r="F9526" t="s">
        <v>31</v>
      </c>
      <c r="G9526" t="s">
        <v>973</v>
      </c>
      <c r="H9526">
        <f t="shared" si="148"/>
        <v>3.0000000000000006E-2</v>
      </c>
    </row>
    <row r="9527" spans="1:8" x14ac:dyDescent="0.2">
      <c r="A9527" s="9">
        <v>3.42043775932803E-12</v>
      </c>
      <c r="B9527">
        <v>0.56054949399999998</v>
      </c>
      <c r="C9527">
        <v>8.5000000000000006E-2</v>
      </c>
      <c r="D9527">
        <v>5.5E-2</v>
      </c>
      <c r="E9527" s="9">
        <v>7.2762972454185094E-8</v>
      </c>
      <c r="F9527" t="s">
        <v>31</v>
      </c>
      <c r="G9527" t="s">
        <v>8377</v>
      </c>
      <c r="H9527">
        <f t="shared" si="148"/>
        <v>3.0000000000000006E-2</v>
      </c>
    </row>
    <row r="9528" spans="1:8" x14ac:dyDescent="0.2">
      <c r="A9528" s="9">
        <v>7.7407970940666596E-12</v>
      </c>
      <c r="B9528">
        <v>0.55584413499999996</v>
      </c>
      <c r="C9528">
        <v>8.4000000000000005E-2</v>
      </c>
      <c r="D9528">
        <v>5.3999999999999999E-2</v>
      </c>
      <c r="E9528" s="9">
        <v>1.6466997658208001E-7</v>
      </c>
      <c r="F9528" t="s">
        <v>31</v>
      </c>
      <c r="G9528" t="s">
        <v>8378</v>
      </c>
      <c r="H9528">
        <f t="shared" si="148"/>
        <v>3.0000000000000006E-2</v>
      </c>
    </row>
    <row r="9529" spans="1:8" x14ac:dyDescent="0.2">
      <c r="A9529" s="9">
        <v>2.2146386366688599E-23</v>
      </c>
      <c r="B9529">
        <v>1.0728849359999999</v>
      </c>
      <c r="C9529">
        <v>5.6000000000000001E-2</v>
      </c>
      <c r="D9529">
        <v>2.5999999999999999E-2</v>
      </c>
      <c r="E9529" s="9">
        <v>4.7112007717856797E-19</v>
      </c>
      <c r="F9529" t="s">
        <v>31</v>
      </c>
      <c r="G9529" t="s">
        <v>8379</v>
      </c>
      <c r="H9529">
        <f t="shared" si="148"/>
        <v>3.0000000000000002E-2</v>
      </c>
    </row>
    <row r="9530" spans="1:8" x14ac:dyDescent="0.2">
      <c r="A9530" s="9">
        <v>1.3523157156189101E-100</v>
      </c>
      <c r="B9530">
        <v>4.6722950650000001</v>
      </c>
      <c r="C9530">
        <v>3.1E-2</v>
      </c>
      <c r="D9530">
        <v>1E-3</v>
      </c>
      <c r="E9530" s="9">
        <v>2.8767812218361199E-96</v>
      </c>
      <c r="F9530" t="s">
        <v>31</v>
      </c>
      <c r="G9530" t="s">
        <v>8380</v>
      </c>
      <c r="H9530">
        <f t="shared" si="148"/>
        <v>0.03</v>
      </c>
    </row>
    <row r="9531" spans="1:8" x14ac:dyDescent="0.2">
      <c r="A9531" s="9">
        <v>4.1898360692744899E-51</v>
      </c>
      <c r="B9531">
        <v>2.301597498</v>
      </c>
      <c r="C9531">
        <v>3.6999999999999998E-2</v>
      </c>
      <c r="D9531">
        <v>7.0000000000000001E-3</v>
      </c>
      <c r="E9531" s="9">
        <v>8.913038270167621E-47</v>
      </c>
      <c r="F9531" t="s">
        <v>31</v>
      </c>
      <c r="G9531" t="s">
        <v>8381</v>
      </c>
      <c r="H9531">
        <f t="shared" si="148"/>
        <v>0.03</v>
      </c>
    </row>
    <row r="9532" spans="1:8" x14ac:dyDescent="0.2">
      <c r="A9532" s="9">
        <v>2.6728311130678899E-32</v>
      </c>
      <c r="B9532">
        <v>1.3068375910000001</v>
      </c>
      <c r="C9532">
        <v>4.4999999999999998E-2</v>
      </c>
      <c r="D9532">
        <v>1.4999999999999999E-2</v>
      </c>
      <c r="E9532" s="9">
        <v>5.68591362682932E-28</v>
      </c>
      <c r="F9532" t="s">
        <v>31</v>
      </c>
      <c r="G9532" t="s">
        <v>8382</v>
      </c>
      <c r="H9532">
        <f t="shared" si="148"/>
        <v>0.03</v>
      </c>
    </row>
    <row r="9533" spans="1:8" x14ac:dyDescent="0.2">
      <c r="A9533" s="9">
        <v>3.09570079842662E-31</v>
      </c>
      <c r="B9533">
        <v>1.519425228</v>
      </c>
      <c r="C9533">
        <v>4.7E-2</v>
      </c>
      <c r="D9533">
        <v>1.7000000000000001E-2</v>
      </c>
      <c r="E9533" s="9">
        <v>6.5854843084929498E-27</v>
      </c>
      <c r="F9533" t="s">
        <v>31</v>
      </c>
      <c r="G9533" t="s">
        <v>3768</v>
      </c>
      <c r="H9533">
        <f t="shared" si="148"/>
        <v>0.03</v>
      </c>
    </row>
    <row r="9534" spans="1:8" x14ac:dyDescent="0.2">
      <c r="A9534" s="9">
        <v>3.8079437088350801E-24</v>
      </c>
      <c r="B9534">
        <v>1.137350136</v>
      </c>
      <c r="C9534">
        <v>5.2999999999999999E-2</v>
      </c>
      <c r="D9534">
        <v>2.3E-2</v>
      </c>
      <c r="E9534" s="9">
        <v>8.1006386518048598E-20</v>
      </c>
      <c r="F9534" t="s">
        <v>31</v>
      </c>
      <c r="G9534" t="s">
        <v>3827</v>
      </c>
      <c r="H9534">
        <f t="shared" si="148"/>
        <v>0.03</v>
      </c>
    </row>
    <row r="9535" spans="1:8" x14ac:dyDescent="0.2">
      <c r="A9535" s="9">
        <v>1.85261418664936E-23</v>
      </c>
      <c r="B9535">
        <v>1.131365138</v>
      </c>
      <c r="C9535">
        <v>5.3999999999999999E-2</v>
      </c>
      <c r="D9535">
        <v>2.4E-2</v>
      </c>
      <c r="E9535" s="9">
        <v>3.9410661592591802E-19</v>
      </c>
      <c r="F9535" t="s">
        <v>31</v>
      </c>
      <c r="G9535" t="s">
        <v>8383</v>
      </c>
      <c r="H9535">
        <f t="shared" si="148"/>
        <v>0.03</v>
      </c>
    </row>
    <row r="9536" spans="1:8" x14ac:dyDescent="0.2">
      <c r="A9536" s="9">
        <v>3.2426875053936497E-20</v>
      </c>
      <c r="B9536">
        <v>0.97544578800000004</v>
      </c>
      <c r="C9536">
        <v>6.0999999999999999E-2</v>
      </c>
      <c r="D9536">
        <v>3.1E-2</v>
      </c>
      <c r="E9536" s="9">
        <v>6.8981691302239197E-16</v>
      </c>
      <c r="F9536" t="s">
        <v>31</v>
      </c>
      <c r="G9536" t="s">
        <v>8384</v>
      </c>
      <c r="H9536">
        <f t="shared" si="148"/>
        <v>0.03</v>
      </c>
    </row>
    <row r="9537" spans="1:8" x14ac:dyDescent="0.2">
      <c r="A9537" s="9">
        <v>3.50904263528047E-19</v>
      </c>
      <c r="B9537">
        <v>0.89313207100000003</v>
      </c>
      <c r="C9537">
        <v>6.0999999999999999E-2</v>
      </c>
      <c r="D9537">
        <v>3.1E-2</v>
      </c>
      <c r="E9537" s="9">
        <v>7.4647863980321394E-15</v>
      </c>
      <c r="F9537" t="s">
        <v>31</v>
      </c>
      <c r="G9537" t="s">
        <v>8385</v>
      </c>
      <c r="H9537">
        <f t="shared" si="148"/>
        <v>0.03</v>
      </c>
    </row>
    <row r="9538" spans="1:8" x14ac:dyDescent="0.2">
      <c r="A9538" s="9">
        <v>4.4678367164800697E-19</v>
      </c>
      <c r="B9538">
        <v>0.99191299899999996</v>
      </c>
      <c r="C9538">
        <v>6.2E-2</v>
      </c>
      <c r="D9538">
        <v>3.2000000000000001E-2</v>
      </c>
      <c r="E9538" s="9">
        <v>9.5044290469680603E-15</v>
      </c>
      <c r="F9538" t="s">
        <v>31</v>
      </c>
      <c r="G9538" t="s">
        <v>218</v>
      </c>
      <c r="H9538">
        <f t="shared" si="148"/>
        <v>0.03</v>
      </c>
    </row>
    <row r="9539" spans="1:8" x14ac:dyDescent="0.2">
      <c r="A9539" s="9">
        <v>1.30351263393191E-18</v>
      </c>
      <c r="B9539">
        <v>0.96258123799999995</v>
      </c>
      <c r="C9539">
        <v>6.2E-2</v>
      </c>
      <c r="D9539">
        <v>3.2000000000000001E-2</v>
      </c>
      <c r="E9539" s="9">
        <v>2.7729624261633501E-14</v>
      </c>
      <c r="F9539" t="s">
        <v>31</v>
      </c>
      <c r="G9539" t="s">
        <v>8386</v>
      </c>
      <c r="H9539">
        <f t="shared" ref="H9539:H9602" si="149">C9539-D9539</f>
        <v>0.03</v>
      </c>
    </row>
    <row r="9540" spans="1:8" x14ac:dyDescent="0.2">
      <c r="A9540" s="9">
        <v>1.7590105745831901E-18</v>
      </c>
      <c r="B9540">
        <v>0.86741240100000006</v>
      </c>
      <c r="C9540">
        <v>6.5000000000000002E-2</v>
      </c>
      <c r="D9540">
        <v>3.5000000000000003E-2</v>
      </c>
      <c r="E9540" s="9">
        <v>3.7419431953108203E-14</v>
      </c>
      <c r="F9540" t="s">
        <v>31</v>
      </c>
      <c r="G9540" t="s">
        <v>8387</v>
      </c>
      <c r="H9540">
        <f t="shared" si="149"/>
        <v>0.03</v>
      </c>
    </row>
    <row r="9541" spans="1:8" x14ac:dyDescent="0.2">
      <c r="A9541" s="9">
        <v>6.9372511514242997E-15</v>
      </c>
      <c r="B9541">
        <v>0.71956693299999996</v>
      </c>
      <c r="C9541">
        <v>7.3999999999999996E-2</v>
      </c>
      <c r="D9541">
        <v>4.3999999999999997E-2</v>
      </c>
      <c r="E9541" s="9">
        <v>1.4757614374424901E-10</v>
      </c>
      <c r="F9541" t="s">
        <v>31</v>
      </c>
      <c r="G9541" t="s">
        <v>8388</v>
      </c>
      <c r="H9541">
        <f t="shared" si="149"/>
        <v>0.03</v>
      </c>
    </row>
    <row r="9542" spans="1:8" x14ac:dyDescent="0.2">
      <c r="A9542" s="9">
        <v>1.31942345479578E-14</v>
      </c>
      <c r="B9542">
        <v>0.69859691000000002</v>
      </c>
      <c r="C9542">
        <v>7.6999999999999999E-2</v>
      </c>
      <c r="D9542">
        <v>4.7E-2</v>
      </c>
      <c r="E9542" s="9">
        <v>2.80680951538707E-10</v>
      </c>
      <c r="F9542" t="s">
        <v>31</v>
      </c>
      <c r="G9542" t="s">
        <v>8389</v>
      </c>
      <c r="H9542">
        <f t="shared" si="149"/>
        <v>0.03</v>
      </c>
    </row>
    <row r="9543" spans="1:8" x14ac:dyDescent="0.2">
      <c r="A9543" s="9">
        <v>1.55989907845499E-14</v>
      </c>
      <c r="B9543">
        <v>0.68910009699999997</v>
      </c>
      <c r="C9543">
        <v>7.5999999999999998E-2</v>
      </c>
      <c r="D9543">
        <v>4.5999999999999999E-2</v>
      </c>
      <c r="E9543" s="9">
        <v>3.3183733095973001E-10</v>
      </c>
      <c r="F9543" t="s">
        <v>31</v>
      </c>
      <c r="G9543" t="s">
        <v>8390</v>
      </c>
      <c r="H9543">
        <f t="shared" si="149"/>
        <v>0.03</v>
      </c>
    </row>
    <row r="9544" spans="1:8" x14ac:dyDescent="0.2">
      <c r="A9544" s="9">
        <v>2.5970472737430101E-14</v>
      </c>
      <c r="B9544">
        <v>0.63809431699999997</v>
      </c>
      <c r="C9544">
        <v>7.5999999999999998E-2</v>
      </c>
      <c r="D9544">
        <v>4.5999999999999999E-2</v>
      </c>
      <c r="E9544" s="9">
        <v>5.5246986654335004E-10</v>
      </c>
      <c r="F9544" t="s">
        <v>31</v>
      </c>
      <c r="G9544" t="s">
        <v>3699</v>
      </c>
      <c r="H9544">
        <f t="shared" si="149"/>
        <v>0.03</v>
      </c>
    </row>
    <row r="9545" spans="1:8" x14ac:dyDescent="0.2">
      <c r="A9545" s="9">
        <v>7.8639303812214102E-12</v>
      </c>
      <c r="B9545">
        <v>0.56043252099999996</v>
      </c>
      <c r="C9545">
        <v>8.8999999999999996E-2</v>
      </c>
      <c r="D9545">
        <v>5.8999999999999997E-2</v>
      </c>
      <c r="E9545" s="9">
        <v>1.6728939099972299E-7</v>
      </c>
      <c r="F9545" t="s">
        <v>31</v>
      </c>
      <c r="G9545" t="s">
        <v>8391</v>
      </c>
      <c r="H9545">
        <f t="shared" si="149"/>
        <v>0.03</v>
      </c>
    </row>
    <row r="9546" spans="1:8" x14ac:dyDescent="0.2">
      <c r="A9546" s="9">
        <v>4.1105107343147101E-11</v>
      </c>
      <c r="B9546">
        <v>0.49576871900000002</v>
      </c>
      <c r="C9546">
        <v>9.4E-2</v>
      </c>
      <c r="D9546">
        <v>6.4000000000000001E-2</v>
      </c>
      <c r="E9546" s="9">
        <v>8.7442894851076904E-7</v>
      </c>
      <c r="F9546" t="s">
        <v>31</v>
      </c>
      <c r="G9546" t="s">
        <v>8392</v>
      </c>
      <c r="H9546">
        <f t="shared" si="149"/>
        <v>0.03</v>
      </c>
    </row>
    <row r="9547" spans="1:8" x14ac:dyDescent="0.2">
      <c r="A9547" s="9">
        <v>1.2011986828360099E-10</v>
      </c>
      <c r="B9547">
        <v>0.45250533999999998</v>
      </c>
      <c r="C9547">
        <v>9.6000000000000002E-2</v>
      </c>
      <c r="D9547">
        <v>6.6000000000000003E-2</v>
      </c>
      <c r="E9547" s="9">
        <v>2.55530995799705E-6</v>
      </c>
      <c r="F9547" t="s">
        <v>31</v>
      </c>
      <c r="G9547" t="s">
        <v>8393</v>
      </c>
      <c r="H9547">
        <f t="shared" si="149"/>
        <v>0.03</v>
      </c>
    </row>
    <row r="9548" spans="1:8" x14ac:dyDescent="0.2">
      <c r="A9548" s="9">
        <v>1.27539748959467E-10</v>
      </c>
      <c r="B9548">
        <v>0.47241933000000003</v>
      </c>
      <c r="C9548">
        <v>9.5000000000000001E-2</v>
      </c>
      <c r="D9548">
        <v>6.5000000000000002E-2</v>
      </c>
      <c r="E9548" s="9">
        <v>2.7131530796147399E-6</v>
      </c>
      <c r="F9548" t="s">
        <v>31</v>
      </c>
      <c r="G9548" t="s">
        <v>8394</v>
      </c>
      <c r="H9548">
        <f t="shared" si="149"/>
        <v>0.03</v>
      </c>
    </row>
    <row r="9549" spans="1:8" x14ac:dyDescent="0.2">
      <c r="A9549" s="9">
        <v>1.3742799464690999E-10</v>
      </c>
      <c r="B9549">
        <v>0.49437900699999998</v>
      </c>
      <c r="C9549">
        <v>9.5000000000000001E-2</v>
      </c>
      <c r="D9549">
        <v>6.5000000000000002E-2</v>
      </c>
      <c r="E9549" s="9">
        <v>2.9235057301237302E-6</v>
      </c>
      <c r="F9549" t="s">
        <v>31</v>
      </c>
      <c r="G9549" t="s">
        <v>8395</v>
      </c>
      <c r="H9549">
        <f t="shared" si="149"/>
        <v>0.03</v>
      </c>
    </row>
    <row r="9550" spans="1:8" x14ac:dyDescent="0.2">
      <c r="A9550" s="9">
        <v>1.3748144362167099E-10</v>
      </c>
      <c r="B9550">
        <v>0.44850757400000002</v>
      </c>
      <c r="C9550">
        <v>9.7000000000000003E-2</v>
      </c>
      <c r="D9550">
        <v>6.7000000000000004E-2</v>
      </c>
      <c r="E9550" s="9">
        <v>2.9246427501638202E-6</v>
      </c>
      <c r="F9550" t="s">
        <v>31</v>
      </c>
      <c r="G9550" t="s">
        <v>8396</v>
      </c>
      <c r="H9550">
        <f t="shared" si="149"/>
        <v>0.03</v>
      </c>
    </row>
    <row r="9551" spans="1:8" x14ac:dyDescent="0.2">
      <c r="A9551" s="9">
        <v>1.8020647561224001E-10</v>
      </c>
      <c r="B9551">
        <v>0.37483853700000003</v>
      </c>
      <c r="C9551">
        <v>9.7000000000000003E-2</v>
      </c>
      <c r="D9551">
        <v>6.7000000000000004E-2</v>
      </c>
      <c r="E9551" s="9">
        <v>3.8335323556991803E-6</v>
      </c>
      <c r="F9551" t="s">
        <v>31</v>
      </c>
      <c r="G9551" t="s">
        <v>1934</v>
      </c>
      <c r="H9551">
        <f t="shared" si="149"/>
        <v>0.03</v>
      </c>
    </row>
    <row r="9552" spans="1:8" x14ac:dyDescent="0.2">
      <c r="A9552" s="9">
        <v>1.90536909532962E-10</v>
      </c>
      <c r="B9552">
        <v>0.41832289700000003</v>
      </c>
      <c r="C9552">
        <v>0.1</v>
      </c>
      <c r="D9552">
        <v>7.0000000000000007E-2</v>
      </c>
      <c r="E9552" s="9">
        <v>4.0532916764947101E-6</v>
      </c>
      <c r="F9552" t="s">
        <v>31</v>
      </c>
      <c r="G9552" t="s">
        <v>8397</v>
      </c>
      <c r="H9552">
        <f t="shared" si="149"/>
        <v>0.03</v>
      </c>
    </row>
    <row r="9553" spans="1:8" x14ac:dyDescent="0.2">
      <c r="A9553" s="9">
        <v>2.8243839968198298E-10</v>
      </c>
      <c r="B9553">
        <v>0.47002789900000003</v>
      </c>
      <c r="C9553">
        <v>9.9000000000000005E-2</v>
      </c>
      <c r="D9553">
        <v>6.9000000000000006E-2</v>
      </c>
      <c r="E9553" s="9">
        <v>6.00831207643482E-6</v>
      </c>
      <c r="F9553" t="s">
        <v>31</v>
      </c>
      <c r="G9553" t="s">
        <v>8398</v>
      </c>
      <c r="H9553">
        <f t="shared" si="149"/>
        <v>0.03</v>
      </c>
    </row>
    <row r="9554" spans="1:8" x14ac:dyDescent="0.2">
      <c r="A9554" s="9">
        <v>3.8584440925513299E-10</v>
      </c>
      <c r="B9554">
        <v>0.47126232099999998</v>
      </c>
      <c r="C9554">
        <v>0.1</v>
      </c>
      <c r="D9554">
        <v>7.0000000000000007E-2</v>
      </c>
      <c r="E9554" s="9">
        <v>8.2080681180844492E-6</v>
      </c>
      <c r="F9554" t="s">
        <v>31</v>
      </c>
      <c r="G9554" t="s">
        <v>8399</v>
      </c>
      <c r="H9554">
        <f t="shared" si="149"/>
        <v>0.03</v>
      </c>
    </row>
    <row r="9555" spans="1:8" x14ac:dyDescent="0.2">
      <c r="A9555" s="9">
        <v>9.8528735440142804E-10</v>
      </c>
      <c r="B9555">
        <v>0.41883965299999998</v>
      </c>
      <c r="C9555">
        <v>0.107</v>
      </c>
      <c r="D9555">
        <v>7.6999999999999999E-2</v>
      </c>
      <c r="E9555" s="9">
        <v>2.0960017890181601E-5</v>
      </c>
      <c r="F9555" t="s">
        <v>31</v>
      </c>
      <c r="G9555" t="s">
        <v>8400</v>
      </c>
      <c r="H9555">
        <f t="shared" si="149"/>
        <v>0.03</v>
      </c>
    </row>
    <row r="9556" spans="1:8" x14ac:dyDescent="0.2">
      <c r="A9556" s="9">
        <v>2.4477269863669001E-9</v>
      </c>
      <c r="B9556">
        <v>0.40716267499999997</v>
      </c>
      <c r="C9556">
        <v>0.107</v>
      </c>
      <c r="D9556">
        <v>7.6999999999999999E-2</v>
      </c>
      <c r="E9556" s="9">
        <v>5.2070496180983102E-5</v>
      </c>
      <c r="F9556" t="s">
        <v>31</v>
      </c>
      <c r="G9556" t="s">
        <v>8401</v>
      </c>
      <c r="H9556">
        <f t="shared" si="149"/>
        <v>0.03</v>
      </c>
    </row>
    <row r="9557" spans="1:8" x14ac:dyDescent="0.2">
      <c r="A9557" s="9">
        <v>2.7255001411797998E-9</v>
      </c>
      <c r="B9557">
        <v>0.34793026300000002</v>
      </c>
      <c r="C9557">
        <v>0.114</v>
      </c>
      <c r="D9557">
        <v>8.4000000000000005E-2</v>
      </c>
      <c r="E9557" s="9">
        <v>5.7979564503317797E-5</v>
      </c>
      <c r="F9557" t="s">
        <v>31</v>
      </c>
      <c r="G9557" t="s">
        <v>8402</v>
      </c>
      <c r="H9557">
        <f t="shared" si="149"/>
        <v>0.03</v>
      </c>
    </row>
    <row r="9558" spans="1:8" x14ac:dyDescent="0.2">
      <c r="A9558" s="9">
        <v>3.80029955008644E-9</v>
      </c>
      <c r="B9558">
        <v>0.38858695399999998</v>
      </c>
      <c r="C9558">
        <v>0.113</v>
      </c>
      <c r="D9558">
        <v>8.3000000000000004E-2</v>
      </c>
      <c r="E9558" s="9">
        <v>8.0843772328988806E-5</v>
      </c>
      <c r="F9558" t="s">
        <v>31</v>
      </c>
      <c r="G9558" t="s">
        <v>8403</v>
      </c>
      <c r="H9558">
        <f t="shared" si="149"/>
        <v>0.03</v>
      </c>
    </row>
    <row r="9559" spans="1:8" x14ac:dyDescent="0.2">
      <c r="A9559" s="9">
        <v>4.8459235390315698E-9</v>
      </c>
      <c r="B9559">
        <v>0.34094195700000002</v>
      </c>
      <c r="C9559">
        <v>0.113</v>
      </c>
      <c r="D9559">
        <v>8.3000000000000004E-2</v>
      </c>
      <c r="E9559">
        <v>1.03087E-4</v>
      </c>
      <c r="F9559" t="s">
        <v>31</v>
      </c>
      <c r="G9559" t="s">
        <v>8404</v>
      </c>
      <c r="H9559">
        <f t="shared" si="149"/>
        <v>0.03</v>
      </c>
    </row>
    <row r="9560" spans="1:8" x14ac:dyDescent="0.2">
      <c r="A9560" s="9">
        <v>6.3684718090164004E-9</v>
      </c>
      <c r="B9560">
        <v>0.38156674699999998</v>
      </c>
      <c r="C9560">
        <v>0.113</v>
      </c>
      <c r="D9560">
        <v>8.3000000000000004E-2</v>
      </c>
      <c r="E9560">
        <v>1.35477E-4</v>
      </c>
      <c r="F9560" t="s">
        <v>31</v>
      </c>
      <c r="G9560" t="s">
        <v>8405</v>
      </c>
      <c r="H9560">
        <f t="shared" si="149"/>
        <v>0.03</v>
      </c>
    </row>
    <row r="9561" spans="1:8" x14ac:dyDescent="0.2">
      <c r="A9561" s="9">
        <v>1.10180227338054E-8</v>
      </c>
      <c r="B9561">
        <v>0.36880664000000002</v>
      </c>
      <c r="C9561">
        <v>0.11899999999999999</v>
      </c>
      <c r="D9561">
        <v>8.8999999999999996E-2</v>
      </c>
      <c r="E9561">
        <v>2.34386E-4</v>
      </c>
      <c r="F9561" t="s">
        <v>31</v>
      </c>
      <c r="G9561" t="s">
        <v>8406</v>
      </c>
      <c r="H9561">
        <f t="shared" si="149"/>
        <v>0.03</v>
      </c>
    </row>
    <row r="9562" spans="1:8" x14ac:dyDescent="0.2">
      <c r="A9562" s="9">
        <v>1.35443214012262E-8</v>
      </c>
      <c r="B9562">
        <v>0.37594376699999998</v>
      </c>
      <c r="C9562">
        <v>0.113</v>
      </c>
      <c r="D9562">
        <v>8.3000000000000004E-2</v>
      </c>
      <c r="E9562">
        <v>2.8812800000000002E-4</v>
      </c>
      <c r="F9562" t="s">
        <v>31</v>
      </c>
      <c r="G9562" t="s">
        <v>8407</v>
      </c>
      <c r="H9562">
        <f t="shared" si="149"/>
        <v>0.03</v>
      </c>
    </row>
    <row r="9563" spans="1:8" x14ac:dyDescent="0.2">
      <c r="A9563" s="9">
        <v>2.0477434613528699E-8</v>
      </c>
      <c r="B9563">
        <v>0.35577583699999998</v>
      </c>
      <c r="C9563">
        <v>0.12</v>
      </c>
      <c r="D9563">
        <v>0.09</v>
      </c>
      <c r="E9563">
        <v>4.35616E-4</v>
      </c>
      <c r="F9563" t="s">
        <v>31</v>
      </c>
      <c r="G9563" t="s">
        <v>8408</v>
      </c>
      <c r="H9563">
        <f t="shared" si="149"/>
        <v>0.03</v>
      </c>
    </row>
    <row r="9564" spans="1:8" x14ac:dyDescent="0.2">
      <c r="A9564" s="9">
        <v>2.1785327667815901E-8</v>
      </c>
      <c r="B9564">
        <v>0.36258558299999999</v>
      </c>
      <c r="C9564">
        <v>0.124</v>
      </c>
      <c r="D9564">
        <v>9.4E-2</v>
      </c>
      <c r="E9564">
        <v>4.6343900000000001E-4</v>
      </c>
      <c r="F9564" t="s">
        <v>31</v>
      </c>
      <c r="G9564" t="s">
        <v>8409</v>
      </c>
      <c r="H9564">
        <f t="shared" si="149"/>
        <v>0.03</v>
      </c>
    </row>
    <row r="9565" spans="1:8" x14ac:dyDescent="0.2">
      <c r="A9565" s="9">
        <v>2.7337866035263401E-8</v>
      </c>
      <c r="B9565">
        <v>0.35385043399999999</v>
      </c>
      <c r="C9565">
        <v>0.127</v>
      </c>
      <c r="D9565">
        <v>9.7000000000000003E-2</v>
      </c>
      <c r="E9565">
        <v>5.8155800000000003E-4</v>
      </c>
      <c r="F9565" t="s">
        <v>31</v>
      </c>
      <c r="G9565" t="s">
        <v>8410</v>
      </c>
      <c r="H9565">
        <f t="shared" si="149"/>
        <v>0.03</v>
      </c>
    </row>
    <row r="9566" spans="1:8" x14ac:dyDescent="0.2">
      <c r="A9566" s="9">
        <v>2.8656324432268802E-8</v>
      </c>
      <c r="B9566">
        <v>0.32429712799999999</v>
      </c>
      <c r="C9566">
        <v>0.12</v>
      </c>
      <c r="D9566">
        <v>0.09</v>
      </c>
      <c r="E9566">
        <v>6.0960599999999995E-4</v>
      </c>
      <c r="F9566" t="s">
        <v>31</v>
      </c>
      <c r="G9566" t="s">
        <v>3359</v>
      </c>
      <c r="H9566">
        <f t="shared" si="149"/>
        <v>0.03</v>
      </c>
    </row>
    <row r="9567" spans="1:8" x14ac:dyDescent="0.2">
      <c r="A9567" s="9">
        <v>7.13506066473259E-8</v>
      </c>
      <c r="B9567">
        <v>0.29015031400000002</v>
      </c>
      <c r="C9567">
        <v>0.128</v>
      </c>
      <c r="D9567">
        <v>9.8000000000000004E-2</v>
      </c>
      <c r="E9567">
        <v>1.517841E-3</v>
      </c>
      <c r="F9567" t="s">
        <v>31</v>
      </c>
      <c r="G9567" t="s">
        <v>8411</v>
      </c>
      <c r="H9567">
        <f t="shared" si="149"/>
        <v>0.03</v>
      </c>
    </row>
    <row r="9568" spans="1:8" x14ac:dyDescent="0.2">
      <c r="A9568" s="9">
        <v>9.7031267440100601E-7</v>
      </c>
      <c r="B9568">
        <v>0.25027480899999999</v>
      </c>
      <c r="C9568">
        <v>0.151</v>
      </c>
      <c r="D9568">
        <v>0.121</v>
      </c>
      <c r="E9568">
        <v>2.0641461999999999E-2</v>
      </c>
      <c r="F9568" t="s">
        <v>31</v>
      </c>
      <c r="G9568" t="s">
        <v>8412</v>
      </c>
      <c r="H9568">
        <f t="shared" si="149"/>
        <v>0.03</v>
      </c>
    </row>
    <row r="9569" spans="1:8" x14ac:dyDescent="0.2">
      <c r="A9569" s="9">
        <v>4.9779893678314101E-20</v>
      </c>
      <c r="B9569">
        <v>0.99669679200000005</v>
      </c>
      <c r="C9569">
        <v>5.8999999999999997E-2</v>
      </c>
      <c r="D9569">
        <v>2.9000000000000001E-2</v>
      </c>
      <c r="E9569" s="9">
        <v>1.05896767821878E-15</v>
      </c>
      <c r="F9569" t="s">
        <v>31</v>
      </c>
      <c r="G9569" t="s">
        <v>8413</v>
      </c>
      <c r="H9569">
        <f t="shared" si="149"/>
        <v>2.9999999999999995E-2</v>
      </c>
    </row>
    <row r="9570" spans="1:8" x14ac:dyDescent="0.2">
      <c r="A9570" s="9">
        <v>2.6017312695164199E-15</v>
      </c>
      <c r="B9570">
        <v>0.78758239100000005</v>
      </c>
      <c r="C9570">
        <v>7.0999999999999994E-2</v>
      </c>
      <c r="D9570">
        <v>4.1000000000000002E-2</v>
      </c>
      <c r="E9570" s="9">
        <v>5.53466292964229E-11</v>
      </c>
      <c r="F9570" t="s">
        <v>31</v>
      </c>
      <c r="G9570" t="s">
        <v>1164</v>
      </c>
      <c r="H9570">
        <f t="shared" si="149"/>
        <v>2.9999999999999992E-2</v>
      </c>
    </row>
    <row r="9571" spans="1:8" x14ac:dyDescent="0.2">
      <c r="A9571" s="9">
        <v>2.62293312725335E-15</v>
      </c>
      <c r="B9571">
        <v>0.74053818400000004</v>
      </c>
      <c r="C9571">
        <v>7.1999999999999995E-2</v>
      </c>
      <c r="D9571">
        <v>4.2000000000000003E-2</v>
      </c>
      <c r="E9571" s="9">
        <v>5.5797656416060598E-11</v>
      </c>
      <c r="F9571" t="s">
        <v>31</v>
      </c>
      <c r="G9571" t="s">
        <v>8414</v>
      </c>
      <c r="H9571">
        <f t="shared" si="149"/>
        <v>2.9999999999999992E-2</v>
      </c>
    </row>
    <row r="9572" spans="1:8" x14ac:dyDescent="0.2">
      <c r="A9572" s="9">
        <v>2.9976559827836699E-12</v>
      </c>
      <c r="B9572">
        <v>0.54937844999999996</v>
      </c>
      <c r="C9572">
        <v>8.6999999999999994E-2</v>
      </c>
      <c r="D9572">
        <v>5.7000000000000002E-2</v>
      </c>
      <c r="E9572" s="9">
        <v>6.37691357217569E-8</v>
      </c>
      <c r="F9572" t="s">
        <v>31</v>
      </c>
      <c r="G9572" t="s">
        <v>3092</v>
      </c>
      <c r="H9572">
        <f t="shared" si="149"/>
        <v>2.9999999999999992E-2</v>
      </c>
    </row>
    <row r="9573" spans="1:8" x14ac:dyDescent="0.2">
      <c r="A9573" s="9">
        <v>1.2492052672309001E-11</v>
      </c>
      <c r="B9573">
        <v>0.55284559600000005</v>
      </c>
      <c r="C9573">
        <v>8.7999999999999995E-2</v>
      </c>
      <c r="D9573">
        <v>5.8000000000000003E-2</v>
      </c>
      <c r="E9573" s="9">
        <v>2.6574343649802998E-7</v>
      </c>
      <c r="F9573" t="s">
        <v>31</v>
      </c>
      <c r="G9573" t="s">
        <v>8415</v>
      </c>
      <c r="H9573">
        <f t="shared" si="149"/>
        <v>2.9999999999999992E-2</v>
      </c>
    </row>
    <row r="9574" spans="1:8" x14ac:dyDescent="0.2">
      <c r="A9574" s="9">
        <v>1.5874040114543301E-11</v>
      </c>
      <c r="B9574">
        <v>0.51386570200000004</v>
      </c>
      <c r="C9574">
        <v>8.7999999999999995E-2</v>
      </c>
      <c r="D9574">
        <v>5.8000000000000003E-2</v>
      </c>
      <c r="E9574" s="9">
        <v>3.3768845535667902E-7</v>
      </c>
      <c r="F9574" t="s">
        <v>31</v>
      </c>
      <c r="G9574" t="s">
        <v>3558</v>
      </c>
      <c r="H9574">
        <f t="shared" si="149"/>
        <v>2.9999999999999992E-2</v>
      </c>
    </row>
    <row r="9575" spans="1:8" x14ac:dyDescent="0.2">
      <c r="A9575" s="9">
        <v>2.7210798467208799E-7</v>
      </c>
      <c r="B9575">
        <v>0.28030397299999998</v>
      </c>
      <c r="C9575">
        <v>0.14199999999999999</v>
      </c>
      <c r="D9575">
        <v>0.112</v>
      </c>
      <c r="E9575">
        <v>5.7885530000000001E-3</v>
      </c>
      <c r="F9575" t="s">
        <v>31</v>
      </c>
      <c r="G9575" t="s">
        <v>8416</v>
      </c>
      <c r="H9575">
        <f t="shared" si="149"/>
        <v>2.9999999999999985E-2</v>
      </c>
    </row>
    <row r="9576" spans="1:8" x14ac:dyDescent="0.2">
      <c r="A9576" s="9">
        <v>1.2374468481345201E-9</v>
      </c>
      <c r="B9576">
        <v>0.435143642</v>
      </c>
      <c r="C9576">
        <v>0.1</v>
      </c>
      <c r="D9576">
        <v>7.0999999999999994E-2</v>
      </c>
      <c r="E9576" s="9">
        <v>2.63242068003656E-5</v>
      </c>
      <c r="F9576" t="s">
        <v>31</v>
      </c>
      <c r="G9576" t="s">
        <v>2550</v>
      </c>
      <c r="H9576">
        <f t="shared" si="149"/>
        <v>2.9000000000000012E-2</v>
      </c>
    </row>
    <row r="9577" spans="1:8" x14ac:dyDescent="0.2">
      <c r="A9577" s="9">
        <v>3.10812454596076E-9</v>
      </c>
      <c r="B9577">
        <v>0.41268322099999999</v>
      </c>
      <c r="C9577">
        <v>0.1</v>
      </c>
      <c r="D9577">
        <v>7.0999999999999994E-2</v>
      </c>
      <c r="E9577" s="9">
        <v>6.6119133466223406E-5</v>
      </c>
      <c r="F9577" t="s">
        <v>31</v>
      </c>
      <c r="G9577" t="s">
        <v>8417</v>
      </c>
      <c r="H9577">
        <f t="shared" si="149"/>
        <v>2.9000000000000012E-2</v>
      </c>
    </row>
    <row r="9578" spans="1:8" x14ac:dyDescent="0.2">
      <c r="A9578" s="9">
        <v>4.4444120092074899E-7</v>
      </c>
      <c r="B9578">
        <v>0.26140242699999999</v>
      </c>
      <c r="C9578">
        <v>0.13700000000000001</v>
      </c>
      <c r="D9578">
        <v>0.108</v>
      </c>
      <c r="E9578">
        <v>9.4545979999999998E-3</v>
      </c>
      <c r="F9578" t="s">
        <v>31</v>
      </c>
      <c r="G9578" t="s">
        <v>3374</v>
      </c>
      <c r="H9578">
        <f t="shared" si="149"/>
        <v>2.9000000000000012E-2</v>
      </c>
    </row>
    <row r="9579" spans="1:8" x14ac:dyDescent="0.2">
      <c r="A9579" s="9">
        <v>5.8295680215122499E-7</v>
      </c>
      <c r="B9579">
        <v>0.25336091999999999</v>
      </c>
      <c r="C9579">
        <v>0.13400000000000001</v>
      </c>
      <c r="D9579">
        <v>0.105</v>
      </c>
      <c r="E9579">
        <v>1.2401239999999999E-2</v>
      </c>
      <c r="F9579" t="s">
        <v>31</v>
      </c>
      <c r="G9579" t="s">
        <v>8418</v>
      </c>
      <c r="H9579">
        <f t="shared" si="149"/>
        <v>2.9000000000000012E-2</v>
      </c>
    </row>
    <row r="9580" spans="1:8" x14ac:dyDescent="0.2">
      <c r="A9580" s="9">
        <v>7.9805191174563203E-17</v>
      </c>
      <c r="B9580">
        <v>0.81979806700000002</v>
      </c>
      <c r="C9580">
        <v>6.5000000000000002E-2</v>
      </c>
      <c r="D9580">
        <v>3.5999999999999997E-2</v>
      </c>
      <c r="E9580" s="9">
        <v>1.69769583185648E-12</v>
      </c>
      <c r="F9580" t="s">
        <v>31</v>
      </c>
      <c r="G9580" t="s">
        <v>8419</v>
      </c>
      <c r="H9580">
        <f t="shared" si="149"/>
        <v>2.9000000000000005E-2</v>
      </c>
    </row>
    <row r="9581" spans="1:8" x14ac:dyDescent="0.2">
      <c r="A9581" s="9">
        <v>5.7216585561859499E-16</v>
      </c>
      <c r="B9581">
        <v>0.80941068800000004</v>
      </c>
      <c r="C9581">
        <v>6.7000000000000004E-2</v>
      </c>
      <c r="D9581">
        <v>3.7999999999999999E-2</v>
      </c>
      <c r="E9581" s="9">
        <v>1.2171684246574399E-11</v>
      </c>
      <c r="F9581" t="s">
        <v>31</v>
      </c>
      <c r="G9581" t="s">
        <v>8420</v>
      </c>
      <c r="H9581">
        <f t="shared" si="149"/>
        <v>2.9000000000000005E-2</v>
      </c>
    </row>
    <row r="9582" spans="1:8" x14ac:dyDescent="0.2">
      <c r="A9582" s="9">
        <v>1.5740064878231801E-15</v>
      </c>
      <c r="B9582">
        <v>0.74668969500000004</v>
      </c>
      <c r="C9582">
        <v>6.7000000000000004E-2</v>
      </c>
      <c r="D9582">
        <v>3.7999999999999999E-2</v>
      </c>
      <c r="E9582" s="9">
        <v>3.3483840015462497E-11</v>
      </c>
      <c r="F9582" t="s">
        <v>31</v>
      </c>
      <c r="G9582" t="s">
        <v>2932</v>
      </c>
      <c r="H9582">
        <f t="shared" si="149"/>
        <v>2.9000000000000005E-2</v>
      </c>
    </row>
    <row r="9583" spans="1:8" x14ac:dyDescent="0.2">
      <c r="A9583" s="9">
        <v>1.6993136508866699E-15</v>
      </c>
      <c r="B9583">
        <v>0.82107054499999998</v>
      </c>
      <c r="C9583">
        <v>6.6000000000000003E-2</v>
      </c>
      <c r="D9583">
        <v>3.6999999999999998E-2</v>
      </c>
      <c r="E9583" s="9">
        <v>3.6149499295312197E-11</v>
      </c>
      <c r="F9583" t="s">
        <v>31</v>
      </c>
      <c r="G9583" t="s">
        <v>8421</v>
      </c>
      <c r="H9583">
        <f t="shared" si="149"/>
        <v>2.9000000000000005E-2</v>
      </c>
    </row>
    <row r="9584" spans="1:8" x14ac:dyDescent="0.2">
      <c r="A9584" s="9">
        <v>2.01939706831486E-15</v>
      </c>
      <c r="B9584">
        <v>0.74088382399999997</v>
      </c>
      <c r="C9584">
        <v>6.8000000000000005E-2</v>
      </c>
      <c r="D9584">
        <v>3.9E-2</v>
      </c>
      <c r="E9584" s="9">
        <v>4.2958633834261898E-11</v>
      </c>
      <c r="F9584" t="s">
        <v>31</v>
      </c>
      <c r="G9584" t="s">
        <v>3451</v>
      </c>
      <c r="H9584">
        <f t="shared" si="149"/>
        <v>2.9000000000000005E-2</v>
      </c>
    </row>
    <row r="9585" spans="1:8" x14ac:dyDescent="0.2">
      <c r="A9585" s="9">
        <v>2.5362747699408599E-15</v>
      </c>
      <c r="B9585">
        <v>0.78202322499999999</v>
      </c>
      <c r="C9585">
        <v>6.8000000000000005E-2</v>
      </c>
      <c r="D9585">
        <v>3.9E-2</v>
      </c>
      <c r="E9585" s="9">
        <v>5.3954173180951902E-11</v>
      </c>
      <c r="F9585" t="s">
        <v>31</v>
      </c>
      <c r="G9585" t="s">
        <v>8422</v>
      </c>
      <c r="H9585">
        <f t="shared" si="149"/>
        <v>2.9000000000000005E-2</v>
      </c>
    </row>
    <row r="9586" spans="1:8" x14ac:dyDescent="0.2">
      <c r="A9586" s="9">
        <v>2.79947021512606E-15</v>
      </c>
      <c r="B9586">
        <v>0.81979806700000002</v>
      </c>
      <c r="C9586">
        <v>6.6000000000000003E-2</v>
      </c>
      <c r="D9586">
        <v>3.6999999999999998E-2</v>
      </c>
      <c r="E9586" s="9">
        <v>5.9553129886376701E-11</v>
      </c>
      <c r="F9586" t="s">
        <v>31</v>
      </c>
      <c r="G9586" t="s">
        <v>8423</v>
      </c>
      <c r="H9586">
        <f t="shared" si="149"/>
        <v>2.9000000000000005E-2</v>
      </c>
    </row>
    <row r="9587" spans="1:8" x14ac:dyDescent="0.2">
      <c r="A9587" s="9">
        <v>4.8095569703334599E-15</v>
      </c>
      <c r="B9587">
        <v>0.79921441999999998</v>
      </c>
      <c r="C9587">
        <v>6.8000000000000005E-2</v>
      </c>
      <c r="D9587">
        <v>3.9E-2</v>
      </c>
      <c r="E9587" s="9">
        <v>1.0231370542990399E-10</v>
      </c>
      <c r="F9587" t="s">
        <v>31</v>
      </c>
      <c r="G9587" t="s">
        <v>2546</v>
      </c>
      <c r="H9587">
        <f t="shared" si="149"/>
        <v>2.9000000000000005E-2</v>
      </c>
    </row>
    <row r="9588" spans="1:8" x14ac:dyDescent="0.2">
      <c r="A9588" s="9">
        <v>1.4919088223891799E-14</v>
      </c>
      <c r="B9588">
        <v>0.74152936999999997</v>
      </c>
      <c r="C9588">
        <v>6.9000000000000006E-2</v>
      </c>
      <c r="D9588">
        <v>0.04</v>
      </c>
      <c r="E9588" s="9">
        <v>3.1737376378685002E-10</v>
      </c>
      <c r="F9588" t="s">
        <v>31</v>
      </c>
      <c r="G9588" t="s">
        <v>8424</v>
      </c>
      <c r="H9588">
        <f t="shared" si="149"/>
        <v>2.9000000000000005E-2</v>
      </c>
    </row>
    <row r="9589" spans="1:8" x14ac:dyDescent="0.2">
      <c r="A9589" s="9">
        <v>1.61405239176052E-14</v>
      </c>
      <c r="B9589">
        <v>0.79364337200000001</v>
      </c>
      <c r="C9589">
        <v>7.0000000000000007E-2</v>
      </c>
      <c r="D9589">
        <v>4.1000000000000002E-2</v>
      </c>
      <c r="E9589" s="9">
        <v>3.43357365299215E-10</v>
      </c>
      <c r="F9589" t="s">
        <v>31</v>
      </c>
      <c r="G9589" t="s">
        <v>8425</v>
      </c>
      <c r="H9589">
        <f t="shared" si="149"/>
        <v>2.9000000000000005E-2</v>
      </c>
    </row>
    <row r="9590" spans="1:8" x14ac:dyDescent="0.2">
      <c r="A9590" s="9">
        <v>2.6116928902808399E-14</v>
      </c>
      <c r="B9590">
        <v>0.70473077399999995</v>
      </c>
      <c r="C9590">
        <v>7.0000000000000007E-2</v>
      </c>
      <c r="D9590">
        <v>4.1000000000000002E-2</v>
      </c>
      <c r="E9590" s="9">
        <v>5.5558542854944197E-10</v>
      </c>
      <c r="F9590" t="s">
        <v>31</v>
      </c>
      <c r="G9590" t="s">
        <v>8426</v>
      </c>
      <c r="H9590">
        <f t="shared" si="149"/>
        <v>2.9000000000000005E-2</v>
      </c>
    </row>
    <row r="9591" spans="1:8" x14ac:dyDescent="0.2">
      <c r="A9591" s="9">
        <v>7.6473722640396695E-12</v>
      </c>
      <c r="B9591">
        <v>0.54192281099999995</v>
      </c>
      <c r="C9591">
        <v>8.5000000000000006E-2</v>
      </c>
      <c r="D9591">
        <v>5.6000000000000001E-2</v>
      </c>
      <c r="E9591" s="9">
        <v>1.6268255017291599E-7</v>
      </c>
      <c r="F9591" t="s">
        <v>31</v>
      </c>
      <c r="G9591" t="s">
        <v>8427</v>
      </c>
      <c r="H9591">
        <f t="shared" si="149"/>
        <v>2.9000000000000005E-2</v>
      </c>
    </row>
    <row r="9592" spans="1:8" x14ac:dyDescent="0.2">
      <c r="A9592" s="9">
        <v>8.0147840464999103E-12</v>
      </c>
      <c r="B9592">
        <v>0.54386044300000003</v>
      </c>
      <c r="C9592">
        <v>8.2000000000000003E-2</v>
      </c>
      <c r="D9592">
        <v>5.2999999999999999E-2</v>
      </c>
      <c r="E9592" s="9">
        <v>1.7049850102119299E-7</v>
      </c>
      <c r="F9592" t="s">
        <v>31</v>
      </c>
      <c r="G9592" t="s">
        <v>3369</v>
      </c>
      <c r="H9592">
        <f t="shared" si="149"/>
        <v>2.9000000000000005E-2</v>
      </c>
    </row>
    <row r="9593" spans="1:8" x14ac:dyDescent="0.2">
      <c r="A9593" s="9">
        <v>9.3204795851897904E-12</v>
      </c>
      <c r="B9593">
        <v>0.59069422500000002</v>
      </c>
      <c r="C9593">
        <v>8.2000000000000003E-2</v>
      </c>
      <c r="D9593">
        <v>5.2999999999999999E-2</v>
      </c>
      <c r="E9593" s="9">
        <v>1.9827456221574201E-7</v>
      </c>
      <c r="F9593" t="s">
        <v>31</v>
      </c>
      <c r="G9593" t="s">
        <v>3575</v>
      </c>
      <c r="H9593">
        <f t="shared" si="149"/>
        <v>2.9000000000000005E-2</v>
      </c>
    </row>
    <row r="9594" spans="1:8" x14ac:dyDescent="0.2">
      <c r="A9594" s="9">
        <v>9.3391650483565598E-12</v>
      </c>
      <c r="B9594">
        <v>0.57597921699999999</v>
      </c>
      <c r="C9594">
        <v>8.5000000000000006E-2</v>
      </c>
      <c r="D9594">
        <v>5.6000000000000001E-2</v>
      </c>
      <c r="E9594" s="9">
        <v>1.98672058073689E-7</v>
      </c>
      <c r="F9594" t="s">
        <v>31</v>
      </c>
      <c r="G9594" t="s">
        <v>8428</v>
      </c>
      <c r="H9594">
        <f t="shared" si="149"/>
        <v>2.9000000000000005E-2</v>
      </c>
    </row>
    <row r="9595" spans="1:8" x14ac:dyDescent="0.2">
      <c r="A9595" s="9">
        <v>1.0281041262534E-11</v>
      </c>
      <c r="B9595">
        <v>0.58192314499999998</v>
      </c>
      <c r="C9595">
        <v>8.5000000000000006E-2</v>
      </c>
      <c r="D9595">
        <v>5.6000000000000001E-2</v>
      </c>
      <c r="E9595" s="9">
        <v>2.1870859077788599E-7</v>
      </c>
      <c r="F9595" t="s">
        <v>31</v>
      </c>
      <c r="G9595" t="s">
        <v>8429</v>
      </c>
      <c r="H9595">
        <f t="shared" si="149"/>
        <v>2.9000000000000005E-2</v>
      </c>
    </row>
    <row r="9596" spans="1:8" x14ac:dyDescent="0.2">
      <c r="A9596" s="9">
        <v>3.6302270469665E-40</v>
      </c>
      <c r="B9596">
        <v>1.9940873699999999</v>
      </c>
      <c r="C9596">
        <v>0.04</v>
      </c>
      <c r="D9596">
        <v>1.0999999999999999E-2</v>
      </c>
      <c r="E9596" s="9">
        <v>7.7225819970118299E-36</v>
      </c>
      <c r="F9596" t="s">
        <v>31</v>
      </c>
      <c r="G9596" t="s">
        <v>8430</v>
      </c>
      <c r="H9596">
        <f t="shared" si="149"/>
        <v>2.9000000000000001E-2</v>
      </c>
    </row>
    <row r="9597" spans="1:8" x14ac:dyDescent="0.2">
      <c r="A9597" s="9">
        <v>9.3577451294233698E-21</v>
      </c>
      <c r="B9597">
        <v>1.0625675530000001</v>
      </c>
      <c r="C9597">
        <v>5.6000000000000001E-2</v>
      </c>
      <c r="D9597">
        <v>2.7E-2</v>
      </c>
      <c r="E9597" s="9">
        <v>1.99067312138223E-16</v>
      </c>
      <c r="F9597" t="s">
        <v>31</v>
      </c>
      <c r="G9597" t="s">
        <v>8431</v>
      </c>
      <c r="H9597">
        <f t="shared" si="149"/>
        <v>2.9000000000000001E-2</v>
      </c>
    </row>
    <row r="9598" spans="1:8" x14ac:dyDescent="0.2">
      <c r="A9598" s="9">
        <v>1.0672317536740199E-19</v>
      </c>
      <c r="B9598">
        <v>1.0396900099999999</v>
      </c>
      <c r="C9598">
        <v>5.8000000000000003E-2</v>
      </c>
      <c r="D9598">
        <v>2.9000000000000001E-2</v>
      </c>
      <c r="E9598" s="9">
        <v>2.2703221095907498E-15</v>
      </c>
      <c r="F9598" t="s">
        <v>31</v>
      </c>
      <c r="G9598" t="s">
        <v>8432</v>
      </c>
      <c r="H9598">
        <f t="shared" si="149"/>
        <v>2.9000000000000001E-2</v>
      </c>
    </row>
    <row r="9599" spans="1:8" x14ac:dyDescent="0.2">
      <c r="A9599" s="9">
        <v>1.69454719128757E-46</v>
      </c>
      <c r="B9599">
        <v>2.0449613310000001</v>
      </c>
      <c r="C9599">
        <v>3.7999999999999999E-2</v>
      </c>
      <c r="D9599">
        <v>8.9999999999999993E-3</v>
      </c>
      <c r="E9599" s="9">
        <v>3.6048102400260399E-42</v>
      </c>
      <c r="F9599" t="s">
        <v>31</v>
      </c>
      <c r="G9599" t="s">
        <v>1036</v>
      </c>
      <c r="H9599">
        <f t="shared" si="149"/>
        <v>2.8999999999999998E-2</v>
      </c>
    </row>
    <row r="9600" spans="1:8" x14ac:dyDescent="0.2">
      <c r="A9600" s="9">
        <v>1.4225668811824501E-30</v>
      </c>
      <c r="B9600">
        <v>1.5294167059999999</v>
      </c>
      <c r="C9600">
        <v>4.2999999999999997E-2</v>
      </c>
      <c r="D9600">
        <v>1.4E-2</v>
      </c>
      <c r="E9600" s="9">
        <v>3.0262265263394299E-26</v>
      </c>
      <c r="F9600" t="s">
        <v>31</v>
      </c>
      <c r="G9600" t="s">
        <v>8433</v>
      </c>
      <c r="H9600">
        <f t="shared" si="149"/>
        <v>2.8999999999999998E-2</v>
      </c>
    </row>
    <row r="9601" spans="1:8" x14ac:dyDescent="0.2">
      <c r="A9601" s="9">
        <v>5.7821753645938803E-30</v>
      </c>
      <c r="B9601">
        <v>1.485324122</v>
      </c>
      <c r="C9601">
        <v>4.3999999999999997E-2</v>
      </c>
      <c r="D9601">
        <v>1.4999999999999999E-2</v>
      </c>
      <c r="E9601" s="9">
        <v>1.2300421653100601E-25</v>
      </c>
      <c r="F9601" t="s">
        <v>31</v>
      </c>
      <c r="G9601" t="s">
        <v>8434</v>
      </c>
      <c r="H9601">
        <f t="shared" si="149"/>
        <v>2.8999999999999998E-2</v>
      </c>
    </row>
    <row r="9602" spans="1:8" x14ac:dyDescent="0.2">
      <c r="A9602" s="9">
        <v>2.1165298471454301E-22</v>
      </c>
      <c r="B9602">
        <v>1.088310331</v>
      </c>
      <c r="C9602">
        <v>5.1999999999999998E-2</v>
      </c>
      <c r="D9602">
        <v>2.3E-2</v>
      </c>
      <c r="E9602" s="9">
        <v>4.5024939438324799E-18</v>
      </c>
      <c r="F9602" t="s">
        <v>31</v>
      </c>
      <c r="G9602" t="s">
        <v>8435</v>
      </c>
      <c r="H9602">
        <f t="shared" si="149"/>
        <v>2.8999999999999998E-2</v>
      </c>
    </row>
    <row r="9603" spans="1:8" x14ac:dyDescent="0.2">
      <c r="A9603" s="9">
        <v>6.6922336730003503E-19</v>
      </c>
      <c r="B9603">
        <v>0.92359184699999997</v>
      </c>
      <c r="C9603">
        <v>6.0999999999999999E-2</v>
      </c>
      <c r="D9603">
        <v>3.2000000000000001E-2</v>
      </c>
      <c r="E9603" s="9">
        <v>1.4236388692573602E-14</v>
      </c>
      <c r="F9603" t="s">
        <v>31</v>
      </c>
      <c r="G9603" t="s">
        <v>8436</v>
      </c>
      <c r="H9603">
        <f t="shared" ref="H9603:H9666" si="150">C9603-D9603</f>
        <v>2.8999999999999998E-2</v>
      </c>
    </row>
    <row r="9604" spans="1:8" x14ac:dyDescent="0.2">
      <c r="A9604" s="9">
        <v>2.8501043090001399E-18</v>
      </c>
      <c r="B9604">
        <v>0.80848275300000005</v>
      </c>
      <c r="C9604">
        <v>6.2E-2</v>
      </c>
      <c r="D9604">
        <v>3.3000000000000002E-2</v>
      </c>
      <c r="E9604" s="9">
        <v>6.0630268965360005E-14</v>
      </c>
      <c r="F9604" t="s">
        <v>31</v>
      </c>
      <c r="G9604" t="s">
        <v>8437</v>
      </c>
      <c r="H9604">
        <f t="shared" si="150"/>
        <v>2.8999999999999998E-2</v>
      </c>
    </row>
    <row r="9605" spans="1:8" x14ac:dyDescent="0.2">
      <c r="A9605" s="9">
        <v>5.5737226198534597E-18</v>
      </c>
      <c r="B9605">
        <v>0.91344008399999999</v>
      </c>
      <c r="C9605">
        <v>5.8999999999999997E-2</v>
      </c>
      <c r="D9605">
        <v>0.03</v>
      </c>
      <c r="E9605" s="9">
        <v>1.1856980129214301E-13</v>
      </c>
      <c r="F9605" t="s">
        <v>31</v>
      </c>
      <c r="G9605" t="s">
        <v>8438</v>
      </c>
      <c r="H9605">
        <f t="shared" si="150"/>
        <v>2.8999999999999998E-2</v>
      </c>
    </row>
    <row r="9606" spans="1:8" x14ac:dyDescent="0.2">
      <c r="A9606" s="9">
        <v>2.0407894324726999E-17</v>
      </c>
      <c r="B9606">
        <v>0.88592003100000005</v>
      </c>
      <c r="C9606">
        <v>6.3E-2</v>
      </c>
      <c r="D9606">
        <v>3.4000000000000002E-2</v>
      </c>
      <c r="E9606" s="9">
        <v>4.3413713596991799E-13</v>
      </c>
      <c r="F9606" t="s">
        <v>31</v>
      </c>
      <c r="G9606" t="s">
        <v>8439</v>
      </c>
      <c r="H9606">
        <f t="shared" si="150"/>
        <v>2.8999999999999998E-2</v>
      </c>
    </row>
    <row r="9607" spans="1:8" x14ac:dyDescent="0.2">
      <c r="A9607" s="9">
        <v>2.5779126240947599E-17</v>
      </c>
      <c r="B9607">
        <v>0.873445739</v>
      </c>
      <c r="C9607">
        <v>6.0999999999999999E-2</v>
      </c>
      <c r="D9607">
        <v>3.2000000000000001E-2</v>
      </c>
      <c r="E9607" s="9">
        <v>5.4839935252367897E-13</v>
      </c>
      <c r="F9607" t="s">
        <v>31</v>
      </c>
      <c r="G9607" t="s">
        <v>8440</v>
      </c>
      <c r="H9607">
        <f t="shared" si="150"/>
        <v>2.8999999999999998E-2</v>
      </c>
    </row>
    <row r="9608" spans="1:8" x14ac:dyDescent="0.2">
      <c r="A9608" s="9">
        <v>3.3078689926672298E-14</v>
      </c>
      <c r="B9608">
        <v>0.60592902100000001</v>
      </c>
      <c r="C9608">
        <v>7.1999999999999995E-2</v>
      </c>
      <c r="D9608">
        <v>4.2999999999999997E-2</v>
      </c>
      <c r="E9608" s="9">
        <v>7.0368297081010005E-10</v>
      </c>
      <c r="F9608" t="s">
        <v>31</v>
      </c>
      <c r="G9608" t="s">
        <v>196</v>
      </c>
      <c r="H9608">
        <f t="shared" si="150"/>
        <v>2.8999999999999998E-2</v>
      </c>
    </row>
    <row r="9609" spans="1:8" x14ac:dyDescent="0.2">
      <c r="A9609" s="9">
        <v>7.5510945362677702E-14</v>
      </c>
      <c r="B9609">
        <v>0.61549288800000002</v>
      </c>
      <c r="C9609">
        <v>7.5999999999999998E-2</v>
      </c>
      <c r="D9609">
        <v>4.7E-2</v>
      </c>
      <c r="E9609" s="9">
        <v>1.60634434070024E-9</v>
      </c>
      <c r="F9609" t="s">
        <v>31</v>
      </c>
      <c r="G9609" t="s">
        <v>8441</v>
      </c>
      <c r="H9609">
        <f t="shared" si="150"/>
        <v>2.8999999999999998E-2</v>
      </c>
    </row>
    <row r="9610" spans="1:8" x14ac:dyDescent="0.2">
      <c r="A9610" s="9">
        <v>7.5807714655942906E-14</v>
      </c>
      <c r="B9610">
        <v>0.69482897499999996</v>
      </c>
      <c r="C9610">
        <v>7.3999999999999996E-2</v>
      </c>
      <c r="D9610">
        <v>4.4999999999999998E-2</v>
      </c>
      <c r="E9610" s="9">
        <v>1.6126575138758699E-9</v>
      </c>
      <c r="F9610" t="s">
        <v>31</v>
      </c>
      <c r="G9610" t="s">
        <v>8442</v>
      </c>
      <c r="H9610">
        <f t="shared" si="150"/>
        <v>2.8999999999999998E-2</v>
      </c>
    </row>
    <row r="9611" spans="1:8" x14ac:dyDescent="0.2">
      <c r="A9611" s="9">
        <v>2.0301898611420701E-13</v>
      </c>
      <c r="B9611">
        <v>0.62724750200000001</v>
      </c>
      <c r="C9611">
        <v>7.6999999999999999E-2</v>
      </c>
      <c r="D9611">
        <v>4.8000000000000001E-2</v>
      </c>
      <c r="E9611" s="9">
        <v>4.3188228916075201E-9</v>
      </c>
      <c r="F9611" t="s">
        <v>31</v>
      </c>
      <c r="G9611" t="s">
        <v>8443</v>
      </c>
      <c r="H9611">
        <f t="shared" si="150"/>
        <v>2.8999999999999998E-2</v>
      </c>
    </row>
    <row r="9612" spans="1:8" x14ac:dyDescent="0.2">
      <c r="A9612" s="9">
        <v>3.4096423999064599E-13</v>
      </c>
      <c r="B9612">
        <v>0.62298742500000004</v>
      </c>
      <c r="C9612">
        <v>7.5999999999999998E-2</v>
      </c>
      <c r="D9612">
        <v>4.7E-2</v>
      </c>
      <c r="E9612" s="9">
        <v>7.2533322773210201E-9</v>
      </c>
      <c r="F9612" t="s">
        <v>31</v>
      </c>
      <c r="G9612" t="s">
        <v>8444</v>
      </c>
      <c r="H9612">
        <f t="shared" si="150"/>
        <v>2.8999999999999998E-2</v>
      </c>
    </row>
    <row r="9613" spans="1:8" x14ac:dyDescent="0.2">
      <c r="A9613" s="9">
        <v>5.4168860292680996E-13</v>
      </c>
      <c r="B9613">
        <v>0.60617605100000005</v>
      </c>
      <c r="C9613">
        <v>7.6999999999999999E-2</v>
      </c>
      <c r="D9613">
        <v>4.8000000000000001E-2</v>
      </c>
      <c r="E9613" s="9">
        <v>1.1523341650061999E-8</v>
      </c>
      <c r="F9613" t="s">
        <v>31</v>
      </c>
      <c r="G9613" t="s">
        <v>3350</v>
      </c>
      <c r="H9613">
        <f t="shared" si="150"/>
        <v>2.8999999999999998E-2</v>
      </c>
    </row>
    <row r="9614" spans="1:8" x14ac:dyDescent="0.2">
      <c r="A9614" s="9">
        <v>6.1607411934398603E-13</v>
      </c>
      <c r="B9614">
        <v>0.65891239999999995</v>
      </c>
      <c r="C9614">
        <v>7.9000000000000001E-2</v>
      </c>
      <c r="D9614">
        <v>0.05</v>
      </c>
      <c r="E9614" s="9">
        <v>1.3105744740804599E-8</v>
      </c>
      <c r="F9614" t="s">
        <v>31</v>
      </c>
      <c r="G9614" t="s">
        <v>8445</v>
      </c>
      <c r="H9614">
        <f t="shared" si="150"/>
        <v>2.8999999999999998E-2</v>
      </c>
    </row>
    <row r="9615" spans="1:8" x14ac:dyDescent="0.2">
      <c r="A9615" s="9">
        <v>7.0121978908859299E-13</v>
      </c>
      <c r="B9615">
        <v>0.63756342700000002</v>
      </c>
      <c r="C9615">
        <v>7.3999999999999996E-2</v>
      </c>
      <c r="D9615">
        <v>4.4999999999999998E-2</v>
      </c>
      <c r="E9615" s="9">
        <v>1.4917048573281599E-8</v>
      </c>
      <c r="F9615" t="s">
        <v>31</v>
      </c>
      <c r="G9615" t="s">
        <v>8446</v>
      </c>
      <c r="H9615">
        <f t="shared" si="150"/>
        <v>2.8999999999999998E-2</v>
      </c>
    </row>
    <row r="9616" spans="1:8" x14ac:dyDescent="0.2">
      <c r="A9616" s="9">
        <v>9.1905514310981506E-13</v>
      </c>
      <c r="B9616">
        <v>0.59893089300000002</v>
      </c>
      <c r="C9616">
        <v>7.9000000000000001E-2</v>
      </c>
      <c r="D9616">
        <v>0.05</v>
      </c>
      <c r="E9616" s="9">
        <v>1.9551060059375101E-8</v>
      </c>
      <c r="F9616" t="s">
        <v>31</v>
      </c>
      <c r="G9616" t="s">
        <v>8447</v>
      </c>
      <c r="H9616">
        <f t="shared" si="150"/>
        <v>2.8999999999999998E-2</v>
      </c>
    </row>
    <row r="9617" spans="1:8" x14ac:dyDescent="0.2">
      <c r="A9617" s="9">
        <v>2.7861118994337501E-11</v>
      </c>
      <c r="B9617">
        <v>0.52067409200000003</v>
      </c>
      <c r="C9617">
        <v>0.09</v>
      </c>
      <c r="D9617">
        <v>6.0999999999999999E-2</v>
      </c>
      <c r="E9617" s="9">
        <v>5.9268958436654098E-7</v>
      </c>
      <c r="F9617" t="s">
        <v>31</v>
      </c>
      <c r="G9617" t="s">
        <v>8448</v>
      </c>
      <c r="H9617">
        <f t="shared" si="150"/>
        <v>2.8999999999999998E-2</v>
      </c>
    </row>
    <row r="9618" spans="1:8" x14ac:dyDescent="0.2">
      <c r="A9618" s="9">
        <v>7.0244308109591402E-11</v>
      </c>
      <c r="B9618">
        <v>0.52229306200000003</v>
      </c>
      <c r="C9618">
        <v>9.1999999999999998E-2</v>
      </c>
      <c r="D9618">
        <v>6.3E-2</v>
      </c>
      <c r="E9618" s="9">
        <v>1.49430716641534E-6</v>
      </c>
      <c r="F9618" t="s">
        <v>31</v>
      </c>
      <c r="G9618" t="s">
        <v>8449</v>
      </c>
      <c r="H9618">
        <f t="shared" si="150"/>
        <v>2.8999999999999998E-2</v>
      </c>
    </row>
    <row r="9619" spans="1:8" x14ac:dyDescent="0.2">
      <c r="A9619" s="9">
        <v>1.2184340270332699E-10</v>
      </c>
      <c r="B9619">
        <v>0.49662899799999999</v>
      </c>
      <c r="C9619">
        <v>9.0999999999999998E-2</v>
      </c>
      <c r="D9619">
        <v>6.2E-2</v>
      </c>
      <c r="E9619" s="9">
        <v>2.59197470570787E-6</v>
      </c>
      <c r="F9619" t="s">
        <v>31</v>
      </c>
      <c r="G9619" t="s">
        <v>8450</v>
      </c>
      <c r="H9619">
        <f t="shared" si="150"/>
        <v>2.8999999999999998E-2</v>
      </c>
    </row>
    <row r="9620" spans="1:8" x14ac:dyDescent="0.2">
      <c r="A9620" s="9">
        <v>2.3767924723526701E-10</v>
      </c>
      <c r="B9620">
        <v>0.44935294100000001</v>
      </c>
      <c r="C9620">
        <v>9.2999999999999999E-2</v>
      </c>
      <c r="D9620">
        <v>6.4000000000000001E-2</v>
      </c>
      <c r="E9620" s="9">
        <v>5.0561506264358402E-6</v>
      </c>
      <c r="F9620" t="s">
        <v>31</v>
      </c>
      <c r="G9620" t="s">
        <v>8451</v>
      </c>
      <c r="H9620">
        <f t="shared" si="150"/>
        <v>2.8999999999999998E-2</v>
      </c>
    </row>
    <row r="9621" spans="1:8" x14ac:dyDescent="0.2">
      <c r="A9621" s="9">
        <v>2.6864144304597299E-10</v>
      </c>
      <c r="B9621">
        <v>0.44644794100000001</v>
      </c>
      <c r="C9621">
        <v>9.6000000000000002E-2</v>
      </c>
      <c r="D9621">
        <v>6.7000000000000004E-2</v>
      </c>
      <c r="E9621" s="9">
        <v>5.7148094179169797E-6</v>
      </c>
      <c r="F9621" t="s">
        <v>31</v>
      </c>
      <c r="G9621" t="s">
        <v>8452</v>
      </c>
      <c r="H9621">
        <f t="shared" si="150"/>
        <v>2.8999999999999998E-2</v>
      </c>
    </row>
    <row r="9622" spans="1:8" x14ac:dyDescent="0.2">
      <c r="A9622" s="9">
        <v>4.7291155259499095E-10</v>
      </c>
      <c r="B9622">
        <v>0.46709034999999999</v>
      </c>
      <c r="C9622">
        <v>9.4E-2</v>
      </c>
      <c r="D9622">
        <v>6.5000000000000002E-2</v>
      </c>
      <c r="E9622" s="9">
        <v>1.00602474583532E-5</v>
      </c>
      <c r="F9622" t="s">
        <v>31</v>
      </c>
      <c r="G9622" t="s">
        <v>8453</v>
      </c>
      <c r="H9622">
        <f t="shared" si="150"/>
        <v>2.8999999999999998E-2</v>
      </c>
    </row>
    <row r="9623" spans="1:8" x14ac:dyDescent="0.2">
      <c r="A9623" s="9">
        <v>9.3333294877088305E-10</v>
      </c>
      <c r="B9623">
        <v>0.43981935100000003</v>
      </c>
      <c r="C9623">
        <v>9.9000000000000005E-2</v>
      </c>
      <c r="D9623">
        <v>7.0000000000000007E-2</v>
      </c>
      <c r="E9623" s="9">
        <v>1.9854791819202999E-5</v>
      </c>
      <c r="F9623" t="s">
        <v>31</v>
      </c>
      <c r="G9623" t="s">
        <v>8454</v>
      </c>
      <c r="H9623">
        <f t="shared" si="150"/>
        <v>2.8999999999999998E-2</v>
      </c>
    </row>
    <row r="9624" spans="1:8" x14ac:dyDescent="0.2">
      <c r="A9624" s="9">
        <v>1.13385263042827E-9</v>
      </c>
      <c r="B9624">
        <v>0.45092801599999999</v>
      </c>
      <c r="C9624">
        <v>9.8000000000000004E-2</v>
      </c>
      <c r="D9624">
        <v>6.9000000000000006E-2</v>
      </c>
      <c r="E9624" s="9">
        <v>2.4120447007100602E-5</v>
      </c>
      <c r="F9624" t="s">
        <v>31</v>
      </c>
      <c r="G9624" t="s">
        <v>2792</v>
      </c>
      <c r="H9624">
        <f t="shared" si="150"/>
        <v>2.8999999999999998E-2</v>
      </c>
    </row>
    <row r="9625" spans="1:8" x14ac:dyDescent="0.2">
      <c r="A9625" s="9">
        <v>1.37234249196122E-9</v>
      </c>
      <c r="B9625">
        <v>0.46030441999999999</v>
      </c>
      <c r="C9625">
        <v>0.10199999999999999</v>
      </c>
      <c r="D9625">
        <v>7.2999999999999995E-2</v>
      </c>
      <c r="E9625" s="9">
        <v>2.9193841831491001E-5</v>
      </c>
      <c r="F9625" t="s">
        <v>31</v>
      </c>
      <c r="G9625" t="s">
        <v>8455</v>
      </c>
      <c r="H9625">
        <f t="shared" si="150"/>
        <v>2.8999999999999998E-2</v>
      </c>
    </row>
    <row r="9626" spans="1:8" x14ac:dyDescent="0.2">
      <c r="A9626" s="9">
        <v>1.50367374644918E-9</v>
      </c>
      <c r="B9626">
        <v>0.32496782899999999</v>
      </c>
      <c r="C9626">
        <v>0.10199999999999999</v>
      </c>
      <c r="D9626">
        <v>7.2999999999999995E-2</v>
      </c>
      <c r="E9626" s="9">
        <v>3.1987651608213503E-5</v>
      </c>
      <c r="F9626" t="s">
        <v>31</v>
      </c>
      <c r="G9626" t="s">
        <v>789</v>
      </c>
      <c r="H9626">
        <f t="shared" si="150"/>
        <v>2.8999999999999998E-2</v>
      </c>
    </row>
    <row r="9627" spans="1:8" x14ac:dyDescent="0.2">
      <c r="A9627" s="9">
        <v>3.83570220409024E-9</v>
      </c>
      <c r="B9627">
        <v>0.42318552500000001</v>
      </c>
      <c r="C9627">
        <v>0.10199999999999999</v>
      </c>
      <c r="D9627">
        <v>7.2999999999999995E-2</v>
      </c>
      <c r="E9627" s="9">
        <v>8.15968929876116E-5</v>
      </c>
      <c r="F9627" t="s">
        <v>31</v>
      </c>
      <c r="G9627" t="s">
        <v>8456</v>
      </c>
      <c r="H9627">
        <f t="shared" si="150"/>
        <v>2.8999999999999998E-2</v>
      </c>
    </row>
    <row r="9628" spans="1:8" x14ac:dyDescent="0.2">
      <c r="A9628" s="9">
        <v>1.09176847268313E-8</v>
      </c>
      <c r="B9628">
        <v>0.35937734599999999</v>
      </c>
      <c r="C9628">
        <v>0.109</v>
      </c>
      <c r="D9628">
        <v>0.08</v>
      </c>
      <c r="E9628">
        <v>2.3225200000000001E-4</v>
      </c>
      <c r="F9628" t="s">
        <v>31</v>
      </c>
      <c r="G9628" t="s">
        <v>8457</v>
      </c>
      <c r="H9628">
        <f t="shared" si="150"/>
        <v>2.8999999999999998E-2</v>
      </c>
    </row>
    <row r="9629" spans="1:8" x14ac:dyDescent="0.2">
      <c r="A9629" s="9">
        <v>1.2085636612160499E-8</v>
      </c>
      <c r="B9629">
        <v>0.36366710600000002</v>
      </c>
      <c r="C9629">
        <v>0.107</v>
      </c>
      <c r="D9629">
        <v>7.8E-2</v>
      </c>
      <c r="E9629">
        <v>2.5709799999999998E-4</v>
      </c>
      <c r="F9629" t="s">
        <v>31</v>
      </c>
      <c r="G9629" t="s">
        <v>8458</v>
      </c>
      <c r="H9629">
        <f t="shared" si="150"/>
        <v>2.8999999999999998E-2</v>
      </c>
    </row>
    <row r="9630" spans="1:8" x14ac:dyDescent="0.2">
      <c r="A9630" s="9">
        <v>1.59809207671121E-8</v>
      </c>
      <c r="B9630">
        <v>0.36028977200000001</v>
      </c>
      <c r="C9630">
        <v>0.108</v>
      </c>
      <c r="D9630">
        <v>7.9000000000000001E-2</v>
      </c>
      <c r="E9630">
        <v>3.3996200000000002E-4</v>
      </c>
      <c r="F9630" t="s">
        <v>31</v>
      </c>
      <c r="G9630" t="s">
        <v>8459</v>
      </c>
      <c r="H9630">
        <f t="shared" si="150"/>
        <v>2.8999999999999998E-2</v>
      </c>
    </row>
    <row r="9631" spans="1:8" x14ac:dyDescent="0.2">
      <c r="A9631" s="9">
        <v>1.8021017636353101E-8</v>
      </c>
      <c r="B9631">
        <v>0.34418033100000001</v>
      </c>
      <c r="C9631">
        <v>0.113</v>
      </c>
      <c r="D9631">
        <v>8.4000000000000005E-2</v>
      </c>
      <c r="E9631">
        <v>3.8336099999999998E-4</v>
      </c>
      <c r="F9631" t="s">
        <v>31</v>
      </c>
      <c r="G9631" t="s">
        <v>8460</v>
      </c>
      <c r="H9631">
        <f t="shared" si="150"/>
        <v>2.8999999999999998E-2</v>
      </c>
    </row>
    <row r="9632" spans="1:8" x14ac:dyDescent="0.2">
      <c r="A9632" s="9">
        <v>2.18996649409573E-8</v>
      </c>
      <c r="B9632">
        <v>0.355156572</v>
      </c>
      <c r="C9632">
        <v>0.111</v>
      </c>
      <c r="D9632">
        <v>8.2000000000000003E-2</v>
      </c>
      <c r="E9632">
        <v>4.6587199999999999E-4</v>
      </c>
      <c r="F9632" t="s">
        <v>31</v>
      </c>
      <c r="G9632" t="s">
        <v>8461</v>
      </c>
      <c r="H9632">
        <f t="shared" si="150"/>
        <v>2.8999999999999998E-2</v>
      </c>
    </row>
    <row r="9633" spans="1:8" x14ac:dyDescent="0.2">
      <c r="A9633" s="9">
        <v>2.20436323286991E-8</v>
      </c>
      <c r="B9633">
        <v>0.379929509</v>
      </c>
      <c r="C9633">
        <v>0.111</v>
      </c>
      <c r="D9633">
        <v>8.2000000000000003E-2</v>
      </c>
      <c r="E9633">
        <v>4.6893400000000001E-4</v>
      </c>
      <c r="F9633" t="s">
        <v>31</v>
      </c>
      <c r="G9633" t="s">
        <v>8462</v>
      </c>
      <c r="H9633">
        <f t="shared" si="150"/>
        <v>2.8999999999999998E-2</v>
      </c>
    </row>
    <row r="9634" spans="1:8" x14ac:dyDescent="0.2">
      <c r="A9634" s="9">
        <v>4.4865122080108198E-8</v>
      </c>
      <c r="B9634">
        <v>0.32563988399999999</v>
      </c>
      <c r="C9634">
        <v>0.11799999999999999</v>
      </c>
      <c r="D9634">
        <v>8.8999999999999996E-2</v>
      </c>
      <c r="E9634">
        <v>9.5441600000000003E-4</v>
      </c>
      <c r="F9634" t="s">
        <v>31</v>
      </c>
      <c r="G9634" t="s">
        <v>8463</v>
      </c>
      <c r="H9634">
        <f t="shared" si="150"/>
        <v>2.8999999999999998E-2</v>
      </c>
    </row>
    <row r="9635" spans="1:8" x14ac:dyDescent="0.2">
      <c r="A9635" s="9">
        <v>1.3197693749761399E-7</v>
      </c>
      <c r="B9635">
        <v>0.33637183500000001</v>
      </c>
      <c r="C9635">
        <v>0.124</v>
      </c>
      <c r="D9635">
        <v>9.5000000000000001E-2</v>
      </c>
      <c r="E9635">
        <v>2.8075449999999998E-3</v>
      </c>
      <c r="F9635" t="s">
        <v>31</v>
      </c>
      <c r="G9635" t="s">
        <v>8464</v>
      </c>
      <c r="H9635">
        <f t="shared" si="150"/>
        <v>2.8999999999999998E-2</v>
      </c>
    </row>
    <row r="9636" spans="1:8" x14ac:dyDescent="0.2">
      <c r="A9636" s="9">
        <v>4.6606445171094798E-7</v>
      </c>
      <c r="B9636">
        <v>0.26893604799999998</v>
      </c>
      <c r="C9636">
        <v>0.128</v>
      </c>
      <c r="D9636">
        <v>9.9000000000000005E-2</v>
      </c>
      <c r="E9636">
        <v>9.9145889999999997E-3</v>
      </c>
      <c r="F9636" t="s">
        <v>31</v>
      </c>
      <c r="G9636" t="s">
        <v>8465</v>
      </c>
      <c r="H9636">
        <f t="shared" si="150"/>
        <v>2.8999999999999998E-2</v>
      </c>
    </row>
    <row r="9637" spans="1:8" x14ac:dyDescent="0.2">
      <c r="A9637" s="9">
        <v>8.2121470860998595E-15</v>
      </c>
      <c r="B9637">
        <v>0.76210310599999997</v>
      </c>
      <c r="C9637">
        <v>7.0999999999999994E-2</v>
      </c>
      <c r="D9637">
        <v>4.2000000000000003E-2</v>
      </c>
      <c r="E9637" s="9">
        <v>1.74697004962602E-10</v>
      </c>
      <c r="F9637" t="s">
        <v>31</v>
      </c>
      <c r="G9637" t="s">
        <v>3531</v>
      </c>
      <c r="H9637">
        <f t="shared" si="150"/>
        <v>2.8999999999999991E-2</v>
      </c>
    </row>
    <row r="9638" spans="1:8" x14ac:dyDescent="0.2">
      <c r="A9638" s="9">
        <v>1.5212096934840799E-14</v>
      </c>
      <c r="B9638">
        <v>0.71663499799999997</v>
      </c>
      <c r="C9638">
        <v>7.0999999999999994E-2</v>
      </c>
      <c r="D9638">
        <v>4.2000000000000003E-2</v>
      </c>
      <c r="E9638" s="9">
        <v>3.2360693809486899E-10</v>
      </c>
      <c r="F9638" t="s">
        <v>31</v>
      </c>
      <c r="G9638" t="s">
        <v>3395</v>
      </c>
      <c r="H9638">
        <f t="shared" si="150"/>
        <v>2.8999999999999991E-2</v>
      </c>
    </row>
    <row r="9639" spans="1:8" x14ac:dyDescent="0.2">
      <c r="A9639" s="9">
        <v>1.7204453082602201E-14</v>
      </c>
      <c r="B9639">
        <v>0.67694632300000002</v>
      </c>
      <c r="C9639">
        <v>7.0999999999999994E-2</v>
      </c>
      <c r="D9639">
        <v>4.2000000000000003E-2</v>
      </c>
      <c r="E9639" s="9">
        <v>3.6599033042619702E-10</v>
      </c>
      <c r="F9639" t="s">
        <v>31</v>
      </c>
      <c r="G9639" t="s">
        <v>2880</v>
      </c>
      <c r="H9639">
        <f t="shared" si="150"/>
        <v>2.8999999999999991E-2</v>
      </c>
    </row>
    <row r="9640" spans="1:8" x14ac:dyDescent="0.2">
      <c r="A9640" s="9">
        <v>3.3220005987765299E-14</v>
      </c>
      <c r="B9640">
        <v>0.65649004200000005</v>
      </c>
      <c r="C9640">
        <v>7.0999999999999994E-2</v>
      </c>
      <c r="D9640">
        <v>4.2000000000000003E-2</v>
      </c>
      <c r="E9640" s="9">
        <v>7.0668918737773E-10</v>
      </c>
      <c r="F9640" t="s">
        <v>31</v>
      </c>
      <c r="G9640" t="s">
        <v>8466</v>
      </c>
      <c r="H9640">
        <f t="shared" si="150"/>
        <v>2.8999999999999991E-2</v>
      </c>
    </row>
    <row r="9641" spans="1:8" x14ac:dyDescent="0.2">
      <c r="A9641" s="9">
        <v>1.46951037348383E-6</v>
      </c>
      <c r="B9641">
        <v>0.266068998</v>
      </c>
      <c r="C9641">
        <v>0.14599999999999999</v>
      </c>
      <c r="D9641">
        <v>0.11700000000000001</v>
      </c>
      <c r="E9641">
        <v>3.1260893999999997E-2</v>
      </c>
      <c r="F9641" t="s">
        <v>31</v>
      </c>
      <c r="G9641" t="s">
        <v>8467</v>
      </c>
      <c r="H9641">
        <f t="shared" si="150"/>
        <v>2.8999999999999984E-2</v>
      </c>
    </row>
    <row r="9642" spans="1:8" x14ac:dyDescent="0.2">
      <c r="A9642" s="9">
        <v>1.87134789129433E-300</v>
      </c>
      <c r="B9642">
        <v>0.54534208200000001</v>
      </c>
      <c r="C9642">
        <v>0.998</v>
      </c>
      <c r="D9642">
        <v>0.97</v>
      </c>
      <c r="E9642" s="9">
        <v>3.98091836915043E-296</v>
      </c>
      <c r="F9642" t="s">
        <v>31</v>
      </c>
      <c r="G9642" t="s">
        <v>3505</v>
      </c>
      <c r="H9642">
        <f t="shared" si="150"/>
        <v>2.8000000000000025E-2</v>
      </c>
    </row>
    <row r="9643" spans="1:8" x14ac:dyDescent="0.2">
      <c r="A9643" s="9">
        <v>6.1569207846290599E-9</v>
      </c>
      <c r="B9643">
        <v>0.335380962</v>
      </c>
      <c r="C9643">
        <v>0.1</v>
      </c>
      <c r="D9643">
        <v>7.1999999999999995E-2</v>
      </c>
      <c r="E9643">
        <v>1.3097599999999999E-4</v>
      </c>
      <c r="F9643" t="s">
        <v>31</v>
      </c>
      <c r="G9643" t="s">
        <v>890</v>
      </c>
      <c r="H9643">
        <f t="shared" si="150"/>
        <v>2.8000000000000011E-2</v>
      </c>
    </row>
    <row r="9644" spans="1:8" x14ac:dyDescent="0.2">
      <c r="A9644" s="9">
        <v>6.7427984985236797E-8</v>
      </c>
      <c r="B9644">
        <v>0.34713427200000002</v>
      </c>
      <c r="C9644">
        <v>0.11700000000000001</v>
      </c>
      <c r="D9644">
        <v>8.8999999999999996E-2</v>
      </c>
      <c r="E9644">
        <v>1.4343960000000001E-3</v>
      </c>
      <c r="F9644" t="s">
        <v>31</v>
      </c>
      <c r="G9644" t="s">
        <v>8468</v>
      </c>
      <c r="H9644">
        <f t="shared" si="150"/>
        <v>2.8000000000000011E-2</v>
      </c>
    </row>
    <row r="9645" spans="1:8" x14ac:dyDescent="0.2">
      <c r="A9645" s="9">
        <v>6.2802512901302901E-7</v>
      </c>
      <c r="B9645">
        <v>0.26793776699999999</v>
      </c>
      <c r="C9645">
        <v>0.13200000000000001</v>
      </c>
      <c r="D9645">
        <v>0.104</v>
      </c>
      <c r="E9645">
        <v>1.3359978999999999E-2</v>
      </c>
      <c r="F9645" t="s">
        <v>31</v>
      </c>
      <c r="G9645" t="s">
        <v>8469</v>
      </c>
      <c r="H9645">
        <f t="shared" si="150"/>
        <v>2.8000000000000011E-2</v>
      </c>
    </row>
    <row r="9646" spans="1:8" x14ac:dyDescent="0.2">
      <c r="A9646" s="9">
        <v>8.3838881105037004E-7</v>
      </c>
      <c r="B9646">
        <v>0.25129520100000002</v>
      </c>
      <c r="C9646">
        <v>0.13300000000000001</v>
      </c>
      <c r="D9646">
        <v>0.105</v>
      </c>
      <c r="E9646">
        <v>1.7835045000000001E-2</v>
      </c>
      <c r="F9646" t="s">
        <v>31</v>
      </c>
      <c r="G9646" t="s">
        <v>914</v>
      </c>
      <c r="H9646">
        <f t="shared" si="150"/>
        <v>2.8000000000000011E-2</v>
      </c>
    </row>
    <row r="9647" spans="1:8" x14ac:dyDescent="0.2">
      <c r="A9647" s="9">
        <v>1.88299960348568E-6</v>
      </c>
      <c r="B9647">
        <v>0.25231281100000003</v>
      </c>
      <c r="C9647">
        <v>0.13700000000000001</v>
      </c>
      <c r="D9647">
        <v>0.109</v>
      </c>
      <c r="E9647">
        <v>4.0057051000000003E-2</v>
      </c>
      <c r="F9647" t="s">
        <v>31</v>
      </c>
      <c r="G9647" t="s">
        <v>8470</v>
      </c>
      <c r="H9647">
        <f t="shared" si="150"/>
        <v>2.8000000000000011E-2</v>
      </c>
    </row>
    <row r="9648" spans="1:8" x14ac:dyDescent="0.2">
      <c r="A9648" s="9">
        <v>1.30640474397508E-31</v>
      </c>
      <c r="B9648">
        <v>1.600022346</v>
      </c>
      <c r="C9648">
        <v>4.1000000000000002E-2</v>
      </c>
      <c r="D9648">
        <v>1.2999999999999999E-2</v>
      </c>
      <c r="E9648" s="9">
        <v>2.7791148118581899E-27</v>
      </c>
      <c r="F9648" t="s">
        <v>31</v>
      </c>
      <c r="G9648" t="s">
        <v>8471</v>
      </c>
      <c r="H9648">
        <f t="shared" si="150"/>
        <v>2.8000000000000004E-2</v>
      </c>
    </row>
    <row r="9649" spans="1:8" x14ac:dyDescent="0.2">
      <c r="A9649" s="9">
        <v>2.3185662709978599E-23</v>
      </c>
      <c r="B9649">
        <v>1.174289742</v>
      </c>
      <c r="C9649">
        <v>0.05</v>
      </c>
      <c r="D9649">
        <v>2.1999999999999999E-2</v>
      </c>
      <c r="E9649" s="9">
        <v>4.93228602829375E-19</v>
      </c>
      <c r="F9649" t="s">
        <v>31</v>
      </c>
      <c r="G9649" t="s">
        <v>8472</v>
      </c>
      <c r="H9649">
        <f t="shared" si="150"/>
        <v>2.8000000000000004E-2</v>
      </c>
    </row>
    <row r="9650" spans="1:8" x14ac:dyDescent="0.2">
      <c r="A9650" s="9">
        <v>7.7010740013733798E-19</v>
      </c>
      <c r="B9650">
        <v>0.95223758300000005</v>
      </c>
      <c r="C9650">
        <v>5.8000000000000003E-2</v>
      </c>
      <c r="D9650">
        <v>0.03</v>
      </c>
      <c r="E9650" s="9">
        <v>1.6382494723121599E-14</v>
      </c>
      <c r="F9650" t="s">
        <v>31</v>
      </c>
      <c r="G9650" t="s">
        <v>8473</v>
      </c>
      <c r="H9650">
        <f t="shared" si="150"/>
        <v>2.8000000000000004E-2</v>
      </c>
    </row>
    <row r="9651" spans="1:8" x14ac:dyDescent="0.2">
      <c r="A9651" s="9">
        <v>1.7416395599280201E-17</v>
      </c>
      <c r="B9651">
        <v>0.92534538200000005</v>
      </c>
      <c r="C9651">
        <v>5.8000000000000003E-2</v>
      </c>
      <c r="D9651">
        <v>0.03</v>
      </c>
      <c r="E9651" s="9">
        <v>3.7049898358348802E-13</v>
      </c>
      <c r="F9651" t="s">
        <v>31</v>
      </c>
      <c r="G9651" t="s">
        <v>8474</v>
      </c>
      <c r="H9651">
        <f t="shared" si="150"/>
        <v>2.8000000000000004E-2</v>
      </c>
    </row>
    <row r="9652" spans="1:8" x14ac:dyDescent="0.2">
      <c r="A9652" s="9">
        <v>3.2185633194203499E-15</v>
      </c>
      <c r="B9652">
        <v>0.79546572900000001</v>
      </c>
      <c r="C9652">
        <v>6.6000000000000003E-2</v>
      </c>
      <c r="D9652">
        <v>3.7999999999999999E-2</v>
      </c>
      <c r="E9652" s="9">
        <v>6.8468497494029099E-11</v>
      </c>
      <c r="F9652" t="s">
        <v>31</v>
      </c>
      <c r="G9652" t="s">
        <v>8475</v>
      </c>
      <c r="H9652">
        <f t="shared" si="150"/>
        <v>2.8000000000000004E-2</v>
      </c>
    </row>
    <row r="9653" spans="1:8" x14ac:dyDescent="0.2">
      <c r="A9653" s="9">
        <v>1.68972049858493E-14</v>
      </c>
      <c r="B9653">
        <v>0.76117199700000004</v>
      </c>
      <c r="C9653">
        <v>6.6000000000000003E-2</v>
      </c>
      <c r="D9653">
        <v>3.7999999999999999E-2</v>
      </c>
      <c r="E9653" s="9">
        <v>3.59454241663971E-10</v>
      </c>
      <c r="F9653" t="s">
        <v>31</v>
      </c>
      <c r="G9653" t="s">
        <v>8476</v>
      </c>
      <c r="H9653">
        <f t="shared" si="150"/>
        <v>2.8000000000000004E-2</v>
      </c>
    </row>
    <row r="9654" spans="1:8" x14ac:dyDescent="0.2">
      <c r="A9654" s="9">
        <v>1.9298652958225502E-14</v>
      </c>
      <c r="B9654">
        <v>0.69940389400000003</v>
      </c>
      <c r="C9654">
        <v>6.6000000000000003E-2</v>
      </c>
      <c r="D9654">
        <v>3.7999999999999999E-2</v>
      </c>
      <c r="E9654" s="9">
        <v>4.10540244380331E-10</v>
      </c>
      <c r="F9654" t="s">
        <v>31</v>
      </c>
      <c r="G9654" t="s">
        <v>8477</v>
      </c>
      <c r="H9654">
        <f t="shared" si="150"/>
        <v>2.8000000000000004E-2</v>
      </c>
    </row>
    <row r="9655" spans="1:8" x14ac:dyDescent="0.2">
      <c r="A9655" s="9">
        <v>3.1444228394056601E-14</v>
      </c>
      <c r="B9655">
        <v>0.71951648999999995</v>
      </c>
      <c r="C9655">
        <v>6.7000000000000004E-2</v>
      </c>
      <c r="D9655">
        <v>3.9E-2</v>
      </c>
      <c r="E9655" s="9">
        <v>6.68913070626767E-10</v>
      </c>
      <c r="F9655" t="s">
        <v>31</v>
      </c>
      <c r="G9655" t="s">
        <v>8478</v>
      </c>
      <c r="H9655">
        <f t="shared" si="150"/>
        <v>2.8000000000000004E-2</v>
      </c>
    </row>
    <row r="9656" spans="1:8" x14ac:dyDescent="0.2">
      <c r="A9656" s="9">
        <v>5.1980015950129002E-14</v>
      </c>
      <c r="B9656">
        <v>0.70109728400000004</v>
      </c>
      <c r="C9656">
        <v>6.7000000000000004E-2</v>
      </c>
      <c r="D9656">
        <v>3.9E-2</v>
      </c>
      <c r="E9656" s="9">
        <v>1.10577087930709E-9</v>
      </c>
      <c r="F9656" t="s">
        <v>31</v>
      </c>
      <c r="G9656" t="s">
        <v>1113</v>
      </c>
      <c r="H9656">
        <f t="shared" si="150"/>
        <v>2.8000000000000004E-2</v>
      </c>
    </row>
    <row r="9657" spans="1:8" x14ac:dyDescent="0.2">
      <c r="A9657" s="9">
        <v>6.1041717819293302E-14</v>
      </c>
      <c r="B9657">
        <v>0.66268723500000004</v>
      </c>
      <c r="C9657">
        <v>6.9000000000000006E-2</v>
      </c>
      <c r="D9657">
        <v>4.1000000000000002E-2</v>
      </c>
      <c r="E9657" s="9">
        <v>1.2985404631698301E-9</v>
      </c>
      <c r="F9657" t="s">
        <v>31</v>
      </c>
      <c r="G9657" t="s">
        <v>3474</v>
      </c>
      <c r="H9657">
        <f t="shared" si="150"/>
        <v>2.8000000000000004E-2</v>
      </c>
    </row>
    <row r="9658" spans="1:8" x14ac:dyDescent="0.2">
      <c r="A9658" s="9">
        <v>1.23142264606743E-13</v>
      </c>
      <c r="B9658">
        <v>0.72121353200000005</v>
      </c>
      <c r="C9658">
        <v>6.8000000000000005E-2</v>
      </c>
      <c r="D9658">
        <v>0.04</v>
      </c>
      <c r="E9658" s="9">
        <v>2.6196053949792498E-9</v>
      </c>
      <c r="F9658" t="s">
        <v>31</v>
      </c>
      <c r="G9658" t="s">
        <v>8479</v>
      </c>
      <c r="H9658">
        <f t="shared" si="150"/>
        <v>2.8000000000000004E-2</v>
      </c>
    </row>
    <row r="9659" spans="1:8" x14ac:dyDescent="0.2">
      <c r="A9659" s="9">
        <v>1.3443072310565601E-13</v>
      </c>
      <c r="B9659">
        <v>0.70832663299999998</v>
      </c>
      <c r="C9659">
        <v>6.8000000000000005E-2</v>
      </c>
      <c r="D9659">
        <v>0.04</v>
      </c>
      <c r="E9659" s="9">
        <v>2.8597447726266101E-9</v>
      </c>
      <c r="F9659" t="s">
        <v>31</v>
      </c>
      <c r="G9659" t="s">
        <v>3367</v>
      </c>
      <c r="H9659">
        <f t="shared" si="150"/>
        <v>2.8000000000000004E-2</v>
      </c>
    </row>
    <row r="9660" spans="1:8" x14ac:dyDescent="0.2">
      <c r="A9660" s="9">
        <v>1.23190860732947E-11</v>
      </c>
      <c r="B9660">
        <v>0.58855379200000002</v>
      </c>
      <c r="C9660">
        <v>0.08</v>
      </c>
      <c r="D9660">
        <v>5.1999999999999998E-2</v>
      </c>
      <c r="E9660" s="9">
        <v>2.6206391803719701E-7</v>
      </c>
      <c r="F9660" t="s">
        <v>31</v>
      </c>
      <c r="G9660" t="s">
        <v>8480</v>
      </c>
      <c r="H9660">
        <f t="shared" si="150"/>
        <v>2.8000000000000004E-2</v>
      </c>
    </row>
    <row r="9661" spans="1:8" x14ac:dyDescent="0.2">
      <c r="A9661" s="9">
        <v>4.3595192397575799E-11</v>
      </c>
      <c r="B9661">
        <v>0.52321155600000002</v>
      </c>
      <c r="C9661">
        <v>8.4000000000000005E-2</v>
      </c>
      <c r="D9661">
        <v>5.6000000000000001E-2</v>
      </c>
      <c r="E9661" s="9">
        <v>9.2740052787362905E-7</v>
      </c>
      <c r="F9661" t="s">
        <v>31</v>
      </c>
      <c r="G9661" t="s">
        <v>2906</v>
      </c>
      <c r="H9661">
        <f t="shared" si="150"/>
        <v>2.8000000000000004E-2</v>
      </c>
    </row>
    <row r="9662" spans="1:8" x14ac:dyDescent="0.2">
      <c r="A9662" s="9">
        <v>4.7288065213105701E-11</v>
      </c>
      <c r="B9662">
        <v>0.470443422</v>
      </c>
      <c r="C9662">
        <v>8.5000000000000006E-2</v>
      </c>
      <c r="D9662">
        <v>5.7000000000000002E-2</v>
      </c>
      <c r="E9662" s="9">
        <v>1.0059590112784001E-6</v>
      </c>
      <c r="F9662" t="s">
        <v>31</v>
      </c>
      <c r="G9662" t="s">
        <v>8481</v>
      </c>
      <c r="H9662">
        <f t="shared" si="150"/>
        <v>2.8000000000000004E-2</v>
      </c>
    </row>
    <row r="9663" spans="1:8" x14ac:dyDescent="0.2">
      <c r="A9663" s="9">
        <v>5.4091755618991701E-11</v>
      </c>
      <c r="B9663">
        <v>0.53548286099999998</v>
      </c>
      <c r="C9663">
        <v>8.3000000000000004E-2</v>
      </c>
      <c r="D9663">
        <v>5.5E-2</v>
      </c>
      <c r="E9663" s="9">
        <v>1.15069391728281E-6</v>
      </c>
      <c r="F9663" t="s">
        <v>31</v>
      </c>
      <c r="G9663" t="s">
        <v>8482</v>
      </c>
      <c r="H9663">
        <f t="shared" si="150"/>
        <v>2.8000000000000004E-2</v>
      </c>
    </row>
    <row r="9664" spans="1:8" x14ac:dyDescent="0.2">
      <c r="A9664" s="9">
        <v>1.1622868319419599E-10</v>
      </c>
      <c r="B9664">
        <v>0.50468856600000001</v>
      </c>
      <c r="C9664">
        <v>8.4000000000000005E-2</v>
      </c>
      <c r="D9664">
        <v>5.6000000000000001E-2</v>
      </c>
      <c r="E9664" s="9">
        <v>2.4725327775901298E-6</v>
      </c>
      <c r="F9664" t="s">
        <v>31</v>
      </c>
      <c r="G9664" t="s">
        <v>3091</v>
      </c>
      <c r="H9664">
        <f t="shared" si="150"/>
        <v>2.8000000000000004E-2</v>
      </c>
    </row>
    <row r="9665" spans="1:8" x14ac:dyDescent="0.2">
      <c r="A9665" s="9">
        <v>1.4272914466161199E-10</v>
      </c>
      <c r="B9665">
        <v>0.546561238</v>
      </c>
      <c r="C9665">
        <v>8.4000000000000005E-2</v>
      </c>
      <c r="D9665">
        <v>5.6000000000000001E-2</v>
      </c>
      <c r="E9665" s="9">
        <v>3.0362770943864801E-6</v>
      </c>
      <c r="F9665" t="s">
        <v>31</v>
      </c>
      <c r="G9665" t="s">
        <v>8483</v>
      </c>
      <c r="H9665">
        <f t="shared" si="150"/>
        <v>2.8000000000000004E-2</v>
      </c>
    </row>
    <row r="9666" spans="1:8" x14ac:dyDescent="0.2">
      <c r="A9666" s="9">
        <v>2.0238817558433602E-62</v>
      </c>
      <c r="B9666">
        <v>3.0632042930000001</v>
      </c>
      <c r="C9666">
        <v>3.2000000000000001E-2</v>
      </c>
      <c r="D9666">
        <v>4.0000000000000001E-3</v>
      </c>
      <c r="E9666" s="9">
        <v>4.3054036592055797E-58</v>
      </c>
      <c r="F9666" t="s">
        <v>31</v>
      </c>
      <c r="G9666" t="s">
        <v>8484</v>
      </c>
      <c r="H9666">
        <f t="shared" si="150"/>
        <v>2.8000000000000001E-2</v>
      </c>
    </row>
    <row r="9667" spans="1:8" x14ac:dyDescent="0.2">
      <c r="A9667" s="9">
        <v>3.2821676447193002E-36</v>
      </c>
      <c r="B9667">
        <v>1.7675014099999999</v>
      </c>
      <c r="C9667">
        <v>0.04</v>
      </c>
      <c r="D9667">
        <v>1.2E-2</v>
      </c>
      <c r="E9667" s="9">
        <v>6.9821552306113697E-32</v>
      </c>
      <c r="F9667" t="s">
        <v>31</v>
      </c>
      <c r="G9667" t="s">
        <v>8485</v>
      </c>
      <c r="H9667">
        <f t="shared" ref="H9667:H9730" si="151">C9667-D9667</f>
        <v>2.8000000000000001E-2</v>
      </c>
    </row>
    <row r="9668" spans="1:8" x14ac:dyDescent="0.2">
      <c r="A9668" s="9">
        <v>4.24890482006171E-27</v>
      </c>
      <c r="B9668">
        <v>1.40266314</v>
      </c>
      <c r="C9668">
        <v>4.5999999999999999E-2</v>
      </c>
      <c r="D9668">
        <v>1.7999999999999999E-2</v>
      </c>
      <c r="E9668" s="9">
        <v>9.0386952237172805E-23</v>
      </c>
      <c r="F9668" t="s">
        <v>31</v>
      </c>
      <c r="G9668" t="s">
        <v>8486</v>
      </c>
      <c r="H9668">
        <f t="shared" si="151"/>
        <v>2.8000000000000001E-2</v>
      </c>
    </row>
    <row r="9669" spans="1:8" x14ac:dyDescent="0.2">
      <c r="A9669" s="9">
        <v>1.33041941503041E-17</v>
      </c>
      <c r="B9669">
        <v>0.94690898999999995</v>
      </c>
      <c r="C9669">
        <v>5.6000000000000001E-2</v>
      </c>
      <c r="D9669">
        <v>2.8000000000000001E-2</v>
      </c>
      <c r="E9669" s="9">
        <v>2.8302012215941998E-13</v>
      </c>
      <c r="F9669" t="s">
        <v>31</v>
      </c>
      <c r="G9669" t="s">
        <v>8487</v>
      </c>
      <c r="H9669">
        <f t="shared" si="151"/>
        <v>2.8000000000000001E-2</v>
      </c>
    </row>
    <row r="9670" spans="1:8" x14ac:dyDescent="0.2">
      <c r="A9670" s="9">
        <v>5.28526480048762E-20</v>
      </c>
      <c r="B9670">
        <v>1.0690808599999999</v>
      </c>
      <c r="C9670">
        <v>5.2999999999999999E-2</v>
      </c>
      <c r="D9670">
        <v>2.5000000000000001E-2</v>
      </c>
      <c r="E9670" s="9">
        <v>1.12433438100773E-15</v>
      </c>
      <c r="F9670" t="s">
        <v>31</v>
      </c>
      <c r="G9670" t="s">
        <v>8488</v>
      </c>
      <c r="H9670">
        <f t="shared" si="151"/>
        <v>2.7999999999999997E-2</v>
      </c>
    </row>
    <row r="9671" spans="1:8" x14ac:dyDescent="0.2">
      <c r="A9671" s="9">
        <v>7.4920305655243903E-17</v>
      </c>
      <c r="B9671">
        <v>0.88479484900000005</v>
      </c>
      <c r="C9671">
        <v>0.06</v>
      </c>
      <c r="D9671">
        <v>3.2000000000000001E-2</v>
      </c>
      <c r="E9671" s="9">
        <v>1.5937796622039999E-12</v>
      </c>
      <c r="F9671" t="s">
        <v>31</v>
      </c>
      <c r="G9671" t="s">
        <v>8489</v>
      </c>
      <c r="H9671">
        <f t="shared" si="151"/>
        <v>2.7999999999999997E-2</v>
      </c>
    </row>
    <row r="9672" spans="1:8" x14ac:dyDescent="0.2">
      <c r="A9672" s="9">
        <v>1.55702294121517E-16</v>
      </c>
      <c r="B9672">
        <v>0.85888758099999996</v>
      </c>
      <c r="C9672">
        <v>6.3E-2</v>
      </c>
      <c r="D9672">
        <v>3.5000000000000003E-2</v>
      </c>
      <c r="E9672" s="9">
        <v>3.3122549028470298E-12</v>
      </c>
      <c r="F9672" t="s">
        <v>31</v>
      </c>
      <c r="G9672" t="s">
        <v>8490</v>
      </c>
      <c r="H9672">
        <f t="shared" si="151"/>
        <v>2.7999999999999997E-2</v>
      </c>
    </row>
    <row r="9673" spans="1:8" x14ac:dyDescent="0.2">
      <c r="A9673" s="9">
        <v>2.1743836309645E-16</v>
      </c>
      <c r="B9673">
        <v>0.83794226400000005</v>
      </c>
      <c r="C9673">
        <v>6.2E-2</v>
      </c>
      <c r="D9673">
        <v>3.4000000000000002E-2</v>
      </c>
      <c r="E9673" s="9">
        <v>4.6255662981507803E-12</v>
      </c>
      <c r="F9673" t="s">
        <v>31</v>
      </c>
      <c r="G9673" t="s">
        <v>8491</v>
      </c>
      <c r="H9673">
        <f t="shared" si="151"/>
        <v>2.7999999999999997E-2</v>
      </c>
    </row>
    <row r="9674" spans="1:8" x14ac:dyDescent="0.2">
      <c r="A9674" s="9">
        <v>2.6215729568446399E-16</v>
      </c>
      <c r="B9674">
        <v>0.80484869999999997</v>
      </c>
      <c r="C9674">
        <v>6.0999999999999999E-2</v>
      </c>
      <c r="D9674">
        <v>3.3000000000000002E-2</v>
      </c>
      <c r="E9674" s="9">
        <v>5.5768721510955998E-12</v>
      </c>
      <c r="F9674" t="s">
        <v>31</v>
      </c>
      <c r="G9674" t="s">
        <v>8492</v>
      </c>
      <c r="H9674">
        <f t="shared" si="151"/>
        <v>2.7999999999999997E-2</v>
      </c>
    </row>
    <row r="9675" spans="1:8" x14ac:dyDescent="0.2">
      <c r="A9675" s="9">
        <v>3.6464648812544798E-16</v>
      </c>
      <c r="B9675">
        <v>0.81465958400000005</v>
      </c>
      <c r="C9675">
        <v>6.0999999999999999E-2</v>
      </c>
      <c r="D9675">
        <v>3.3000000000000002E-2</v>
      </c>
      <c r="E9675" s="9">
        <v>7.7571247418926496E-12</v>
      </c>
      <c r="F9675" t="s">
        <v>31</v>
      </c>
      <c r="G9675" t="s">
        <v>8493</v>
      </c>
      <c r="H9675">
        <f t="shared" si="151"/>
        <v>2.7999999999999997E-2</v>
      </c>
    </row>
    <row r="9676" spans="1:8" x14ac:dyDescent="0.2">
      <c r="A9676" s="9">
        <v>8.6048581154501896E-16</v>
      </c>
      <c r="B9676">
        <v>0.79652094600000001</v>
      </c>
      <c r="C9676">
        <v>6.2E-2</v>
      </c>
      <c r="D9676">
        <v>3.4000000000000002E-2</v>
      </c>
      <c r="E9676" s="9">
        <v>1.83051146689972E-11</v>
      </c>
      <c r="F9676" t="s">
        <v>31</v>
      </c>
      <c r="G9676" t="s">
        <v>3668</v>
      </c>
      <c r="H9676">
        <f t="shared" si="151"/>
        <v>2.7999999999999997E-2</v>
      </c>
    </row>
    <row r="9677" spans="1:8" x14ac:dyDescent="0.2">
      <c r="A9677" s="9">
        <v>8.2160497484680904E-14</v>
      </c>
      <c r="B9677">
        <v>0.66253308300000002</v>
      </c>
      <c r="C9677">
        <v>7.0999999999999994E-2</v>
      </c>
      <c r="D9677">
        <v>4.2999999999999997E-2</v>
      </c>
      <c r="E9677" s="9">
        <v>1.7478002629916201E-9</v>
      </c>
      <c r="F9677" t="s">
        <v>31</v>
      </c>
      <c r="G9677" t="s">
        <v>3567</v>
      </c>
      <c r="H9677">
        <f t="shared" si="151"/>
        <v>2.7999999999999997E-2</v>
      </c>
    </row>
    <row r="9678" spans="1:8" x14ac:dyDescent="0.2">
      <c r="A9678" s="9">
        <v>1.3592063425026499E-13</v>
      </c>
      <c r="B9678">
        <v>0.70315176800000001</v>
      </c>
      <c r="C9678">
        <v>7.1999999999999995E-2</v>
      </c>
      <c r="D9678">
        <v>4.3999999999999997E-2</v>
      </c>
      <c r="E9678" s="9">
        <v>2.89143965240589E-9</v>
      </c>
      <c r="F9678" t="s">
        <v>31</v>
      </c>
      <c r="G9678" t="s">
        <v>8494</v>
      </c>
      <c r="H9678">
        <f t="shared" si="151"/>
        <v>2.7999999999999997E-2</v>
      </c>
    </row>
    <row r="9679" spans="1:8" x14ac:dyDescent="0.2">
      <c r="A9679" s="9">
        <v>2.0519712047544999E-13</v>
      </c>
      <c r="B9679">
        <v>0.63870403499999995</v>
      </c>
      <c r="C9679">
        <v>7.1999999999999995E-2</v>
      </c>
      <c r="D9679">
        <v>4.3999999999999997E-2</v>
      </c>
      <c r="E9679" s="9">
        <v>4.3651583438742599E-9</v>
      </c>
      <c r="F9679" t="s">
        <v>31</v>
      </c>
      <c r="G9679" t="s">
        <v>3432</v>
      </c>
      <c r="H9679">
        <f t="shared" si="151"/>
        <v>2.7999999999999997E-2</v>
      </c>
    </row>
    <row r="9680" spans="1:8" x14ac:dyDescent="0.2">
      <c r="A9680" s="9">
        <v>1.10291512868845E-12</v>
      </c>
      <c r="B9680">
        <v>0.63529034200000001</v>
      </c>
      <c r="C9680">
        <v>7.6999999999999999E-2</v>
      </c>
      <c r="D9680">
        <v>4.9000000000000002E-2</v>
      </c>
      <c r="E9680" s="9">
        <v>2.3462313532589398E-8</v>
      </c>
      <c r="F9680" t="s">
        <v>31</v>
      </c>
      <c r="G9680" t="s">
        <v>8495</v>
      </c>
      <c r="H9680">
        <f t="shared" si="151"/>
        <v>2.7999999999999997E-2</v>
      </c>
    </row>
    <row r="9681" spans="1:8" x14ac:dyDescent="0.2">
      <c r="A9681" s="9">
        <v>2.5450751688599501E-12</v>
      </c>
      <c r="B9681">
        <v>0.67451421600000006</v>
      </c>
      <c r="C9681">
        <v>7.8E-2</v>
      </c>
      <c r="D9681">
        <v>0.05</v>
      </c>
      <c r="E9681" s="9">
        <v>5.41413840671578E-8</v>
      </c>
      <c r="F9681" t="s">
        <v>31</v>
      </c>
      <c r="G9681" t="s">
        <v>8496</v>
      </c>
      <c r="H9681">
        <f t="shared" si="151"/>
        <v>2.7999999999999997E-2</v>
      </c>
    </row>
    <row r="9682" spans="1:8" x14ac:dyDescent="0.2">
      <c r="A9682" s="9">
        <v>3.4099236528962099E-12</v>
      </c>
      <c r="B9682">
        <v>0.59140727000000004</v>
      </c>
      <c r="C9682">
        <v>7.5999999999999998E-2</v>
      </c>
      <c r="D9682">
        <v>4.8000000000000001E-2</v>
      </c>
      <c r="E9682" s="9">
        <v>7.2539305868061103E-8</v>
      </c>
      <c r="F9682" t="s">
        <v>31</v>
      </c>
      <c r="G9682" t="s">
        <v>8497</v>
      </c>
      <c r="H9682">
        <f t="shared" si="151"/>
        <v>2.7999999999999997E-2</v>
      </c>
    </row>
    <row r="9683" spans="1:8" x14ac:dyDescent="0.2">
      <c r="A9683" s="9">
        <v>2.1994332556583501E-10</v>
      </c>
      <c r="B9683">
        <v>0.48923733000000003</v>
      </c>
      <c r="C9683">
        <v>9.0999999999999998E-2</v>
      </c>
      <c r="D9683">
        <v>6.3E-2</v>
      </c>
      <c r="E9683" s="9">
        <v>4.6788543647620004E-6</v>
      </c>
      <c r="F9683" t="s">
        <v>31</v>
      </c>
      <c r="G9683" t="s">
        <v>3559</v>
      </c>
      <c r="H9683">
        <f t="shared" si="151"/>
        <v>2.7999999999999997E-2</v>
      </c>
    </row>
    <row r="9684" spans="1:8" x14ac:dyDescent="0.2">
      <c r="A9684" s="9">
        <v>3.6765431602704901E-10</v>
      </c>
      <c r="B9684">
        <v>0.451760671</v>
      </c>
      <c r="C9684">
        <v>8.8999999999999996E-2</v>
      </c>
      <c r="D9684">
        <v>6.0999999999999999E-2</v>
      </c>
      <c r="E9684" s="9">
        <v>7.8211102648434105E-6</v>
      </c>
      <c r="F9684" t="s">
        <v>31</v>
      </c>
      <c r="G9684" t="s">
        <v>2996</v>
      </c>
      <c r="H9684">
        <f t="shared" si="151"/>
        <v>2.7999999999999997E-2</v>
      </c>
    </row>
    <row r="9685" spans="1:8" x14ac:dyDescent="0.2">
      <c r="A9685" s="9">
        <v>6.1240419276668901E-10</v>
      </c>
      <c r="B9685">
        <v>0.47654819599999998</v>
      </c>
      <c r="C9685">
        <v>8.8999999999999996E-2</v>
      </c>
      <c r="D9685">
        <v>6.0999999999999999E-2</v>
      </c>
      <c r="E9685" s="9">
        <v>1.3027674392725801E-5</v>
      </c>
      <c r="F9685" t="s">
        <v>31</v>
      </c>
      <c r="G9685" t="s">
        <v>8498</v>
      </c>
      <c r="H9685">
        <f t="shared" si="151"/>
        <v>2.7999999999999997E-2</v>
      </c>
    </row>
    <row r="9686" spans="1:8" x14ac:dyDescent="0.2">
      <c r="A9686" s="9">
        <v>8.9032807697311101E-10</v>
      </c>
      <c r="B9686">
        <v>0.45332885299999998</v>
      </c>
      <c r="C9686">
        <v>8.8999999999999996E-2</v>
      </c>
      <c r="D9686">
        <v>6.0999999999999999E-2</v>
      </c>
      <c r="E9686" s="9">
        <v>1.8939949181449001E-5</v>
      </c>
      <c r="F9686" t="s">
        <v>31</v>
      </c>
      <c r="G9686" t="s">
        <v>8499</v>
      </c>
      <c r="H9686">
        <f t="shared" si="151"/>
        <v>2.7999999999999997E-2</v>
      </c>
    </row>
    <row r="9687" spans="1:8" x14ac:dyDescent="0.2">
      <c r="A9687" s="9">
        <v>1.0053195525307699E-9</v>
      </c>
      <c r="B9687">
        <v>0.46413686199999998</v>
      </c>
      <c r="C9687">
        <v>9.4E-2</v>
      </c>
      <c r="D9687">
        <v>6.6000000000000003E-2</v>
      </c>
      <c r="E9687" s="9">
        <v>2.1386162840987099E-5</v>
      </c>
      <c r="F9687" t="s">
        <v>31</v>
      </c>
      <c r="G9687" t="s">
        <v>3588</v>
      </c>
      <c r="H9687">
        <f t="shared" si="151"/>
        <v>2.7999999999999997E-2</v>
      </c>
    </row>
    <row r="9688" spans="1:8" x14ac:dyDescent="0.2">
      <c r="A9688" s="9">
        <v>1.0213925549114601E-9</v>
      </c>
      <c r="B9688">
        <v>0.46287721100000001</v>
      </c>
      <c r="C9688">
        <v>9.2999999999999999E-2</v>
      </c>
      <c r="D9688">
        <v>6.5000000000000002E-2</v>
      </c>
      <c r="E9688" s="9">
        <v>2.1728083820631601E-5</v>
      </c>
      <c r="F9688" t="s">
        <v>31</v>
      </c>
      <c r="G9688" t="s">
        <v>8500</v>
      </c>
      <c r="H9688">
        <f t="shared" si="151"/>
        <v>2.7999999999999997E-2</v>
      </c>
    </row>
    <row r="9689" spans="1:8" x14ac:dyDescent="0.2">
      <c r="A9689" s="9">
        <v>4.5469487749180602E-9</v>
      </c>
      <c r="B9689">
        <v>0.42307016400000003</v>
      </c>
      <c r="C9689">
        <v>9.8000000000000004E-2</v>
      </c>
      <c r="D9689">
        <v>7.0000000000000007E-2</v>
      </c>
      <c r="E9689" s="9">
        <v>9.6727241288831903E-5</v>
      </c>
      <c r="F9689" t="s">
        <v>31</v>
      </c>
      <c r="G9689" t="s">
        <v>8501</v>
      </c>
      <c r="H9689">
        <f t="shared" si="151"/>
        <v>2.7999999999999997E-2</v>
      </c>
    </row>
    <row r="9690" spans="1:8" x14ac:dyDescent="0.2">
      <c r="A9690" s="9">
        <v>8.9019354266842892E-9</v>
      </c>
      <c r="B9690">
        <v>0.37557231000000002</v>
      </c>
      <c r="C9690">
        <v>0.104</v>
      </c>
      <c r="D9690">
        <v>7.5999999999999998E-2</v>
      </c>
      <c r="E9690">
        <v>1.89371E-4</v>
      </c>
      <c r="F9690" t="s">
        <v>31</v>
      </c>
      <c r="G9690" t="s">
        <v>8502</v>
      </c>
      <c r="H9690">
        <f t="shared" si="151"/>
        <v>2.7999999999999997E-2</v>
      </c>
    </row>
    <row r="9691" spans="1:8" x14ac:dyDescent="0.2">
      <c r="A9691" s="9">
        <v>1.1862367158323499E-8</v>
      </c>
      <c r="B9691">
        <v>0.38322867799999999</v>
      </c>
      <c r="C9691">
        <v>0.107</v>
      </c>
      <c r="D9691">
        <v>7.9000000000000001E-2</v>
      </c>
      <c r="E9691">
        <v>2.52348E-4</v>
      </c>
      <c r="F9691" t="s">
        <v>31</v>
      </c>
      <c r="G9691" t="s">
        <v>8503</v>
      </c>
      <c r="H9691">
        <f t="shared" si="151"/>
        <v>2.7999999999999997E-2</v>
      </c>
    </row>
    <row r="9692" spans="1:8" x14ac:dyDescent="0.2">
      <c r="A9692" s="9">
        <v>1.3849373402879901E-8</v>
      </c>
      <c r="B9692">
        <v>0.40838571000000001</v>
      </c>
      <c r="C9692">
        <v>0.108</v>
      </c>
      <c r="D9692">
        <v>0.08</v>
      </c>
      <c r="E9692">
        <v>2.9461800000000002E-4</v>
      </c>
      <c r="F9692" t="s">
        <v>31</v>
      </c>
      <c r="G9692" t="s">
        <v>8504</v>
      </c>
      <c r="H9692">
        <f t="shared" si="151"/>
        <v>2.7999999999999997E-2</v>
      </c>
    </row>
    <row r="9693" spans="1:8" x14ac:dyDescent="0.2">
      <c r="A9693" s="9">
        <v>2.4371827216894502E-8</v>
      </c>
      <c r="B9693">
        <v>0.36234417099999999</v>
      </c>
      <c r="C9693">
        <v>0.105</v>
      </c>
      <c r="D9693">
        <v>7.6999999999999999E-2</v>
      </c>
      <c r="E9693">
        <v>5.1846200000000002E-4</v>
      </c>
      <c r="F9693" t="s">
        <v>31</v>
      </c>
      <c r="G9693" t="s">
        <v>8505</v>
      </c>
      <c r="H9693">
        <f t="shared" si="151"/>
        <v>2.7999999999999997E-2</v>
      </c>
    </row>
    <row r="9694" spans="1:8" x14ac:dyDescent="0.2">
      <c r="A9694" s="9">
        <v>3.1324481375860402E-8</v>
      </c>
      <c r="B9694">
        <v>0.33738699500000002</v>
      </c>
      <c r="C9694">
        <v>0.108</v>
      </c>
      <c r="D9694">
        <v>0.08</v>
      </c>
      <c r="E9694">
        <v>6.6636600000000005E-4</v>
      </c>
      <c r="F9694" t="s">
        <v>31</v>
      </c>
      <c r="G9694" t="s">
        <v>8506</v>
      </c>
      <c r="H9694">
        <f t="shared" si="151"/>
        <v>2.7999999999999997E-2</v>
      </c>
    </row>
    <row r="9695" spans="1:8" x14ac:dyDescent="0.2">
      <c r="A9695" s="9">
        <v>5.0500894016086602E-7</v>
      </c>
      <c r="B9695">
        <v>0.27126616199999998</v>
      </c>
      <c r="C9695">
        <v>0.126</v>
      </c>
      <c r="D9695">
        <v>9.8000000000000004E-2</v>
      </c>
      <c r="E9695">
        <v>1.0743055E-2</v>
      </c>
      <c r="F9695" t="s">
        <v>31</v>
      </c>
      <c r="G9695" t="s">
        <v>8507</v>
      </c>
      <c r="H9695">
        <f t="shared" si="151"/>
        <v>2.7999999999999997E-2</v>
      </c>
    </row>
    <row r="9696" spans="1:8" x14ac:dyDescent="0.2">
      <c r="A9696" s="9">
        <v>6.4719853099885004E-7</v>
      </c>
      <c r="B9696">
        <v>0.26133040800000001</v>
      </c>
      <c r="C9696">
        <v>0.129</v>
      </c>
      <c r="D9696">
        <v>0.10100000000000001</v>
      </c>
      <c r="E9696">
        <v>1.3767854E-2</v>
      </c>
      <c r="F9696" t="s">
        <v>31</v>
      </c>
      <c r="G9696" t="s">
        <v>8508</v>
      </c>
      <c r="H9696">
        <f t="shared" si="151"/>
        <v>2.7999999999999997E-2</v>
      </c>
    </row>
    <row r="9697" spans="1:8" x14ac:dyDescent="0.2">
      <c r="A9697" s="9">
        <v>1.24167329760061E-6</v>
      </c>
      <c r="B9697">
        <v>0.26383847399999999</v>
      </c>
      <c r="C9697">
        <v>0.129</v>
      </c>
      <c r="D9697">
        <v>0.10100000000000001</v>
      </c>
      <c r="E9697">
        <v>2.6414116000000001E-2</v>
      </c>
      <c r="F9697" t="s">
        <v>31</v>
      </c>
      <c r="G9697" t="s">
        <v>8509</v>
      </c>
      <c r="H9697">
        <f t="shared" si="151"/>
        <v>2.7999999999999997E-2</v>
      </c>
    </row>
    <row r="9698" spans="1:8" x14ac:dyDescent="0.2">
      <c r="A9698" s="9">
        <v>1.98004726256546E-74</v>
      </c>
      <c r="B9698">
        <v>0.29616125799999998</v>
      </c>
      <c r="C9698">
        <v>0.94299999999999995</v>
      </c>
      <c r="D9698">
        <v>0.91500000000000004</v>
      </c>
      <c r="E9698" s="9">
        <v>4.2121545416555E-70</v>
      </c>
      <c r="F9698" t="s">
        <v>31</v>
      </c>
      <c r="G9698" t="s">
        <v>8510</v>
      </c>
      <c r="H9698">
        <f t="shared" si="151"/>
        <v>2.7999999999999914E-2</v>
      </c>
    </row>
    <row r="9699" spans="1:8" x14ac:dyDescent="0.2">
      <c r="A9699" s="9">
        <v>8.1650346916148206E-9</v>
      </c>
      <c r="B9699">
        <v>0.31535038300000001</v>
      </c>
      <c r="C9699">
        <v>9.8000000000000004E-2</v>
      </c>
      <c r="D9699">
        <v>7.0999999999999994E-2</v>
      </c>
      <c r="E9699">
        <v>1.73695E-4</v>
      </c>
      <c r="F9699" t="s">
        <v>31</v>
      </c>
      <c r="G9699" t="s">
        <v>537</v>
      </c>
      <c r="H9699">
        <f t="shared" si="151"/>
        <v>2.700000000000001E-2</v>
      </c>
    </row>
    <row r="9700" spans="1:8" x14ac:dyDescent="0.2">
      <c r="A9700" s="9">
        <v>1.25431821909876E-8</v>
      </c>
      <c r="B9700">
        <v>0.426191245</v>
      </c>
      <c r="C9700">
        <v>0.1</v>
      </c>
      <c r="D9700">
        <v>7.2999999999999995E-2</v>
      </c>
      <c r="E9700">
        <v>2.6683099999999998E-4</v>
      </c>
      <c r="F9700" t="s">
        <v>31</v>
      </c>
      <c r="G9700" t="s">
        <v>8511</v>
      </c>
      <c r="H9700">
        <f t="shared" si="151"/>
        <v>2.700000000000001E-2</v>
      </c>
    </row>
    <row r="9701" spans="1:8" x14ac:dyDescent="0.2">
      <c r="A9701" s="9">
        <v>2.2158355990352301E-8</v>
      </c>
      <c r="B9701">
        <v>0.384104259</v>
      </c>
      <c r="C9701">
        <v>0.10100000000000001</v>
      </c>
      <c r="D9701">
        <v>7.3999999999999996E-2</v>
      </c>
      <c r="E9701">
        <v>4.7137500000000001E-4</v>
      </c>
      <c r="F9701" t="s">
        <v>31</v>
      </c>
      <c r="G9701" t="s">
        <v>8512</v>
      </c>
      <c r="H9701">
        <f t="shared" si="151"/>
        <v>2.700000000000001E-2</v>
      </c>
    </row>
    <row r="9702" spans="1:8" x14ac:dyDescent="0.2">
      <c r="A9702" s="9">
        <v>2.58839256748689E-8</v>
      </c>
      <c r="B9702">
        <v>0.31429987300000001</v>
      </c>
      <c r="C9702">
        <v>0.1</v>
      </c>
      <c r="D9702">
        <v>7.2999999999999995E-2</v>
      </c>
      <c r="E9702">
        <v>5.5062899999999996E-4</v>
      </c>
      <c r="F9702" t="s">
        <v>31</v>
      </c>
      <c r="G9702" t="s">
        <v>2139</v>
      </c>
      <c r="H9702">
        <f t="shared" si="151"/>
        <v>2.700000000000001E-2</v>
      </c>
    </row>
    <row r="9703" spans="1:8" x14ac:dyDescent="0.2">
      <c r="A9703" s="9">
        <v>3.1347007432276602E-8</v>
      </c>
      <c r="B9703">
        <v>0.36038299099999999</v>
      </c>
      <c r="C9703">
        <v>0.10100000000000001</v>
      </c>
      <c r="D9703">
        <v>7.3999999999999996E-2</v>
      </c>
      <c r="E9703">
        <v>6.66845E-4</v>
      </c>
      <c r="F9703" t="s">
        <v>31</v>
      </c>
      <c r="G9703" t="s">
        <v>8513</v>
      </c>
      <c r="H9703">
        <f t="shared" si="151"/>
        <v>2.700000000000001E-2</v>
      </c>
    </row>
    <row r="9704" spans="1:8" x14ac:dyDescent="0.2">
      <c r="A9704" s="9">
        <v>2.25097434438741E-53</v>
      </c>
      <c r="B9704">
        <v>2.5640937359999998</v>
      </c>
      <c r="C9704">
        <v>3.3000000000000002E-2</v>
      </c>
      <c r="D9704">
        <v>6.0000000000000001E-3</v>
      </c>
      <c r="E9704" s="9">
        <v>4.7884977228153298E-49</v>
      </c>
      <c r="F9704" t="s">
        <v>31</v>
      </c>
      <c r="G9704" t="s">
        <v>8514</v>
      </c>
      <c r="H9704">
        <f t="shared" si="151"/>
        <v>2.7000000000000003E-2</v>
      </c>
    </row>
    <row r="9705" spans="1:8" x14ac:dyDescent="0.2">
      <c r="A9705" s="9">
        <v>8.5134904399349801E-43</v>
      </c>
      <c r="B9705">
        <v>2.1838325580000002</v>
      </c>
      <c r="C9705">
        <v>3.5000000000000003E-2</v>
      </c>
      <c r="D9705">
        <v>8.0000000000000002E-3</v>
      </c>
      <c r="E9705" s="9">
        <v>1.8110748212873701E-38</v>
      </c>
      <c r="F9705" t="s">
        <v>31</v>
      </c>
      <c r="G9705" t="s">
        <v>8515</v>
      </c>
      <c r="H9705">
        <f t="shared" si="151"/>
        <v>2.7000000000000003E-2</v>
      </c>
    </row>
    <row r="9706" spans="1:8" x14ac:dyDescent="0.2">
      <c r="A9706" s="9">
        <v>3.04700185827132E-41</v>
      </c>
      <c r="B9706">
        <v>2.1365876789999998</v>
      </c>
      <c r="C9706">
        <v>3.5000000000000003E-2</v>
      </c>
      <c r="D9706">
        <v>8.0000000000000002E-3</v>
      </c>
      <c r="E9706" s="9">
        <v>6.4818870531005797E-37</v>
      </c>
      <c r="F9706" t="s">
        <v>31</v>
      </c>
      <c r="G9706" t="s">
        <v>4003</v>
      </c>
      <c r="H9706">
        <f t="shared" si="151"/>
        <v>2.7000000000000003E-2</v>
      </c>
    </row>
    <row r="9707" spans="1:8" x14ac:dyDescent="0.2">
      <c r="A9707" s="9">
        <v>1.8831641166134299E-28</v>
      </c>
      <c r="B9707">
        <v>1.546333755</v>
      </c>
      <c r="C9707">
        <v>4.2000000000000003E-2</v>
      </c>
      <c r="D9707">
        <v>1.4999999999999999E-2</v>
      </c>
      <c r="E9707" s="9">
        <v>4.0060550252717499E-24</v>
      </c>
      <c r="F9707" t="s">
        <v>31</v>
      </c>
      <c r="G9707" t="s">
        <v>8516</v>
      </c>
      <c r="H9707">
        <f t="shared" si="151"/>
        <v>2.7000000000000003E-2</v>
      </c>
    </row>
    <row r="9708" spans="1:8" x14ac:dyDescent="0.2">
      <c r="A9708" s="9">
        <v>6.7506242215871204E-28</v>
      </c>
      <c r="B9708">
        <v>1.4106205460000001</v>
      </c>
      <c r="C9708">
        <v>4.1000000000000002E-2</v>
      </c>
      <c r="D9708">
        <v>1.4E-2</v>
      </c>
      <c r="E9708" s="9">
        <v>1.4360602906582301E-23</v>
      </c>
      <c r="F9708" t="s">
        <v>31</v>
      </c>
      <c r="G9708" t="s">
        <v>8517</v>
      </c>
      <c r="H9708">
        <f t="shared" si="151"/>
        <v>2.7000000000000003E-2</v>
      </c>
    </row>
    <row r="9709" spans="1:8" x14ac:dyDescent="0.2">
      <c r="A9709" s="9">
        <v>1.6671176264291401E-27</v>
      </c>
      <c r="B9709">
        <v>1.4952684839999999</v>
      </c>
      <c r="C9709">
        <v>4.2000000000000003E-2</v>
      </c>
      <c r="D9709">
        <v>1.4999999999999999E-2</v>
      </c>
      <c r="E9709" s="9">
        <v>3.5464593267027102E-23</v>
      </c>
      <c r="F9709" t="s">
        <v>31</v>
      </c>
      <c r="G9709" t="s">
        <v>8518</v>
      </c>
      <c r="H9709">
        <f t="shared" si="151"/>
        <v>2.7000000000000003E-2</v>
      </c>
    </row>
    <row r="9710" spans="1:8" x14ac:dyDescent="0.2">
      <c r="A9710" s="9">
        <v>8.61631967807381E-21</v>
      </c>
      <c r="B9710">
        <v>1.148784864</v>
      </c>
      <c r="C9710">
        <v>4.9000000000000002E-2</v>
      </c>
      <c r="D9710">
        <v>2.1999999999999999E-2</v>
      </c>
      <c r="E9710" s="9">
        <v>1.83294968511664E-16</v>
      </c>
      <c r="F9710" t="s">
        <v>31</v>
      </c>
      <c r="G9710" t="s">
        <v>8519</v>
      </c>
      <c r="H9710">
        <f t="shared" si="151"/>
        <v>2.7000000000000003E-2</v>
      </c>
    </row>
    <row r="9711" spans="1:8" x14ac:dyDescent="0.2">
      <c r="A9711" s="9">
        <v>7.8507572951623102E-20</v>
      </c>
      <c r="B9711">
        <v>1.0979036950000001</v>
      </c>
      <c r="C9711">
        <v>4.9000000000000002E-2</v>
      </c>
      <c r="D9711">
        <v>2.1999999999999999E-2</v>
      </c>
      <c r="E9711" s="9">
        <v>1.67009159939988E-15</v>
      </c>
      <c r="F9711" t="s">
        <v>31</v>
      </c>
      <c r="G9711" t="s">
        <v>8520</v>
      </c>
      <c r="H9711">
        <f t="shared" si="151"/>
        <v>2.7000000000000003E-2</v>
      </c>
    </row>
    <row r="9712" spans="1:8" x14ac:dyDescent="0.2">
      <c r="A9712" s="9">
        <v>5.8816621481667E-14</v>
      </c>
      <c r="B9712">
        <v>0.84202575099999999</v>
      </c>
      <c r="C9712">
        <v>6.4000000000000001E-2</v>
      </c>
      <c r="D9712">
        <v>3.6999999999999998E-2</v>
      </c>
      <c r="E9712" s="9">
        <v>1.2512059887795E-9</v>
      </c>
      <c r="F9712" t="s">
        <v>31</v>
      </c>
      <c r="G9712" t="s">
        <v>3239</v>
      </c>
      <c r="H9712">
        <f t="shared" si="151"/>
        <v>2.7000000000000003E-2</v>
      </c>
    </row>
    <row r="9713" spans="1:8" x14ac:dyDescent="0.2">
      <c r="A9713" s="9">
        <v>1.25079005341468E-13</v>
      </c>
      <c r="B9713">
        <v>0.710186439</v>
      </c>
      <c r="C9713">
        <v>6.6000000000000003E-2</v>
      </c>
      <c r="D9713">
        <v>3.9E-2</v>
      </c>
      <c r="E9713" s="9">
        <v>2.66080568062905E-9</v>
      </c>
      <c r="F9713" t="s">
        <v>31</v>
      </c>
      <c r="G9713" t="s">
        <v>8521</v>
      </c>
      <c r="H9713">
        <f t="shared" si="151"/>
        <v>2.7000000000000003E-2</v>
      </c>
    </row>
    <row r="9714" spans="1:8" x14ac:dyDescent="0.2">
      <c r="A9714" s="9">
        <v>6.6776405711412E-13</v>
      </c>
      <c r="B9714">
        <v>0.62638092199999995</v>
      </c>
      <c r="C9714">
        <v>6.7000000000000004E-2</v>
      </c>
      <c r="D9714">
        <v>0.04</v>
      </c>
      <c r="E9714" s="9">
        <v>1.42053447869887E-8</v>
      </c>
      <c r="F9714" t="s">
        <v>31</v>
      </c>
      <c r="G9714" t="s">
        <v>1898</v>
      </c>
      <c r="H9714">
        <f t="shared" si="151"/>
        <v>2.7000000000000003E-2</v>
      </c>
    </row>
    <row r="9715" spans="1:8" x14ac:dyDescent="0.2">
      <c r="A9715" s="9">
        <v>1.36666396709641E-12</v>
      </c>
      <c r="B9715">
        <v>0.67654535900000001</v>
      </c>
      <c r="C9715">
        <v>6.9000000000000006E-2</v>
      </c>
      <c r="D9715">
        <v>4.2000000000000003E-2</v>
      </c>
      <c r="E9715" s="9">
        <v>2.90730425720418E-8</v>
      </c>
      <c r="F9715" t="s">
        <v>31</v>
      </c>
      <c r="G9715" t="s">
        <v>8522</v>
      </c>
      <c r="H9715">
        <f t="shared" si="151"/>
        <v>2.7000000000000003E-2</v>
      </c>
    </row>
    <row r="9716" spans="1:8" x14ac:dyDescent="0.2">
      <c r="A9716" s="9">
        <v>4.7305230678108102E-11</v>
      </c>
      <c r="B9716">
        <v>0.54133229800000005</v>
      </c>
      <c r="C9716">
        <v>8.2000000000000003E-2</v>
      </c>
      <c r="D9716">
        <v>5.5E-2</v>
      </c>
      <c r="E9716" s="9">
        <v>1.0063241722153899E-6</v>
      </c>
      <c r="F9716" t="s">
        <v>31</v>
      </c>
      <c r="G9716" t="s">
        <v>3606</v>
      </c>
      <c r="H9716">
        <f t="shared" si="151"/>
        <v>2.7000000000000003E-2</v>
      </c>
    </row>
    <row r="9717" spans="1:8" x14ac:dyDescent="0.2">
      <c r="A9717" s="9">
        <v>7.5827214451299305E-11</v>
      </c>
      <c r="B9717">
        <v>0.566682401</v>
      </c>
      <c r="C9717">
        <v>8.1000000000000003E-2</v>
      </c>
      <c r="D9717">
        <v>5.3999999999999999E-2</v>
      </c>
      <c r="E9717" s="9">
        <v>1.61307233302249E-6</v>
      </c>
      <c r="F9717" t="s">
        <v>31</v>
      </c>
      <c r="G9717" t="s">
        <v>1100</v>
      </c>
      <c r="H9717">
        <f t="shared" si="151"/>
        <v>2.7000000000000003E-2</v>
      </c>
    </row>
    <row r="9718" spans="1:8" x14ac:dyDescent="0.2">
      <c r="A9718" s="9">
        <v>2.00253412526267E-35</v>
      </c>
      <c r="B9718">
        <v>1.8459138369999999</v>
      </c>
      <c r="C9718">
        <v>3.7999999999999999E-2</v>
      </c>
      <c r="D9718">
        <v>1.0999999999999999E-2</v>
      </c>
      <c r="E9718" s="9">
        <v>4.25999084467128E-31</v>
      </c>
      <c r="F9718" t="s">
        <v>31</v>
      </c>
      <c r="G9718" t="s">
        <v>8523</v>
      </c>
      <c r="H9718">
        <f t="shared" si="151"/>
        <v>2.7E-2</v>
      </c>
    </row>
    <row r="9719" spans="1:8" x14ac:dyDescent="0.2">
      <c r="A9719" s="9">
        <v>2.0075870942675401E-35</v>
      </c>
      <c r="B9719">
        <v>1.8440143040000001</v>
      </c>
      <c r="C9719">
        <v>3.7999999999999999E-2</v>
      </c>
      <c r="D9719">
        <v>1.0999999999999999E-2</v>
      </c>
      <c r="E9719" s="9">
        <v>4.2707400256353297E-31</v>
      </c>
      <c r="F9719" t="s">
        <v>31</v>
      </c>
      <c r="G9719" t="s">
        <v>8524</v>
      </c>
      <c r="H9719">
        <f t="shared" si="151"/>
        <v>2.7E-2</v>
      </c>
    </row>
    <row r="9720" spans="1:8" x14ac:dyDescent="0.2">
      <c r="A9720" s="9">
        <v>1.15236878054746E-33</v>
      </c>
      <c r="B9720">
        <v>1.8022111970000001</v>
      </c>
      <c r="C9720">
        <v>3.9E-2</v>
      </c>
      <c r="D9720">
        <v>1.2E-2</v>
      </c>
      <c r="E9720" s="9">
        <v>2.4514341068586199E-29</v>
      </c>
      <c r="F9720" t="s">
        <v>31</v>
      </c>
      <c r="G9720" t="s">
        <v>8525</v>
      </c>
      <c r="H9720">
        <f t="shared" si="151"/>
        <v>2.7E-2</v>
      </c>
    </row>
    <row r="9721" spans="1:8" x14ac:dyDescent="0.2">
      <c r="A9721" s="9">
        <v>1.4255541695564E-24</v>
      </c>
      <c r="B9721">
        <v>1.3074148249999999</v>
      </c>
      <c r="C9721">
        <v>4.4999999999999998E-2</v>
      </c>
      <c r="D9721">
        <v>1.7999999999999999E-2</v>
      </c>
      <c r="E9721" s="9">
        <v>3.0325813848973203E-20</v>
      </c>
      <c r="F9721" t="s">
        <v>31</v>
      </c>
      <c r="G9721" t="s">
        <v>8526</v>
      </c>
      <c r="H9721">
        <f t="shared" si="151"/>
        <v>2.7E-2</v>
      </c>
    </row>
    <row r="9722" spans="1:8" x14ac:dyDescent="0.2">
      <c r="A9722" s="9">
        <v>2.7875617829029299E-23</v>
      </c>
      <c r="B9722">
        <v>1.2413880500000001</v>
      </c>
      <c r="C9722">
        <v>4.7E-2</v>
      </c>
      <c r="D9722">
        <v>0.02</v>
      </c>
      <c r="E9722" s="9">
        <v>5.9299801807694E-19</v>
      </c>
      <c r="F9722" t="s">
        <v>31</v>
      </c>
      <c r="G9722" t="s">
        <v>8527</v>
      </c>
      <c r="H9722">
        <f t="shared" si="151"/>
        <v>2.7E-2</v>
      </c>
    </row>
    <row r="9723" spans="1:8" x14ac:dyDescent="0.2">
      <c r="A9723" s="9">
        <v>3.7256529326612298E-22</v>
      </c>
      <c r="B9723">
        <v>1.2529991330000001</v>
      </c>
      <c r="C9723">
        <v>4.5999999999999999E-2</v>
      </c>
      <c r="D9723">
        <v>1.9E-2</v>
      </c>
      <c r="E9723" s="9">
        <v>7.9255814836502301E-18</v>
      </c>
      <c r="F9723" t="s">
        <v>31</v>
      </c>
      <c r="G9723" t="s">
        <v>3491</v>
      </c>
      <c r="H9723">
        <f t="shared" si="151"/>
        <v>2.7E-2</v>
      </c>
    </row>
    <row r="9724" spans="1:8" x14ac:dyDescent="0.2">
      <c r="A9724" s="9">
        <v>4.1932387282697501E-22</v>
      </c>
      <c r="B9724">
        <v>1.212303068</v>
      </c>
      <c r="C9724">
        <v>4.8000000000000001E-2</v>
      </c>
      <c r="D9724">
        <v>2.1000000000000001E-2</v>
      </c>
      <c r="E9724" s="9">
        <v>8.9202767466482398E-18</v>
      </c>
      <c r="F9724" t="s">
        <v>31</v>
      </c>
      <c r="G9724" t="s">
        <v>8528</v>
      </c>
      <c r="H9724">
        <f t="shared" si="151"/>
        <v>2.7E-2</v>
      </c>
    </row>
    <row r="9725" spans="1:8" x14ac:dyDescent="0.2">
      <c r="A9725" s="9">
        <v>4.71146017889174E-22</v>
      </c>
      <c r="B9725">
        <v>1.1259832510000001</v>
      </c>
      <c r="C9725">
        <v>4.5999999999999999E-2</v>
      </c>
      <c r="D9725">
        <v>1.9E-2</v>
      </c>
      <c r="E9725" s="9">
        <v>1.0022689238556399E-17</v>
      </c>
      <c r="F9725" t="s">
        <v>31</v>
      </c>
      <c r="G9725" t="s">
        <v>3663</v>
      </c>
      <c r="H9725">
        <f t="shared" si="151"/>
        <v>2.7E-2</v>
      </c>
    </row>
    <row r="9726" spans="1:8" x14ac:dyDescent="0.2">
      <c r="A9726" s="9">
        <v>9.7247988813623794E-22</v>
      </c>
      <c r="B9726">
        <v>1.175996064</v>
      </c>
      <c r="C9726">
        <v>4.8000000000000001E-2</v>
      </c>
      <c r="D9726">
        <v>2.1000000000000001E-2</v>
      </c>
      <c r="E9726" s="9">
        <v>2.0687564660322199E-17</v>
      </c>
      <c r="F9726" t="s">
        <v>31</v>
      </c>
      <c r="G9726" t="s">
        <v>3882</v>
      </c>
      <c r="H9726">
        <f t="shared" si="151"/>
        <v>2.7E-2</v>
      </c>
    </row>
    <row r="9727" spans="1:8" x14ac:dyDescent="0.2">
      <c r="A9727" s="9">
        <v>2.91557458616129E-21</v>
      </c>
      <c r="B9727">
        <v>1.1624107079999999</v>
      </c>
      <c r="C9727">
        <v>4.8000000000000001E-2</v>
      </c>
      <c r="D9727">
        <v>2.1000000000000001E-2</v>
      </c>
      <c r="E9727" s="9">
        <v>6.20230181714091E-17</v>
      </c>
      <c r="F9727" t="s">
        <v>31</v>
      </c>
      <c r="G9727" t="s">
        <v>8529</v>
      </c>
      <c r="H9727">
        <f t="shared" si="151"/>
        <v>2.7E-2</v>
      </c>
    </row>
    <row r="9728" spans="1:8" x14ac:dyDescent="0.2">
      <c r="A9728" s="9">
        <v>3.61594289841988E-20</v>
      </c>
      <c r="B9728">
        <v>1.126728519</v>
      </c>
      <c r="C9728">
        <v>4.8000000000000001E-2</v>
      </c>
      <c r="D9728">
        <v>2.1000000000000001E-2</v>
      </c>
      <c r="E9728" s="9">
        <v>7.69219532780861E-16</v>
      </c>
      <c r="F9728" t="s">
        <v>31</v>
      </c>
      <c r="G9728" t="s">
        <v>8530</v>
      </c>
      <c r="H9728">
        <f t="shared" si="151"/>
        <v>2.7E-2</v>
      </c>
    </row>
    <row r="9729" spans="1:8" x14ac:dyDescent="0.2">
      <c r="A9729" s="9">
        <v>6.0783293403164E-19</v>
      </c>
      <c r="B9729">
        <v>1.005373265</v>
      </c>
      <c r="C9729">
        <v>5.3999999999999999E-2</v>
      </c>
      <c r="D9729">
        <v>2.7E-2</v>
      </c>
      <c r="E9729" s="9">
        <v>1.2930430005655101E-14</v>
      </c>
      <c r="F9729" t="s">
        <v>31</v>
      </c>
      <c r="G9729" t="s">
        <v>8531</v>
      </c>
      <c r="H9729">
        <f t="shared" si="151"/>
        <v>2.7E-2</v>
      </c>
    </row>
    <row r="9730" spans="1:8" x14ac:dyDescent="0.2">
      <c r="A9730" s="9">
        <v>2.4257217383909399E-17</v>
      </c>
      <c r="B9730">
        <v>0.965633674</v>
      </c>
      <c r="C9730">
        <v>5.6000000000000001E-2</v>
      </c>
      <c r="D9730">
        <v>2.9000000000000001E-2</v>
      </c>
      <c r="E9730" s="9">
        <v>5.1602378540790495E-13</v>
      </c>
      <c r="F9730" t="s">
        <v>31</v>
      </c>
      <c r="G9730" t="s">
        <v>8532</v>
      </c>
      <c r="H9730">
        <f t="shared" si="151"/>
        <v>2.7E-2</v>
      </c>
    </row>
    <row r="9731" spans="1:8" x14ac:dyDescent="0.2">
      <c r="A9731" s="9">
        <v>1.3827751728031701E-16</v>
      </c>
      <c r="B9731">
        <v>0.83642010300000003</v>
      </c>
      <c r="C9731">
        <v>5.8999999999999997E-2</v>
      </c>
      <c r="D9731">
        <v>3.2000000000000001E-2</v>
      </c>
      <c r="E9731" s="9">
        <v>2.9415776251041899E-12</v>
      </c>
      <c r="F9731" t="s">
        <v>31</v>
      </c>
      <c r="G9731" t="s">
        <v>8533</v>
      </c>
      <c r="H9731">
        <f t="shared" ref="H9731:H9794" si="152">C9731-D9731</f>
        <v>2.6999999999999996E-2</v>
      </c>
    </row>
    <row r="9732" spans="1:8" x14ac:dyDescent="0.2">
      <c r="A9732" s="9">
        <v>8.5251407455945696E-16</v>
      </c>
      <c r="B9732">
        <v>0.81881375000000001</v>
      </c>
      <c r="C9732">
        <v>5.8999999999999997E-2</v>
      </c>
      <c r="D9732">
        <v>3.2000000000000001E-2</v>
      </c>
      <c r="E9732" s="9">
        <v>1.8135531908103301E-11</v>
      </c>
      <c r="F9732" t="s">
        <v>31</v>
      </c>
      <c r="G9732" t="s">
        <v>8534</v>
      </c>
      <c r="H9732">
        <f t="shared" si="152"/>
        <v>2.6999999999999996E-2</v>
      </c>
    </row>
    <row r="9733" spans="1:8" x14ac:dyDescent="0.2">
      <c r="A9733" s="9">
        <v>9.8317100692761591E-16</v>
      </c>
      <c r="B9733">
        <v>0.83204166199999996</v>
      </c>
      <c r="C9733">
        <v>5.8999999999999997E-2</v>
      </c>
      <c r="D9733">
        <v>3.2000000000000001E-2</v>
      </c>
      <c r="E9733" s="9">
        <v>2.0914996830371201E-11</v>
      </c>
      <c r="F9733" t="s">
        <v>31</v>
      </c>
      <c r="G9733" t="s">
        <v>8535</v>
      </c>
      <c r="H9733">
        <f t="shared" si="152"/>
        <v>2.6999999999999996E-2</v>
      </c>
    </row>
    <row r="9734" spans="1:8" x14ac:dyDescent="0.2">
      <c r="A9734" s="9">
        <v>1.68530266845475E-15</v>
      </c>
      <c r="B9734">
        <v>0.71619983700000001</v>
      </c>
      <c r="C9734">
        <v>0.06</v>
      </c>
      <c r="D9734">
        <v>3.3000000000000002E-2</v>
      </c>
      <c r="E9734" s="9">
        <v>3.5851443666037897E-11</v>
      </c>
      <c r="F9734" t="s">
        <v>31</v>
      </c>
      <c r="G9734" t="s">
        <v>3658</v>
      </c>
      <c r="H9734">
        <f t="shared" si="152"/>
        <v>2.6999999999999996E-2</v>
      </c>
    </row>
    <row r="9735" spans="1:8" x14ac:dyDescent="0.2">
      <c r="A9735" s="9">
        <v>1.04266372048463E-14</v>
      </c>
      <c r="B9735">
        <v>0.81183237399999997</v>
      </c>
      <c r="C9735">
        <v>0.06</v>
      </c>
      <c r="D9735">
        <v>3.3000000000000002E-2</v>
      </c>
      <c r="E9735" s="9">
        <v>2.2180585325869599E-10</v>
      </c>
      <c r="F9735" t="s">
        <v>31</v>
      </c>
      <c r="G9735" t="s">
        <v>8536</v>
      </c>
      <c r="H9735">
        <f t="shared" si="152"/>
        <v>2.6999999999999996E-2</v>
      </c>
    </row>
    <row r="9736" spans="1:8" x14ac:dyDescent="0.2">
      <c r="A9736" s="9">
        <v>7.6000911012748003E-14</v>
      </c>
      <c r="B9736">
        <v>0.69255232300000003</v>
      </c>
      <c r="C9736">
        <v>6.2E-2</v>
      </c>
      <c r="D9736">
        <v>3.5000000000000003E-2</v>
      </c>
      <c r="E9736" s="9">
        <v>1.61676737997419E-9</v>
      </c>
      <c r="F9736" t="s">
        <v>31</v>
      </c>
      <c r="G9736" t="s">
        <v>8537</v>
      </c>
      <c r="H9736">
        <f t="shared" si="152"/>
        <v>2.6999999999999996E-2</v>
      </c>
    </row>
    <row r="9737" spans="1:8" x14ac:dyDescent="0.2">
      <c r="A9737" s="9">
        <v>1.3163039666319699E-12</v>
      </c>
      <c r="B9737">
        <v>0.63460622600000005</v>
      </c>
      <c r="C9737">
        <v>7.1999999999999995E-2</v>
      </c>
      <c r="D9737">
        <v>4.4999999999999998E-2</v>
      </c>
      <c r="E9737" s="9">
        <v>2.8001734282161901E-8</v>
      </c>
      <c r="F9737" t="s">
        <v>31</v>
      </c>
      <c r="G9737" t="s">
        <v>8538</v>
      </c>
      <c r="H9737">
        <f t="shared" si="152"/>
        <v>2.6999999999999996E-2</v>
      </c>
    </row>
    <row r="9738" spans="1:8" x14ac:dyDescent="0.2">
      <c r="A9738" s="9">
        <v>1.86251918715693E-12</v>
      </c>
      <c r="B9738">
        <v>0.63346882900000001</v>
      </c>
      <c r="C9738">
        <v>7.0999999999999994E-2</v>
      </c>
      <c r="D9738">
        <v>4.3999999999999997E-2</v>
      </c>
      <c r="E9738" s="9">
        <v>3.9621370668389298E-8</v>
      </c>
      <c r="F9738" t="s">
        <v>31</v>
      </c>
      <c r="G9738" t="s">
        <v>8539</v>
      </c>
      <c r="H9738">
        <f t="shared" si="152"/>
        <v>2.6999999999999996E-2</v>
      </c>
    </row>
    <row r="9739" spans="1:8" x14ac:dyDescent="0.2">
      <c r="A9739" s="9">
        <v>7.3689598920535005E-12</v>
      </c>
      <c r="B9739">
        <v>0.64986189599999999</v>
      </c>
      <c r="C9739">
        <v>7.0999999999999994E-2</v>
      </c>
      <c r="D9739">
        <v>4.3999999999999997E-2</v>
      </c>
      <c r="E9739" s="9">
        <v>1.5675988378365401E-7</v>
      </c>
      <c r="F9739" t="s">
        <v>31</v>
      </c>
      <c r="G9739" t="s">
        <v>8540</v>
      </c>
      <c r="H9739">
        <f t="shared" si="152"/>
        <v>2.6999999999999996E-2</v>
      </c>
    </row>
    <row r="9740" spans="1:8" x14ac:dyDescent="0.2">
      <c r="A9740" s="9">
        <v>1.0416951564657E-11</v>
      </c>
      <c r="B9740">
        <v>0.60122666199999997</v>
      </c>
      <c r="C9740">
        <v>7.3999999999999996E-2</v>
      </c>
      <c r="D9740">
        <v>4.7E-2</v>
      </c>
      <c r="E9740" s="9">
        <v>2.2159981063494799E-7</v>
      </c>
      <c r="F9740" t="s">
        <v>31</v>
      </c>
      <c r="G9740" t="s">
        <v>8541</v>
      </c>
      <c r="H9740">
        <f t="shared" si="152"/>
        <v>2.6999999999999996E-2</v>
      </c>
    </row>
    <row r="9741" spans="1:8" x14ac:dyDescent="0.2">
      <c r="A9741" s="9">
        <v>2.1069785849121901E-11</v>
      </c>
      <c r="B9741">
        <v>0.55742517000000003</v>
      </c>
      <c r="C9741">
        <v>7.4999999999999997E-2</v>
      </c>
      <c r="D9741">
        <v>4.8000000000000001E-2</v>
      </c>
      <c r="E9741" s="9">
        <v>4.4821755436837102E-7</v>
      </c>
      <c r="F9741" t="s">
        <v>31</v>
      </c>
      <c r="G9741" t="s">
        <v>8542</v>
      </c>
      <c r="H9741">
        <f t="shared" si="152"/>
        <v>2.6999999999999996E-2</v>
      </c>
    </row>
    <row r="9742" spans="1:8" x14ac:dyDescent="0.2">
      <c r="A9742" s="9">
        <v>4.91553555047466E-11</v>
      </c>
      <c r="B9742">
        <v>0.55685162700000002</v>
      </c>
      <c r="C9742">
        <v>7.6999999999999999E-2</v>
      </c>
      <c r="D9742">
        <v>0.05</v>
      </c>
      <c r="E9742" s="9">
        <v>1.0456818776524699E-6</v>
      </c>
      <c r="F9742" t="s">
        <v>31</v>
      </c>
      <c r="G9742" t="s">
        <v>8543</v>
      </c>
      <c r="H9742">
        <f t="shared" si="152"/>
        <v>2.6999999999999996E-2</v>
      </c>
    </row>
    <row r="9743" spans="1:8" x14ac:dyDescent="0.2">
      <c r="A9743" s="9">
        <v>6.3761708205766496E-10</v>
      </c>
      <c r="B9743">
        <v>0.52851247800000001</v>
      </c>
      <c r="C9743">
        <v>8.6999999999999994E-2</v>
      </c>
      <c r="D9743">
        <v>0.06</v>
      </c>
      <c r="E9743" s="9">
        <v>1.3564028186612699E-5</v>
      </c>
      <c r="F9743" t="s">
        <v>31</v>
      </c>
      <c r="G9743" t="s">
        <v>8544</v>
      </c>
      <c r="H9743">
        <f t="shared" si="152"/>
        <v>2.6999999999999996E-2</v>
      </c>
    </row>
    <row r="9744" spans="1:8" x14ac:dyDescent="0.2">
      <c r="A9744" s="9">
        <v>1.07236592355672E-9</v>
      </c>
      <c r="B9744">
        <v>0.47820808799999998</v>
      </c>
      <c r="C9744">
        <v>8.7999999999999995E-2</v>
      </c>
      <c r="D9744">
        <v>6.0999999999999999E-2</v>
      </c>
      <c r="E9744" s="9">
        <v>2.28124402918221E-5</v>
      </c>
      <c r="F9744" t="s">
        <v>31</v>
      </c>
      <c r="G9744" t="s">
        <v>8545</v>
      </c>
      <c r="H9744">
        <f t="shared" si="152"/>
        <v>2.6999999999999996E-2</v>
      </c>
    </row>
    <row r="9745" spans="1:8" x14ac:dyDescent="0.2">
      <c r="A9745" s="9">
        <v>1.254025777649E-9</v>
      </c>
      <c r="B9745">
        <v>0.48471935700000002</v>
      </c>
      <c r="C9745">
        <v>8.6999999999999994E-2</v>
      </c>
      <c r="D9745">
        <v>0.06</v>
      </c>
      <c r="E9745" s="9">
        <v>2.66768903679272E-5</v>
      </c>
      <c r="F9745" t="s">
        <v>31</v>
      </c>
      <c r="G9745" t="s">
        <v>8546</v>
      </c>
      <c r="H9745">
        <f t="shared" si="152"/>
        <v>2.6999999999999996E-2</v>
      </c>
    </row>
    <row r="9746" spans="1:8" x14ac:dyDescent="0.2">
      <c r="A9746" s="9">
        <v>2.5723633457490699E-9</v>
      </c>
      <c r="B9746">
        <v>0.41770195999999998</v>
      </c>
      <c r="C9746">
        <v>9.5000000000000001E-2</v>
      </c>
      <c r="D9746">
        <v>6.8000000000000005E-2</v>
      </c>
      <c r="E9746" s="9">
        <v>5.4721885454119897E-5</v>
      </c>
      <c r="F9746" t="s">
        <v>31</v>
      </c>
      <c r="G9746" t="s">
        <v>8547</v>
      </c>
      <c r="H9746">
        <f t="shared" si="152"/>
        <v>2.6999999999999996E-2</v>
      </c>
    </row>
    <row r="9747" spans="1:8" x14ac:dyDescent="0.2">
      <c r="A9747" s="9">
        <v>3.0098271375570902E-9</v>
      </c>
      <c r="B9747">
        <v>0.37611309500000001</v>
      </c>
      <c r="C9747">
        <v>8.8999999999999996E-2</v>
      </c>
      <c r="D9747">
        <v>6.2E-2</v>
      </c>
      <c r="E9747" s="9">
        <v>6.4028052697252003E-5</v>
      </c>
      <c r="F9747" t="s">
        <v>31</v>
      </c>
      <c r="G9747" t="s">
        <v>8548</v>
      </c>
      <c r="H9747">
        <f t="shared" si="152"/>
        <v>2.6999999999999996E-2</v>
      </c>
    </row>
    <row r="9748" spans="1:8" x14ac:dyDescent="0.2">
      <c r="A9748" s="9">
        <v>5.2330824451365604E-9</v>
      </c>
      <c r="B9748">
        <v>0.43194289400000002</v>
      </c>
      <c r="C9748">
        <v>0.09</v>
      </c>
      <c r="D9748">
        <v>6.3E-2</v>
      </c>
      <c r="E9748">
        <v>1.11323E-4</v>
      </c>
      <c r="F9748" t="s">
        <v>31</v>
      </c>
      <c r="G9748" t="s">
        <v>8549</v>
      </c>
      <c r="H9748">
        <f t="shared" si="152"/>
        <v>2.6999999999999996E-2</v>
      </c>
    </row>
    <row r="9749" spans="1:8" x14ac:dyDescent="0.2">
      <c r="A9749" s="9">
        <v>6.1039162538844999E-9</v>
      </c>
      <c r="B9749">
        <v>0.45513596499999998</v>
      </c>
      <c r="C9749">
        <v>8.8999999999999996E-2</v>
      </c>
      <c r="D9749">
        <v>6.2E-2</v>
      </c>
      <c r="E9749">
        <v>1.29849E-4</v>
      </c>
      <c r="F9749" t="s">
        <v>31</v>
      </c>
      <c r="G9749" t="s">
        <v>8550</v>
      </c>
      <c r="H9749">
        <f t="shared" si="152"/>
        <v>2.6999999999999996E-2</v>
      </c>
    </row>
    <row r="9750" spans="1:8" x14ac:dyDescent="0.2">
      <c r="A9750" s="9">
        <v>9.13121128573402E-9</v>
      </c>
      <c r="B9750">
        <v>0.39809570100000002</v>
      </c>
      <c r="C9750">
        <v>9.6000000000000002E-2</v>
      </c>
      <c r="D9750">
        <v>6.9000000000000006E-2</v>
      </c>
      <c r="E9750">
        <v>1.94248E-4</v>
      </c>
      <c r="F9750" t="s">
        <v>31</v>
      </c>
      <c r="G9750" t="s">
        <v>8551</v>
      </c>
      <c r="H9750">
        <f t="shared" si="152"/>
        <v>2.6999999999999996E-2</v>
      </c>
    </row>
    <row r="9751" spans="1:8" x14ac:dyDescent="0.2">
      <c r="A9751" s="9">
        <v>2.6540389480511401E-8</v>
      </c>
      <c r="B9751">
        <v>0.37304708199999997</v>
      </c>
      <c r="C9751">
        <v>9.7000000000000003E-2</v>
      </c>
      <c r="D9751">
        <v>7.0000000000000007E-2</v>
      </c>
      <c r="E9751">
        <v>5.6459399999999997E-4</v>
      </c>
      <c r="F9751" t="s">
        <v>31</v>
      </c>
      <c r="G9751" t="s">
        <v>8552</v>
      </c>
      <c r="H9751">
        <f t="shared" si="152"/>
        <v>2.6999999999999996E-2</v>
      </c>
    </row>
    <row r="9752" spans="1:8" x14ac:dyDescent="0.2">
      <c r="A9752" s="9">
        <v>2.8541294243442899E-8</v>
      </c>
      <c r="B9752">
        <v>0.367327036</v>
      </c>
      <c r="C9752">
        <v>0.10299999999999999</v>
      </c>
      <c r="D9752">
        <v>7.5999999999999998E-2</v>
      </c>
      <c r="E9752">
        <v>6.0715900000000002E-4</v>
      </c>
      <c r="F9752" t="s">
        <v>31</v>
      </c>
      <c r="G9752" t="s">
        <v>8553</v>
      </c>
      <c r="H9752">
        <f t="shared" si="152"/>
        <v>2.6999999999999996E-2</v>
      </c>
    </row>
    <row r="9753" spans="1:8" x14ac:dyDescent="0.2">
      <c r="A9753" s="9">
        <v>7.0996546707425895E-8</v>
      </c>
      <c r="B9753">
        <v>0.36825451599999998</v>
      </c>
      <c r="C9753">
        <v>0.10299999999999999</v>
      </c>
      <c r="D9753">
        <v>7.5999999999999998E-2</v>
      </c>
      <c r="E9753">
        <v>1.51031E-3</v>
      </c>
      <c r="F9753" t="s">
        <v>31</v>
      </c>
      <c r="G9753" t="s">
        <v>8554</v>
      </c>
      <c r="H9753">
        <f t="shared" si="152"/>
        <v>2.6999999999999996E-2</v>
      </c>
    </row>
    <row r="9754" spans="1:8" x14ac:dyDescent="0.2">
      <c r="A9754" s="9">
        <v>8.9886534836351696E-8</v>
      </c>
      <c r="B9754">
        <v>0.34540354299999998</v>
      </c>
      <c r="C9754">
        <v>0.10299999999999999</v>
      </c>
      <c r="D9754">
        <v>7.5999999999999998E-2</v>
      </c>
      <c r="E9754">
        <v>1.9121559999999999E-3</v>
      </c>
      <c r="F9754" t="s">
        <v>31</v>
      </c>
      <c r="G9754" t="s">
        <v>8555</v>
      </c>
      <c r="H9754">
        <f t="shared" si="152"/>
        <v>2.6999999999999996E-2</v>
      </c>
    </row>
    <row r="9755" spans="1:8" x14ac:dyDescent="0.2">
      <c r="A9755" s="9">
        <v>1.08504446911887E-7</v>
      </c>
      <c r="B9755">
        <v>0.31023633099999998</v>
      </c>
      <c r="C9755">
        <v>0.11</v>
      </c>
      <c r="D9755">
        <v>8.3000000000000004E-2</v>
      </c>
      <c r="E9755">
        <v>2.3082150000000002E-3</v>
      </c>
      <c r="F9755" t="s">
        <v>31</v>
      </c>
      <c r="G9755" t="s">
        <v>3324</v>
      </c>
      <c r="H9755">
        <f t="shared" si="152"/>
        <v>2.6999999999999996E-2</v>
      </c>
    </row>
    <row r="9756" spans="1:8" x14ac:dyDescent="0.2">
      <c r="A9756" s="9">
        <v>1.1807742180226799E-7</v>
      </c>
      <c r="B9756">
        <v>0.33599666099999997</v>
      </c>
      <c r="C9756">
        <v>0.111</v>
      </c>
      <c r="D9756">
        <v>8.4000000000000005E-2</v>
      </c>
      <c r="E9756">
        <v>2.5118610000000002E-3</v>
      </c>
      <c r="F9756" t="s">
        <v>31</v>
      </c>
      <c r="G9756" t="s">
        <v>8556</v>
      </c>
      <c r="H9756">
        <f t="shared" si="152"/>
        <v>2.6999999999999996E-2</v>
      </c>
    </row>
    <row r="9757" spans="1:8" x14ac:dyDescent="0.2">
      <c r="A9757" s="9">
        <v>7.8997324056879202E-7</v>
      </c>
      <c r="B9757">
        <v>0.26932699500000001</v>
      </c>
      <c r="C9757">
        <v>0.123</v>
      </c>
      <c r="D9757">
        <v>9.6000000000000002E-2</v>
      </c>
      <c r="E9757">
        <v>1.6805100999999999E-2</v>
      </c>
      <c r="F9757" t="s">
        <v>31</v>
      </c>
      <c r="G9757" t="s">
        <v>2718</v>
      </c>
      <c r="H9757">
        <f t="shared" si="152"/>
        <v>2.6999999999999996E-2</v>
      </c>
    </row>
    <row r="9758" spans="1:8" x14ac:dyDescent="0.2">
      <c r="A9758" s="9">
        <v>9.8688183533441506E-7</v>
      </c>
      <c r="B9758">
        <v>0.29147328099999997</v>
      </c>
      <c r="C9758">
        <v>0.124</v>
      </c>
      <c r="D9758">
        <v>9.7000000000000003E-2</v>
      </c>
      <c r="E9758">
        <v>2.0993937000000001E-2</v>
      </c>
      <c r="F9758" t="s">
        <v>31</v>
      </c>
      <c r="G9758" t="s">
        <v>3537</v>
      </c>
      <c r="H9758">
        <f t="shared" si="152"/>
        <v>2.6999999999999996E-2</v>
      </c>
    </row>
    <row r="9759" spans="1:8" x14ac:dyDescent="0.2">
      <c r="A9759" s="9">
        <v>3.32314738424172E-12</v>
      </c>
      <c r="B9759">
        <v>0.68806817499999995</v>
      </c>
      <c r="C9759">
        <v>6.9000000000000006E-2</v>
      </c>
      <c r="D9759">
        <v>4.2999999999999997E-2</v>
      </c>
      <c r="E9759" s="9">
        <v>7.0693314304974104E-8</v>
      </c>
      <c r="F9759" t="s">
        <v>31</v>
      </c>
      <c r="G9759" t="s">
        <v>8557</v>
      </c>
      <c r="H9759">
        <f t="shared" si="152"/>
        <v>2.6000000000000009E-2</v>
      </c>
    </row>
    <row r="9760" spans="1:8" x14ac:dyDescent="0.2">
      <c r="A9760" s="9">
        <v>1.5865463889185099E-11</v>
      </c>
      <c r="B9760">
        <v>0.61642132299999997</v>
      </c>
      <c r="C9760">
        <v>6.9000000000000006E-2</v>
      </c>
      <c r="D9760">
        <v>4.2999999999999997E-2</v>
      </c>
      <c r="E9760" s="9">
        <v>3.3750601331463499E-7</v>
      </c>
      <c r="F9760" t="s">
        <v>31</v>
      </c>
      <c r="G9760" t="s">
        <v>8558</v>
      </c>
      <c r="H9760">
        <f t="shared" si="152"/>
        <v>2.6000000000000009E-2</v>
      </c>
    </row>
    <row r="9761" spans="1:8" x14ac:dyDescent="0.2">
      <c r="A9761" s="9">
        <v>4.2942065395337201E-11</v>
      </c>
      <c r="B9761">
        <v>0.58054118899999996</v>
      </c>
      <c r="C9761">
        <v>7.0000000000000007E-2</v>
      </c>
      <c r="D9761">
        <v>4.3999999999999997E-2</v>
      </c>
      <c r="E9761" s="9">
        <v>9.1350655715500902E-7</v>
      </c>
      <c r="F9761" t="s">
        <v>31</v>
      </c>
      <c r="G9761" t="s">
        <v>8559</v>
      </c>
      <c r="H9761">
        <f t="shared" si="152"/>
        <v>2.6000000000000009E-2</v>
      </c>
    </row>
    <row r="9762" spans="1:8" x14ac:dyDescent="0.2">
      <c r="A9762" s="9">
        <v>4.15521266346641E-8</v>
      </c>
      <c r="B9762">
        <v>0.37328278599999998</v>
      </c>
      <c r="C9762">
        <v>9.8000000000000004E-2</v>
      </c>
      <c r="D9762">
        <v>7.1999999999999995E-2</v>
      </c>
      <c r="E9762">
        <v>8.8393800000000002E-4</v>
      </c>
      <c r="F9762" t="s">
        <v>31</v>
      </c>
      <c r="G9762" t="s">
        <v>8560</v>
      </c>
      <c r="H9762">
        <f t="shared" si="152"/>
        <v>2.6000000000000009E-2</v>
      </c>
    </row>
    <row r="9763" spans="1:8" x14ac:dyDescent="0.2">
      <c r="A9763" s="9">
        <v>4.6304284324906499E-8</v>
      </c>
      <c r="B9763">
        <v>0.39188366200000002</v>
      </c>
      <c r="C9763">
        <v>9.7000000000000003E-2</v>
      </c>
      <c r="D9763">
        <v>7.0999999999999994E-2</v>
      </c>
      <c r="E9763">
        <v>9.8503099999999993E-4</v>
      </c>
      <c r="F9763" t="s">
        <v>31</v>
      </c>
      <c r="G9763" t="s">
        <v>8561</v>
      </c>
      <c r="H9763">
        <f t="shared" si="152"/>
        <v>2.6000000000000009E-2</v>
      </c>
    </row>
    <row r="9764" spans="1:8" x14ac:dyDescent="0.2">
      <c r="A9764" s="9">
        <v>7.3275608948193796E-8</v>
      </c>
      <c r="B9764">
        <v>0.38291303700000001</v>
      </c>
      <c r="C9764">
        <v>0.10100000000000001</v>
      </c>
      <c r="D9764">
        <v>7.4999999999999997E-2</v>
      </c>
      <c r="E9764">
        <v>1.558792E-3</v>
      </c>
      <c r="F9764" t="s">
        <v>31</v>
      </c>
      <c r="G9764" t="s">
        <v>8562</v>
      </c>
      <c r="H9764">
        <f t="shared" si="152"/>
        <v>2.6000000000000009E-2</v>
      </c>
    </row>
    <row r="9765" spans="1:8" x14ac:dyDescent="0.2">
      <c r="A9765" s="9">
        <v>8.9084074284694305E-7</v>
      </c>
      <c r="B9765">
        <v>0.27993473600000002</v>
      </c>
      <c r="C9765">
        <v>0.113</v>
      </c>
      <c r="D9765">
        <v>8.6999999999999994E-2</v>
      </c>
      <c r="E9765">
        <v>1.8950854999999999E-2</v>
      </c>
      <c r="F9765" t="s">
        <v>31</v>
      </c>
      <c r="G9765" t="s">
        <v>2176</v>
      </c>
      <c r="H9765">
        <f t="shared" si="152"/>
        <v>2.6000000000000009E-2</v>
      </c>
    </row>
    <row r="9766" spans="1:8" x14ac:dyDescent="0.2">
      <c r="A9766" s="9">
        <v>1.05923973056152E-6</v>
      </c>
      <c r="B9766">
        <v>0.287575156</v>
      </c>
      <c r="C9766">
        <v>0.11700000000000001</v>
      </c>
      <c r="D9766">
        <v>9.0999999999999998E-2</v>
      </c>
      <c r="E9766">
        <v>2.2533207E-2</v>
      </c>
      <c r="F9766" t="s">
        <v>31</v>
      </c>
      <c r="G9766" t="s">
        <v>8563</v>
      </c>
      <c r="H9766">
        <f t="shared" si="152"/>
        <v>2.6000000000000009E-2</v>
      </c>
    </row>
    <row r="9767" spans="1:8" x14ac:dyDescent="0.2">
      <c r="A9767" s="9">
        <v>1.1948229790620901E-38</v>
      </c>
      <c r="B9767">
        <v>1.5795055039999999</v>
      </c>
      <c r="C9767">
        <v>3.5000000000000003E-2</v>
      </c>
      <c r="D9767">
        <v>8.9999999999999993E-3</v>
      </c>
      <c r="E9767" s="9">
        <v>2.5417469233587799E-34</v>
      </c>
      <c r="F9767" t="s">
        <v>31</v>
      </c>
      <c r="G9767" t="s">
        <v>3763</v>
      </c>
      <c r="H9767">
        <f t="shared" si="152"/>
        <v>2.6000000000000002E-2</v>
      </c>
    </row>
    <row r="9768" spans="1:8" x14ac:dyDescent="0.2">
      <c r="A9768" s="9">
        <v>1.24174664909909E-26</v>
      </c>
      <c r="B9768">
        <v>1.522207195</v>
      </c>
      <c r="C9768">
        <v>0.04</v>
      </c>
      <c r="D9768">
        <v>1.4E-2</v>
      </c>
      <c r="E9768" s="9">
        <v>2.6415676466285001E-22</v>
      </c>
      <c r="F9768" t="s">
        <v>31</v>
      </c>
      <c r="G9768" t="s">
        <v>8564</v>
      </c>
      <c r="H9768">
        <f t="shared" si="152"/>
        <v>2.6000000000000002E-2</v>
      </c>
    </row>
    <row r="9769" spans="1:8" x14ac:dyDescent="0.2">
      <c r="A9769" s="9">
        <v>3.93726612147769E-19</v>
      </c>
      <c r="B9769">
        <v>0.92560183900000004</v>
      </c>
      <c r="C9769">
        <v>4.9000000000000002E-2</v>
      </c>
      <c r="D9769">
        <v>2.3E-2</v>
      </c>
      <c r="E9769" s="9">
        <v>8.3757462202194899E-15</v>
      </c>
      <c r="F9769" t="s">
        <v>31</v>
      </c>
      <c r="G9769" t="s">
        <v>3206</v>
      </c>
      <c r="H9769">
        <f t="shared" si="152"/>
        <v>2.6000000000000002E-2</v>
      </c>
    </row>
    <row r="9770" spans="1:8" x14ac:dyDescent="0.2">
      <c r="A9770" s="9">
        <v>1.28123392627724E-18</v>
      </c>
      <c r="B9770">
        <v>0.95560599499999999</v>
      </c>
      <c r="C9770">
        <v>4.9000000000000002E-2</v>
      </c>
      <c r="D9770">
        <v>2.3E-2</v>
      </c>
      <c r="E9770" s="9">
        <v>2.72556893136957E-14</v>
      </c>
      <c r="F9770" t="s">
        <v>31</v>
      </c>
      <c r="G9770" t="s">
        <v>3850</v>
      </c>
      <c r="H9770">
        <f t="shared" si="152"/>
        <v>2.6000000000000002E-2</v>
      </c>
    </row>
    <row r="9771" spans="1:8" x14ac:dyDescent="0.2">
      <c r="A9771" s="9">
        <v>1.4751537315983901E-16</v>
      </c>
      <c r="B9771">
        <v>0.89733312300000001</v>
      </c>
      <c r="C9771">
        <v>5.6000000000000001E-2</v>
      </c>
      <c r="D9771">
        <v>0.03</v>
      </c>
      <c r="E9771" s="9">
        <v>3.1380945332292598E-12</v>
      </c>
      <c r="F9771" t="s">
        <v>31</v>
      </c>
      <c r="G9771" t="s">
        <v>3787</v>
      </c>
      <c r="H9771">
        <f t="shared" si="152"/>
        <v>2.6000000000000002E-2</v>
      </c>
    </row>
    <row r="9772" spans="1:8" x14ac:dyDescent="0.2">
      <c r="A9772" s="9">
        <v>2.02594680281253E-15</v>
      </c>
      <c r="B9772">
        <v>0.81679283499999999</v>
      </c>
      <c r="C9772">
        <v>5.8000000000000003E-2</v>
      </c>
      <c r="D9772">
        <v>3.2000000000000001E-2</v>
      </c>
      <c r="E9772" s="9">
        <v>4.3097966336230999E-11</v>
      </c>
      <c r="F9772" t="s">
        <v>31</v>
      </c>
      <c r="G9772" t="s">
        <v>1185</v>
      </c>
      <c r="H9772">
        <f t="shared" si="152"/>
        <v>2.6000000000000002E-2</v>
      </c>
    </row>
    <row r="9773" spans="1:8" x14ac:dyDescent="0.2">
      <c r="A9773" s="9">
        <v>4.8910280013458997E-15</v>
      </c>
      <c r="B9773">
        <v>0.87490831199999997</v>
      </c>
      <c r="C9773">
        <v>5.8000000000000003E-2</v>
      </c>
      <c r="D9773">
        <v>3.2000000000000001E-2</v>
      </c>
      <c r="E9773" s="9">
        <v>1.04046838672631E-10</v>
      </c>
      <c r="F9773" t="s">
        <v>31</v>
      </c>
      <c r="G9773" t="s">
        <v>8565</v>
      </c>
      <c r="H9773">
        <f t="shared" si="152"/>
        <v>2.6000000000000002E-2</v>
      </c>
    </row>
    <row r="9774" spans="1:8" x14ac:dyDescent="0.2">
      <c r="A9774" s="9">
        <v>1.5114478509141799E-14</v>
      </c>
      <c r="B9774">
        <v>0.84081187199999996</v>
      </c>
      <c r="C9774">
        <v>5.7000000000000002E-2</v>
      </c>
      <c r="D9774">
        <v>3.1E-2</v>
      </c>
      <c r="E9774" s="9">
        <v>3.2153030132497399E-10</v>
      </c>
      <c r="F9774" t="s">
        <v>31</v>
      </c>
      <c r="G9774" t="s">
        <v>8566</v>
      </c>
      <c r="H9774">
        <f t="shared" si="152"/>
        <v>2.6000000000000002E-2</v>
      </c>
    </row>
    <row r="9775" spans="1:8" x14ac:dyDescent="0.2">
      <c r="A9775" s="9">
        <v>4.4258855993664901E-14</v>
      </c>
      <c r="B9775">
        <v>0.78566172700000003</v>
      </c>
      <c r="C9775">
        <v>6.3E-2</v>
      </c>
      <c r="D9775">
        <v>3.6999999999999998E-2</v>
      </c>
      <c r="E9775" s="9">
        <v>9.4151864355323395E-10</v>
      </c>
      <c r="F9775" t="s">
        <v>31</v>
      </c>
      <c r="G9775" t="s">
        <v>8567</v>
      </c>
      <c r="H9775">
        <f t="shared" si="152"/>
        <v>2.6000000000000002E-2</v>
      </c>
    </row>
    <row r="9776" spans="1:8" x14ac:dyDescent="0.2">
      <c r="A9776" s="9">
        <v>9.03808888709158E-14</v>
      </c>
      <c r="B9776">
        <v>0.78355181600000001</v>
      </c>
      <c r="C9776">
        <v>6.2E-2</v>
      </c>
      <c r="D9776">
        <v>3.5999999999999997E-2</v>
      </c>
      <c r="E9776" s="9">
        <v>1.9226726489509902E-9</v>
      </c>
      <c r="F9776" t="s">
        <v>31</v>
      </c>
      <c r="G9776" t="s">
        <v>8568</v>
      </c>
      <c r="H9776">
        <f t="shared" si="152"/>
        <v>2.6000000000000002E-2</v>
      </c>
    </row>
    <row r="9777" spans="1:8" x14ac:dyDescent="0.2">
      <c r="A9777" s="9">
        <v>4.72232830601779E-13</v>
      </c>
      <c r="B9777">
        <v>0.74141639500000001</v>
      </c>
      <c r="C9777">
        <v>6.3E-2</v>
      </c>
      <c r="D9777">
        <v>3.6999999999999998E-2</v>
      </c>
      <c r="E9777" s="9">
        <v>1.0045809005391599E-8</v>
      </c>
      <c r="F9777" t="s">
        <v>31</v>
      </c>
      <c r="G9777" t="s">
        <v>8569</v>
      </c>
      <c r="H9777">
        <f t="shared" si="152"/>
        <v>2.6000000000000002E-2</v>
      </c>
    </row>
    <row r="9778" spans="1:8" x14ac:dyDescent="0.2">
      <c r="A9778" s="9">
        <v>8.5047536329834397E-13</v>
      </c>
      <c r="B9778">
        <v>0.68719260299999996</v>
      </c>
      <c r="C9778">
        <v>6.8000000000000005E-2</v>
      </c>
      <c r="D9778">
        <v>4.2000000000000003E-2</v>
      </c>
      <c r="E9778" s="9">
        <v>1.80921624034457E-8</v>
      </c>
      <c r="F9778" t="s">
        <v>31</v>
      </c>
      <c r="G9778" t="s">
        <v>8570</v>
      </c>
      <c r="H9778">
        <f t="shared" si="152"/>
        <v>2.6000000000000002E-2</v>
      </c>
    </row>
    <row r="9779" spans="1:8" x14ac:dyDescent="0.2">
      <c r="A9779" s="9">
        <v>1.6162611217226501E-12</v>
      </c>
      <c r="B9779">
        <v>0.65866191600000001</v>
      </c>
      <c r="C9779">
        <v>6.6000000000000003E-2</v>
      </c>
      <c r="D9779">
        <v>0.04</v>
      </c>
      <c r="E9779" s="9">
        <v>3.4382722842405998E-8</v>
      </c>
      <c r="F9779" t="s">
        <v>31</v>
      </c>
      <c r="G9779" t="s">
        <v>8571</v>
      </c>
      <c r="H9779">
        <f t="shared" si="152"/>
        <v>2.6000000000000002E-2</v>
      </c>
    </row>
    <row r="9780" spans="1:8" x14ac:dyDescent="0.2">
      <c r="A9780" s="9">
        <v>2.8124502579735101E-12</v>
      </c>
      <c r="B9780">
        <v>0.68653608099999996</v>
      </c>
      <c r="C9780">
        <v>6.5000000000000002E-2</v>
      </c>
      <c r="D9780">
        <v>3.9E-2</v>
      </c>
      <c r="E9780" s="9">
        <v>5.9829254337870505E-8</v>
      </c>
      <c r="F9780" t="s">
        <v>31</v>
      </c>
      <c r="G9780" t="s">
        <v>8572</v>
      </c>
      <c r="H9780">
        <f t="shared" si="152"/>
        <v>2.6000000000000002E-2</v>
      </c>
    </row>
    <row r="9781" spans="1:8" x14ac:dyDescent="0.2">
      <c r="A9781" s="9">
        <v>6.7895856548259404E-12</v>
      </c>
      <c r="B9781">
        <v>0.640394299</v>
      </c>
      <c r="C9781">
        <v>6.7000000000000004E-2</v>
      </c>
      <c r="D9781">
        <v>4.1000000000000002E-2</v>
      </c>
      <c r="E9781" s="9">
        <v>1.4443485563511199E-7</v>
      </c>
      <c r="F9781" t="s">
        <v>31</v>
      </c>
      <c r="G9781" t="s">
        <v>8573</v>
      </c>
      <c r="H9781">
        <f t="shared" si="152"/>
        <v>2.6000000000000002E-2</v>
      </c>
    </row>
    <row r="9782" spans="1:8" x14ac:dyDescent="0.2">
      <c r="A9782" s="9">
        <v>1.0381481628631399E-11</v>
      </c>
      <c r="B9782">
        <v>0.643316954</v>
      </c>
      <c r="C9782">
        <v>6.8000000000000005E-2</v>
      </c>
      <c r="D9782">
        <v>4.2000000000000003E-2</v>
      </c>
      <c r="E9782" s="9">
        <v>2.2084525868587601E-7</v>
      </c>
      <c r="F9782" t="s">
        <v>31</v>
      </c>
      <c r="G9782" t="s">
        <v>8574</v>
      </c>
      <c r="H9782">
        <f t="shared" si="152"/>
        <v>2.6000000000000002E-2</v>
      </c>
    </row>
    <row r="9783" spans="1:8" x14ac:dyDescent="0.2">
      <c r="A9783" s="9">
        <v>1.0873259573464001E-11</v>
      </c>
      <c r="B9783">
        <v>0.66563849900000005</v>
      </c>
      <c r="C9783">
        <v>6.7000000000000004E-2</v>
      </c>
      <c r="D9783">
        <v>4.1000000000000002E-2</v>
      </c>
      <c r="E9783" s="9">
        <v>2.3130685090630001E-7</v>
      </c>
      <c r="F9783" t="s">
        <v>31</v>
      </c>
      <c r="G9783" t="s">
        <v>8575</v>
      </c>
      <c r="H9783">
        <f t="shared" si="152"/>
        <v>2.6000000000000002E-2</v>
      </c>
    </row>
    <row r="9784" spans="1:8" x14ac:dyDescent="0.2">
      <c r="A9784" s="9">
        <v>6.2171274725712003E-10</v>
      </c>
      <c r="B9784">
        <v>0.50550223000000005</v>
      </c>
      <c r="C9784">
        <v>7.8E-2</v>
      </c>
      <c r="D9784">
        <v>5.1999999999999998E-2</v>
      </c>
      <c r="E9784" s="9">
        <v>1.3225695272400699E-5</v>
      </c>
      <c r="F9784" t="s">
        <v>31</v>
      </c>
      <c r="G9784" t="s">
        <v>8576</v>
      </c>
      <c r="H9784">
        <f t="shared" si="152"/>
        <v>2.6000000000000002E-2</v>
      </c>
    </row>
    <row r="9785" spans="1:8" x14ac:dyDescent="0.2">
      <c r="A9785" s="9">
        <v>7.9249012605034097E-10</v>
      </c>
      <c r="B9785">
        <v>0.47372051199999998</v>
      </c>
      <c r="C9785">
        <v>7.9000000000000001E-2</v>
      </c>
      <c r="D9785">
        <v>5.2999999999999999E-2</v>
      </c>
      <c r="E9785" s="9">
        <v>1.6858642451468899E-5</v>
      </c>
      <c r="F9785" t="s">
        <v>31</v>
      </c>
      <c r="G9785" t="s">
        <v>8577</v>
      </c>
      <c r="H9785">
        <f t="shared" si="152"/>
        <v>2.6000000000000002E-2</v>
      </c>
    </row>
    <row r="9786" spans="1:8" x14ac:dyDescent="0.2">
      <c r="A9786" s="9">
        <v>1.2974769722203499E-9</v>
      </c>
      <c r="B9786">
        <v>0.48476458300000003</v>
      </c>
      <c r="C9786">
        <v>7.8E-2</v>
      </c>
      <c r="D9786">
        <v>5.1999999999999998E-2</v>
      </c>
      <c r="E9786" s="9">
        <v>2.7601227630043601E-5</v>
      </c>
      <c r="F9786" t="s">
        <v>31</v>
      </c>
      <c r="G9786" t="s">
        <v>1042</v>
      </c>
      <c r="H9786">
        <f t="shared" si="152"/>
        <v>2.6000000000000002E-2</v>
      </c>
    </row>
    <row r="9787" spans="1:8" x14ac:dyDescent="0.2">
      <c r="A9787" s="9">
        <v>1.42940530898633E-9</v>
      </c>
      <c r="B9787">
        <v>0.459049178</v>
      </c>
      <c r="C9787">
        <v>8.4000000000000005E-2</v>
      </c>
      <c r="D9787">
        <v>5.8000000000000003E-2</v>
      </c>
      <c r="E9787" s="9">
        <v>3.0407739138066201E-5</v>
      </c>
      <c r="F9787" t="s">
        <v>31</v>
      </c>
      <c r="G9787" t="s">
        <v>8578</v>
      </c>
      <c r="H9787">
        <f t="shared" si="152"/>
        <v>2.6000000000000002E-2</v>
      </c>
    </row>
    <row r="9788" spans="1:8" x14ac:dyDescent="0.2">
      <c r="A9788" s="9">
        <v>1.51719918749908E-9</v>
      </c>
      <c r="B9788">
        <v>0.49414581899999999</v>
      </c>
      <c r="C9788">
        <v>8.3000000000000004E-2</v>
      </c>
      <c r="D9788">
        <v>5.7000000000000002E-2</v>
      </c>
      <c r="E9788" s="9">
        <v>3.2275378315668003E-5</v>
      </c>
      <c r="F9788" t="s">
        <v>31</v>
      </c>
      <c r="G9788" t="s">
        <v>8579</v>
      </c>
      <c r="H9788">
        <f t="shared" si="152"/>
        <v>2.6000000000000002E-2</v>
      </c>
    </row>
    <row r="9789" spans="1:8" x14ac:dyDescent="0.2">
      <c r="A9789" s="9">
        <v>3.8802664099187603E-9</v>
      </c>
      <c r="B9789">
        <v>0.49141085200000001</v>
      </c>
      <c r="C9789">
        <v>8.4000000000000005E-2</v>
      </c>
      <c r="D9789">
        <v>5.8000000000000003E-2</v>
      </c>
      <c r="E9789" s="9">
        <v>8.2544907338201806E-5</v>
      </c>
      <c r="F9789" t="s">
        <v>31</v>
      </c>
      <c r="G9789" t="s">
        <v>8580</v>
      </c>
      <c r="H9789">
        <f t="shared" si="152"/>
        <v>2.6000000000000002E-2</v>
      </c>
    </row>
    <row r="9790" spans="1:8" x14ac:dyDescent="0.2">
      <c r="A9790" s="9">
        <v>1.0462598713806201E-21</v>
      </c>
      <c r="B9790">
        <v>1.2298980020000001</v>
      </c>
      <c r="C9790">
        <v>4.3999999999999997E-2</v>
      </c>
      <c r="D9790">
        <v>1.7999999999999999E-2</v>
      </c>
      <c r="E9790" s="9">
        <v>2.2257086243879901E-17</v>
      </c>
      <c r="F9790" t="s">
        <v>31</v>
      </c>
      <c r="G9790" t="s">
        <v>8581</v>
      </c>
      <c r="H9790">
        <f t="shared" si="152"/>
        <v>2.5999999999999999E-2</v>
      </c>
    </row>
    <row r="9791" spans="1:8" x14ac:dyDescent="0.2">
      <c r="A9791" s="9">
        <v>4.12361525238669E-21</v>
      </c>
      <c r="B9791">
        <v>1.170843576</v>
      </c>
      <c r="C9791">
        <v>4.4999999999999998E-2</v>
      </c>
      <c r="D9791">
        <v>1.9E-2</v>
      </c>
      <c r="E9791" s="9">
        <v>8.7721667264022103E-17</v>
      </c>
      <c r="F9791" t="s">
        <v>31</v>
      </c>
      <c r="G9791" t="s">
        <v>8582</v>
      </c>
      <c r="H9791">
        <f t="shared" si="152"/>
        <v>2.5999999999999999E-2</v>
      </c>
    </row>
    <row r="9792" spans="1:8" x14ac:dyDescent="0.2">
      <c r="A9792" s="9">
        <v>6.6445251608067303E-21</v>
      </c>
      <c r="B9792">
        <v>1.1453407760000001</v>
      </c>
      <c r="C9792">
        <v>4.7E-2</v>
      </c>
      <c r="D9792">
        <v>2.1000000000000001E-2</v>
      </c>
      <c r="E9792" s="9">
        <v>1.4134898374584199E-16</v>
      </c>
      <c r="F9792" t="s">
        <v>31</v>
      </c>
      <c r="G9792" t="s">
        <v>8583</v>
      </c>
      <c r="H9792">
        <f t="shared" si="152"/>
        <v>2.5999999999999999E-2</v>
      </c>
    </row>
    <row r="9793" spans="1:8" x14ac:dyDescent="0.2">
      <c r="A9793" s="9">
        <v>5.3520816883796697E-19</v>
      </c>
      <c r="B9793">
        <v>1.0770736510000001</v>
      </c>
      <c r="C9793">
        <v>4.7E-2</v>
      </c>
      <c r="D9793">
        <v>2.1000000000000001E-2</v>
      </c>
      <c r="E9793" s="9">
        <v>1.1385483375690099E-14</v>
      </c>
      <c r="F9793" t="s">
        <v>31</v>
      </c>
      <c r="G9793" t="s">
        <v>8584</v>
      </c>
      <c r="H9793">
        <f t="shared" si="152"/>
        <v>2.5999999999999999E-2</v>
      </c>
    </row>
    <row r="9794" spans="1:8" x14ac:dyDescent="0.2">
      <c r="A9794" s="9">
        <v>3.3600409922988202E-16</v>
      </c>
      <c r="B9794">
        <v>0.90108330699999994</v>
      </c>
      <c r="C9794">
        <v>5.3999999999999999E-2</v>
      </c>
      <c r="D9794">
        <v>2.8000000000000001E-2</v>
      </c>
      <c r="E9794" s="9">
        <v>7.1478152029172703E-12</v>
      </c>
      <c r="F9794" t="s">
        <v>31</v>
      </c>
      <c r="G9794" t="s">
        <v>8585</v>
      </c>
      <c r="H9794">
        <f t="shared" si="152"/>
        <v>2.5999999999999999E-2</v>
      </c>
    </row>
    <row r="9795" spans="1:8" x14ac:dyDescent="0.2">
      <c r="A9795" s="9">
        <v>7.5053260742231703E-16</v>
      </c>
      <c r="B9795">
        <v>0.86396642999999995</v>
      </c>
      <c r="C9795">
        <v>5.5E-2</v>
      </c>
      <c r="D9795">
        <v>2.9000000000000001E-2</v>
      </c>
      <c r="E9795" s="9">
        <v>1.5966080157694901E-11</v>
      </c>
      <c r="F9795" t="s">
        <v>31</v>
      </c>
      <c r="G9795" t="s">
        <v>8586</v>
      </c>
      <c r="H9795">
        <f t="shared" ref="H9795:H9858" si="153">C9795-D9795</f>
        <v>2.5999999999999999E-2</v>
      </c>
    </row>
    <row r="9796" spans="1:8" x14ac:dyDescent="0.2">
      <c r="A9796" s="9">
        <v>2.7978524297399102E-34</v>
      </c>
      <c r="B9796">
        <v>1.7799729419999999</v>
      </c>
      <c r="C9796">
        <v>3.5999999999999997E-2</v>
      </c>
      <c r="D9796">
        <v>0.01</v>
      </c>
      <c r="E9796" s="9">
        <v>5.9518714737857103E-30</v>
      </c>
      <c r="F9796" t="s">
        <v>31</v>
      </c>
      <c r="G9796" t="s">
        <v>8587</v>
      </c>
      <c r="H9796">
        <f t="shared" si="153"/>
        <v>2.5999999999999995E-2</v>
      </c>
    </row>
    <row r="9797" spans="1:8" x14ac:dyDescent="0.2">
      <c r="A9797" s="9">
        <v>2.32372019953787E-13</v>
      </c>
      <c r="B9797">
        <v>0.73247000699999998</v>
      </c>
      <c r="C9797">
        <v>6.0999999999999999E-2</v>
      </c>
      <c r="D9797">
        <v>3.5000000000000003E-2</v>
      </c>
      <c r="E9797" s="9">
        <v>4.9432499804769099E-9</v>
      </c>
      <c r="F9797" t="s">
        <v>31</v>
      </c>
      <c r="G9797" t="s">
        <v>3635</v>
      </c>
      <c r="H9797">
        <f t="shared" si="153"/>
        <v>2.5999999999999995E-2</v>
      </c>
    </row>
    <row r="9798" spans="1:8" x14ac:dyDescent="0.2">
      <c r="A9798" s="9">
        <v>5.6060536092982603E-13</v>
      </c>
      <c r="B9798">
        <v>0.72504673200000003</v>
      </c>
      <c r="C9798">
        <v>6.0999999999999999E-2</v>
      </c>
      <c r="D9798">
        <v>3.5000000000000003E-2</v>
      </c>
      <c r="E9798" s="9">
        <v>1.19257578430602E-8</v>
      </c>
      <c r="F9798" t="s">
        <v>31</v>
      </c>
      <c r="G9798" t="s">
        <v>8588</v>
      </c>
      <c r="H9798">
        <f t="shared" si="153"/>
        <v>2.5999999999999995E-2</v>
      </c>
    </row>
    <row r="9799" spans="1:8" x14ac:dyDescent="0.2">
      <c r="A9799" s="9">
        <v>1.87291414569439E-11</v>
      </c>
      <c r="B9799">
        <v>0.55241074599999995</v>
      </c>
      <c r="C9799">
        <v>7.0999999999999994E-2</v>
      </c>
      <c r="D9799">
        <v>4.4999999999999998E-2</v>
      </c>
      <c r="E9799" s="9">
        <v>3.9842502621356698E-7</v>
      </c>
      <c r="F9799" t="s">
        <v>31</v>
      </c>
      <c r="G9799" t="s">
        <v>8589</v>
      </c>
      <c r="H9799">
        <f t="shared" si="153"/>
        <v>2.5999999999999995E-2</v>
      </c>
    </row>
    <row r="9800" spans="1:8" x14ac:dyDescent="0.2">
      <c r="A9800" s="9">
        <v>1.8979321240092001E-11</v>
      </c>
      <c r="B9800">
        <v>0.58520448400000002</v>
      </c>
      <c r="C9800">
        <v>7.1999999999999995E-2</v>
      </c>
      <c r="D9800">
        <v>4.5999999999999999E-2</v>
      </c>
      <c r="E9800" s="9">
        <v>4.0374710074047701E-7</v>
      </c>
      <c r="F9800" t="s">
        <v>31</v>
      </c>
      <c r="G9800" t="s">
        <v>8590</v>
      </c>
      <c r="H9800">
        <f t="shared" si="153"/>
        <v>2.5999999999999995E-2</v>
      </c>
    </row>
    <row r="9801" spans="1:8" x14ac:dyDescent="0.2">
      <c r="A9801" s="9">
        <v>2.5265866655748201E-11</v>
      </c>
      <c r="B9801">
        <v>0.61904793899999999</v>
      </c>
      <c r="C9801">
        <v>7.0999999999999994E-2</v>
      </c>
      <c r="D9801">
        <v>4.4999999999999998E-2</v>
      </c>
      <c r="E9801" s="9">
        <v>5.3748078136773098E-7</v>
      </c>
      <c r="F9801" t="s">
        <v>31</v>
      </c>
      <c r="G9801" t="s">
        <v>8591</v>
      </c>
      <c r="H9801">
        <f t="shared" si="153"/>
        <v>2.5999999999999995E-2</v>
      </c>
    </row>
    <row r="9802" spans="1:8" x14ac:dyDescent="0.2">
      <c r="A9802" s="9">
        <v>4.8682343723764E-11</v>
      </c>
      <c r="B9802">
        <v>0.608330386</v>
      </c>
      <c r="C9802">
        <v>7.0999999999999994E-2</v>
      </c>
      <c r="D9802">
        <v>4.4999999999999998E-2</v>
      </c>
      <c r="E9802" s="9">
        <v>1.0356194980356299E-6</v>
      </c>
      <c r="F9802" t="s">
        <v>31</v>
      </c>
      <c r="G9802" t="s">
        <v>8592</v>
      </c>
      <c r="H9802">
        <f t="shared" si="153"/>
        <v>2.5999999999999995E-2</v>
      </c>
    </row>
    <row r="9803" spans="1:8" x14ac:dyDescent="0.2">
      <c r="A9803" s="9">
        <v>1.0604553695685299E-9</v>
      </c>
      <c r="B9803">
        <v>0.52302350799999997</v>
      </c>
      <c r="C9803">
        <v>8.5999999999999993E-2</v>
      </c>
      <c r="D9803">
        <v>0.06</v>
      </c>
      <c r="E9803" s="9">
        <v>2.2559067076831399E-5</v>
      </c>
      <c r="F9803" t="s">
        <v>31</v>
      </c>
      <c r="G9803" t="s">
        <v>8593</v>
      </c>
      <c r="H9803">
        <f t="shared" si="153"/>
        <v>2.5999999999999995E-2</v>
      </c>
    </row>
    <row r="9804" spans="1:8" x14ac:dyDescent="0.2">
      <c r="A9804" s="9">
        <v>4.8221128262265799E-9</v>
      </c>
      <c r="B9804">
        <v>0.42527177900000002</v>
      </c>
      <c r="C9804">
        <v>8.7999999999999995E-2</v>
      </c>
      <c r="D9804">
        <v>6.2E-2</v>
      </c>
      <c r="E9804">
        <v>1.02581E-4</v>
      </c>
      <c r="F9804" t="s">
        <v>31</v>
      </c>
      <c r="G9804" t="s">
        <v>3399</v>
      </c>
      <c r="H9804">
        <f t="shared" si="153"/>
        <v>2.5999999999999995E-2</v>
      </c>
    </row>
    <row r="9805" spans="1:8" x14ac:dyDescent="0.2">
      <c r="A9805" s="9">
        <v>6.2004355316567297E-9</v>
      </c>
      <c r="B9805">
        <v>0.45865663200000001</v>
      </c>
      <c r="C9805">
        <v>8.6999999999999994E-2</v>
      </c>
      <c r="D9805">
        <v>6.0999999999999999E-2</v>
      </c>
      <c r="E9805">
        <v>1.3190200000000001E-4</v>
      </c>
      <c r="F9805" t="s">
        <v>31</v>
      </c>
      <c r="G9805" t="s">
        <v>8594</v>
      </c>
      <c r="H9805">
        <f t="shared" si="153"/>
        <v>2.5999999999999995E-2</v>
      </c>
    </row>
    <row r="9806" spans="1:8" x14ac:dyDescent="0.2">
      <c r="A9806" s="9">
        <v>7.2135976441856301E-9</v>
      </c>
      <c r="B9806">
        <v>0.45169688099999999</v>
      </c>
      <c r="C9806">
        <v>8.7999999999999995E-2</v>
      </c>
      <c r="D9806">
        <v>6.2E-2</v>
      </c>
      <c r="E9806">
        <v>1.5345499999999999E-4</v>
      </c>
      <c r="F9806" t="s">
        <v>31</v>
      </c>
      <c r="G9806" t="s">
        <v>8595</v>
      </c>
      <c r="H9806">
        <f t="shared" si="153"/>
        <v>2.5999999999999995E-2</v>
      </c>
    </row>
    <row r="9807" spans="1:8" x14ac:dyDescent="0.2">
      <c r="A9807" s="9">
        <v>7.7701733417828003E-9</v>
      </c>
      <c r="B9807">
        <v>0.45125372499999999</v>
      </c>
      <c r="C9807">
        <v>8.5999999999999993E-2</v>
      </c>
      <c r="D9807">
        <v>0.06</v>
      </c>
      <c r="E9807">
        <v>1.6529500000000001E-4</v>
      </c>
      <c r="F9807" t="s">
        <v>31</v>
      </c>
      <c r="G9807" t="s">
        <v>8596</v>
      </c>
      <c r="H9807">
        <f t="shared" si="153"/>
        <v>2.5999999999999995E-2</v>
      </c>
    </row>
    <row r="9808" spans="1:8" x14ac:dyDescent="0.2">
      <c r="A9808" s="9">
        <v>1.9779387391911099E-8</v>
      </c>
      <c r="B9808">
        <v>0.460512378</v>
      </c>
      <c r="C9808">
        <v>9.5000000000000001E-2</v>
      </c>
      <c r="D9808">
        <v>6.9000000000000006E-2</v>
      </c>
      <c r="E9808">
        <v>4.2076700000000001E-4</v>
      </c>
      <c r="F9808" t="s">
        <v>31</v>
      </c>
      <c r="G9808" t="s">
        <v>8597</v>
      </c>
      <c r="H9808">
        <f t="shared" si="153"/>
        <v>2.5999999999999995E-2</v>
      </c>
    </row>
    <row r="9809" spans="1:8" x14ac:dyDescent="0.2">
      <c r="A9809" s="9">
        <v>4.1340258504802203E-8</v>
      </c>
      <c r="B9809">
        <v>0.37767431600000001</v>
      </c>
      <c r="C9809">
        <v>9.6000000000000002E-2</v>
      </c>
      <c r="D9809">
        <v>7.0000000000000007E-2</v>
      </c>
      <c r="E9809">
        <v>8.7943099999999996E-4</v>
      </c>
      <c r="F9809" t="s">
        <v>31</v>
      </c>
      <c r="G9809" t="s">
        <v>8598</v>
      </c>
      <c r="H9809">
        <f t="shared" si="153"/>
        <v>2.5999999999999995E-2</v>
      </c>
    </row>
    <row r="9810" spans="1:8" x14ac:dyDescent="0.2">
      <c r="A9810" s="9">
        <v>6.1830380434295597E-8</v>
      </c>
      <c r="B9810">
        <v>0.431689078</v>
      </c>
      <c r="C9810">
        <v>9.6000000000000002E-2</v>
      </c>
      <c r="D9810">
        <v>7.0000000000000007E-2</v>
      </c>
      <c r="E9810">
        <v>1.315318E-3</v>
      </c>
      <c r="F9810" t="s">
        <v>31</v>
      </c>
      <c r="G9810" t="s">
        <v>8599</v>
      </c>
      <c r="H9810">
        <f t="shared" si="153"/>
        <v>2.5999999999999995E-2</v>
      </c>
    </row>
    <row r="9811" spans="1:8" x14ac:dyDescent="0.2">
      <c r="A9811" s="9">
        <v>8.7087787136135003E-8</v>
      </c>
      <c r="B9811">
        <v>0.40058899799999997</v>
      </c>
      <c r="C9811">
        <v>0.105</v>
      </c>
      <c r="D9811">
        <v>7.9000000000000001E-2</v>
      </c>
      <c r="E9811">
        <v>1.8526180000000001E-3</v>
      </c>
      <c r="F9811" t="s">
        <v>31</v>
      </c>
      <c r="G9811" t="s">
        <v>8600</v>
      </c>
      <c r="H9811">
        <f t="shared" si="153"/>
        <v>2.5999999999999995E-2</v>
      </c>
    </row>
    <row r="9812" spans="1:8" x14ac:dyDescent="0.2">
      <c r="A9812" s="9">
        <v>9.2054387201667996E-8</v>
      </c>
      <c r="B9812">
        <v>0.38611015500000001</v>
      </c>
      <c r="C9812">
        <v>0.107</v>
      </c>
      <c r="D9812">
        <v>8.1000000000000003E-2</v>
      </c>
      <c r="E9812">
        <v>1.958273E-3</v>
      </c>
      <c r="F9812" t="s">
        <v>31</v>
      </c>
      <c r="G9812" t="s">
        <v>8601</v>
      </c>
      <c r="H9812">
        <f t="shared" si="153"/>
        <v>2.5999999999999995E-2</v>
      </c>
    </row>
    <row r="9813" spans="1:8" x14ac:dyDescent="0.2">
      <c r="A9813" s="9">
        <v>9.7186092756616307E-8</v>
      </c>
      <c r="B9813">
        <v>0.34533088499999998</v>
      </c>
      <c r="C9813">
        <v>0.105</v>
      </c>
      <c r="D9813">
        <v>7.9000000000000001E-2</v>
      </c>
      <c r="E9813">
        <v>2.0674399999999998E-3</v>
      </c>
      <c r="F9813" t="s">
        <v>31</v>
      </c>
      <c r="G9813" t="s">
        <v>8602</v>
      </c>
      <c r="H9813">
        <f t="shared" si="153"/>
        <v>2.5999999999999995E-2</v>
      </c>
    </row>
    <row r="9814" spans="1:8" x14ac:dyDescent="0.2">
      <c r="A9814" s="9">
        <v>1.08473603129088E-7</v>
      </c>
      <c r="B9814">
        <v>0.36255637899999998</v>
      </c>
      <c r="C9814">
        <v>0.10199999999999999</v>
      </c>
      <c r="D9814">
        <v>7.5999999999999998E-2</v>
      </c>
      <c r="E9814">
        <v>2.3075589999999998E-3</v>
      </c>
      <c r="F9814" t="s">
        <v>31</v>
      </c>
      <c r="G9814" t="s">
        <v>8603</v>
      </c>
      <c r="H9814">
        <f t="shared" si="153"/>
        <v>2.5999999999999995E-2</v>
      </c>
    </row>
    <row r="9815" spans="1:8" x14ac:dyDescent="0.2">
      <c r="A9815" s="9">
        <v>1.13668921880925E-7</v>
      </c>
      <c r="B9815">
        <v>0.40351959300000001</v>
      </c>
      <c r="C9815">
        <v>0.10199999999999999</v>
      </c>
      <c r="D9815">
        <v>7.5999999999999998E-2</v>
      </c>
      <c r="E9815">
        <v>2.4180790000000001E-3</v>
      </c>
      <c r="F9815" t="s">
        <v>31</v>
      </c>
      <c r="G9815" t="s">
        <v>8604</v>
      </c>
      <c r="H9815">
        <f t="shared" si="153"/>
        <v>2.5999999999999995E-2</v>
      </c>
    </row>
    <row r="9816" spans="1:8" x14ac:dyDescent="0.2">
      <c r="A9816" s="9">
        <v>1.2586720479212001E-7</v>
      </c>
      <c r="B9816">
        <v>0.35726375199999999</v>
      </c>
      <c r="C9816">
        <v>0.10299999999999999</v>
      </c>
      <c r="D9816">
        <v>7.6999999999999999E-2</v>
      </c>
      <c r="E9816">
        <v>2.6775729999999999E-3</v>
      </c>
      <c r="F9816" t="s">
        <v>31</v>
      </c>
      <c r="G9816" t="s">
        <v>8605</v>
      </c>
      <c r="H9816">
        <f t="shared" si="153"/>
        <v>2.5999999999999995E-2</v>
      </c>
    </row>
    <row r="9817" spans="1:8" x14ac:dyDescent="0.2">
      <c r="A9817" s="9">
        <v>2.9372814751808402E-7</v>
      </c>
      <c r="B9817">
        <v>0.32198970799999999</v>
      </c>
      <c r="C9817">
        <v>0.108</v>
      </c>
      <c r="D9817">
        <v>8.2000000000000003E-2</v>
      </c>
      <c r="E9817">
        <v>6.2484790000000004E-3</v>
      </c>
      <c r="F9817" t="s">
        <v>31</v>
      </c>
      <c r="G9817" t="s">
        <v>8606</v>
      </c>
      <c r="H9817">
        <f t="shared" si="153"/>
        <v>2.5999999999999995E-2</v>
      </c>
    </row>
    <row r="9818" spans="1:8" x14ac:dyDescent="0.2">
      <c r="A9818" s="9">
        <v>4.1463681082559003E-7</v>
      </c>
      <c r="B9818">
        <v>0.352873826</v>
      </c>
      <c r="C9818">
        <v>0.111</v>
      </c>
      <c r="D9818">
        <v>8.5000000000000006E-2</v>
      </c>
      <c r="E9818">
        <v>8.8205690000000003E-3</v>
      </c>
      <c r="F9818" t="s">
        <v>31</v>
      </c>
      <c r="G9818" t="s">
        <v>8607</v>
      </c>
      <c r="H9818">
        <f t="shared" si="153"/>
        <v>2.5999999999999995E-2</v>
      </c>
    </row>
    <row r="9819" spans="1:8" x14ac:dyDescent="0.2">
      <c r="A9819" s="9">
        <v>4.59042582155832E-7</v>
      </c>
      <c r="B9819">
        <v>0.26342686799999998</v>
      </c>
      <c r="C9819">
        <v>0.108</v>
      </c>
      <c r="D9819">
        <v>8.2000000000000003E-2</v>
      </c>
      <c r="E9819">
        <v>9.765213E-3</v>
      </c>
      <c r="F9819" t="s">
        <v>31</v>
      </c>
      <c r="G9819" t="s">
        <v>8608</v>
      </c>
      <c r="H9819">
        <f t="shared" si="153"/>
        <v>2.5999999999999995E-2</v>
      </c>
    </row>
    <row r="9820" spans="1:8" x14ac:dyDescent="0.2">
      <c r="A9820" s="9">
        <v>1.27941606422879E-6</v>
      </c>
      <c r="B9820">
        <v>0.26231256600000002</v>
      </c>
      <c r="C9820">
        <v>0.11799999999999999</v>
      </c>
      <c r="D9820">
        <v>9.1999999999999998E-2</v>
      </c>
      <c r="E9820">
        <v>2.7217017999999999E-2</v>
      </c>
      <c r="F9820" t="s">
        <v>31</v>
      </c>
      <c r="G9820" t="s">
        <v>8609</v>
      </c>
      <c r="H9820">
        <f t="shared" si="153"/>
        <v>2.5999999999999995E-2</v>
      </c>
    </row>
    <row r="9821" spans="1:8" x14ac:dyDescent="0.2">
      <c r="A9821" s="9">
        <v>2.7175317974620101E-11</v>
      </c>
      <c r="B9821">
        <v>0.46871366599999997</v>
      </c>
      <c r="C9821">
        <v>6.9000000000000006E-2</v>
      </c>
      <c r="D9821">
        <v>4.3999999999999997E-2</v>
      </c>
      <c r="E9821" s="9">
        <v>5.7810053927409305E-7</v>
      </c>
      <c r="F9821" t="s">
        <v>31</v>
      </c>
      <c r="G9821" t="s">
        <v>3717</v>
      </c>
      <c r="H9821">
        <f t="shared" si="153"/>
        <v>2.5000000000000008E-2</v>
      </c>
    </row>
    <row r="9822" spans="1:8" x14ac:dyDescent="0.2">
      <c r="A9822" s="9">
        <v>3.36888686901016E-11</v>
      </c>
      <c r="B9822">
        <v>0.61762406000000003</v>
      </c>
      <c r="C9822">
        <v>7.0000000000000007E-2</v>
      </c>
      <c r="D9822">
        <v>4.4999999999999998E-2</v>
      </c>
      <c r="E9822" s="9">
        <v>7.1666330364453101E-7</v>
      </c>
      <c r="F9822" t="s">
        <v>31</v>
      </c>
      <c r="G9822" t="s">
        <v>8610</v>
      </c>
      <c r="H9822">
        <f t="shared" si="153"/>
        <v>2.5000000000000008E-2</v>
      </c>
    </row>
    <row r="9823" spans="1:8" x14ac:dyDescent="0.2">
      <c r="A9823" s="9">
        <v>1.4251124327585399E-8</v>
      </c>
      <c r="B9823">
        <v>0.44203295799999998</v>
      </c>
      <c r="C9823">
        <v>8.4000000000000005E-2</v>
      </c>
      <c r="D9823">
        <v>5.8999999999999997E-2</v>
      </c>
      <c r="E9823">
        <v>3.0316400000000003E-4</v>
      </c>
      <c r="F9823" t="s">
        <v>31</v>
      </c>
      <c r="G9823" t="s">
        <v>8611</v>
      </c>
      <c r="H9823">
        <f t="shared" si="153"/>
        <v>2.5000000000000008E-2</v>
      </c>
    </row>
    <row r="9824" spans="1:8" x14ac:dyDescent="0.2">
      <c r="A9824" s="9">
        <v>2.1638175327104101E-8</v>
      </c>
      <c r="B9824">
        <v>0.42210272399999998</v>
      </c>
      <c r="C9824">
        <v>8.5000000000000006E-2</v>
      </c>
      <c r="D9824">
        <v>0.06</v>
      </c>
      <c r="E9824">
        <v>4.60309E-4</v>
      </c>
      <c r="F9824" t="s">
        <v>31</v>
      </c>
      <c r="G9824" t="s">
        <v>2487</v>
      </c>
      <c r="H9824">
        <f t="shared" si="153"/>
        <v>2.5000000000000008E-2</v>
      </c>
    </row>
    <row r="9825" spans="1:8" x14ac:dyDescent="0.2">
      <c r="A9825" s="9">
        <v>1.00505223356037E-7</v>
      </c>
      <c r="B9825">
        <v>0.34545635400000002</v>
      </c>
      <c r="C9825">
        <v>9.9000000000000005E-2</v>
      </c>
      <c r="D9825">
        <v>7.3999999999999996E-2</v>
      </c>
      <c r="E9825">
        <v>2.138048E-3</v>
      </c>
      <c r="F9825" t="s">
        <v>31</v>
      </c>
      <c r="G9825" t="s">
        <v>8612</v>
      </c>
      <c r="H9825">
        <f t="shared" si="153"/>
        <v>2.5000000000000008E-2</v>
      </c>
    </row>
    <row r="9826" spans="1:8" x14ac:dyDescent="0.2">
      <c r="A9826" s="9">
        <v>3.3405735234958701E-7</v>
      </c>
      <c r="B9826">
        <v>0.31815532400000002</v>
      </c>
      <c r="C9826">
        <v>9.8000000000000004E-2</v>
      </c>
      <c r="D9826">
        <v>7.2999999999999995E-2</v>
      </c>
      <c r="E9826">
        <v>7.1064020000000004E-3</v>
      </c>
      <c r="F9826" t="s">
        <v>31</v>
      </c>
      <c r="G9826" t="s">
        <v>8613</v>
      </c>
      <c r="H9826">
        <f t="shared" si="153"/>
        <v>2.5000000000000008E-2</v>
      </c>
    </row>
    <row r="9827" spans="1:8" x14ac:dyDescent="0.2">
      <c r="A9827" s="9">
        <v>1.9847072699145899E-42</v>
      </c>
      <c r="B9827">
        <v>2.2026640139999998</v>
      </c>
      <c r="C9827">
        <v>3.2000000000000001E-2</v>
      </c>
      <c r="D9827">
        <v>7.0000000000000001E-3</v>
      </c>
      <c r="E9827" s="9">
        <v>4.2220677752893001E-38</v>
      </c>
      <c r="F9827" t="s">
        <v>31</v>
      </c>
      <c r="G9827" t="s">
        <v>8614</v>
      </c>
      <c r="H9827">
        <f t="shared" si="153"/>
        <v>2.5000000000000001E-2</v>
      </c>
    </row>
    <row r="9828" spans="1:8" x14ac:dyDescent="0.2">
      <c r="A9828" s="9">
        <v>1.95331765358354E-27</v>
      </c>
      <c r="B9828">
        <v>1.532481381</v>
      </c>
      <c r="C9828">
        <v>3.7999999999999999E-2</v>
      </c>
      <c r="D9828">
        <v>1.2999999999999999E-2</v>
      </c>
      <c r="E9828" s="9">
        <v>4.1552926444682602E-23</v>
      </c>
      <c r="F9828" t="s">
        <v>31</v>
      </c>
      <c r="G9828" t="s">
        <v>8615</v>
      </c>
      <c r="H9828">
        <f t="shared" si="153"/>
        <v>2.5000000000000001E-2</v>
      </c>
    </row>
    <row r="9829" spans="1:8" x14ac:dyDescent="0.2">
      <c r="A9829" s="9">
        <v>1.5629237689445001E-26</v>
      </c>
      <c r="B9829">
        <v>1.468777813</v>
      </c>
      <c r="C9829">
        <v>3.7999999999999999E-2</v>
      </c>
      <c r="D9829">
        <v>1.2999999999999999E-2</v>
      </c>
      <c r="E9829" s="9">
        <v>3.3248077336756401E-22</v>
      </c>
      <c r="F9829" t="s">
        <v>31</v>
      </c>
      <c r="G9829" t="s">
        <v>8616</v>
      </c>
      <c r="H9829">
        <f t="shared" si="153"/>
        <v>2.5000000000000001E-2</v>
      </c>
    </row>
    <row r="9830" spans="1:8" x14ac:dyDescent="0.2">
      <c r="A9830" s="9">
        <v>4.7229296437035597E-25</v>
      </c>
      <c r="B9830">
        <v>1.416135854</v>
      </c>
      <c r="C9830">
        <v>3.9E-2</v>
      </c>
      <c r="D9830">
        <v>1.4E-2</v>
      </c>
      <c r="E9830" s="9">
        <v>1.0047088231050599E-20</v>
      </c>
      <c r="F9830" t="s">
        <v>31</v>
      </c>
      <c r="G9830" t="s">
        <v>8617</v>
      </c>
      <c r="H9830">
        <f t="shared" si="153"/>
        <v>2.5000000000000001E-2</v>
      </c>
    </row>
    <row r="9831" spans="1:8" x14ac:dyDescent="0.2">
      <c r="A9831" s="9">
        <v>7.3052832391704197E-25</v>
      </c>
      <c r="B9831">
        <v>1.341304437</v>
      </c>
      <c r="C9831">
        <v>4.1000000000000002E-2</v>
      </c>
      <c r="D9831">
        <v>1.6E-2</v>
      </c>
      <c r="E9831" s="9">
        <v>1.55405290346872E-20</v>
      </c>
      <c r="F9831" t="s">
        <v>31</v>
      </c>
      <c r="G9831" t="s">
        <v>8618</v>
      </c>
      <c r="H9831">
        <f t="shared" si="153"/>
        <v>2.5000000000000001E-2</v>
      </c>
    </row>
    <row r="9832" spans="1:8" x14ac:dyDescent="0.2">
      <c r="A9832" s="9">
        <v>1.0036743581352501E-24</v>
      </c>
      <c r="B9832">
        <v>1.4986311889999999</v>
      </c>
      <c r="C9832">
        <v>3.9E-2</v>
      </c>
      <c r="D9832">
        <v>1.4E-2</v>
      </c>
      <c r="E9832" s="9">
        <v>2.13511646206111E-20</v>
      </c>
      <c r="F9832" t="s">
        <v>31</v>
      </c>
      <c r="G9832" t="s">
        <v>8619</v>
      </c>
      <c r="H9832">
        <f t="shared" si="153"/>
        <v>2.5000000000000001E-2</v>
      </c>
    </row>
    <row r="9833" spans="1:8" x14ac:dyDescent="0.2">
      <c r="A9833" s="9">
        <v>1.1930014256928201E-23</v>
      </c>
      <c r="B9833">
        <v>1.385800664</v>
      </c>
      <c r="C9833">
        <v>0.04</v>
      </c>
      <c r="D9833">
        <v>1.4999999999999999E-2</v>
      </c>
      <c r="E9833" s="9">
        <v>2.5378719328763302E-19</v>
      </c>
      <c r="F9833" t="s">
        <v>31</v>
      </c>
      <c r="G9833" t="s">
        <v>8620</v>
      </c>
      <c r="H9833">
        <f t="shared" si="153"/>
        <v>2.5000000000000001E-2</v>
      </c>
    </row>
    <row r="9834" spans="1:8" x14ac:dyDescent="0.2">
      <c r="A9834" s="9">
        <v>3.9551076189715299E-23</v>
      </c>
      <c r="B9834">
        <v>1.291473281</v>
      </c>
      <c r="C9834">
        <v>4.1000000000000002E-2</v>
      </c>
      <c r="D9834">
        <v>1.6E-2</v>
      </c>
      <c r="E9834" s="9">
        <v>8.4137004378381298E-19</v>
      </c>
      <c r="F9834" t="s">
        <v>31</v>
      </c>
      <c r="G9834" t="s">
        <v>8621</v>
      </c>
      <c r="H9834">
        <f t="shared" si="153"/>
        <v>2.5000000000000001E-2</v>
      </c>
    </row>
    <row r="9835" spans="1:8" x14ac:dyDescent="0.2">
      <c r="A9835" s="9">
        <v>4.9522072485442501E-18</v>
      </c>
      <c r="B9835">
        <v>1.0068583449999999</v>
      </c>
      <c r="C9835">
        <v>4.7E-2</v>
      </c>
      <c r="D9835">
        <v>2.1999999999999999E-2</v>
      </c>
      <c r="E9835" s="9">
        <v>1.05348304798282E-13</v>
      </c>
      <c r="F9835" t="s">
        <v>31</v>
      </c>
      <c r="G9835" t="s">
        <v>8622</v>
      </c>
      <c r="H9835">
        <f t="shared" si="153"/>
        <v>2.5000000000000001E-2</v>
      </c>
    </row>
    <row r="9836" spans="1:8" x14ac:dyDescent="0.2">
      <c r="A9836" s="9">
        <v>1.9092592708609301E-16</v>
      </c>
      <c r="B9836">
        <v>0.96954518599999995</v>
      </c>
      <c r="C9836">
        <v>0.05</v>
      </c>
      <c r="D9836">
        <v>2.5000000000000001E-2</v>
      </c>
      <c r="E9836" s="9">
        <v>4.0615672469024502E-12</v>
      </c>
      <c r="F9836" t="s">
        <v>31</v>
      </c>
      <c r="G9836" t="s">
        <v>3728</v>
      </c>
      <c r="H9836">
        <f t="shared" si="153"/>
        <v>2.5000000000000001E-2</v>
      </c>
    </row>
    <row r="9837" spans="1:8" x14ac:dyDescent="0.2">
      <c r="A9837" s="9">
        <v>3.2015150082517598E-16</v>
      </c>
      <c r="B9837">
        <v>0.920534878</v>
      </c>
      <c r="C9837">
        <v>0.05</v>
      </c>
      <c r="D9837">
        <v>2.5000000000000001E-2</v>
      </c>
      <c r="E9837" s="9">
        <v>6.8105828770539596E-12</v>
      </c>
      <c r="F9837" t="s">
        <v>31</v>
      </c>
      <c r="G9837" t="s">
        <v>8623</v>
      </c>
      <c r="H9837">
        <f t="shared" si="153"/>
        <v>2.5000000000000001E-2</v>
      </c>
    </row>
    <row r="9838" spans="1:8" x14ac:dyDescent="0.2">
      <c r="A9838" s="9">
        <v>3.4845977500791498E-14</v>
      </c>
      <c r="B9838">
        <v>0.78403415099999996</v>
      </c>
      <c r="C9838">
        <v>5.7000000000000002E-2</v>
      </c>
      <c r="D9838">
        <v>3.2000000000000001E-2</v>
      </c>
      <c r="E9838" s="9">
        <v>7.4127847937433702E-10</v>
      </c>
      <c r="F9838" t="s">
        <v>31</v>
      </c>
      <c r="G9838" t="s">
        <v>8624</v>
      </c>
      <c r="H9838">
        <f t="shared" si="153"/>
        <v>2.5000000000000001E-2</v>
      </c>
    </row>
    <row r="9839" spans="1:8" x14ac:dyDescent="0.2">
      <c r="A9839" s="9">
        <v>5.1726243728016302E-14</v>
      </c>
      <c r="B9839">
        <v>0.799914342</v>
      </c>
      <c r="C9839">
        <v>5.6000000000000001E-2</v>
      </c>
      <c r="D9839">
        <v>3.1E-2</v>
      </c>
      <c r="E9839" s="9">
        <v>1.1003723828260899E-9</v>
      </c>
      <c r="F9839" t="s">
        <v>31</v>
      </c>
      <c r="G9839" t="s">
        <v>8625</v>
      </c>
      <c r="H9839">
        <f t="shared" si="153"/>
        <v>2.5000000000000001E-2</v>
      </c>
    </row>
    <row r="9840" spans="1:8" x14ac:dyDescent="0.2">
      <c r="A9840" s="9">
        <v>8.0465380199767004E-14</v>
      </c>
      <c r="B9840">
        <v>0.77064111800000001</v>
      </c>
      <c r="C9840">
        <v>5.8000000000000003E-2</v>
      </c>
      <c r="D9840">
        <v>3.3000000000000002E-2</v>
      </c>
      <c r="E9840" s="9">
        <v>1.7117400329896401E-9</v>
      </c>
      <c r="F9840" t="s">
        <v>31</v>
      </c>
      <c r="G9840" t="s">
        <v>8626</v>
      </c>
      <c r="H9840">
        <f t="shared" si="153"/>
        <v>2.5000000000000001E-2</v>
      </c>
    </row>
    <row r="9841" spans="1:8" x14ac:dyDescent="0.2">
      <c r="A9841" s="9">
        <v>1.8264962532052899E-12</v>
      </c>
      <c r="B9841">
        <v>0.65901035699999999</v>
      </c>
      <c r="C9841">
        <v>6.0999999999999999E-2</v>
      </c>
      <c r="D9841">
        <v>3.5999999999999997E-2</v>
      </c>
      <c r="E9841" s="9">
        <v>3.8855054794436102E-8</v>
      </c>
      <c r="F9841" t="s">
        <v>31</v>
      </c>
      <c r="G9841" t="s">
        <v>8627</v>
      </c>
      <c r="H9841">
        <f t="shared" si="153"/>
        <v>2.5000000000000001E-2</v>
      </c>
    </row>
    <row r="9842" spans="1:8" x14ac:dyDescent="0.2">
      <c r="A9842" s="9">
        <v>9.9205260248798299E-12</v>
      </c>
      <c r="B9842">
        <v>0.60800138800000003</v>
      </c>
      <c r="C9842">
        <v>6.5000000000000002E-2</v>
      </c>
      <c r="D9842">
        <v>0.04</v>
      </c>
      <c r="E9842" s="9">
        <v>2.1103935012726899E-7</v>
      </c>
      <c r="F9842" t="s">
        <v>31</v>
      </c>
      <c r="G9842" t="s">
        <v>8628</v>
      </c>
      <c r="H9842">
        <f t="shared" si="153"/>
        <v>2.5000000000000001E-2</v>
      </c>
    </row>
    <row r="9843" spans="1:8" x14ac:dyDescent="0.2">
      <c r="A9843" s="9">
        <v>2.2172495604663501E-11</v>
      </c>
      <c r="B9843">
        <v>0.62258829699999996</v>
      </c>
      <c r="C9843">
        <v>6.6000000000000003E-2</v>
      </c>
      <c r="D9843">
        <v>4.1000000000000002E-2</v>
      </c>
      <c r="E9843" s="9">
        <v>4.7167549899800601E-7</v>
      </c>
      <c r="F9843" t="s">
        <v>31</v>
      </c>
      <c r="G9843" t="s">
        <v>8629</v>
      </c>
      <c r="H9843">
        <f t="shared" si="153"/>
        <v>2.5000000000000001E-2</v>
      </c>
    </row>
    <row r="9844" spans="1:8" x14ac:dyDescent="0.2">
      <c r="A9844" s="9">
        <v>8.2004346635834197E-11</v>
      </c>
      <c r="B9844">
        <v>0.64238044299999997</v>
      </c>
      <c r="C9844">
        <v>6.6000000000000003E-2</v>
      </c>
      <c r="D9844">
        <v>4.1000000000000002E-2</v>
      </c>
      <c r="E9844" s="9">
        <v>1.7444784659840999E-6</v>
      </c>
      <c r="F9844" t="s">
        <v>31</v>
      </c>
      <c r="G9844" t="s">
        <v>8630</v>
      </c>
      <c r="H9844">
        <f t="shared" si="153"/>
        <v>2.5000000000000001E-2</v>
      </c>
    </row>
    <row r="9845" spans="1:8" x14ac:dyDescent="0.2">
      <c r="A9845" s="9">
        <v>5.3459848802143204E-10</v>
      </c>
      <c r="B9845">
        <v>0.56598047100000004</v>
      </c>
      <c r="C9845">
        <v>7.5999999999999998E-2</v>
      </c>
      <c r="D9845">
        <v>5.0999999999999997E-2</v>
      </c>
      <c r="E9845" s="9">
        <v>1.1372513635679899E-5</v>
      </c>
      <c r="F9845" t="s">
        <v>31</v>
      </c>
      <c r="G9845" t="s">
        <v>8631</v>
      </c>
      <c r="H9845">
        <f t="shared" si="153"/>
        <v>2.5000000000000001E-2</v>
      </c>
    </row>
    <row r="9846" spans="1:8" x14ac:dyDescent="0.2">
      <c r="A9846" s="9">
        <v>1.63139791450082E-9</v>
      </c>
      <c r="B9846">
        <v>0.51131417000000001</v>
      </c>
      <c r="C9846">
        <v>7.8E-2</v>
      </c>
      <c r="D9846">
        <v>5.2999999999999999E-2</v>
      </c>
      <c r="E9846" s="9">
        <v>3.4704727835175998E-5</v>
      </c>
      <c r="F9846" t="s">
        <v>31</v>
      </c>
      <c r="G9846" t="s">
        <v>8632</v>
      </c>
      <c r="H9846">
        <f t="shared" si="153"/>
        <v>2.5000000000000001E-2</v>
      </c>
    </row>
    <row r="9847" spans="1:8" x14ac:dyDescent="0.2">
      <c r="A9847" s="9">
        <v>1.6879703657740299E-9</v>
      </c>
      <c r="B9847">
        <v>0.51540293800000003</v>
      </c>
      <c r="C9847">
        <v>7.6999999999999999E-2</v>
      </c>
      <c r="D9847">
        <v>5.1999999999999998E-2</v>
      </c>
      <c r="E9847" s="9">
        <v>3.5908193591110897E-5</v>
      </c>
      <c r="F9847" t="s">
        <v>31</v>
      </c>
      <c r="G9847" t="s">
        <v>1023</v>
      </c>
      <c r="H9847">
        <f t="shared" si="153"/>
        <v>2.5000000000000001E-2</v>
      </c>
    </row>
    <row r="9848" spans="1:8" x14ac:dyDescent="0.2">
      <c r="A9848" s="9">
        <v>1.75019367643116E-9</v>
      </c>
      <c r="B9848">
        <v>0.53975196000000003</v>
      </c>
      <c r="C9848">
        <v>0.08</v>
      </c>
      <c r="D9848">
        <v>5.5E-2</v>
      </c>
      <c r="E9848" s="9">
        <v>3.7231870078719999E-5</v>
      </c>
      <c r="F9848" t="s">
        <v>31</v>
      </c>
      <c r="G9848" t="s">
        <v>8633</v>
      </c>
      <c r="H9848">
        <f t="shared" si="153"/>
        <v>2.5000000000000001E-2</v>
      </c>
    </row>
    <row r="9849" spans="1:8" x14ac:dyDescent="0.2">
      <c r="A9849" s="9">
        <v>6.4967488722181196E-9</v>
      </c>
      <c r="B9849">
        <v>0.42488662900000002</v>
      </c>
      <c r="C9849">
        <v>0.08</v>
      </c>
      <c r="D9849">
        <v>5.5E-2</v>
      </c>
      <c r="E9849">
        <v>1.38205E-4</v>
      </c>
      <c r="F9849" t="s">
        <v>31</v>
      </c>
      <c r="G9849" t="s">
        <v>947</v>
      </c>
      <c r="H9849">
        <f t="shared" si="153"/>
        <v>2.5000000000000001E-2</v>
      </c>
    </row>
    <row r="9850" spans="1:8" x14ac:dyDescent="0.2">
      <c r="A9850" s="9">
        <v>6.9530586394044202E-9</v>
      </c>
      <c r="B9850">
        <v>0.47427896899999999</v>
      </c>
      <c r="C9850">
        <v>8.2000000000000003E-2</v>
      </c>
      <c r="D9850">
        <v>5.7000000000000002E-2</v>
      </c>
      <c r="E9850">
        <v>1.4791199999999999E-4</v>
      </c>
      <c r="F9850" t="s">
        <v>31</v>
      </c>
      <c r="G9850" t="s">
        <v>8634</v>
      </c>
      <c r="H9850">
        <f t="shared" si="153"/>
        <v>2.5000000000000001E-2</v>
      </c>
    </row>
    <row r="9851" spans="1:8" x14ac:dyDescent="0.2">
      <c r="A9851" s="9">
        <v>1.5759249242615701E-47</v>
      </c>
      <c r="B9851">
        <v>2.5683134860000001</v>
      </c>
      <c r="C9851">
        <v>0.03</v>
      </c>
      <c r="D9851">
        <v>5.0000000000000001E-3</v>
      </c>
      <c r="E9851" s="9">
        <v>3.35246509138164E-43</v>
      </c>
      <c r="F9851" t="s">
        <v>31</v>
      </c>
      <c r="G9851" t="s">
        <v>8635</v>
      </c>
      <c r="H9851">
        <f t="shared" si="153"/>
        <v>2.4999999999999998E-2</v>
      </c>
    </row>
    <row r="9852" spans="1:8" x14ac:dyDescent="0.2">
      <c r="A9852" s="9">
        <v>4.7302228331163701E-29</v>
      </c>
      <c r="B9852">
        <v>1.6184546040000001</v>
      </c>
      <c r="C9852">
        <v>3.6999999999999998E-2</v>
      </c>
      <c r="D9852">
        <v>1.2E-2</v>
      </c>
      <c r="E9852" s="9">
        <v>1.00626030328884E-24</v>
      </c>
      <c r="F9852" t="s">
        <v>31</v>
      </c>
      <c r="G9852" t="s">
        <v>8636</v>
      </c>
      <c r="H9852">
        <f t="shared" si="153"/>
        <v>2.4999999999999998E-2</v>
      </c>
    </row>
    <row r="9853" spans="1:8" x14ac:dyDescent="0.2">
      <c r="A9853" s="9">
        <v>1.3752256324217001E-19</v>
      </c>
      <c r="B9853">
        <v>1.188095541</v>
      </c>
      <c r="C9853">
        <v>4.3999999999999997E-2</v>
      </c>
      <c r="D9853">
        <v>1.9E-2</v>
      </c>
      <c r="E9853" s="9">
        <v>2.9255174878506699E-15</v>
      </c>
      <c r="F9853" t="s">
        <v>31</v>
      </c>
      <c r="G9853" t="s">
        <v>8637</v>
      </c>
      <c r="H9853">
        <f t="shared" si="153"/>
        <v>2.4999999999999998E-2</v>
      </c>
    </row>
    <row r="9854" spans="1:8" x14ac:dyDescent="0.2">
      <c r="A9854" s="9">
        <v>2.1691030325310598E-19</v>
      </c>
      <c r="B9854">
        <v>0.96954518599999995</v>
      </c>
      <c r="C9854">
        <v>4.4999999999999998E-2</v>
      </c>
      <c r="D9854">
        <v>0.02</v>
      </c>
      <c r="E9854" s="9">
        <v>4.6143328811033202E-15</v>
      </c>
      <c r="F9854" t="s">
        <v>31</v>
      </c>
      <c r="G9854" t="s">
        <v>8638</v>
      </c>
      <c r="H9854">
        <f t="shared" si="153"/>
        <v>2.4999999999999998E-2</v>
      </c>
    </row>
    <row r="9855" spans="1:8" x14ac:dyDescent="0.2">
      <c r="A9855" s="9">
        <v>2.3284350585632302E-16</v>
      </c>
      <c r="B9855">
        <v>0.96389862299999995</v>
      </c>
      <c r="C9855">
        <v>5.1999999999999998E-2</v>
      </c>
      <c r="D9855">
        <v>2.7E-2</v>
      </c>
      <c r="E9855" s="9">
        <v>4.9532799000815698E-12</v>
      </c>
      <c r="F9855" t="s">
        <v>31</v>
      </c>
      <c r="G9855" t="s">
        <v>8639</v>
      </c>
      <c r="H9855">
        <f t="shared" si="153"/>
        <v>2.4999999999999998E-2</v>
      </c>
    </row>
    <row r="9856" spans="1:8" x14ac:dyDescent="0.2">
      <c r="A9856" s="9">
        <v>6.5725977594746405E-16</v>
      </c>
      <c r="B9856">
        <v>0.91567094500000001</v>
      </c>
      <c r="C9856">
        <v>5.1999999999999998E-2</v>
      </c>
      <c r="D9856">
        <v>2.7E-2</v>
      </c>
      <c r="E9856" s="9">
        <v>1.39818872137304E-11</v>
      </c>
      <c r="F9856" t="s">
        <v>31</v>
      </c>
      <c r="G9856" t="s">
        <v>8640</v>
      </c>
      <c r="H9856">
        <f t="shared" si="153"/>
        <v>2.4999999999999998E-2</v>
      </c>
    </row>
    <row r="9857" spans="1:8" x14ac:dyDescent="0.2">
      <c r="A9857" s="9">
        <v>8.3077366685003898E-16</v>
      </c>
      <c r="B9857">
        <v>0.90327739399999996</v>
      </c>
      <c r="C9857">
        <v>5.2999999999999999E-2</v>
      </c>
      <c r="D9857">
        <v>2.8000000000000001E-2</v>
      </c>
      <c r="E9857" s="9">
        <v>1.76730482149009E-11</v>
      </c>
      <c r="F9857" t="s">
        <v>31</v>
      </c>
      <c r="G9857" t="s">
        <v>8641</v>
      </c>
      <c r="H9857">
        <f t="shared" si="153"/>
        <v>2.4999999999999998E-2</v>
      </c>
    </row>
    <row r="9858" spans="1:8" x14ac:dyDescent="0.2">
      <c r="A9858" s="9">
        <v>8.4251619203561901E-16</v>
      </c>
      <c r="B9858">
        <v>0.94591544000000005</v>
      </c>
      <c r="C9858">
        <v>5.3999999999999999E-2</v>
      </c>
      <c r="D9858">
        <v>2.9000000000000001E-2</v>
      </c>
      <c r="E9858" s="9">
        <v>1.79228469531737E-11</v>
      </c>
      <c r="F9858" t="s">
        <v>31</v>
      </c>
      <c r="G9858" t="s">
        <v>8642</v>
      </c>
      <c r="H9858">
        <f t="shared" si="153"/>
        <v>2.4999999999999998E-2</v>
      </c>
    </row>
    <row r="9859" spans="1:8" x14ac:dyDescent="0.2">
      <c r="A9859" s="9">
        <v>9.8777410672986303E-16</v>
      </c>
      <c r="B9859">
        <v>0.93214521400000006</v>
      </c>
      <c r="C9859">
        <v>5.0999999999999997E-2</v>
      </c>
      <c r="D9859">
        <v>2.5999999999999999E-2</v>
      </c>
      <c r="E9859" s="9">
        <v>2.10129185724644E-11</v>
      </c>
      <c r="F9859" t="s">
        <v>31</v>
      </c>
      <c r="G9859" t="s">
        <v>8643</v>
      </c>
      <c r="H9859">
        <f t="shared" ref="H9859:H9922" si="154">C9859-D9859</f>
        <v>2.4999999999999998E-2</v>
      </c>
    </row>
    <row r="9860" spans="1:8" x14ac:dyDescent="0.2">
      <c r="A9860" s="9">
        <v>5.0369331969217596E-15</v>
      </c>
      <c r="B9860">
        <v>0.79276651399999998</v>
      </c>
      <c r="C9860">
        <v>5.2999999999999999E-2</v>
      </c>
      <c r="D9860">
        <v>2.8000000000000001E-2</v>
      </c>
      <c r="E9860" s="9">
        <v>1.07150679898117E-10</v>
      </c>
      <c r="F9860" t="s">
        <v>31</v>
      </c>
      <c r="G9860" t="s">
        <v>1045</v>
      </c>
      <c r="H9860">
        <f t="shared" si="154"/>
        <v>2.4999999999999998E-2</v>
      </c>
    </row>
    <row r="9861" spans="1:8" x14ac:dyDescent="0.2">
      <c r="A9861" s="9">
        <v>1.2246465472994001E-13</v>
      </c>
      <c r="B9861">
        <v>0.75669653800000003</v>
      </c>
      <c r="C9861">
        <v>5.8999999999999997E-2</v>
      </c>
      <c r="D9861">
        <v>3.4000000000000002E-2</v>
      </c>
      <c r="E9861" s="9">
        <v>2.60519060007001E-9</v>
      </c>
      <c r="F9861" t="s">
        <v>31</v>
      </c>
      <c r="G9861" t="s">
        <v>8644</v>
      </c>
      <c r="H9861">
        <f t="shared" si="154"/>
        <v>2.4999999999999994E-2</v>
      </c>
    </row>
    <row r="9862" spans="1:8" x14ac:dyDescent="0.2">
      <c r="A9862" s="9">
        <v>5.6121662412147903E-13</v>
      </c>
      <c r="B9862">
        <v>0.75244706500000003</v>
      </c>
      <c r="C9862">
        <v>5.8999999999999997E-2</v>
      </c>
      <c r="D9862">
        <v>3.4000000000000002E-2</v>
      </c>
      <c r="E9862" s="9">
        <v>1.19387612449362E-8</v>
      </c>
      <c r="F9862" t="s">
        <v>31</v>
      </c>
      <c r="G9862" t="s">
        <v>8645</v>
      </c>
      <c r="H9862">
        <f t="shared" si="154"/>
        <v>2.4999999999999994E-2</v>
      </c>
    </row>
    <row r="9863" spans="1:8" x14ac:dyDescent="0.2">
      <c r="A9863" s="9">
        <v>1.0958748995350799E-12</v>
      </c>
      <c r="B9863">
        <v>0.74957950200000001</v>
      </c>
      <c r="C9863">
        <v>0.06</v>
      </c>
      <c r="D9863">
        <v>3.5000000000000003E-2</v>
      </c>
      <c r="E9863" s="9">
        <v>2.3312546737809699E-8</v>
      </c>
      <c r="F9863" t="s">
        <v>31</v>
      </c>
      <c r="G9863" t="s">
        <v>8646</v>
      </c>
      <c r="H9863">
        <f t="shared" si="154"/>
        <v>2.4999999999999994E-2</v>
      </c>
    </row>
    <row r="9864" spans="1:8" x14ac:dyDescent="0.2">
      <c r="A9864" s="9">
        <v>5.3867537902838005E-10</v>
      </c>
      <c r="B9864">
        <v>0.54402620300000004</v>
      </c>
      <c r="C9864">
        <v>7.1999999999999995E-2</v>
      </c>
      <c r="D9864">
        <v>4.7E-2</v>
      </c>
      <c r="E9864" s="9">
        <v>1.1459241338070699E-5</v>
      </c>
      <c r="F9864" t="s">
        <v>31</v>
      </c>
      <c r="G9864" t="s">
        <v>8647</v>
      </c>
      <c r="H9864">
        <f t="shared" si="154"/>
        <v>2.4999999999999994E-2</v>
      </c>
    </row>
    <row r="9865" spans="1:8" x14ac:dyDescent="0.2">
      <c r="A9865" s="9">
        <v>1.5359856822515599E-8</v>
      </c>
      <c r="B9865">
        <v>0.43586319000000001</v>
      </c>
      <c r="C9865">
        <v>0.09</v>
      </c>
      <c r="D9865">
        <v>6.5000000000000002E-2</v>
      </c>
      <c r="E9865">
        <v>3.2675E-4</v>
      </c>
      <c r="F9865" t="s">
        <v>31</v>
      </c>
      <c r="G9865" t="s">
        <v>8648</v>
      </c>
      <c r="H9865">
        <f t="shared" si="154"/>
        <v>2.4999999999999994E-2</v>
      </c>
    </row>
    <row r="9866" spans="1:8" x14ac:dyDescent="0.2">
      <c r="A9866" s="9">
        <v>3.0386434997876701E-8</v>
      </c>
      <c r="B9866">
        <v>0.40348664299999998</v>
      </c>
      <c r="C9866">
        <v>8.5999999999999993E-2</v>
      </c>
      <c r="D9866">
        <v>6.0999999999999999E-2</v>
      </c>
      <c r="E9866">
        <v>6.4641099999999995E-4</v>
      </c>
      <c r="F9866" t="s">
        <v>31</v>
      </c>
      <c r="G9866" t="s">
        <v>8649</v>
      </c>
      <c r="H9866">
        <f t="shared" si="154"/>
        <v>2.4999999999999994E-2</v>
      </c>
    </row>
    <row r="9867" spans="1:8" x14ac:dyDescent="0.2">
      <c r="A9867" s="9">
        <v>9.4117372315427401E-8</v>
      </c>
      <c r="B9867">
        <v>0.38981933400000002</v>
      </c>
      <c r="C9867">
        <v>9.1999999999999998E-2</v>
      </c>
      <c r="D9867">
        <v>6.7000000000000004E-2</v>
      </c>
      <c r="E9867">
        <v>2.0021589999999999E-3</v>
      </c>
      <c r="F9867" t="s">
        <v>31</v>
      </c>
      <c r="G9867" t="s">
        <v>8650</v>
      </c>
      <c r="H9867">
        <f t="shared" si="154"/>
        <v>2.4999999999999994E-2</v>
      </c>
    </row>
    <row r="9868" spans="1:8" x14ac:dyDescent="0.2">
      <c r="A9868" s="9">
        <v>9.8198784922580096E-8</v>
      </c>
      <c r="B9868">
        <v>0.42528958500000003</v>
      </c>
      <c r="C9868">
        <v>9.0999999999999998E-2</v>
      </c>
      <c r="D9868">
        <v>6.6000000000000003E-2</v>
      </c>
      <c r="E9868">
        <v>2.088983E-3</v>
      </c>
      <c r="F9868" t="s">
        <v>31</v>
      </c>
      <c r="G9868" t="s">
        <v>8651</v>
      </c>
      <c r="H9868">
        <f t="shared" si="154"/>
        <v>2.4999999999999994E-2</v>
      </c>
    </row>
    <row r="9869" spans="1:8" x14ac:dyDescent="0.2">
      <c r="A9869" s="9">
        <v>4.7844686633644605E-7</v>
      </c>
      <c r="B9869">
        <v>0.326642284</v>
      </c>
      <c r="C9869">
        <v>0.109</v>
      </c>
      <c r="D9869">
        <v>8.4000000000000005E-2</v>
      </c>
      <c r="E9869">
        <v>1.0178E-2</v>
      </c>
      <c r="F9869" t="s">
        <v>31</v>
      </c>
      <c r="G9869" t="s">
        <v>8652</v>
      </c>
      <c r="H9869">
        <f t="shared" si="154"/>
        <v>2.4999999999999994E-2</v>
      </c>
    </row>
    <row r="9870" spans="1:8" x14ac:dyDescent="0.2">
      <c r="A9870" s="9">
        <v>8.9173956399413104E-7</v>
      </c>
      <c r="B9870">
        <v>0.30899104199999999</v>
      </c>
      <c r="C9870">
        <v>0.107</v>
      </c>
      <c r="D9870">
        <v>8.2000000000000003E-2</v>
      </c>
      <c r="E9870">
        <v>1.8969976E-2</v>
      </c>
      <c r="F9870" t="s">
        <v>31</v>
      </c>
      <c r="G9870" t="s">
        <v>8653</v>
      </c>
      <c r="H9870">
        <f t="shared" si="154"/>
        <v>2.4999999999999994E-2</v>
      </c>
    </row>
    <row r="9871" spans="1:8" x14ac:dyDescent="0.2">
      <c r="A9871" s="9">
        <v>9.8658769937509092E-7</v>
      </c>
      <c r="B9871">
        <v>0.30978817800000003</v>
      </c>
      <c r="C9871">
        <v>0.11</v>
      </c>
      <c r="D9871">
        <v>8.5000000000000006E-2</v>
      </c>
      <c r="E9871">
        <v>2.0987680000000002E-2</v>
      </c>
      <c r="F9871" t="s">
        <v>31</v>
      </c>
      <c r="G9871" t="s">
        <v>8654</v>
      </c>
      <c r="H9871">
        <f t="shared" si="154"/>
        <v>2.4999999999999994E-2</v>
      </c>
    </row>
    <row r="9872" spans="1:8" x14ac:dyDescent="0.2">
      <c r="A9872" s="9">
        <v>8.8640679019942707E-80</v>
      </c>
      <c r="B9872">
        <v>0.285327891</v>
      </c>
      <c r="C9872">
        <v>0.96799999999999997</v>
      </c>
      <c r="D9872">
        <v>0.94399999999999995</v>
      </c>
      <c r="E9872" s="9">
        <v>1.8856531647912399E-75</v>
      </c>
      <c r="F9872" t="s">
        <v>31</v>
      </c>
      <c r="G9872" t="s">
        <v>2754</v>
      </c>
      <c r="H9872">
        <f t="shared" si="154"/>
        <v>2.4000000000000021E-2</v>
      </c>
    </row>
    <row r="9873" spans="1:8" x14ac:dyDescent="0.2">
      <c r="A9873" s="9">
        <v>3.5023541457170399E-10</v>
      </c>
      <c r="B9873">
        <v>0.56338583799999997</v>
      </c>
      <c r="C9873">
        <v>6.7000000000000004E-2</v>
      </c>
      <c r="D9873">
        <v>4.2999999999999997E-2</v>
      </c>
      <c r="E9873" s="9">
        <v>7.4505579741838499E-6</v>
      </c>
      <c r="F9873" t="s">
        <v>31</v>
      </c>
      <c r="G9873" t="s">
        <v>281</v>
      </c>
      <c r="H9873">
        <f t="shared" si="154"/>
        <v>2.4000000000000007E-2</v>
      </c>
    </row>
    <row r="9874" spans="1:8" x14ac:dyDescent="0.2">
      <c r="A9874" s="9">
        <v>5.1106824233896701E-10</v>
      </c>
      <c r="B9874">
        <v>0.57777746600000002</v>
      </c>
      <c r="C9874">
        <v>6.8000000000000005E-2</v>
      </c>
      <c r="D9874">
        <v>4.3999999999999997E-2</v>
      </c>
      <c r="E9874" s="9">
        <v>1.08719547192768E-5</v>
      </c>
      <c r="F9874" t="s">
        <v>31</v>
      </c>
      <c r="G9874" t="s">
        <v>3530</v>
      </c>
      <c r="H9874">
        <f t="shared" si="154"/>
        <v>2.4000000000000007E-2</v>
      </c>
    </row>
    <row r="9875" spans="1:8" x14ac:dyDescent="0.2">
      <c r="A9875" s="9">
        <v>8.0124647954149403E-10</v>
      </c>
      <c r="B9875">
        <v>0.481068263</v>
      </c>
      <c r="C9875">
        <v>7.0000000000000007E-2</v>
      </c>
      <c r="D9875">
        <v>4.5999999999999999E-2</v>
      </c>
      <c r="E9875" s="9">
        <v>1.70449163592862E-5</v>
      </c>
      <c r="F9875" t="s">
        <v>31</v>
      </c>
      <c r="G9875" t="s">
        <v>8655</v>
      </c>
      <c r="H9875">
        <f t="shared" si="154"/>
        <v>2.4000000000000007E-2</v>
      </c>
    </row>
    <row r="9876" spans="1:8" x14ac:dyDescent="0.2">
      <c r="A9876" s="9">
        <v>1.72911670543386E-9</v>
      </c>
      <c r="B9876">
        <v>0.52285585199999995</v>
      </c>
      <c r="C9876">
        <v>7.0000000000000007E-2</v>
      </c>
      <c r="D9876">
        <v>4.5999999999999999E-2</v>
      </c>
      <c r="E9876" s="9">
        <v>3.6783499674694399E-5</v>
      </c>
      <c r="F9876" t="s">
        <v>31</v>
      </c>
      <c r="G9876" t="s">
        <v>8656</v>
      </c>
      <c r="H9876">
        <f t="shared" si="154"/>
        <v>2.4000000000000007E-2</v>
      </c>
    </row>
    <row r="9877" spans="1:8" x14ac:dyDescent="0.2">
      <c r="A9877" s="9">
        <v>5.0343113920893402E-8</v>
      </c>
      <c r="B9877">
        <v>0.40774866999999998</v>
      </c>
      <c r="C9877">
        <v>8.5000000000000006E-2</v>
      </c>
      <c r="D9877">
        <v>6.0999999999999999E-2</v>
      </c>
      <c r="E9877">
        <v>1.0709490000000001E-3</v>
      </c>
      <c r="F9877" t="s">
        <v>31</v>
      </c>
      <c r="G9877" t="s">
        <v>8657</v>
      </c>
      <c r="H9877">
        <f t="shared" si="154"/>
        <v>2.4000000000000007E-2</v>
      </c>
    </row>
    <row r="9878" spans="1:8" x14ac:dyDescent="0.2">
      <c r="A9878" s="9">
        <v>8.3200486753141403E-8</v>
      </c>
      <c r="B9878">
        <v>0.380980449</v>
      </c>
      <c r="C9878">
        <v>8.3000000000000004E-2</v>
      </c>
      <c r="D9878">
        <v>5.8999999999999997E-2</v>
      </c>
      <c r="E9878">
        <v>1.769924E-3</v>
      </c>
      <c r="F9878" t="s">
        <v>31</v>
      </c>
      <c r="G9878" t="s">
        <v>8658</v>
      </c>
      <c r="H9878">
        <f t="shared" si="154"/>
        <v>2.4000000000000007E-2</v>
      </c>
    </row>
    <row r="9879" spans="1:8" x14ac:dyDescent="0.2">
      <c r="A9879" s="9">
        <v>3.7283396573487702E-7</v>
      </c>
      <c r="B9879">
        <v>0.33812337399999998</v>
      </c>
      <c r="C9879">
        <v>9.8000000000000004E-2</v>
      </c>
      <c r="D9879">
        <v>7.3999999999999996E-2</v>
      </c>
      <c r="E9879">
        <v>7.9312970000000003E-3</v>
      </c>
      <c r="F9879" t="s">
        <v>31</v>
      </c>
      <c r="G9879" t="s">
        <v>8659</v>
      </c>
      <c r="H9879">
        <f t="shared" si="154"/>
        <v>2.4000000000000007E-2</v>
      </c>
    </row>
    <row r="9880" spans="1:8" x14ac:dyDescent="0.2">
      <c r="A9880" s="9">
        <v>5.9271556150397896E-7</v>
      </c>
      <c r="B9880">
        <v>0.31180628300000002</v>
      </c>
      <c r="C9880">
        <v>9.9000000000000005E-2</v>
      </c>
      <c r="D9880">
        <v>7.4999999999999997E-2</v>
      </c>
      <c r="E9880">
        <v>1.2608838000000001E-2</v>
      </c>
      <c r="F9880" t="s">
        <v>31</v>
      </c>
      <c r="G9880" t="s">
        <v>3561</v>
      </c>
      <c r="H9880">
        <f t="shared" si="154"/>
        <v>2.4000000000000007E-2</v>
      </c>
    </row>
    <row r="9881" spans="1:8" x14ac:dyDescent="0.2">
      <c r="A9881" s="9">
        <v>1.11667528409817E-6</v>
      </c>
      <c r="B9881">
        <v>0.26447258600000001</v>
      </c>
      <c r="C9881">
        <v>9.9000000000000005E-2</v>
      </c>
      <c r="D9881">
        <v>7.4999999999999997E-2</v>
      </c>
      <c r="E9881">
        <v>2.3755032999999998E-2</v>
      </c>
      <c r="F9881" t="s">
        <v>31</v>
      </c>
      <c r="G9881" t="s">
        <v>2284</v>
      </c>
      <c r="H9881">
        <f t="shared" si="154"/>
        <v>2.4000000000000007E-2</v>
      </c>
    </row>
    <row r="9882" spans="1:8" x14ac:dyDescent="0.2">
      <c r="A9882" s="9">
        <v>4.4402785028302301E-20</v>
      </c>
      <c r="B9882">
        <v>1.2617259380000001</v>
      </c>
      <c r="C9882">
        <v>4.2000000000000003E-2</v>
      </c>
      <c r="D9882">
        <v>1.7999999999999999E-2</v>
      </c>
      <c r="E9882" s="9">
        <v>9.4458044590707406E-16</v>
      </c>
      <c r="F9882" t="s">
        <v>31</v>
      </c>
      <c r="G9882" t="s">
        <v>8660</v>
      </c>
      <c r="H9882">
        <f t="shared" si="154"/>
        <v>2.4000000000000004E-2</v>
      </c>
    </row>
    <row r="9883" spans="1:8" x14ac:dyDescent="0.2">
      <c r="A9883" s="9">
        <v>3.4335069123123802E-19</v>
      </c>
      <c r="B9883">
        <v>1.195714298</v>
      </c>
      <c r="C9883">
        <v>4.2000000000000003E-2</v>
      </c>
      <c r="D9883">
        <v>1.7999999999999999E-2</v>
      </c>
      <c r="E9883" s="9">
        <v>7.3040992545621197E-15</v>
      </c>
      <c r="F9883" t="s">
        <v>31</v>
      </c>
      <c r="G9883" t="s">
        <v>8661</v>
      </c>
      <c r="H9883">
        <f t="shared" si="154"/>
        <v>2.4000000000000004E-2</v>
      </c>
    </row>
    <row r="9884" spans="1:8" x14ac:dyDescent="0.2">
      <c r="A9884" s="9">
        <v>1.30579763168805E-64</v>
      </c>
      <c r="B9884">
        <v>3.7895001449999999</v>
      </c>
      <c r="C9884">
        <v>2.7E-2</v>
      </c>
      <c r="D9884">
        <v>3.0000000000000001E-3</v>
      </c>
      <c r="E9884" s="9">
        <v>2.7778233018899897E-60</v>
      </c>
      <c r="F9884" t="s">
        <v>31</v>
      </c>
      <c r="G9884" t="s">
        <v>8662</v>
      </c>
      <c r="H9884">
        <f t="shared" si="154"/>
        <v>2.4E-2</v>
      </c>
    </row>
    <row r="9885" spans="1:8" x14ac:dyDescent="0.2">
      <c r="A9885" s="9">
        <v>1.21883165851758E-63</v>
      </c>
      <c r="B9885">
        <v>3.5138657019999999</v>
      </c>
      <c r="C9885">
        <v>2.7E-2</v>
      </c>
      <c r="D9885">
        <v>3.0000000000000001E-3</v>
      </c>
      <c r="E9885" s="9">
        <v>2.5928205871644502E-59</v>
      </c>
      <c r="F9885" t="s">
        <v>31</v>
      </c>
      <c r="G9885" t="s">
        <v>8663</v>
      </c>
      <c r="H9885">
        <f t="shared" si="154"/>
        <v>2.4E-2</v>
      </c>
    </row>
    <row r="9886" spans="1:8" x14ac:dyDescent="0.2">
      <c r="A9886" s="9">
        <v>1.9129437066179701E-62</v>
      </c>
      <c r="B9886">
        <v>3.5050687539999998</v>
      </c>
      <c r="C9886">
        <v>2.5999999999999999E-2</v>
      </c>
      <c r="D9886">
        <v>2E-3</v>
      </c>
      <c r="E9886" s="9">
        <v>4.0694051470883999E-58</v>
      </c>
      <c r="F9886" t="s">
        <v>31</v>
      </c>
      <c r="G9886" t="s">
        <v>8664</v>
      </c>
      <c r="H9886">
        <f t="shared" si="154"/>
        <v>2.4E-2</v>
      </c>
    </row>
    <row r="9887" spans="1:8" x14ac:dyDescent="0.2">
      <c r="A9887" s="9">
        <v>2.50196162022259E-36</v>
      </c>
      <c r="B9887">
        <v>2.081053501</v>
      </c>
      <c r="C9887">
        <v>3.1E-2</v>
      </c>
      <c r="D9887">
        <v>7.0000000000000001E-3</v>
      </c>
      <c r="E9887" s="9">
        <v>5.3224229546995095E-32</v>
      </c>
      <c r="F9887" t="s">
        <v>31</v>
      </c>
      <c r="G9887" t="s">
        <v>8665</v>
      </c>
      <c r="H9887">
        <f t="shared" si="154"/>
        <v>2.4E-2</v>
      </c>
    </row>
    <row r="9888" spans="1:8" x14ac:dyDescent="0.2">
      <c r="A9888" s="9">
        <v>5.8045168609710299E-36</v>
      </c>
      <c r="B9888">
        <v>2.0148192659999999</v>
      </c>
      <c r="C9888">
        <v>3.2000000000000001E-2</v>
      </c>
      <c r="D9888">
        <v>8.0000000000000002E-3</v>
      </c>
      <c r="E9888" s="9">
        <v>1.2347948718343699E-31</v>
      </c>
      <c r="F9888" t="s">
        <v>31</v>
      </c>
      <c r="G9888" t="s">
        <v>8666</v>
      </c>
      <c r="H9888">
        <f t="shared" si="154"/>
        <v>2.4E-2</v>
      </c>
    </row>
    <row r="9889" spans="1:8" x14ac:dyDescent="0.2">
      <c r="A9889" s="9">
        <v>1.44623143904931E-33</v>
      </c>
      <c r="B9889">
        <v>1.772599971</v>
      </c>
      <c r="C9889">
        <v>3.3000000000000002E-2</v>
      </c>
      <c r="D9889">
        <v>8.9999999999999993E-3</v>
      </c>
      <c r="E9889" s="9">
        <v>3.07656814028959E-29</v>
      </c>
      <c r="F9889" t="s">
        <v>31</v>
      </c>
      <c r="G9889" t="s">
        <v>8667</v>
      </c>
      <c r="H9889">
        <f t="shared" si="154"/>
        <v>2.4E-2</v>
      </c>
    </row>
    <row r="9890" spans="1:8" x14ac:dyDescent="0.2">
      <c r="A9890" s="9">
        <v>1.8124617132582301E-30</v>
      </c>
      <c r="B9890">
        <v>1.776900108</v>
      </c>
      <c r="C9890">
        <v>3.4000000000000002E-2</v>
      </c>
      <c r="D9890">
        <v>0.01</v>
      </c>
      <c r="E9890" s="9">
        <v>3.8556498026142299E-26</v>
      </c>
      <c r="F9890" t="s">
        <v>31</v>
      </c>
      <c r="G9890" t="s">
        <v>8668</v>
      </c>
      <c r="H9890">
        <f t="shared" si="154"/>
        <v>2.4E-2</v>
      </c>
    </row>
    <row r="9891" spans="1:8" x14ac:dyDescent="0.2">
      <c r="A9891" s="9">
        <v>1.01156367447123E-23</v>
      </c>
      <c r="B9891">
        <v>1.2584149929999999</v>
      </c>
      <c r="C9891">
        <v>3.6999999999999998E-2</v>
      </c>
      <c r="D9891">
        <v>1.2999999999999999E-2</v>
      </c>
      <c r="E9891" s="9">
        <v>2.1518994047026499E-19</v>
      </c>
      <c r="F9891" t="s">
        <v>31</v>
      </c>
      <c r="G9891" t="s">
        <v>3346</v>
      </c>
      <c r="H9891">
        <f t="shared" si="154"/>
        <v>2.4E-2</v>
      </c>
    </row>
    <row r="9892" spans="1:8" x14ac:dyDescent="0.2">
      <c r="A9892" s="9">
        <v>3.3187679994950201E-17</v>
      </c>
      <c r="B9892">
        <v>0.99690330199999999</v>
      </c>
      <c r="C9892">
        <v>4.7E-2</v>
      </c>
      <c r="D9892">
        <v>2.3E-2</v>
      </c>
      <c r="E9892" s="9">
        <v>7.0600151653257504E-13</v>
      </c>
      <c r="F9892" t="s">
        <v>31</v>
      </c>
      <c r="G9892" t="s">
        <v>3252</v>
      </c>
      <c r="H9892">
        <f t="shared" si="154"/>
        <v>2.4E-2</v>
      </c>
    </row>
    <row r="9893" spans="1:8" x14ac:dyDescent="0.2">
      <c r="A9893" s="9">
        <v>7.30255178774938E-17</v>
      </c>
      <c r="B9893">
        <v>0.910765775</v>
      </c>
      <c r="C9893">
        <v>4.7E-2</v>
      </c>
      <c r="D9893">
        <v>2.3E-2</v>
      </c>
      <c r="E9893" s="9">
        <v>1.5534718418079301E-12</v>
      </c>
      <c r="F9893" t="s">
        <v>31</v>
      </c>
      <c r="G9893" t="s">
        <v>8669</v>
      </c>
      <c r="H9893">
        <f t="shared" si="154"/>
        <v>2.4E-2</v>
      </c>
    </row>
    <row r="9894" spans="1:8" x14ac:dyDescent="0.2">
      <c r="A9894" s="9">
        <v>1.4319769189900399E-16</v>
      </c>
      <c r="B9894">
        <v>0.96663359100000001</v>
      </c>
      <c r="C9894">
        <v>4.7E-2</v>
      </c>
      <c r="D9894">
        <v>2.3E-2</v>
      </c>
      <c r="E9894" s="9">
        <v>3.0462444997675202E-12</v>
      </c>
      <c r="F9894" t="s">
        <v>31</v>
      </c>
      <c r="G9894" t="s">
        <v>8670</v>
      </c>
      <c r="H9894">
        <f t="shared" si="154"/>
        <v>2.4E-2</v>
      </c>
    </row>
    <row r="9895" spans="1:8" x14ac:dyDescent="0.2">
      <c r="A9895" s="9">
        <v>2.0637303172369099E-16</v>
      </c>
      <c r="B9895">
        <v>0.98608486200000001</v>
      </c>
      <c r="C9895">
        <v>4.8000000000000001E-2</v>
      </c>
      <c r="D9895">
        <v>2.4E-2</v>
      </c>
      <c r="E9895" s="9">
        <v>4.3901735038580799E-12</v>
      </c>
      <c r="F9895" t="s">
        <v>31</v>
      </c>
      <c r="G9895" t="s">
        <v>8671</v>
      </c>
      <c r="H9895">
        <f t="shared" si="154"/>
        <v>2.4E-2</v>
      </c>
    </row>
    <row r="9896" spans="1:8" x14ac:dyDescent="0.2">
      <c r="A9896" s="9">
        <v>5.4969546048395598E-16</v>
      </c>
      <c r="B9896">
        <v>0.95023966299999996</v>
      </c>
      <c r="C9896">
        <v>4.9000000000000002E-2</v>
      </c>
      <c r="D9896">
        <v>2.5000000000000001E-2</v>
      </c>
      <c r="E9896" s="9">
        <v>1.16936715308752E-11</v>
      </c>
      <c r="F9896" t="s">
        <v>31</v>
      </c>
      <c r="G9896" t="s">
        <v>8672</v>
      </c>
      <c r="H9896">
        <f t="shared" si="154"/>
        <v>2.4E-2</v>
      </c>
    </row>
    <row r="9897" spans="1:8" x14ac:dyDescent="0.2">
      <c r="A9897" s="9">
        <v>1.47172930637217E-15</v>
      </c>
      <c r="B9897">
        <v>0.995488453</v>
      </c>
      <c r="C9897">
        <v>4.9000000000000002E-2</v>
      </c>
      <c r="D9897">
        <v>2.5000000000000001E-2</v>
      </c>
      <c r="E9897" s="9">
        <v>3.1308097534455197E-11</v>
      </c>
      <c r="F9897" t="s">
        <v>31</v>
      </c>
      <c r="G9897" t="s">
        <v>8673</v>
      </c>
      <c r="H9897">
        <f t="shared" si="154"/>
        <v>2.4E-2</v>
      </c>
    </row>
    <row r="9898" spans="1:8" x14ac:dyDescent="0.2">
      <c r="A9898" s="9">
        <v>5.1221056225830702E-14</v>
      </c>
      <c r="B9898">
        <v>0.83083891499999996</v>
      </c>
      <c r="C9898">
        <v>5.3999999999999999E-2</v>
      </c>
      <c r="D9898">
        <v>0.03</v>
      </c>
      <c r="E9898" s="9">
        <v>1.0896255290921E-9</v>
      </c>
      <c r="F9898" t="s">
        <v>31</v>
      </c>
      <c r="G9898" t="s">
        <v>8674</v>
      </c>
      <c r="H9898">
        <f t="shared" si="154"/>
        <v>2.4E-2</v>
      </c>
    </row>
    <row r="9899" spans="1:8" x14ac:dyDescent="0.2">
      <c r="A9899" s="9">
        <v>6.1879855094485498E-14</v>
      </c>
      <c r="B9899">
        <v>0.83266337999999995</v>
      </c>
      <c r="C9899">
        <v>5.3999999999999999E-2</v>
      </c>
      <c r="D9899">
        <v>0.03</v>
      </c>
      <c r="E9899" s="9">
        <v>1.31637015742499E-9</v>
      </c>
      <c r="F9899" t="s">
        <v>31</v>
      </c>
      <c r="G9899" t="s">
        <v>8675</v>
      </c>
      <c r="H9899">
        <f t="shared" si="154"/>
        <v>2.4E-2</v>
      </c>
    </row>
    <row r="9900" spans="1:8" x14ac:dyDescent="0.2">
      <c r="A9900" s="9">
        <v>2.8343759584688799E-13</v>
      </c>
      <c r="B9900">
        <v>0.77787964600000004</v>
      </c>
      <c r="C9900">
        <v>5.7000000000000002E-2</v>
      </c>
      <c r="D9900">
        <v>3.3000000000000002E-2</v>
      </c>
      <c r="E9900" s="9">
        <v>6.0295679764508401E-9</v>
      </c>
      <c r="F9900" t="s">
        <v>31</v>
      </c>
      <c r="G9900" t="s">
        <v>8676</v>
      </c>
      <c r="H9900">
        <f t="shared" si="154"/>
        <v>2.4E-2</v>
      </c>
    </row>
    <row r="9901" spans="1:8" x14ac:dyDescent="0.2">
      <c r="A9901" s="9">
        <v>7.7156428982208495E-13</v>
      </c>
      <c r="B9901">
        <v>0.74218651199999996</v>
      </c>
      <c r="C9901">
        <v>5.8000000000000003E-2</v>
      </c>
      <c r="D9901">
        <v>3.4000000000000002E-2</v>
      </c>
      <c r="E9901" s="9">
        <v>1.64134871373852E-8</v>
      </c>
      <c r="F9901" t="s">
        <v>31</v>
      </c>
      <c r="G9901" t="s">
        <v>2910</v>
      </c>
      <c r="H9901">
        <f t="shared" si="154"/>
        <v>2.4E-2</v>
      </c>
    </row>
    <row r="9902" spans="1:8" x14ac:dyDescent="0.2">
      <c r="A9902" s="9">
        <v>3.86853254813078E-12</v>
      </c>
      <c r="B9902">
        <v>0.73444171300000005</v>
      </c>
      <c r="C9902">
        <v>5.8000000000000003E-2</v>
      </c>
      <c r="D9902">
        <v>3.4000000000000002E-2</v>
      </c>
      <c r="E9902" s="9">
        <v>8.2295292896385994E-8</v>
      </c>
      <c r="F9902" t="s">
        <v>31</v>
      </c>
      <c r="G9902" t="s">
        <v>8677</v>
      </c>
      <c r="H9902">
        <f t="shared" si="154"/>
        <v>2.4E-2</v>
      </c>
    </row>
    <row r="9903" spans="1:8" x14ac:dyDescent="0.2">
      <c r="A9903" s="9">
        <v>1.07382830213822E-10</v>
      </c>
      <c r="B9903">
        <v>0.63280109399999995</v>
      </c>
      <c r="C9903">
        <v>6.4000000000000001E-2</v>
      </c>
      <c r="D9903">
        <v>0.04</v>
      </c>
      <c r="E9903" s="9">
        <v>2.2843549471386299E-6</v>
      </c>
      <c r="F9903" t="s">
        <v>31</v>
      </c>
      <c r="G9903" t="s">
        <v>8678</v>
      </c>
      <c r="H9903">
        <f t="shared" si="154"/>
        <v>2.4E-2</v>
      </c>
    </row>
    <row r="9904" spans="1:8" x14ac:dyDescent="0.2">
      <c r="A9904" s="9">
        <v>2.34366879412283E-10</v>
      </c>
      <c r="B9904">
        <v>0.50005990300000003</v>
      </c>
      <c r="C9904">
        <v>6.5000000000000002E-2</v>
      </c>
      <c r="D9904">
        <v>4.1000000000000002E-2</v>
      </c>
      <c r="E9904" s="9">
        <v>4.98568662573749E-6</v>
      </c>
      <c r="F9904" t="s">
        <v>31</v>
      </c>
      <c r="G9904" t="s">
        <v>8679</v>
      </c>
      <c r="H9904">
        <f t="shared" si="154"/>
        <v>2.4E-2</v>
      </c>
    </row>
    <row r="9905" spans="1:8" x14ac:dyDescent="0.2">
      <c r="A9905" s="9">
        <v>2.7643588322260101E-9</v>
      </c>
      <c r="B9905">
        <v>0.505303689</v>
      </c>
      <c r="C9905">
        <v>7.4999999999999997E-2</v>
      </c>
      <c r="D9905">
        <v>5.0999999999999997E-2</v>
      </c>
      <c r="E9905" s="9">
        <v>5.8806205437943999E-5</v>
      </c>
      <c r="F9905" t="s">
        <v>31</v>
      </c>
      <c r="G9905" t="s">
        <v>8680</v>
      </c>
      <c r="H9905">
        <f t="shared" si="154"/>
        <v>2.4E-2</v>
      </c>
    </row>
    <row r="9906" spans="1:8" x14ac:dyDescent="0.2">
      <c r="A9906" s="9">
        <v>8.1851067207475504E-9</v>
      </c>
      <c r="B9906">
        <v>0.47945698199999998</v>
      </c>
      <c r="C9906">
        <v>7.8E-2</v>
      </c>
      <c r="D9906">
        <v>5.3999999999999999E-2</v>
      </c>
      <c r="E9906">
        <v>1.74122E-4</v>
      </c>
      <c r="F9906" t="s">
        <v>31</v>
      </c>
      <c r="G9906" t="s">
        <v>8681</v>
      </c>
      <c r="H9906">
        <f t="shared" si="154"/>
        <v>2.4E-2</v>
      </c>
    </row>
    <row r="9907" spans="1:8" x14ac:dyDescent="0.2">
      <c r="A9907" s="9">
        <v>1.01235388505352E-8</v>
      </c>
      <c r="B9907">
        <v>0.49086940099999998</v>
      </c>
      <c r="C9907">
        <v>7.6999999999999999E-2</v>
      </c>
      <c r="D9907">
        <v>5.2999999999999999E-2</v>
      </c>
      <c r="E9907">
        <v>2.1535799999999999E-4</v>
      </c>
      <c r="F9907" t="s">
        <v>31</v>
      </c>
      <c r="G9907" t="s">
        <v>8682</v>
      </c>
      <c r="H9907">
        <f t="shared" si="154"/>
        <v>2.4E-2</v>
      </c>
    </row>
    <row r="9908" spans="1:8" x14ac:dyDescent="0.2">
      <c r="A9908" s="9">
        <v>1.18661935496486E-8</v>
      </c>
      <c r="B9908">
        <v>0.48612071200000001</v>
      </c>
      <c r="C9908">
        <v>7.4999999999999997E-2</v>
      </c>
      <c r="D9908">
        <v>5.0999999999999997E-2</v>
      </c>
      <c r="E9908">
        <v>2.5242999999999999E-4</v>
      </c>
      <c r="F9908" t="s">
        <v>31</v>
      </c>
      <c r="G9908" t="s">
        <v>8683</v>
      </c>
      <c r="H9908">
        <f t="shared" si="154"/>
        <v>2.4E-2</v>
      </c>
    </row>
    <row r="9909" spans="1:8" x14ac:dyDescent="0.2">
      <c r="A9909" s="9">
        <v>1.83377478905711E-8</v>
      </c>
      <c r="B9909">
        <v>0.46402828600000001</v>
      </c>
      <c r="C9909">
        <v>8.1000000000000003E-2</v>
      </c>
      <c r="D9909">
        <v>5.7000000000000002E-2</v>
      </c>
      <c r="E9909">
        <v>3.9009899999999998E-4</v>
      </c>
      <c r="F9909" t="s">
        <v>31</v>
      </c>
      <c r="G9909" t="s">
        <v>8684</v>
      </c>
      <c r="H9909">
        <f t="shared" si="154"/>
        <v>2.4E-2</v>
      </c>
    </row>
    <row r="9910" spans="1:8" x14ac:dyDescent="0.2">
      <c r="A9910" s="9">
        <v>2.8927182321780101E-8</v>
      </c>
      <c r="B9910">
        <v>0.45639760099999999</v>
      </c>
      <c r="C9910">
        <v>8.2000000000000003E-2</v>
      </c>
      <c r="D9910">
        <v>5.8000000000000003E-2</v>
      </c>
      <c r="E9910">
        <v>6.1536800000000003E-4</v>
      </c>
      <c r="F9910" t="s">
        <v>31</v>
      </c>
      <c r="G9910" t="s">
        <v>8685</v>
      </c>
      <c r="H9910">
        <f t="shared" si="154"/>
        <v>2.4E-2</v>
      </c>
    </row>
    <row r="9911" spans="1:8" x14ac:dyDescent="0.2">
      <c r="A9911" s="9">
        <v>3.6761914139689399E-8</v>
      </c>
      <c r="B9911">
        <v>0.43761744800000002</v>
      </c>
      <c r="C9911">
        <v>0.08</v>
      </c>
      <c r="D9911">
        <v>5.6000000000000001E-2</v>
      </c>
      <c r="E9911">
        <v>7.8203599999999995E-4</v>
      </c>
      <c r="F9911" t="s">
        <v>31</v>
      </c>
      <c r="G9911" t="s">
        <v>8686</v>
      </c>
      <c r="H9911">
        <f t="shared" si="154"/>
        <v>2.4E-2</v>
      </c>
    </row>
    <row r="9912" spans="1:8" x14ac:dyDescent="0.2">
      <c r="A9912" s="9">
        <v>1.07447206638164E-25</v>
      </c>
      <c r="B9912">
        <v>1.5113804390000001</v>
      </c>
      <c r="C9912">
        <v>3.5999999999999997E-2</v>
      </c>
      <c r="D9912">
        <v>1.2E-2</v>
      </c>
      <c r="E9912" s="9">
        <v>2.2857244268136699E-21</v>
      </c>
      <c r="F9912" t="s">
        <v>31</v>
      </c>
      <c r="G9912" t="s">
        <v>8687</v>
      </c>
      <c r="H9912">
        <f t="shared" si="154"/>
        <v>2.3999999999999997E-2</v>
      </c>
    </row>
    <row r="9913" spans="1:8" x14ac:dyDescent="0.2">
      <c r="A9913" s="9">
        <v>8.3704807349626803E-19</v>
      </c>
      <c r="B9913">
        <v>1.137763866</v>
      </c>
      <c r="C9913">
        <v>4.2999999999999997E-2</v>
      </c>
      <c r="D9913">
        <v>1.9E-2</v>
      </c>
      <c r="E9913" s="9">
        <v>1.78065236674861E-14</v>
      </c>
      <c r="F9913" t="s">
        <v>31</v>
      </c>
      <c r="G9913" t="s">
        <v>8688</v>
      </c>
      <c r="H9913">
        <f t="shared" si="154"/>
        <v>2.3999999999999997E-2</v>
      </c>
    </row>
    <row r="9914" spans="1:8" x14ac:dyDescent="0.2">
      <c r="A9914" s="9">
        <v>1.10831601538279E-18</v>
      </c>
      <c r="B9914">
        <v>1.1101435159999999</v>
      </c>
      <c r="C9914">
        <v>4.2999999999999997E-2</v>
      </c>
      <c r="D9914">
        <v>1.9E-2</v>
      </c>
      <c r="E9914" s="9">
        <v>2.3577206595238101E-14</v>
      </c>
      <c r="F9914" t="s">
        <v>31</v>
      </c>
      <c r="G9914" t="s">
        <v>8689</v>
      </c>
      <c r="H9914">
        <f t="shared" si="154"/>
        <v>2.3999999999999997E-2</v>
      </c>
    </row>
    <row r="9915" spans="1:8" x14ac:dyDescent="0.2">
      <c r="A9915" s="9">
        <v>1.4717119532429501E-14</v>
      </c>
      <c r="B9915">
        <v>0.81669369800000002</v>
      </c>
      <c r="C9915">
        <v>5.1999999999999998E-2</v>
      </c>
      <c r="D9915">
        <v>2.8000000000000001E-2</v>
      </c>
      <c r="E9915" s="9">
        <v>3.1307728381337299E-10</v>
      </c>
      <c r="F9915" t="s">
        <v>31</v>
      </c>
      <c r="G9915" t="s">
        <v>8690</v>
      </c>
      <c r="H9915">
        <f t="shared" si="154"/>
        <v>2.3999999999999997E-2</v>
      </c>
    </row>
    <row r="9916" spans="1:8" x14ac:dyDescent="0.2">
      <c r="A9916" s="9">
        <v>1.87444211973252E-14</v>
      </c>
      <c r="B9916">
        <v>0.89192428899999998</v>
      </c>
      <c r="C9916">
        <v>5.0999999999999997E-2</v>
      </c>
      <c r="D9916">
        <v>2.7E-2</v>
      </c>
      <c r="E9916" s="9">
        <v>3.987500721307E-10</v>
      </c>
      <c r="F9916" t="s">
        <v>31</v>
      </c>
      <c r="G9916" t="s">
        <v>8691</v>
      </c>
      <c r="H9916">
        <f t="shared" si="154"/>
        <v>2.3999999999999997E-2</v>
      </c>
    </row>
    <row r="9917" spans="1:8" x14ac:dyDescent="0.2">
      <c r="A9917" s="9">
        <v>1.4474577123944599E-13</v>
      </c>
      <c r="B9917">
        <v>0.86894124500000003</v>
      </c>
      <c r="C9917">
        <v>5.2999999999999999E-2</v>
      </c>
      <c r="D9917">
        <v>2.9000000000000001E-2</v>
      </c>
      <c r="E9917" s="9">
        <v>3.0791767915767399E-9</v>
      </c>
      <c r="F9917" t="s">
        <v>31</v>
      </c>
      <c r="G9917" t="s">
        <v>8692</v>
      </c>
      <c r="H9917">
        <f t="shared" si="154"/>
        <v>2.3999999999999997E-2</v>
      </c>
    </row>
    <row r="9918" spans="1:8" x14ac:dyDescent="0.2">
      <c r="A9918" s="9">
        <v>1.41418834400138E-9</v>
      </c>
      <c r="B9918">
        <v>0.58111809400000003</v>
      </c>
      <c r="C9918">
        <v>7.1999999999999995E-2</v>
      </c>
      <c r="D9918">
        <v>4.8000000000000001E-2</v>
      </c>
      <c r="E9918" s="9">
        <v>3.00840286419414E-5</v>
      </c>
      <c r="F9918" t="s">
        <v>31</v>
      </c>
      <c r="G9918" t="s">
        <v>8693</v>
      </c>
      <c r="H9918">
        <f t="shared" si="154"/>
        <v>2.3999999999999994E-2</v>
      </c>
    </row>
    <row r="9919" spans="1:8" x14ac:dyDescent="0.2">
      <c r="A9919" s="9">
        <v>2.8751990895724399E-9</v>
      </c>
      <c r="B9919">
        <v>0.51176540400000003</v>
      </c>
      <c r="C9919">
        <v>7.2999999999999995E-2</v>
      </c>
      <c r="D9919">
        <v>4.9000000000000002E-2</v>
      </c>
      <c r="E9919" s="9">
        <v>6.1164110232474501E-5</v>
      </c>
      <c r="F9919" t="s">
        <v>31</v>
      </c>
      <c r="G9919" t="s">
        <v>3468</v>
      </c>
      <c r="H9919">
        <f t="shared" si="154"/>
        <v>2.3999999999999994E-2</v>
      </c>
    </row>
    <row r="9920" spans="1:8" x14ac:dyDescent="0.2">
      <c r="A9920" s="9">
        <v>8.3870493810993903E-8</v>
      </c>
      <c r="B9920">
        <v>0.36828087300000001</v>
      </c>
      <c r="C9920">
        <v>8.6999999999999994E-2</v>
      </c>
      <c r="D9920">
        <v>6.3E-2</v>
      </c>
      <c r="E9920">
        <v>1.7841770000000001E-3</v>
      </c>
      <c r="F9920" t="s">
        <v>31</v>
      </c>
      <c r="G9920" t="s">
        <v>8694</v>
      </c>
      <c r="H9920">
        <f t="shared" si="154"/>
        <v>2.3999999999999994E-2</v>
      </c>
    </row>
    <row r="9921" spans="1:8" x14ac:dyDescent="0.2">
      <c r="A9921" s="9">
        <v>1.3417394134906301E-7</v>
      </c>
      <c r="B9921">
        <v>0.42447541300000002</v>
      </c>
      <c r="C9921">
        <v>8.7999999999999995E-2</v>
      </c>
      <c r="D9921">
        <v>6.4000000000000001E-2</v>
      </c>
      <c r="E9921">
        <v>2.8542820000000001E-3</v>
      </c>
      <c r="F9921" t="s">
        <v>31</v>
      </c>
      <c r="G9921" t="s">
        <v>8695</v>
      </c>
      <c r="H9921">
        <f t="shared" si="154"/>
        <v>2.3999999999999994E-2</v>
      </c>
    </row>
    <row r="9922" spans="1:8" x14ac:dyDescent="0.2">
      <c r="A9922" s="9">
        <v>1.9548945260196301E-7</v>
      </c>
      <c r="B9922">
        <v>0.40405847299999997</v>
      </c>
      <c r="C9922">
        <v>8.8999999999999996E-2</v>
      </c>
      <c r="D9922">
        <v>6.5000000000000002E-2</v>
      </c>
      <c r="E9922">
        <v>4.1586469999999997E-3</v>
      </c>
      <c r="F9922" t="s">
        <v>31</v>
      </c>
      <c r="G9922" t="s">
        <v>8696</v>
      </c>
      <c r="H9922">
        <f t="shared" si="154"/>
        <v>2.3999999999999994E-2</v>
      </c>
    </row>
    <row r="9923" spans="1:8" x14ac:dyDescent="0.2">
      <c r="A9923" s="9">
        <v>3.4972261542116701E-7</v>
      </c>
      <c r="B9923">
        <v>0.37271312899999998</v>
      </c>
      <c r="C9923">
        <v>8.8999999999999996E-2</v>
      </c>
      <c r="D9923">
        <v>6.5000000000000002E-2</v>
      </c>
      <c r="E9923">
        <v>7.4396489999999996E-3</v>
      </c>
      <c r="F9923" t="s">
        <v>31</v>
      </c>
      <c r="G9923" t="s">
        <v>8697</v>
      </c>
      <c r="H9923">
        <f t="shared" ref="H9923:H9986" si="155">C9923-D9923</f>
        <v>2.3999999999999994E-2</v>
      </c>
    </row>
    <row r="9924" spans="1:8" x14ac:dyDescent="0.2">
      <c r="A9924" s="9">
        <v>3.8535263953796803E-7</v>
      </c>
      <c r="B9924">
        <v>0.40074827200000002</v>
      </c>
      <c r="C9924">
        <v>8.7999999999999995E-2</v>
      </c>
      <c r="D9924">
        <v>6.4000000000000001E-2</v>
      </c>
      <c r="E9924">
        <v>8.1976070000000009E-3</v>
      </c>
      <c r="F9924" t="s">
        <v>31</v>
      </c>
      <c r="G9924" t="s">
        <v>8698</v>
      </c>
      <c r="H9924">
        <f t="shared" si="155"/>
        <v>2.3999999999999994E-2</v>
      </c>
    </row>
    <row r="9925" spans="1:8" x14ac:dyDescent="0.2">
      <c r="A9925" s="9">
        <v>3.9095662834097899E-7</v>
      </c>
      <c r="B9925">
        <v>0.35321851500000001</v>
      </c>
      <c r="C9925">
        <v>9.1999999999999998E-2</v>
      </c>
      <c r="D9925">
        <v>6.8000000000000005E-2</v>
      </c>
      <c r="E9925">
        <v>8.3168200000000008E-3</v>
      </c>
      <c r="F9925" t="s">
        <v>31</v>
      </c>
      <c r="G9925" t="s">
        <v>2717</v>
      </c>
      <c r="H9925">
        <f t="shared" si="155"/>
        <v>2.3999999999999994E-2</v>
      </c>
    </row>
    <row r="9926" spans="1:8" x14ac:dyDescent="0.2">
      <c r="A9926" s="9">
        <v>4.2108047228790102E-7</v>
      </c>
      <c r="B9926">
        <v>0.33401039500000002</v>
      </c>
      <c r="C9926">
        <v>9.4E-2</v>
      </c>
      <c r="D9926">
        <v>7.0000000000000007E-2</v>
      </c>
      <c r="E9926">
        <v>8.9576450000000002E-3</v>
      </c>
      <c r="F9926" t="s">
        <v>31</v>
      </c>
      <c r="G9926" t="s">
        <v>8699</v>
      </c>
      <c r="H9926">
        <f t="shared" si="155"/>
        <v>2.3999999999999994E-2</v>
      </c>
    </row>
    <row r="9927" spans="1:8" x14ac:dyDescent="0.2">
      <c r="A9927" s="9">
        <v>5.4955540267100595E-7</v>
      </c>
      <c r="B9927">
        <v>0.36648663599999998</v>
      </c>
      <c r="C9927">
        <v>9.4E-2</v>
      </c>
      <c r="D9927">
        <v>7.0000000000000007E-2</v>
      </c>
      <c r="E9927">
        <v>1.1690692000000001E-2</v>
      </c>
      <c r="F9927" t="s">
        <v>31</v>
      </c>
      <c r="G9927" t="s">
        <v>8700</v>
      </c>
      <c r="H9927">
        <f t="shared" si="155"/>
        <v>2.3999999999999994E-2</v>
      </c>
    </row>
    <row r="9928" spans="1:8" x14ac:dyDescent="0.2">
      <c r="A9928" s="9">
        <v>1.2571904525721899E-6</v>
      </c>
      <c r="B9928">
        <v>0.29502234799999999</v>
      </c>
      <c r="C9928">
        <v>0.10299999999999999</v>
      </c>
      <c r="D9928">
        <v>7.9000000000000001E-2</v>
      </c>
      <c r="E9928">
        <v>2.6744212E-2</v>
      </c>
      <c r="F9928" t="s">
        <v>31</v>
      </c>
      <c r="G9928" t="s">
        <v>8701</v>
      </c>
      <c r="H9928">
        <f t="shared" si="155"/>
        <v>2.3999999999999994E-2</v>
      </c>
    </row>
    <row r="9929" spans="1:8" x14ac:dyDescent="0.2">
      <c r="A9929" s="9">
        <v>4.2218116074521201E-132</v>
      </c>
      <c r="B9929">
        <v>0.34906512099999998</v>
      </c>
      <c r="C9929">
        <v>0.99399999999999999</v>
      </c>
      <c r="D9929">
        <v>0.97099999999999997</v>
      </c>
      <c r="E9929" s="9">
        <v>8.9810598325328896E-128</v>
      </c>
      <c r="F9929" t="s">
        <v>31</v>
      </c>
      <c r="G9929" t="s">
        <v>3565</v>
      </c>
      <c r="H9929">
        <f t="shared" si="155"/>
        <v>2.300000000000002E-2</v>
      </c>
    </row>
    <row r="9930" spans="1:8" x14ac:dyDescent="0.2">
      <c r="A9930" s="9">
        <v>1.9438876849863899E-91</v>
      </c>
      <c r="B9930">
        <v>0.34210011800000001</v>
      </c>
      <c r="C9930">
        <v>0.96699999999999997</v>
      </c>
      <c r="D9930">
        <v>0.94399999999999995</v>
      </c>
      <c r="E9930" s="9">
        <v>4.1352322722715499E-87</v>
      </c>
      <c r="F9930" t="s">
        <v>31</v>
      </c>
      <c r="G9930" t="s">
        <v>8702</v>
      </c>
      <c r="H9930">
        <f t="shared" si="155"/>
        <v>2.300000000000002E-2</v>
      </c>
    </row>
    <row r="9931" spans="1:8" x14ac:dyDescent="0.2">
      <c r="A9931" s="9">
        <v>6.8711132413512304E-10</v>
      </c>
      <c r="B9931">
        <v>0.56833995999999998</v>
      </c>
      <c r="C9931">
        <v>6.6000000000000003E-2</v>
      </c>
      <c r="D9931">
        <v>4.2999999999999997E-2</v>
      </c>
      <c r="E9931" s="9">
        <v>1.4616919198326499E-5</v>
      </c>
      <c r="F9931" t="s">
        <v>31</v>
      </c>
      <c r="G9931" t="s">
        <v>3529</v>
      </c>
      <c r="H9931">
        <f t="shared" si="155"/>
        <v>2.3000000000000007E-2</v>
      </c>
    </row>
    <row r="9932" spans="1:8" x14ac:dyDescent="0.2">
      <c r="A9932" s="9">
        <v>2.2727239485203902E-9</v>
      </c>
      <c r="B9932">
        <v>0.55079963799999998</v>
      </c>
      <c r="C9932">
        <v>6.9000000000000006E-2</v>
      </c>
      <c r="D9932">
        <v>4.5999999999999999E-2</v>
      </c>
      <c r="E9932" s="9">
        <v>4.8347656556874301E-5</v>
      </c>
      <c r="F9932" t="s">
        <v>31</v>
      </c>
      <c r="G9932" t="s">
        <v>8703</v>
      </c>
      <c r="H9932">
        <f t="shared" si="155"/>
        <v>2.3000000000000007E-2</v>
      </c>
    </row>
    <row r="9933" spans="1:8" x14ac:dyDescent="0.2">
      <c r="A9933" s="9">
        <v>3.8440211340219699E-7</v>
      </c>
      <c r="B9933">
        <v>0.36817217099999999</v>
      </c>
      <c r="C9933">
        <v>8.4000000000000005E-2</v>
      </c>
      <c r="D9933">
        <v>6.0999999999999999E-2</v>
      </c>
      <c r="E9933">
        <v>8.177386E-3</v>
      </c>
      <c r="F9933" t="s">
        <v>31</v>
      </c>
      <c r="G9933" t="s">
        <v>1032</v>
      </c>
      <c r="H9933">
        <f t="shared" si="155"/>
        <v>2.3000000000000007E-2</v>
      </c>
    </row>
    <row r="9934" spans="1:8" x14ac:dyDescent="0.2">
      <c r="A9934" s="9">
        <v>3.8505244395079998E-7</v>
      </c>
      <c r="B9934">
        <v>0.42055323</v>
      </c>
      <c r="C9934">
        <v>8.4000000000000005E-2</v>
      </c>
      <c r="D9934">
        <v>6.0999999999999999E-2</v>
      </c>
      <c r="E9934">
        <v>8.1912210000000003E-3</v>
      </c>
      <c r="F9934" t="s">
        <v>31</v>
      </c>
      <c r="G9934" t="s">
        <v>8704</v>
      </c>
      <c r="H9934">
        <f t="shared" si="155"/>
        <v>2.3000000000000007E-2</v>
      </c>
    </row>
    <row r="9935" spans="1:8" x14ac:dyDescent="0.2">
      <c r="A9935" s="9">
        <v>1.47729767455745E-6</v>
      </c>
      <c r="B9935">
        <v>0.331798225</v>
      </c>
      <c r="C9935">
        <v>9.7000000000000003E-2</v>
      </c>
      <c r="D9935">
        <v>7.3999999999999996E-2</v>
      </c>
      <c r="E9935">
        <v>3.1426553000000003E-2</v>
      </c>
      <c r="F9935" t="s">
        <v>31</v>
      </c>
      <c r="G9935" t="s">
        <v>8705</v>
      </c>
      <c r="H9935">
        <f t="shared" si="155"/>
        <v>2.3000000000000007E-2</v>
      </c>
    </row>
    <row r="9936" spans="1:8" x14ac:dyDescent="0.2">
      <c r="A9936" s="9">
        <v>1.7836615921381699E-6</v>
      </c>
      <c r="B9936">
        <v>0.33646073599999998</v>
      </c>
      <c r="C9936">
        <v>0.1</v>
      </c>
      <c r="D9936">
        <v>7.6999999999999999E-2</v>
      </c>
      <c r="E9936">
        <v>3.7943833000000003E-2</v>
      </c>
      <c r="F9936" t="s">
        <v>31</v>
      </c>
      <c r="G9936" t="s">
        <v>8706</v>
      </c>
      <c r="H9936">
        <f t="shared" si="155"/>
        <v>2.3000000000000007E-2</v>
      </c>
    </row>
    <row r="9937" spans="1:8" x14ac:dyDescent="0.2">
      <c r="A9937" s="9">
        <v>2.0275332815517598E-6</v>
      </c>
      <c r="B9937">
        <v>0.29239601500000001</v>
      </c>
      <c r="C9937">
        <v>0.1</v>
      </c>
      <c r="D9937">
        <v>7.6999999999999999E-2</v>
      </c>
      <c r="E9937">
        <v>4.3131715000000001E-2</v>
      </c>
      <c r="F9937" t="s">
        <v>31</v>
      </c>
      <c r="G9937" t="s">
        <v>8707</v>
      </c>
      <c r="H9937">
        <f t="shared" si="155"/>
        <v>2.3000000000000007E-2</v>
      </c>
    </row>
    <row r="9938" spans="1:8" x14ac:dyDescent="0.2">
      <c r="A9938" s="9">
        <v>2.5170941679250299E-27</v>
      </c>
      <c r="B9938">
        <v>1.6459692379999999</v>
      </c>
      <c r="C9938">
        <v>3.4000000000000002E-2</v>
      </c>
      <c r="D9938">
        <v>1.0999999999999999E-2</v>
      </c>
      <c r="E9938" s="9">
        <v>5.3546144234269102E-23</v>
      </c>
      <c r="F9938" t="s">
        <v>31</v>
      </c>
      <c r="G9938" t="s">
        <v>8708</v>
      </c>
      <c r="H9938">
        <f t="shared" si="155"/>
        <v>2.3000000000000003E-2</v>
      </c>
    </row>
    <row r="9939" spans="1:8" x14ac:dyDescent="0.2">
      <c r="A9939" s="9">
        <v>4.9144112921004302E-26</v>
      </c>
      <c r="B9939">
        <v>1.547964841</v>
      </c>
      <c r="C9939">
        <v>3.4000000000000002E-2</v>
      </c>
      <c r="D9939">
        <v>1.0999999999999999E-2</v>
      </c>
      <c r="E9939" s="9">
        <v>1.04544271416852E-21</v>
      </c>
      <c r="F9939" t="s">
        <v>31</v>
      </c>
      <c r="G9939" t="s">
        <v>8709</v>
      </c>
      <c r="H9939">
        <f t="shared" si="155"/>
        <v>2.3000000000000003E-2</v>
      </c>
    </row>
    <row r="9940" spans="1:8" x14ac:dyDescent="0.2">
      <c r="A9940" s="9">
        <v>1.3863708651619301E-23</v>
      </c>
      <c r="B9940">
        <v>1.4706421270000001</v>
      </c>
      <c r="C9940">
        <v>3.5000000000000003E-2</v>
      </c>
      <c r="D9940">
        <v>1.2E-2</v>
      </c>
      <c r="E9940" s="9">
        <v>2.9492267414589799E-19</v>
      </c>
      <c r="F9940" t="s">
        <v>31</v>
      </c>
      <c r="G9940" t="s">
        <v>8710</v>
      </c>
      <c r="H9940">
        <f t="shared" si="155"/>
        <v>2.3000000000000003E-2</v>
      </c>
    </row>
    <row r="9941" spans="1:8" x14ac:dyDescent="0.2">
      <c r="A9941" s="9">
        <v>7.1057149561727996E-18</v>
      </c>
      <c r="B9941">
        <v>1.081550212</v>
      </c>
      <c r="C9941">
        <v>4.2000000000000003E-2</v>
      </c>
      <c r="D9941">
        <v>1.9E-2</v>
      </c>
      <c r="E9941" s="9">
        <v>1.5115987426266399E-13</v>
      </c>
      <c r="F9941" t="s">
        <v>31</v>
      </c>
      <c r="G9941" t="s">
        <v>3896</v>
      </c>
      <c r="H9941">
        <f t="shared" si="155"/>
        <v>2.3000000000000003E-2</v>
      </c>
    </row>
    <row r="9942" spans="1:8" x14ac:dyDescent="0.2">
      <c r="A9942" s="9">
        <v>1.7866827140227601E-16</v>
      </c>
      <c r="B9942">
        <v>1.0491124439999999</v>
      </c>
      <c r="C9942">
        <v>4.2000000000000003E-2</v>
      </c>
      <c r="D9942">
        <v>1.9E-2</v>
      </c>
      <c r="E9942" s="9">
        <v>3.8008101375406202E-12</v>
      </c>
      <c r="F9942" t="s">
        <v>31</v>
      </c>
      <c r="G9942" t="s">
        <v>8711</v>
      </c>
      <c r="H9942">
        <f t="shared" si="155"/>
        <v>2.3000000000000003E-2</v>
      </c>
    </row>
    <row r="9943" spans="1:8" x14ac:dyDescent="0.2">
      <c r="A9943" s="9">
        <v>9.71900048298422E-15</v>
      </c>
      <c r="B9943">
        <v>0.86624656099999997</v>
      </c>
      <c r="C9943">
        <v>4.9000000000000002E-2</v>
      </c>
      <c r="D9943">
        <v>2.5999999999999999E-2</v>
      </c>
      <c r="E9943" s="9">
        <v>2.0675229727452301E-10</v>
      </c>
      <c r="F9943" t="s">
        <v>31</v>
      </c>
      <c r="G9943" t="s">
        <v>1101</v>
      </c>
      <c r="H9943">
        <f t="shared" si="155"/>
        <v>2.3000000000000003E-2</v>
      </c>
    </row>
    <row r="9944" spans="1:8" x14ac:dyDescent="0.2">
      <c r="A9944" s="9">
        <v>2.16007764907981E-13</v>
      </c>
      <c r="B9944">
        <v>0.77835078199999996</v>
      </c>
      <c r="C9944">
        <v>4.9000000000000002E-2</v>
      </c>
      <c r="D9944">
        <v>2.5999999999999999E-2</v>
      </c>
      <c r="E9944" s="9">
        <v>4.5951331828874796E-9</v>
      </c>
      <c r="F9944" t="s">
        <v>31</v>
      </c>
      <c r="G9944" t="s">
        <v>2177</v>
      </c>
      <c r="H9944">
        <f t="shared" si="155"/>
        <v>2.3000000000000003E-2</v>
      </c>
    </row>
    <row r="9945" spans="1:8" x14ac:dyDescent="0.2">
      <c r="A9945" s="9">
        <v>1.09123491323731E-44</v>
      </c>
      <c r="B9945">
        <v>2.442032958</v>
      </c>
      <c r="C9945">
        <v>2.8000000000000001E-2</v>
      </c>
      <c r="D9945">
        <v>5.0000000000000001E-3</v>
      </c>
      <c r="E9945" s="9">
        <v>2.3213840309297201E-40</v>
      </c>
      <c r="F9945" t="s">
        <v>31</v>
      </c>
      <c r="G9945" t="s">
        <v>8712</v>
      </c>
      <c r="H9945">
        <f t="shared" si="155"/>
        <v>2.3E-2</v>
      </c>
    </row>
    <row r="9946" spans="1:8" x14ac:dyDescent="0.2">
      <c r="A9946" s="9">
        <v>5.7532645647603497E-35</v>
      </c>
      <c r="B9946">
        <v>2.0558450330000002</v>
      </c>
      <c r="C9946">
        <v>3.1E-2</v>
      </c>
      <c r="D9946">
        <v>8.0000000000000002E-3</v>
      </c>
      <c r="E9946" s="9">
        <v>1.22389197086147E-30</v>
      </c>
      <c r="F9946" t="s">
        <v>31</v>
      </c>
      <c r="G9946" t="s">
        <v>8713</v>
      </c>
      <c r="H9946">
        <f t="shared" si="155"/>
        <v>2.3E-2</v>
      </c>
    </row>
    <row r="9947" spans="1:8" x14ac:dyDescent="0.2">
      <c r="A9947" s="9">
        <v>6.5500947516284996E-33</v>
      </c>
      <c r="B9947">
        <v>1.964662965</v>
      </c>
      <c r="C9947">
        <v>3.1E-2</v>
      </c>
      <c r="D9947">
        <v>8.0000000000000002E-3</v>
      </c>
      <c r="E9947" s="9">
        <v>1.39340165651393E-28</v>
      </c>
      <c r="F9947" t="s">
        <v>31</v>
      </c>
      <c r="G9947" t="s">
        <v>8714</v>
      </c>
      <c r="H9947">
        <f t="shared" si="155"/>
        <v>2.3E-2</v>
      </c>
    </row>
    <row r="9948" spans="1:8" x14ac:dyDescent="0.2">
      <c r="A9948" s="9">
        <v>4.0361031464129097E-29</v>
      </c>
      <c r="B9948">
        <v>1.830992811</v>
      </c>
      <c r="C9948">
        <v>3.2000000000000001E-2</v>
      </c>
      <c r="D9948">
        <v>8.9999999999999993E-3</v>
      </c>
      <c r="E9948" s="9">
        <v>8.5860022233641904E-25</v>
      </c>
      <c r="F9948" t="s">
        <v>31</v>
      </c>
      <c r="G9948" t="s">
        <v>8715</v>
      </c>
      <c r="H9948">
        <f t="shared" si="155"/>
        <v>2.3E-2</v>
      </c>
    </row>
    <row r="9949" spans="1:8" x14ac:dyDescent="0.2">
      <c r="A9949" s="9">
        <v>4.4221994074592899E-29</v>
      </c>
      <c r="B9949">
        <v>1.6965953119999999</v>
      </c>
      <c r="C9949">
        <v>3.2000000000000001E-2</v>
      </c>
      <c r="D9949">
        <v>8.9999999999999993E-3</v>
      </c>
      <c r="E9949" s="9">
        <v>9.4073447994881403E-25</v>
      </c>
      <c r="F9949" t="s">
        <v>31</v>
      </c>
      <c r="G9949" t="s">
        <v>8716</v>
      </c>
      <c r="H9949">
        <f t="shared" si="155"/>
        <v>2.3E-2</v>
      </c>
    </row>
    <row r="9950" spans="1:8" x14ac:dyDescent="0.2">
      <c r="A9950" s="9">
        <v>1.7299913846390501E-26</v>
      </c>
      <c r="B9950">
        <v>1.652470941</v>
      </c>
      <c r="C9950">
        <v>3.3000000000000002E-2</v>
      </c>
      <c r="D9950">
        <v>0.01</v>
      </c>
      <c r="E9950" s="9">
        <v>3.6802106725426498E-22</v>
      </c>
      <c r="F9950" t="s">
        <v>31</v>
      </c>
      <c r="G9950" t="s">
        <v>8717</v>
      </c>
      <c r="H9950">
        <f t="shared" si="155"/>
        <v>2.3E-2</v>
      </c>
    </row>
    <row r="9951" spans="1:8" x14ac:dyDescent="0.2">
      <c r="A9951" s="9">
        <v>7.0675051884703898E-20</v>
      </c>
      <c r="B9951">
        <v>1.212038814</v>
      </c>
      <c r="C9951">
        <v>0.04</v>
      </c>
      <c r="D9951">
        <v>1.7000000000000001E-2</v>
      </c>
      <c r="E9951" s="9">
        <v>1.5034703787433001E-15</v>
      </c>
      <c r="F9951" t="s">
        <v>31</v>
      </c>
      <c r="G9951" t="s">
        <v>8718</v>
      </c>
      <c r="H9951">
        <f t="shared" si="155"/>
        <v>2.3E-2</v>
      </c>
    </row>
    <row r="9952" spans="1:8" x14ac:dyDescent="0.2">
      <c r="A9952" s="9">
        <v>1.8623264461958499E-19</v>
      </c>
      <c r="B9952">
        <v>1.223301778</v>
      </c>
      <c r="C9952">
        <v>3.7999999999999999E-2</v>
      </c>
      <c r="D9952">
        <v>1.4999999999999999E-2</v>
      </c>
      <c r="E9952" s="9">
        <v>3.9617270489924198E-15</v>
      </c>
      <c r="F9952" t="s">
        <v>31</v>
      </c>
      <c r="G9952" t="s">
        <v>1279</v>
      </c>
      <c r="H9952">
        <f t="shared" si="155"/>
        <v>2.3E-2</v>
      </c>
    </row>
    <row r="9953" spans="1:8" x14ac:dyDescent="0.2">
      <c r="A9953" s="9">
        <v>3.8509680528116799E-16</v>
      </c>
      <c r="B9953">
        <v>1.038219896</v>
      </c>
      <c r="C9953">
        <v>4.4999999999999998E-2</v>
      </c>
      <c r="D9953">
        <v>2.1999999999999999E-2</v>
      </c>
      <c r="E9953" s="9">
        <v>8.1921643387462904E-12</v>
      </c>
      <c r="F9953" t="s">
        <v>31</v>
      </c>
      <c r="G9953" t="s">
        <v>3284</v>
      </c>
      <c r="H9953">
        <f t="shared" si="155"/>
        <v>2.3E-2</v>
      </c>
    </row>
    <row r="9954" spans="1:8" x14ac:dyDescent="0.2">
      <c r="A9954" s="9">
        <v>8.8896931434163705E-16</v>
      </c>
      <c r="B9954">
        <v>0.97423180099999995</v>
      </c>
      <c r="C9954">
        <v>4.5999999999999999E-2</v>
      </c>
      <c r="D9954">
        <v>2.3E-2</v>
      </c>
      <c r="E9954" s="9">
        <v>1.8911044223989699E-11</v>
      </c>
      <c r="F9954" t="s">
        <v>31</v>
      </c>
      <c r="G9954" t="s">
        <v>1231</v>
      </c>
      <c r="H9954">
        <f t="shared" si="155"/>
        <v>2.3E-2</v>
      </c>
    </row>
    <row r="9955" spans="1:8" x14ac:dyDescent="0.2">
      <c r="A9955" s="9">
        <v>1.5199193961869201E-15</v>
      </c>
      <c r="B9955">
        <v>0.910765775</v>
      </c>
      <c r="C9955">
        <v>4.5999999999999999E-2</v>
      </c>
      <c r="D9955">
        <v>2.3E-2</v>
      </c>
      <c r="E9955" s="9">
        <v>3.23332453150843E-11</v>
      </c>
      <c r="F9955" t="s">
        <v>31</v>
      </c>
      <c r="G9955" t="s">
        <v>635</v>
      </c>
      <c r="H9955">
        <f t="shared" si="155"/>
        <v>2.3E-2</v>
      </c>
    </row>
    <row r="9956" spans="1:8" x14ac:dyDescent="0.2">
      <c r="A9956" s="9">
        <v>1.8129416860286E-15</v>
      </c>
      <c r="B9956">
        <v>0.96168306800000003</v>
      </c>
      <c r="C9956">
        <v>4.5999999999999999E-2</v>
      </c>
      <c r="D9956">
        <v>2.3E-2</v>
      </c>
      <c r="E9956" s="9">
        <v>3.8566708486886298E-11</v>
      </c>
      <c r="F9956" t="s">
        <v>31</v>
      </c>
      <c r="G9956" t="s">
        <v>1267</v>
      </c>
      <c r="H9956">
        <f t="shared" si="155"/>
        <v>2.3E-2</v>
      </c>
    </row>
    <row r="9957" spans="1:8" x14ac:dyDescent="0.2">
      <c r="A9957" s="9">
        <v>7.2216466585425999E-15</v>
      </c>
      <c r="B9957">
        <v>0.96292730699999995</v>
      </c>
      <c r="C9957">
        <v>4.4999999999999998E-2</v>
      </c>
      <c r="D9957">
        <v>2.1999999999999999E-2</v>
      </c>
      <c r="E9957" s="9">
        <v>1.53626089367177E-10</v>
      </c>
      <c r="F9957" t="s">
        <v>31</v>
      </c>
      <c r="G9957" t="s">
        <v>8719</v>
      </c>
      <c r="H9957">
        <f t="shared" si="155"/>
        <v>2.3E-2</v>
      </c>
    </row>
    <row r="9958" spans="1:8" x14ac:dyDescent="0.2">
      <c r="A9958" s="9">
        <v>2.0095086240604799E-13</v>
      </c>
      <c r="B9958">
        <v>0.88975716000000005</v>
      </c>
      <c r="C9958">
        <v>4.8000000000000001E-2</v>
      </c>
      <c r="D9958">
        <v>2.5000000000000001E-2</v>
      </c>
      <c r="E9958" s="9">
        <v>4.2748276959638598E-9</v>
      </c>
      <c r="F9958" t="s">
        <v>31</v>
      </c>
      <c r="G9958" t="s">
        <v>8720</v>
      </c>
      <c r="H9958">
        <f t="shared" si="155"/>
        <v>2.3E-2</v>
      </c>
    </row>
    <row r="9959" spans="1:8" x14ac:dyDescent="0.2">
      <c r="A9959" s="9">
        <v>4.11475017251997E-13</v>
      </c>
      <c r="B9959">
        <v>0.75914466800000002</v>
      </c>
      <c r="C9959">
        <v>5.2999999999999999E-2</v>
      </c>
      <c r="D9959">
        <v>0.03</v>
      </c>
      <c r="E9959" s="9">
        <v>8.7533080420017198E-9</v>
      </c>
      <c r="F9959" t="s">
        <v>31</v>
      </c>
      <c r="G9959" t="s">
        <v>3712</v>
      </c>
      <c r="H9959">
        <f t="shared" si="155"/>
        <v>2.3E-2</v>
      </c>
    </row>
    <row r="9960" spans="1:8" x14ac:dyDescent="0.2">
      <c r="A9960" s="9">
        <v>4.8437097112647399E-13</v>
      </c>
      <c r="B9960">
        <v>0.77895279299999998</v>
      </c>
      <c r="C9960">
        <v>5.3999999999999999E-2</v>
      </c>
      <c r="D9960">
        <v>3.1E-2</v>
      </c>
      <c r="E9960" s="9">
        <v>1.03040236687735E-8</v>
      </c>
      <c r="F9960" t="s">
        <v>31</v>
      </c>
      <c r="G9960" t="s">
        <v>8721</v>
      </c>
      <c r="H9960">
        <f t="shared" si="155"/>
        <v>2.3E-2</v>
      </c>
    </row>
    <row r="9961" spans="1:8" x14ac:dyDescent="0.2">
      <c r="A9961" s="9">
        <v>2.4883957531325299E-12</v>
      </c>
      <c r="B9961">
        <v>0.79453552800000005</v>
      </c>
      <c r="C9961">
        <v>5.5E-2</v>
      </c>
      <c r="D9961">
        <v>3.2000000000000001E-2</v>
      </c>
      <c r="E9961" s="9">
        <v>5.2935642856388403E-8</v>
      </c>
      <c r="F9961" t="s">
        <v>31</v>
      </c>
      <c r="G9961" t="s">
        <v>8722</v>
      </c>
      <c r="H9961">
        <f t="shared" si="155"/>
        <v>2.3E-2</v>
      </c>
    </row>
    <row r="9962" spans="1:8" x14ac:dyDescent="0.2">
      <c r="A9962" s="9">
        <v>3.33755755610446E-12</v>
      </c>
      <c r="B9962">
        <v>0.74865244799999997</v>
      </c>
      <c r="C9962">
        <v>5.5E-2</v>
      </c>
      <c r="D9962">
        <v>3.2000000000000001E-2</v>
      </c>
      <c r="E9962" s="9">
        <v>7.0999861891010103E-8</v>
      </c>
      <c r="F9962" t="s">
        <v>31</v>
      </c>
      <c r="G9962" t="s">
        <v>8723</v>
      </c>
      <c r="H9962">
        <f t="shared" si="155"/>
        <v>2.3E-2</v>
      </c>
    </row>
    <row r="9963" spans="1:8" x14ac:dyDescent="0.2">
      <c r="A9963" s="9">
        <v>4.6390147471404903E-12</v>
      </c>
      <c r="B9963">
        <v>0.72622901500000003</v>
      </c>
      <c r="C9963">
        <v>5.5E-2</v>
      </c>
      <c r="D9963">
        <v>3.2000000000000001E-2</v>
      </c>
      <c r="E9963" s="9">
        <v>9.8685760715919596E-8</v>
      </c>
      <c r="F9963" t="s">
        <v>31</v>
      </c>
      <c r="G9963" t="s">
        <v>8724</v>
      </c>
      <c r="H9963">
        <f t="shared" si="155"/>
        <v>2.3E-2</v>
      </c>
    </row>
    <row r="9964" spans="1:8" x14ac:dyDescent="0.2">
      <c r="A9964" s="9">
        <v>4.9213445612876096E-12</v>
      </c>
      <c r="B9964">
        <v>0.73924756700000005</v>
      </c>
      <c r="C9964">
        <v>5.2999999999999999E-2</v>
      </c>
      <c r="D9964">
        <v>0.03</v>
      </c>
      <c r="E9964" s="9">
        <v>1.04691762852271E-7</v>
      </c>
      <c r="F9964" t="s">
        <v>31</v>
      </c>
      <c r="G9964" t="s">
        <v>8725</v>
      </c>
      <c r="H9964">
        <f t="shared" si="155"/>
        <v>2.3E-2</v>
      </c>
    </row>
    <row r="9965" spans="1:8" x14ac:dyDescent="0.2">
      <c r="A9965" s="9">
        <v>6.5389554023843396E-12</v>
      </c>
      <c r="B9965">
        <v>0.70868843400000003</v>
      </c>
      <c r="C9965">
        <v>5.5E-2</v>
      </c>
      <c r="D9965">
        <v>3.2000000000000001E-2</v>
      </c>
      <c r="E9965" s="9">
        <v>1.3910319827492199E-7</v>
      </c>
      <c r="F9965" t="s">
        <v>31</v>
      </c>
      <c r="G9965" t="s">
        <v>1171</v>
      </c>
      <c r="H9965">
        <f t="shared" si="155"/>
        <v>2.3E-2</v>
      </c>
    </row>
    <row r="9966" spans="1:8" x14ac:dyDescent="0.2">
      <c r="A9966" s="9">
        <v>1.30833363480948E-11</v>
      </c>
      <c r="B9966">
        <v>0.689361157</v>
      </c>
      <c r="C9966">
        <v>5.8000000000000003E-2</v>
      </c>
      <c r="D9966">
        <v>3.5000000000000003E-2</v>
      </c>
      <c r="E9966" s="9">
        <v>2.7832181413302E-7</v>
      </c>
      <c r="F9966" t="s">
        <v>31</v>
      </c>
      <c r="G9966" t="s">
        <v>8726</v>
      </c>
      <c r="H9966">
        <f t="shared" si="155"/>
        <v>2.3E-2</v>
      </c>
    </row>
    <row r="9967" spans="1:8" x14ac:dyDescent="0.2">
      <c r="A9967" s="9">
        <v>1.5727559499485901E-11</v>
      </c>
      <c r="B9967">
        <v>0.70438447900000001</v>
      </c>
      <c r="C9967">
        <v>5.7000000000000002E-2</v>
      </c>
      <c r="D9967">
        <v>3.4000000000000002E-2</v>
      </c>
      <c r="E9967" s="9">
        <v>3.34572373232564E-7</v>
      </c>
      <c r="F9967" t="s">
        <v>31</v>
      </c>
      <c r="G9967" t="s">
        <v>8727</v>
      </c>
      <c r="H9967">
        <f t="shared" si="155"/>
        <v>2.3E-2</v>
      </c>
    </row>
    <row r="9968" spans="1:8" x14ac:dyDescent="0.2">
      <c r="A9968" s="9">
        <v>1.9297522587033901E-11</v>
      </c>
      <c r="B9968">
        <v>0.71475477399999998</v>
      </c>
      <c r="C9968">
        <v>5.8999999999999997E-2</v>
      </c>
      <c r="D9968">
        <v>3.5999999999999997E-2</v>
      </c>
      <c r="E9968" s="9">
        <v>4.1051619799397301E-7</v>
      </c>
      <c r="F9968" t="s">
        <v>31</v>
      </c>
      <c r="G9968" t="s">
        <v>8728</v>
      </c>
      <c r="H9968">
        <f t="shared" si="155"/>
        <v>2.3E-2</v>
      </c>
    </row>
    <row r="9969" spans="1:8" x14ac:dyDescent="0.2">
      <c r="A9969" s="9">
        <v>3.00703474279133E-11</v>
      </c>
      <c r="B9969">
        <v>0.68748595499999998</v>
      </c>
      <c r="C9969">
        <v>5.8000000000000003E-2</v>
      </c>
      <c r="D9969">
        <v>3.5000000000000003E-2</v>
      </c>
      <c r="E9969" s="9">
        <v>6.3968650083400001E-7</v>
      </c>
      <c r="F9969" t="s">
        <v>31</v>
      </c>
      <c r="G9969" t="s">
        <v>8729</v>
      </c>
      <c r="H9969">
        <f t="shared" si="155"/>
        <v>2.3E-2</v>
      </c>
    </row>
    <row r="9970" spans="1:8" x14ac:dyDescent="0.2">
      <c r="A9970" s="9">
        <v>3.5549058344544101E-11</v>
      </c>
      <c r="B9970">
        <v>0.69194848600000003</v>
      </c>
      <c r="C9970">
        <v>5.7000000000000002E-2</v>
      </c>
      <c r="D9970">
        <v>3.4000000000000002E-2</v>
      </c>
      <c r="E9970" s="9">
        <v>7.5623511816348697E-7</v>
      </c>
      <c r="F9970" t="s">
        <v>31</v>
      </c>
      <c r="G9970" t="s">
        <v>1179</v>
      </c>
      <c r="H9970">
        <f t="shared" si="155"/>
        <v>2.3E-2</v>
      </c>
    </row>
    <row r="9971" spans="1:8" x14ac:dyDescent="0.2">
      <c r="A9971" s="9">
        <v>4.5072995180237798E-11</v>
      </c>
      <c r="B9971">
        <v>0.64883506899999999</v>
      </c>
      <c r="C9971">
        <v>0.06</v>
      </c>
      <c r="D9971">
        <v>3.6999999999999998E-2</v>
      </c>
      <c r="E9971" s="9">
        <v>9.5883782646919805E-7</v>
      </c>
      <c r="F9971" t="s">
        <v>31</v>
      </c>
      <c r="G9971" t="s">
        <v>8730</v>
      </c>
      <c r="H9971">
        <f t="shared" si="155"/>
        <v>2.3E-2</v>
      </c>
    </row>
    <row r="9972" spans="1:8" x14ac:dyDescent="0.2">
      <c r="A9972" s="9">
        <v>2.1560975705766501E-10</v>
      </c>
      <c r="B9972">
        <v>0.66308849999999997</v>
      </c>
      <c r="C9972">
        <v>6.0999999999999999E-2</v>
      </c>
      <c r="D9972">
        <v>3.7999999999999999E-2</v>
      </c>
      <c r="E9972" s="9">
        <v>4.5866663618876998E-6</v>
      </c>
      <c r="F9972" t="s">
        <v>31</v>
      </c>
      <c r="G9972" t="s">
        <v>8731</v>
      </c>
      <c r="H9972">
        <f t="shared" si="155"/>
        <v>2.3E-2</v>
      </c>
    </row>
    <row r="9973" spans="1:8" x14ac:dyDescent="0.2">
      <c r="A9973" s="9">
        <v>2.4459614455171898E-10</v>
      </c>
      <c r="B9973">
        <v>0.65177804800000005</v>
      </c>
      <c r="C9973">
        <v>6.2E-2</v>
      </c>
      <c r="D9973">
        <v>3.9E-2</v>
      </c>
      <c r="E9973" s="9">
        <v>5.2032937830487101E-6</v>
      </c>
      <c r="F9973" t="s">
        <v>31</v>
      </c>
      <c r="G9973" t="s">
        <v>8732</v>
      </c>
      <c r="H9973">
        <f t="shared" si="155"/>
        <v>2.3E-2</v>
      </c>
    </row>
    <row r="9974" spans="1:8" x14ac:dyDescent="0.2">
      <c r="A9974" s="9">
        <v>4.3743892292228299E-10</v>
      </c>
      <c r="B9974">
        <v>0.57095552800000005</v>
      </c>
      <c r="C9974">
        <v>6.4000000000000001E-2</v>
      </c>
      <c r="D9974">
        <v>4.1000000000000002E-2</v>
      </c>
      <c r="E9974" s="9">
        <v>9.3056382073257203E-6</v>
      </c>
      <c r="F9974" t="s">
        <v>31</v>
      </c>
      <c r="G9974" t="s">
        <v>8733</v>
      </c>
      <c r="H9974">
        <f t="shared" si="155"/>
        <v>2.3E-2</v>
      </c>
    </row>
    <row r="9975" spans="1:8" x14ac:dyDescent="0.2">
      <c r="A9975" s="9">
        <v>7.7648588865846604E-10</v>
      </c>
      <c r="B9975">
        <v>0.59540934700000003</v>
      </c>
      <c r="C9975">
        <v>6.4000000000000001E-2</v>
      </c>
      <c r="D9975">
        <v>4.1000000000000002E-2</v>
      </c>
      <c r="E9975" s="9">
        <v>1.6518184309431602E-5</v>
      </c>
      <c r="F9975" t="s">
        <v>31</v>
      </c>
      <c r="G9975" t="s">
        <v>8734</v>
      </c>
      <c r="H9975">
        <f t="shared" si="155"/>
        <v>2.3E-2</v>
      </c>
    </row>
    <row r="9976" spans="1:8" x14ac:dyDescent="0.2">
      <c r="A9976" s="9">
        <v>9.3967118411243699E-10</v>
      </c>
      <c r="B9976">
        <v>0.59986821999999995</v>
      </c>
      <c r="C9976">
        <v>6.4000000000000001E-2</v>
      </c>
      <c r="D9976">
        <v>4.1000000000000002E-2</v>
      </c>
      <c r="E9976" s="9">
        <v>1.99896250996239E-5</v>
      </c>
      <c r="F9976" t="s">
        <v>31</v>
      </c>
      <c r="G9976" t="s">
        <v>3573</v>
      </c>
      <c r="H9976">
        <f t="shared" si="155"/>
        <v>2.3E-2</v>
      </c>
    </row>
    <row r="9977" spans="1:8" x14ac:dyDescent="0.2">
      <c r="A9977" s="9">
        <v>2.2584636708077702E-8</v>
      </c>
      <c r="B9977">
        <v>0.458406282</v>
      </c>
      <c r="C9977">
        <v>7.3999999999999996E-2</v>
      </c>
      <c r="D9977">
        <v>5.0999999999999997E-2</v>
      </c>
      <c r="E9977">
        <v>4.8044299999999999E-4</v>
      </c>
      <c r="F9977" t="s">
        <v>31</v>
      </c>
      <c r="G9977" t="s">
        <v>8735</v>
      </c>
      <c r="H9977">
        <f t="shared" si="155"/>
        <v>2.3E-2</v>
      </c>
    </row>
    <row r="9978" spans="1:8" x14ac:dyDescent="0.2">
      <c r="A9978" s="9">
        <v>2.4124586414391401E-8</v>
      </c>
      <c r="B9978">
        <v>0.47730996999999997</v>
      </c>
      <c r="C9978">
        <v>7.3999999999999996E-2</v>
      </c>
      <c r="D9978">
        <v>5.0999999999999997E-2</v>
      </c>
      <c r="E9978">
        <v>5.1320200000000004E-4</v>
      </c>
      <c r="F9978" t="s">
        <v>31</v>
      </c>
      <c r="G9978" t="s">
        <v>957</v>
      </c>
      <c r="H9978">
        <f t="shared" si="155"/>
        <v>2.3E-2</v>
      </c>
    </row>
    <row r="9979" spans="1:8" x14ac:dyDescent="0.2">
      <c r="A9979" s="9">
        <v>3.4576102791460701E-8</v>
      </c>
      <c r="B9979">
        <v>0.47401776899999998</v>
      </c>
      <c r="C9979">
        <v>7.3999999999999996E-2</v>
      </c>
      <c r="D9979">
        <v>5.0999999999999997E-2</v>
      </c>
      <c r="E9979">
        <v>7.3553699999999997E-4</v>
      </c>
      <c r="F9979" t="s">
        <v>31</v>
      </c>
      <c r="G9979" t="s">
        <v>8736</v>
      </c>
      <c r="H9979">
        <f t="shared" si="155"/>
        <v>2.3E-2</v>
      </c>
    </row>
    <row r="9980" spans="1:8" x14ac:dyDescent="0.2">
      <c r="A9980" s="9">
        <v>4.35442030405383E-8</v>
      </c>
      <c r="B9980">
        <v>0.46035019300000002</v>
      </c>
      <c r="C9980">
        <v>7.5999999999999998E-2</v>
      </c>
      <c r="D9980">
        <v>5.2999999999999999E-2</v>
      </c>
      <c r="E9980">
        <v>9.2631600000000005E-4</v>
      </c>
      <c r="F9980" t="s">
        <v>31</v>
      </c>
      <c r="G9980" t="s">
        <v>8737</v>
      </c>
      <c r="H9980">
        <f t="shared" si="155"/>
        <v>2.3E-2</v>
      </c>
    </row>
    <row r="9981" spans="1:8" x14ac:dyDescent="0.2">
      <c r="A9981" s="9">
        <v>4.9410137573858698E-8</v>
      </c>
      <c r="B9981">
        <v>0.44424973000000001</v>
      </c>
      <c r="C9981">
        <v>7.6999999999999999E-2</v>
      </c>
      <c r="D9981">
        <v>5.3999999999999999E-2</v>
      </c>
      <c r="E9981">
        <v>1.0511019999999999E-3</v>
      </c>
      <c r="F9981" t="s">
        <v>31</v>
      </c>
      <c r="G9981" t="s">
        <v>8738</v>
      </c>
      <c r="H9981">
        <f t="shared" si="155"/>
        <v>2.3E-2</v>
      </c>
    </row>
    <row r="9982" spans="1:8" x14ac:dyDescent="0.2">
      <c r="A9982" s="9">
        <v>7.31943914475317E-8</v>
      </c>
      <c r="B9982">
        <v>0.41574361700000001</v>
      </c>
      <c r="C9982">
        <v>7.8E-2</v>
      </c>
      <c r="D9982">
        <v>5.5E-2</v>
      </c>
      <c r="E9982">
        <v>1.5570639999999999E-3</v>
      </c>
      <c r="F9982" t="s">
        <v>31</v>
      </c>
      <c r="G9982" t="s">
        <v>8739</v>
      </c>
      <c r="H9982">
        <f t="shared" si="155"/>
        <v>2.3E-2</v>
      </c>
    </row>
    <row r="9983" spans="1:8" x14ac:dyDescent="0.2">
      <c r="A9983" s="9">
        <v>9.2662439664187602E-8</v>
      </c>
      <c r="B9983">
        <v>0.39712793899999999</v>
      </c>
      <c r="C9983">
        <v>7.9000000000000001E-2</v>
      </c>
      <c r="D9983">
        <v>5.6000000000000001E-2</v>
      </c>
      <c r="E9983">
        <v>1.9712079999999999E-3</v>
      </c>
      <c r="F9983" t="s">
        <v>31</v>
      </c>
      <c r="G9983" t="s">
        <v>8740</v>
      </c>
      <c r="H9983">
        <f t="shared" si="155"/>
        <v>2.3E-2</v>
      </c>
    </row>
    <row r="9984" spans="1:8" x14ac:dyDescent="0.2">
      <c r="A9984" s="9">
        <v>2.4991672952147299E-17</v>
      </c>
      <c r="B9984">
        <v>1.0774931000000001</v>
      </c>
      <c r="C9984">
        <v>4.3999999999999997E-2</v>
      </c>
      <c r="D9984">
        <v>2.1000000000000001E-2</v>
      </c>
      <c r="E9984" s="9">
        <v>5.3164785871102998E-13</v>
      </c>
      <c r="F9984" t="s">
        <v>31</v>
      </c>
      <c r="G9984" t="s">
        <v>8741</v>
      </c>
      <c r="H9984">
        <f t="shared" si="155"/>
        <v>2.2999999999999996E-2</v>
      </c>
    </row>
    <row r="9985" spans="1:8" x14ac:dyDescent="0.2">
      <c r="A9985" s="9">
        <v>3.6133422298150201E-12</v>
      </c>
      <c r="B9985">
        <v>0.76729040999999998</v>
      </c>
      <c r="C9985">
        <v>5.1999999999999998E-2</v>
      </c>
      <c r="D9985">
        <v>2.9000000000000001E-2</v>
      </c>
      <c r="E9985" s="9">
        <v>7.6866629254854903E-8</v>
      </c>
      <c r="F9985" t="s">
        <v>31</v>
      </c>
      <c r="G9985" t="s">
        <v>8742</v>
      </c>
      <c r="H9985">
        <f t="shared" si="155"/>
        <v>2.2999999999999996E-2</v>
      </c>
    </row>
    <row r="9986" spans="1:8" x14ac:dyDescent="0.2">
      <c r="A9986" s="9">
        <v>5.2801823778841999E-9</v>
      </c>
      <c r="B9986">
        <v>0.51600651799999997</v>
      </c>
      <c r="C9986">
        <v>7.0999999999999994E-2</v>
      </c>
      <c r="D9986">
        <v>4.8000000000000001E-2</v>
      </c>
      <c r="E9986">
        <v>1.1232500000000001E-4</v>
      </c>
      <c r="F9986" t="s">
        <v>31</v>
      </c>
      <c r="G9986" t="s">
        <v>8743</v>
      </c>
      <c r="H9986">
        <f t="shared" si="155"/>
        <v>2.2999999999999993E-2</v>
      </c>
    </row>
    <row r="9987" spans="1:8" x14ac:dyDescent="0.2">
      <c r="A9987" s="9">
        <v>6.6178759069293398E-7</v>
      </c>
      <c r="B9987">
        <v>0.34424176400000001</v>
      </c>
      <c r="C9987">
        <v>8.6999999999999994E-2</v>
      </c>
      <c r="D9987">
        <v>6.4000000000000001E-2</v>
      </c>
      <c r="E9987">
        <v>1.4078207000000001E-2</v>
      </c>
      <c r="F9987" t="s">
        <v>31</v>
      </c>
      <c r="G9987" t="s">
        <v>788</v>
      </c>
      <c r="H9987">
        <f t="shared" ref="H9987:H10050" si="156">C9987-D9987</f>
        <v>2.2999999999999993E-2</v>
      </c>
    </row>
    <row r="9988" spans="1:8" x14ac:dyDescent="0.2">
      <c r="A9988" s="9">
        <v>8.7594911350871096E-7</v>
      </c>
      <c r="B9988">
        <v>0.33768645899999999</v>
      </c>
      <c r="C9988">
        <v>8.7999999999999995E-2</v>
      </c>
      <c r="D9988">
        <v>6.5000000000000002E-2</v>
      </c>
      <c r="E9988">
        <v>1.8634064999999998E-2</v>
      </c>
      <c r="F9988" t="s">
        <v>31</v>
      </c>
      <c r="G9988" t="s">
        <v>8744</v>
      </c>
      <c r="H9988">
        <f t="shared" si="156"/>
        <v>2.2999999999999993E-2</v>
      </c>
    </row>
    <row r="9989" spans="1:8" x14ac:dyDescent="0.2">
      <c r="A9989" s="9">
        <v>1.17144050633495E-6</v>
      </c>
      <c r="B9989">
        <v>0.37254489200000002</v>
      </c>
      <c r="C9989">
        <v>9.0999999999999998E-2</v>
      </c>
      <c r="D9989">
        <v>6.8000000000000005E-2</v>
      </c>
      <c r="E9989">
        <v>2.4920054000000001E-2</v>
      </c>
      <c r="F9989" t="s">
        <v>31</v>
      </c>
      <c r="G9989" t="s">
        <v>8745</v>
      </c>
      <c r="H9989">
        <f t="shared" si="156"/>
        <v>2.2999999999999993E-2</v>
      </c>
    </row>
    <row r="9990" spans="1:8" x14ac:dyDescent="0.2">
      <c r="A9990" s="9">
        <v>8.2370080736930599E-101</v>
      </c>
      <c r="B9990">
        <v>0.38612264400000001</v>
      </c>
      <c r="C9990">
        <v>0.95599999999999996</v>
      </c>
      <c r="D9990">
        <v>0.93300000000000005</v>
      </c>
      <c r="E9990" s="9">
        <v>1.7522587275167199E-96</v>
      </c>
      <c r="F9990" t="s">
        <v>31</v>
      </c>
      <c r="G9990" t="s">
        <v>8746</v>
      </c>
      <c r="H9990">
        <f t="shared" si="156"/>
        <v>2.2999999999999909E-2</v>
      </c>
    </row>
    <row r="9991" spans="1:8" x14ac:dyDescent="0.2">
      <c r="A9991" s="9">
        <v>3.3222874844615999E-61</v>
      </c>
      <c r="B9991">
        <v>0.254719521</v>
      </c>
      <c r="C9991">
        <v>0.97299999999999998</v>
      </c>
      <c r="D9991">
        <v>0.95099999999999996</v>
      </c>
      <c r="E9991" s="9">
        <v>7.0675021656951702E-57</v>
      </c>
      <c r="F9991" t="s">
        <v>31</v>
      </c>
      <c r="G9991" t="s">
        <v>8747</v>
      </c>
      <c r="H9991">
        <f t="shared" si="156"/>
        <v>2.200000000000002E-2</v>
      </c>
    </row>
    <row r="9992" spans="1:8" x14ac:dyDescent="0.2">
      <c r="A9992" s="9">
        <v>8.5915826151501298E-24</v>
      </c>
      <c r="B9992">
        <v>1.418585199</v>
      </c>
      <c r="C9992">
        <v>3.5000000000000003E-2</v>
      </c>
      <c r="D9992">
        <v>1.2999999999999999E-2</v>
      </c>
      <c r="E9992" s="9">
        <v>1.8276873697208899E-19</v>
      </c>
      <c r="F9992" t="s">
        <v>31</v>
      </c>
      <c r="G9992" t="s">
        <v>3679</v>
      </c>
      <c r="H9992">
        <f t="shared" si="156"/>
        <v>2.2000000000000006E-2</v>
      </c>
    </row>
    <row r="9993" spans="1:8" x14ac:dyDescent="0.2">
      <c r="A9993" s="9">
        <v>6.2517698738915302E-10</v>
      </c>
      <c r="B9993">
        <v>0.63187197900000003</v>
      </c>
      <c r="C9993">
        <v>5.8000000000000003E-2</v>
      </c>
      <c r="D9993">
        <v>3.5999999999999997E-2</v>
      </c>
      <c r="E9993" s="9">
        <v>1.32993900527295E-5</v>
      </c>
      <c r="F9993" t="s">
        <v>31</v>
      </c>
      <c r="G9993" t="s">
        <v>3684</v>
      </c>
      <c r="H9993">
        <f t="shared" si="156"/>
        <v>2.2000000000000006E-2</v>
      </c>
    </row>
    <row r="9994" spans="1:8" x14ac:dyDescent="0.2">
      <c r="A9994" s="9">
        <v>4.6369198066954998E-9</v>
      </c>
      <c r="B9994">
        <v>0.56949130100000001</v>
      </c>
      <c r="C9994">
        <v>6.7000000000000004E-2</v>
      </c>
      <c r="D9994">
        <v>4.4999999999999998E-2</v>
      </c>
      <c r="E9994" s="9">
        <v>9.86411950478334E-5</v>
      </c>
      <c r="F9994" t="s">
        <v>31</v>
      </c>
      <c r="G9994" t="s">
        <v>8748</v>
      </c>
      <c r="H9994">
        <f t="shared" si="156"/>
        <v>2.2000000000000006E-2</v>
      </c>
    </row>
    <row r="9995" spans="1:8" x14ac:dyDescent="0.2">
      <c r="A9995" s="9">
        <v>1.33698965657459E-8</v>
      </c>
      <c r="B9995">
        <v>0.52499938199999996</v>
      </c>
      <c r="C9995">
        <v>6.9000000000000006E-2</v>
      </c>
      <c r="D9995">
        <v>4.7E-2</v>
      </c>
      <c r="E9995">
        <v>2.8441799999999999E-4</v>
      </c>
      <c r="F9995" t="s">
        <v>31</v>
      </c>
      <c r="G9995" t="s">
        <v>8749</v>
      </c>
      <c r="H9995">
        <f t="shared" si="156"/>
        <v>2.2000000000000006E-2</v>
      </c>
    </row>
    <row r="9996" spans="1:8" x14ac:dyDescent="0.2">
      <c r="A9996" s="9">
        <v>2.23167426176788E-8</v>
      </c>
      <c r="B9996">
        <v>0.51915241000000001</v>
      </c>
      <c r="C9996">
        <v>6.7000000000000004E-2</v>
      </c>
      <c r="D9996">
        <v>4.4999999999999998E-2</v>
      </c>
      <c r="E9996">
        <v>4.7474399999999998E-4</v>
      </c>
      <c r="F9996" t="s">
        <v>31</v>
      </c>
      <c r="G9996" t="s">
        <v>8750</v>
      </c>
      <c r="H9996">
        <f t="shared" si="156"/>
        <v>2.2000000000000006E-2</v>
      </c>
    </row>
    <row r="9997" spans="1:8" x14ac:dyDescent="0.2">
      <c r="A9997" s="9">
        <v>5.1243677630014004E-7</v>
      </c>
      <c r="B9997">
        <v>0.358481789</v>
      </c>
      <c r="C9997">
        <v>8.2000000000000003E-2</v>
      </c>
      <c r="D9997">
        <v>0.06</v>
      </c>
      <c r="E9997">
        <v>1.0901068E-2</v>
      </c>
      <c r="F9997" t="s">
        <v>31</v>
      </c>
      <c r="G9997" t="s">
        <v>3622</v>
      </c>
      <c r="H9997">
        <f t="shared" si="156"/>
        <v>2.2000000000000006E-2</v>
      </c>
    </row>
    <row r="9998" spans="1:8" x14ac:dyDescent="0.2">
      <c r="A9998" s="9">
        <v>2.17463773867212E-6</v>
      </c>
      <c r="B9998">
        <v>0.35670365300000001</v>
      </c>
      <c r="C9998">
        <v>8.4000000000000005E-2</v>
      </c>
      <c r="D9998">
        <v>6.2E-2</v>
      </c>
      <c r="E9998">
        <v>4.6261069000000002E-2</v>
      </c>
      <c r="F9998" t="s">
        <v>31</v>
      </c>
      <c r="G9998" t="s">
        <v>8751</v>
      </c>
      <c r="H9998">
        <f t="shared" si="156"/>
        <v>2.2000000000000006E-2</v>
      </c>
    </row>
    <row r="9999" spans="1:8" x14ac:dyDescent="0.2">
      <c r="A9999" s="9">
        <v>7.6583090260537695E-26</v>
      </c>
      <c r="B9999">
        <v>1.6314093249999999</v>
      </c>
      <c r="C9999">
        <v>3.3000000000000002E-2</v>
      </c>
      <c r="D9999">
        <v>1.0999999999999999E-2</v>
      </c>
      <c r="E9999" s="9">
        <v>1.62915207911242E-21</v>
      </c>
      <c r="F9999" t="s">
        <v>31</v>
      </c>
      <c r="G9999" t="s">
        <v>8752</v>
      </c>
      <c r="H9999">
        <f t="shared" si="156"/>
        <v>2.2000000000000002E-2</v>
      </c>
    </row>
    <row r="10000" spans="1:8" x14ac:dyDescent="0.2">
      <c r="A10000" s="9">
        <v>3.8145127919376801E-17</v>
      </c>
      <c r="B10000">
        <v>1.0023765790000001</v>
      </c>
      <c r="C10000">
        <v>0.04</v>
      </c>
      <c r="D10000">
        <v>1.7999999999999999E-2</v>
      </c>
      <c r="E10000" s="9">
        <v>8.1146130622890296E-13</v>
      </c>
      <c r="F10000" t="s">
        <v>31</v>
      </c>
      <c r="G10000" t="s">
        <v>2964</v>
      </c>
      <c r="H10000">
        <f t="shared" si="156"/>
        <v>2.2000000000000002E-2</v>
      </c>
    </row>
    <row r="10001" spans="1:8" x14ac:dyDescent="0.2">
      <c r="A10001" s="9">
        <v>9.9478627337057997E-14</v>
      </c>
      <c r="B10001">
        <v>0.85371570500000005</v>
      </c>
      <c r="C10001">
        <v>4.8000000000000001E-2</v>
      </c>
      <c r="D10001">
        <v>2.5999999999999999E-2</v>
      </c>
      <c r="E10001" s="9">
        <v>2.1162088393412299E-9</v>
      </c>
      <c r="F10001" t="s">
        <v>31</v>
      </c>
      <c r="G10001" t="s">
        <v>8753</v>
      </c>
      <c r="H10001">
        <f t="shared" si="156"/>
        <v>2.2000000000000002E-2</v>
      </c>
    </row>
    <row r="10002" spans="1:8" x14ac:dyDescent="0.2">
      <c r="A10002" s="9">
        <v>3.4045386181864898E-13</v>
      </c>
      <c r="B10002">
        <v>0.87643578200000005</v>
      </c>
      <c r="C10002">
        <v>4.9000000000000002E-2</v>
      </c>
      <c r="D10002">
        <v>2.7E-2</v>
      </c>
      <c r="E10002" s="9">
        <v>7.2424750024681196E-9</v>
      </c>
      <c r="F10002" t="s">
        <v>31</v>
      </c>
      <c r="G10002" t="s">
        <v>8754</v>
      </c>
      <c r="H10002">
        <f t="shared" si="156"/>
        <v>2.2000000000000002E-2</v>
      </c>
    </row>
    <row r="10003" spans="1:8" x14ac:dyDescent="0.2">
      <c r="A10003" s="9">
        <v>7.5482347796080404E-13</v>
      </c>
      <c r="B10003">
        <v>0.80114765499999996</v>
      </c>
      <c r="C10003">
        <v>4.9000000000000002E-2</v>
      </c>
      <c r="D10003">
        <v>2.7E-2</v>
      </c>
      <c r="E10003" s="9">
        <v>1.6057359846660201E-8</v>
      </c>
      <c r="F10003" t="s">
        <v>31</v>
      </c>
      <c r="G10003" t="s">
        <v>8755</v>
      </c>
      <c r="H10003">
        <f t="shared" si="156"/>
        <v>2.2000000000000002E-2</v>
      </c>
    </row>
    <row r="10004" spans="1:8" x14ac:dyDescent="0.2">
      <c r="A10004" s="9">
        <v>1.7851981512112201E-12</v>
      </c>
      <c r="B10004">
        <v>0.83272849699999996</v>
      </c>
      <c r="C10004">
        <v>4.9000000000000002E-2</v>
      </c>
      <c r="D10004">
        <v>2.7E-2</v>
      </c>
      <c r="E10004" s="9">
        <v>3.7976520270716199E-8</v>
      </c>
      <c r="F10004" t="s">
        <v>31</v>
      </c>
      <c r="G10004" t="s">
        <v>8756</v>
      </c>
      <c r="H10004">
        <f t="shared" si="156"/>
        <v>2.2000000000000002E-2</v>
      </c>
    </row>
    <row r="10005" spans="1:8" x14ac:dyDescent="0.2">
      <c r="A10005" s="9">
        <v>1.8938303505374598E-12</v>
      </c>
      <c r="B10005">
        <v>0.80820617699999997</v>
      </c>
      <c r="C10005">
        <v>4.9000000000000002E-2</v>
      </c>
      <c r="D10005">
        <v>2.7E-2</v>
      </c>
      <c r="E10005" s="9">
        <v>4.02874530469833E-8</v>
      </c>
      <c r="F10005" t="s">
        <v>31</v>
      </c>
      <c r="G10005" t="s">
        <v>8757</v>
      </c>
      <c r="H10005">
        <f t="shared" si="156"/>
        <v>2.2000000000000002E-2</v>
      </c>
    </row>
    <row r="10006" spans="1:8" x14ac:dyDescent="0.2">
      <c r="A10006" s="9">
        <v>7.1928285727751904E-43</v>
      </c>
      <c r="B10006">
        <v>2.5839241749999999</v>
      </c>
      <c r="C10006">
        <v>2.5999999999999999E-2</v>
      </c>
      <c r="D10006">
        <v>4.0000000000000001E-3</v>
      </c>
      <c r="E10006" s="9">
        <v>1.53013042228647E-38</v>
      </c>
      <c r="F10006" t="s">
        <v>31</v>
      </c>
      <c r="G10006" t="s">
        <v>8758</v>
      </c>
      <c r="H10006">
        <f t="shared" si="156"/>
        <v>2.1999999999999999E-2</v>
      </c>
    </row>
    <row r="10007" spans="1:8" x14ac:dyDescent="0.2">
      <c r="A10007" s="9">
        <v>1.3368891780714399E-37</v>
      </c>
      <c r="B10007">
        <v>2.2526540320000001</v>
      </c>
      <c r="C10007">
        <v>2.8000000000000001E-2</v>
      </c>
      <c r="D10007">
        <v>6.0000000000000001E-3</v>
      </c>
      <c r="E10007" s="9">
        <v>2.84396434851138E-33</v>
      </c>
      <c r="F10007" t="s">
        <v>31</v>
      </c>
      <c r="G10007" t="s">
        <v>8759</v>
      </c>
      <c r="H10007">
        <f t="shared" si="156"/>
        <v>2.1999999999999999E-2</v>
      </c>
    </row>
    <row r="10008" spans="1:8" x14ac:dyDescent="0.2">
      <c r="A10008" s="9">
        <v>7.4970361430854101E-30</v>
      </c>
      <c r="B10008">
        <v>1.855374166</v>
      </c>
      <c r="C10008">
        <v>3.1E-2</v>
      </c>
      <c r="D10008">
        <v>8.9999999999999993E-3</v>
      </c>
      <c r="E10008" s="9">
        <v>1.59484449871856E-25</v>
      </c>
      <c r="F10008" t="s">
        <v>31</v>
      </c>
      <c r="G10008" t="s">
        <v>3731</v>
      </c>
      <c r="H10008">
        <f t="shared" si="156"/>
        <v>2.1999999999999999E-2</v>
      </c>
    </row>
    <row r="10009" spans="1:8" x14ac:dyDescent="0.2">
      <c r="A10009" s="9">
        <v>1.0054300061169E-25</v>
      </c>
      <c r="B10009">
        <v>1.6573447240000001</v>
      </c>
      <c r="C10009">
        <v>3.2000000000000001E-2</v>
      </c>
      <c r="D10009">
        <v>0.01</v>
      </c>
      <c r="E10009" s="9">
        <v>2.13885125201247E-21</v>
      </c>
      <c r="F10009" t="s">
        <v>31</v>
      </c>
      <c r="G10009" t="s">
        <v>8760</v>
      </c>
      <c r="H10009">
        <f t="shared" si="156"/>
        <v>2.1999999999999999E-2</v>
      </c>
    </row>
    <row r="10010" spans="1:8" x14ac:dyDescent="0.2">
      <c r="A10010" s="9">
        <v>1.1205068750181099E-24</v>
      </c>
      <c r="B10010">
        <v>1.5910335630000001</v>
      </c>
      <c r="C10010">
        <v>3.2000000000000001E-2</v>
      </c>
      <c r="D10010">
        <v>0.01</v>
      </c>
      <c r="E10010" s="9">
        <v>2.3836542752260299E-20</v>
      </c>
      <c r="F10010" t="s">
        <v>31</v>
      </c>
      <c r="G10010" t="s">
        <v>8761</v>
      </c>
      <c r="H10010">
        <f t="shared" si="156"/>
        <v>2.1999999999999999E-2</v>
      </c>
    </row>
    <row r="10011" spans="1:8" x14ac:dyDescent="0.2">
      <c r="A10011" s="9">
        <v>1.1661706187209101E-19</v>
      </c>
      <c r="B10011">
        <v>0.69254705900000002</v>
      </c>
      <c r="C10011">
        <v>3.5999999999999997E-2</v>
      </c>
      <c r="D10011">
        <v>1.4E-2</v>
      </c>
      <c r="E10011" s="9">
        <v>2.4807947572050001E-15</v>
      </c>
      <c r="F10011" t="s">
        <v>31</v>
      </c>
      <c r="G10011" t="s">
        <v>1222</v>
      </c>
      <c r="H10011">
        <f t="shared" si="156"/>
        <v>2.1999999999999999E-2</v>
      </c>
    </row>
    <row r="10012" spans="1:8" x14ac:dyDescent="0.2">
      <c r="A10012" s="9">
        <v>3.1870918996822399E-19</v>
      </c>
      <c r="B10012">
        <v>1.301123451</v>
      </c>
      <c r="C10012">
        <v>3.6999999999999998E-2</v>
      </c>
      <c r="D10012">
        <v>1.4999999999999999E-2</v>
      </c>
      <c r="E10012" s="9">
        <v>6.7799005981940397E-15</v>
      </c>
      <c r="F10012" t="s">
        <v>31</v>
      </c>
      <c r="G10012" t="s">
        <v>8762</v>
      </c>
      <c r="H10012">
        <f t="shared" si="156"/>
        <v>2.1999999999999999E-2</v>
      </c>
    </row>
    <row r="10013" spans="1:8" x14ac:dyDescent="0.2">
      <c r="A10013" s="9">
        <v>7.1514316091671702E-19</v>
      </c>
      <c r="B10013">
        <v>1.195714298</v>
      </c>
      <c r="C10013">
        <v>3.9E-2</v>
      </c>
      <c r="D10013">
        <v>1.7000000000000001E-2</v>
      </c>
      <c r="E10013" s="9">
        <v>1.5213240462181301E-14</v>
      </c>
      <c r="F10013" t="s">
        <v>31</v>
      </c>
      <c r="G10013" t="s">
        <v>8763</v>
      </c>
      <c r="H10013">
        <f t="shared" si="156"/>
        <v>2.1999999999999999E-2</v>
      </c>
    </row>
    <row r="10014" spans="1:8" x14ac:dyDescent="0.2">
      <c r="A10014" s="9">
        <v>8.7382555302817494E-18</v>
      </c>
      <c r="B10014">
        <v>1.1206530299999999</v>
      </c>
      <c r="C10014">
        <v>3.9E-2</v>
      </c>
      <c r="D10014">
        <v>1.7000000000000001E-2</v>
      </c>
      <c r="E10014" s="9">
        <v>1.85888909895684E-13</v>
      </c>
      <c r="F10014" t="s">
        <v>31</v>
      </c>
      <c r="G10014" t="s">
        <v>8764</v>
      </c>
      <c r="H10014">
        <f t="shared" si="156"/>
        <v>2.1999999999999999E-2</v>
      </c>
    </row>
    <row r="10015" spans="1:8" x14ac:dyDescent="0.2">
      <c r="A10015" s="9">
        <v>3.0168998562839299E-17</v>
      </c>
      <c r="B10015">
        <v>1.124823412</v>
      </c>
      <c r="C10015">
        <v>3.7999999999999999E-2</v>
      </c>
      <c r="D10015">
        <v>1.6E-2</v>
      </c>
      <c r="E10015" s="9">
        <v>6.4178510642728003E-13</v>
      </c>
      <c r="F10015" t="s">
        <v>31</v>
      </c>
      <c r="G10015" t="s">
        <v>8765</v>
      </c>
      <c r="H10015">
        <f t="shared" si="156"/>
        <v>2.1999999999999999E-2</v>
      </c>
    </row>
    <row r="10016" spans="1:8" x14ac:dyDescent="0.2">
      <c r="A10016" s="9">
        <v>6.1669385324694599E-15</v>
      </c>
      <c r="B10016">
        <v>0.91166427000000005</v>
      </c>
      <c r="C10016">
        <v>4.3999999999999997E-2</v>
      </c>
      <c r="D10016">
        <v>2.1999999999999999E-2</v>
      </c>
      <c r="E10016" s="9">
        <v>1.3118928340122299E-10</v>
      </c>
      <c r="F10016" t="s">
        <v>31</v>
      </c>
      <c r="G10016" t="s">
        <v>3390</v>
      </c>
      <c r="H10016">
        <f t="shared" si="156"/>
        <v>2.1999999999999999E-2</v>
      </c>
    </row>
    <row r="10017" spans="1:8" x14ac:dyDescent="0.2">
      <c r="A10017" s="9">
        <v>6.2836123076558797E-14</v>
      </c>
      <c r="B10017">
        <v>0.91552987399999997</v>
      </c>
      <c r="C10017">
        <v>4.4999999999999998E-2</v>
      </c>
      <c r="D10017">
        <v>2.3E-2</v>
      </c>
      <c r="E10017" s="9">
        <v>1.3367128462076299E-9</v>
      </c>
      <c r="F10017" t="s">
        <v>31</v>
      </c>
      <c r="G10017" t="s">
        <v>8766</v>
      </c>
      <c r="H10017">
        <f t="shared" si="156"/>
        <v>2.1999999999999999E-2</v>
      </c>
    </row>
    <row r="10018" spans="1:8" x14ac:dyDescent="0.2">
      <c r="A10018" s="9">
        <v>6.7331215496934197E-14</v>
      </c>
      <c r="B10018">
        <v>0.81382380499999996</v>
      </c>
      <c r="C10018">
        <v>4.4999999999999998E-2</v>
      </c>
      <c r="D10018">
        <v>2.3E-2</v>
      </c>
      <c r="E10018" s="9">
        <v>1.4323369472662801E-9</v>
      </c>
      <c r="F10018" t="s">
        <v>31</v>
      </c>
      <c r="G10018" t="s">
        <v>847</v>
      </c>
      <c r="H10018">
        <f t="shared" si="156"/>
        <v>2.1999999999999999E-2</v>
      </c>
    </row>
    <row r="10019" spans="1:8" x14ac:dyDescent="0.2">
      <c r="A10019" s="9">
        <v>3.6748227034146901E-13</v>
      </c>
      <c r="B10019">
        <v>0.85007107800000004</v>
      </c>
      <c r="C10019">
        <v>4.7E-2</v>
      </c>
      <c r="D10019">
        <v>2.5000000000000001E-2</v>
      </c>
      <c r="E10019" s="9">
        <v>7.8174503369740596E-9</v>
      </c>
      <c r="F10019" t="s">
        <v>31</v>
      </c>
      <c r="G10019" t="s">
        <v>8767</v>
      </c>
      <c r="H10019">
        <f t="shared" si="156"/>
        <v>2.1999999999999999E-2</v>
      </c>
    </row>
    <row r="10020" spans="1:8" x14ac:dyDescent="0.2">
      <c r="A10020" s="9">
        <v>5.0859996649773497E-11</v>
      </c>
      <c r="B10020">
        <v>0.70871842399999996</v>
      </c>
      <c r="C10020">
        <v>5.6000000000000001E-2</v>
      </c>
      <c r="D10020">
        <v>3.4000000000000002E-2</v>
      </c>
      <c r="E10020" s="9">
        <v>1.08194470873063E-6</v>
      </c>
      <c r="F10020" t="s">
        <v>31</v>
      </c>
      <c r="G10020" t="s">
        <v>8768</v>
      </c>
      <c r="H10020">
        <f t="shared" si="156"/>
        <v>2.1999999999999999E-2</v>
      </c>
    </row>
    <row r="10021" spans="1:8" x14ac:dyDescent="0.2">
      <c r="A10021" s="9">
        <v>9.0286738003306806E-11</v>
      </c>
      <c r="B10021">
        <v>0.68491314599999997</v>
      </c>
      <c r="C10021">
        <v>5.6000000000000001E-2</v>
      </c>
      <c r="D10021">
        <v>3.4000000000000002E-2</v>
      </c>
      <c r="E10021" s="9">
        <v>1.92066977754435E-6</v>
      </c>
      <c r="F10021" t="s">
        <v>31</v>
      </c>
      <c r="G10021" t="s">
        <v>8769</v>
      </c>
      <c r="H10021">
        <f t="shared" si="156"/>
        <v>2.1999999999999999E-2</v>
      </c>
    </row>
    <row r="10022" spans="1:8" x14ac:dyDescent="0.2">
      <c r="A10022" s="9">
        <v>1.12273294719724E-10</v>
      </c>
      <c r="B10022">
        <v>0.66880561299999997</v>
      </c>
      <c r="C10022">
        <v>5.5E-2</v>
      </c>
      <c r="D10022">
        <v>3.3000000000000002E-2</v>
      </c>
      <c r="E10022" s="9">
        <v>2.3883897985726802E-6</v>
      </c>
      <c r="F10022" t="s">
        <v>31</v>
      </c>
      <c r="G10022" t="s">
        <v>8770</v>
      </c>
      <c r="H10022">
        <f t="shared" si="156"/>
        <v>2.1999999999999999E-2</v>
      </c>
    </row>
    <row r="10023" spans="1:8" x14ac:dyDescent="0.2">
      <c r="A10023" s="9">
        <v>6.8433816901394296E-10</v>
      </c>
      <c r="B10023">
        <v>0.60003415199999999</v>
      </c>
      <c r="C10023">
        <v>0.06</v>
      </c>
      <c r="D10023">
        <v>3.7999999999999999E-2</v>
      </c>
      <c r="E10023" s="9">
        <v>1.4557925869433599E-5</v>
      </c>
      <c r="F10023" t="s">
        <v>31</v>
      </c>
      <c r="G10023" t="s">
        <v>3488</v>
      </c>
      <c r="H10023">
        <f t="shared" si="156"/>
        <v>2.1999999999999999E-2</v>
      </c>
    </row>
    <row r="10024" spans="1:8" x14ac:dyDescent="0.2">
      <c r="A10024" s="9">
        <v>7.6983453985250799E-10</v>
      </c>
      <c r="B10024">
        <v>0.57987734199999996</v>
      </c>
      <c r="C10024">
        <v>5.7000000000000002E-2</v>
      </c>
      <c r="D10024">
        <v>3.5000000000000003E-2</v>
      </c>
      <c r="E10024" s="9">
        <v>1.6376690166282401E-5</v>
      </c>
      <c r="F10024" t="s">
        <v>31</v>
      </c>
      <c r="G10024" t="s">
        <v>8771</v>
      </c>
      <c r="H10024">
        <f t="shared" si="156"/>
        <v>2.1999999999999999E-2</v>
      </c>
    </row>
    <row r="10025" spans="1:8" x14ac:dyDescent="0.2">
      <c r="A10025" s="9">
        <v>7.9877322400825399E-10</v>
      </c>
      <c r="B10025">
        <v>0.61701262999999995</v>
      </c>
      <c r="C10025">
        <v>6.3E-2</v>
      </c>
      <c r="D10025">
        <v>4.1000000000000002E-2</v>
      </c>
      <c r="E10025" s="9">
        <v>1.6992302794327602E-5</v>
      </c>
      <c r="F10025" t="s">
        <v>31</v>
      </c>
      <c r="G10025" t="s">
        <v>8772</v>
      </c>
      <c r="H10025">
        <f t="shared" si="156"/>
        <v>2.1999999999999999E-2</v>
      </c>
    </row>
    <row r="10026" spans="1:8" x14ac:dyDescent="0.2">
      <c r="A10026" s="9">
        <v>1.15710962090439E-9</v>
      </c>
      <c r="B10026">
        <v>0.59888309900000003</v>
      </c>
      <c r="C10026">
        <v>0.06</v>
      </c>
      <c r="D10026">
        <v>3.7999999999999999E-2</v>
      </c>
      <c r="E10026" s="9">
        <v>2.4615192965499002E-5</v>
      </c>
      <c r="F10026" t="s">
        <v>31</v>
      </c>
      <c r="G10026" t="s">
        <v>8773</v>
      </c>
      <c r="H10026">
        <f t="shared" si="156"/>
        <v>2.1999999999999999E-2</v>
      </c>
    </row>
    <row r="10027" spans="1:8" x14ac:dyDescent="0.2">
      <c r="A10027" s="9">
        <v>1.19522348331123E-9</v>
      </c>
      <c r="B10027">
        <v>0.65615658099999996</v>
      </c>
      <c r="C10027">
        <v>6.0999999999999999E-2</v>
      </c>
      <c r="D10027">
        <v>3.9E-2</v>
      </c>
      <c r="E10027" s="9">
        <v>2.5425989160479801E-5</v>
      </c>
      <c r="F10027" t="s">
        <v>31</v>
      </c>
      <c r="G10027" t="s">
        <v>8774</v>
      </c>
      <c r="H10027">
        <f t="shared" si="156"/>
        <v>2.1999999999999999E-2</v>
      </c>
    </row>
    <row r="10028" spans="1:8" x14ac:dyDescent="0.2">
      <c r="A10028" s="9">
        <v>2.9190193897214301E-9</v>
      </c>
      <c r="B10028">
        <v>0.56366042199999999</v>
      </c>
      <c r="C10028">
        <v>6.4000000000000001E-2</v>
      </c>
      <c r="D10028">
        <v>4.2000000000000003E-2</v>
      </c>
      <c r="E10028" s="9">
        <v>6.2096299477543902E-5</v>
      </c>
      <c r="F10028" t="s">
        <v>31</v>
      </c>
      <c r="G10028" t="s">
        <v>8775</v>
      </c>
      <c r="H10028">
        <f t="shared" si="156"/>
        <v>2.1999999999999999E-2</v>
      </c>
    </row>
    <row r="10029" spans="1:8" x14ac:dyDescent="0.2">
      <c r="A10029" s="9">
        <v>7.0227832851399499E-9</v>
      </c>
      <c r="B10029">
        <v>0.49429016399999998</v>
      </c>
      <c r="C10029">
        <v>6.3E-2</v>
      </c>
      <c r="D10029">
        <v>4.1000000000000002E-2</v>
      </c>
      <c r="E10029">
        <v>1.4939599999999999E-4</v>
      </c>
      <c r="F10029" t="s">
        <v>31</v>
      </c>
      <c r="G10029" t="s">
        <v>3409</v>
      </c>
      <c r="H10029">
        <f t="shared" si="156"/>
        <v>2.1999999999999999E-2</v>
      </c>
    </row>
    <row r="10030" spans="1:8" x14ac:dyDescent="0.2">
      <c r="A10030" s="9">
        <v>8.5521310797047695E-9</v>
      </c>
      <c r="B10030">
        <v>0.52387852199999996</v>
      </c>
      <c r="C10030">
        <v>6.3E-2</v>
      </c>
      <c r="D10030">
        <v>4.1000000000000002E-2</v>
      </c>
      <c r="E10030">
        <v>1.81929E-4</v>
      </c>
      <c r="F10030" t="s">
        <v>31</v>
      </c>
      <c r="G10030" t="s">
        <v>8776</v>
      </c>
      <c r="H10030">
        <f t="shared" si="156"/>
        <v>2.1999999999999999E-2</v>
      </c>
    </row>
    <row r="10031" spans="1:8" x14ac:dyDescent="0.2">
      <c r="A10031" s="9">
        <v>5.7759793080482899E-8</v>
      </c>
      <c r="B10031">
        <v>0.45920072699999998</v>
      </c>
      <c r="C10031">
        <v>7.2999999999999995E-2</v>
      </c>
      <c r="D10031">
        <v>5.0999999999999997E-2</v>
      </c>
      <c r="E10031">
        <v>1.228724E-3</v>
      </c>
      <c r="F10031" t="s">
        <v>31</v>
      </c>
      <c r="G10031" t="s">
        <v>8777</v>
      </c>
      <c r="H10031">
        <f t="shared" si="156"/>
        <v>2.1999999999999999E-2</v>
      </c>
    </row>
    <row r="10032" spans="1:8" x14ac:dyDescent="0.2">
      <c r="A10032" s="9">
        <v>1.09538921376877E-7</v>
      </c>
      <c r="B10032">
        <v>0.45459240699999998</v>
      </c>
      <c r="C10032">
        <v>7.4999999999999997E-2</v>
      </c>
      <c r="D10032">
        <v>5.2999999999999999E-2</v>
      </c>
      <c r="E10032">
        <v>2.3302209999999999E-3</v>
      </c>
      <c r="F10032" t="s">
        <v>31</v>
      </c>
      <c r="G10032" t="s">
        <v>8778</v>
      </c>
      <c r="H10032">
        <f t="shared" si="156"/>
        <v>2.1999999999999999E-2</v>
      </c>
    </row>
    <row r="10033" spans="1:8" x14ac:dyDescent="0.2">
      <c r="A10033" s="9">
        <v>1.3641567910870601E-7</v>
      </c>
      <c r="B10033">
        <v>0.42157689300000001</v>
      </c>
      <c r="C10033">
        <v>7.8E-2</v>
      </c>
      <c r="D10033">
        <v>5.6000000000000001E-2</v>
      </c>
      <c r="E10033">
        <v>2.9019710000000002E-3</v>
      </c>
      <c r="F10033" t="s">
        <v>31</v>
      </c>
      <c r="G10033" t="s">
        <v>8779</v>
      </c>
      <c r="H10033">
        <f t="shared" si="156"/>
        <v>2.1999999999999999E-2</v>
      </c>
    </row>
    <row r="10034" spans="1:8" x14ac:dyDescent="0.2">
      <c r="A10034" s="9">
        <v>1.4661605955459699E-7</v>
      </c>
      <c r="B10034">
        <v>0.43786276800000001</v>
      </c>
      <c r="C10034">
        <v>7.2999999999999995E-2</v>
      </c>
      <c r="D10034">
        <v>5.0999999999999997E-2</v>
      </c>
      <c r="E10034">
        <v>3.1189630000000002E-3</v>
      </c>
      <c r="F10034" t="s">
        <v>31</v>
      </c>
      <c r="G10034" t="s">
        <v>8780</v>
      </c>
      <c r="H10034">
        <f t="shared" si="156"/>
        <v>2.1999999999999999E-2</v>
      </c>
    </row>
    <row r="10035" spans="1:8" x14ac:dyDescent="0.2">
      <c r="A10035" s="9">
        <v>2.2468265181425299E-7</v>
      </c>
      <c r="B10035">
        <v>0.39627801899999998</v>
      </c>
      <c r="C10035">
        <v>7.3999999999999996E-2</v>
      </c>
      <c r="D10035">
        <v>5.1999999999999998E-2</v>
      </c>
      <c r="E10035">
        <v>4.7796740000000002E-3</v>
      </c>
      <c r="F10035" t="s">
        <v>31</v>
      </c>
      <c r="G10035" t="s">
        <v>8781</v>
      </c>
      <c r="H10035">
        <f t="shared" si="156"/>
        <v>2.1999999999999999E-2</v>
      </c>
    </row>
    <row r="10036" spans="1:8" x14ac:dyDescent="0.2">
      <c r="A10036" s="9">
        <v>2.6447060445889699E-7</v>
      </c>
      <c r="B10036">
        <v>0.31320466299999999</v>
      </c>
      <c r="C10036">
        <v>7.5999999999999998E-2</v>
      </c>
      <c r="D10036">
        <v>5.3999999999999999E-2</v>
      </c>
      <c r="E10036">
        <v>5.6260829999999996E-3</v>
      </c>
      <c r="F10036" t="s">
        <v>31</v>
      </c>
      <c r="G10036" t="s">
        <v>2292</v>
      </c>
      <c r="H10036">
        <f t="shared" si="156"/>
        <v>2.1999999999999999E-2</v>
      </c>
    </row>
    <row r="10037" spans="1:8" x14ac:dyDescent="0.2">
      <c r="A10037" s="9">
        <v>2.8542965973304001E-7</v>
      </c>
      <c r="B10037">
        <v>0.428124112</v>
      </c>
      <c r="C10037">
        <v>7.4999999999999997E-2</v>
      </c>
      <c r="D10037">
        <v>5.2999999999999999E-2</v>
      </c>
      <c r="E10037">
        <v>6.0719449999999996E-3</v>
      </c>
      <c r="F10037" t="s">
        <v>31</v>
      </c>
      <c r="G10037" t="s">
        <v>3548</v>
      </c>
      <c r="H10037">
        <f t="shared" si="156"/>
        <v>2.1999999999999999E-2</v>
      </c>
    </row>
    <row r="10038" spans="1:8" x14ac:dyDescent="0.2">
      <c r="A10038" s="9">
        <v>3.4043395772842101E-7</v>
      </c>
      <c r="B10038">
        <v>0.38300683099999999</v>
      </c>
      <c r="C10038">
        <v>7.9000000000000001E-2</v>
      </c>
      <c r="D10038">
        <v>5.7000000000000002E-2</v>
      </c>
      <c r="E10038">
        <v>7.2420519999999997E-3</v>
      </c>
      <c r="F10038" t="s">
        <v>31</v>
      </c>
      <c r="G10038" t="s">
        <v>8782</v>
      </c>
      <c r="H10038">
        <f t="shared" si="156"/>
        <v>2.1999999999999999E-2</v>
      </c>
    </row>
    <row r="10039" spans="1:8" x14ac:dyDescent="0.2">
      <c r="A10039" s="9">
        <v>2.2999854402768598E-12</v>
      </c>
      <c r="B10039">
        <v>0.67785432199999995</v>
      </c>
      <c r="C10039">
        <v>5.0999999999999997E-2</v>
      </c>
      <c r="D10039">
        <v>2.9000000000000001E-2</v>
      </c>
      <c r="E10039" s="9">
        <v>4.8927590271009702E-8</v>
      </c>
      <c r="F10039" t="s">
        <v>31</v>
      </c>
      <c r="G10039" t="s">
        <v>2619</v>
      </c>
      <c r="H10039">
        <f t="shared" si="156"/>
        <v>2.1999999999999995E-2</v>
      </c>
    </row>
    <row r="10040" spans="1:8" x14ac:dyDescent="0.2">
      <c r="A10040" s="9">
        <v>4.12514600355344E-8</v>
      </c>
      <c r="B10040">
        <v>0.50297738599999997</v>
      </c>
      <c r="C10040">
        <v>7.0999999999999994E-2</v>
      </c>
      <c r="D10040">
        <v>4.9000000000000002E-2</v>
      </c>
      <c r="E10040">
        <v>8.7754200000000004E-4</v>
      </c>
      <c r="F10040" t="s">
        <v>31</v>
      </c>
      <c r="G10040" t="s">
        <v>8783</v>
      </c>
      <c r="H10040">
        <f t="shared" si="156"/>
        <v>2.1999999999999992E-2</v>
      </c>
    </row>
    <row r="10041" spans="1:8" x14ac:dyDescent="0.2">
      <c r="A10041" s="9">
        <v>4.3269963386249798E-8</v>
      </c>
      <c r="B10041">
        <v>0.465240349</v>
      </c>
      <c r="C10041">
        <v>7.0999999999999994E-2</v>
      </c>
      <c r="D10041">
        <v>4.9000000000000002E-2</v>
      </c>
      <c r="E10041">
        <v>9.2048200000000003E-4</v>
      </c>
      <c r="F10041" t="s">
        <v>31</v>
      </c>
      <c r="G10041" t="s">
        <v>8784</v>
      </c>
      <c r="H10041">
        <f t="shared" si="156"/>
        <v>2.1999999999999992E-2</v>
      </c>
    </row>
    <row r="10042" spans="1:8" x14ac:dyDescent="0.2">
      <c r="A10042" s="9">
        <v>6.7644691769848895E-8</v>
      </c>
      <c r="B10042">
        <v>0.481887962</v>
      </c>
      <c r="C10042">
        <v>7.0999999999999994E-2</v>
      </c>
      <c r="D10042">
        <v>4.9000000000000002E-2</v>
      </c>
      <c r="E10042">
        <v>1.4390060000000001E-3</v>
      </c>
      <c r="F10042" t="s">
        <v>31</v>
      </c>
      <c r="G10042" t="s">
        <v>8785</v>
      </c>
      <c r="H10042">
        <f t="shared" si="156"/>
        <v>2.1999999999999992E-2</v>
      </c>
    </row>
    <row r="10043" spans="1:8" x14ac:dyDescent="0.2">
      <c r="A10043" s="9">
        <v>6.8524349909979504E-7</v>
      </c>
      <c r="B10043">
        <v>0.41189856400000002</v>
      </c>
      <c r="C10043">
        <v>8.8999999999999996E-2</v>
      </c>
      <c r="D10043">
        <v>6.7000000000000004E-2</v>
      </c>
      <c r="E10043">
        <v>1.4577184999999999E-2</v>
      </c>
      <c r="F10043" t="s">
        <v>31</v>
      </c>
      <c r="G10043" t="s">
        <v>8786</v>
      </c>
      <c r="H10043">
        <f t="shared" si="156"/>
        <v>2.1999999999999992E-2</v>
      </c>
    </row>
    <row r="10044" spans="1:8" x14ac:dyDescent="0.2">
      <c r="A10044" s="9">
        <v>8.5695692037685895E-7</v>
      </c>
      <c r="B10044">
        <v>0.364138446</v>
      </c>
      <c r="C10044">
        <v>8.5999999999999993E-2</v>
      </c>
      <c r="D10044">
        <v>6.4000000000000001E-2</v>
      </c>
      <c r="E10044">
        <v>1.8230045E-2</v>
      </c>
      <c r="F10044" t="s">
        <v>31</v>
      </c>
      <c r="G10044" t="s">
        <v>8787</v>
      </c>
      <c r="H10044">
        <f t="shared" si="156"/>
        <v>2.1999999999999992E-2</v>
      </c>
    </row>
    <row r="10045" spans="1:8" x14ac:dyDescent="0.2">
      <c r="A10045" s="9">
        <v>1.3061783796035299E-6</v>
      </c>
      <c r="B10045">
        <v>0.36255637899999998</v>
      </c>
      <c r="C10045">
        <v>8.8999999999999996E-2</v>
      </c>
      <c r="D10045">
        <v>6.7000000000000004E-2</v>
      </c>
      <c r="E10045">
        <v>2.7786333E-2</v>
      </c>
      <c r="F10045" t="s">
        <v>31</v>
      </c>
      <c r="G10045" t="s">
        <v>8788</v>
      </c>
      <c r="H10045">
        <f t="shared" si="156"/>
        <v>2.1999999999999992E-2</v>
      </c>
    </row>
    <row r="10046" spans="1:8" x14ac:dyDescent="0.2">
      <c r="A10046" s="9">
        <v>3.43940880209567E-154</v>
      </c>
      <c r="B10046">
        <v>0.43736703900000001</v>
      </c>
      <c r="C10046">
        <v>0.97</v>
      </c>
      <c r="D10046">
        <v>0.94899999999999995</v>
      </c>
      <c r="E10046" s="9">
        <v>7.3166543446981101E-150</v>
      </c>
      <c r="F10046" t="s">
        <v>31</v>
      </c>
      <c r="G10046" t="s">
        <v>8789</v>
      </c>
      <c r="H10046">
        <f t="shared" si="156"/>
        <v>2.1000000000000019E-2</v>
      </c>
    </row>
    <row r="10047" spans="1:8" x14ac:dyDescent="0.2">
      <c r="A10047" s="9">
        <v>1.17189244273823E-57</v>
      </c>
      <c r="B10047">
        <v>0.39508747799999999</v>
      </c>
      <c r="C10047">
        <v>0.875</v>
      </c>
      <c r="D10047">
        <v>0.85399999999999998</v>
      </c>
      <c r="E10047" s="9">
        <v>2.49296679343705E-53</v>
      </c>
      <c r="F10047" t="s">
        <v>31</v>
      </c>
      <c r="G10047" t="s">
        <v>2313</v>
      </c>
      <c r="H10047">
        <f t="shared" si="156"/>
        <v>2.1000000000000019E-2</v>
      </c>
    </row>
    <row r="10048" spans="1:8" x14ac:dyDescent="0.2">
      <c r="A10048" s="9">
        <v>6.9902149677138804E-20</v>
      </c>
      <c r="B10048">
        <v>1.291473281</v>
      </c>
      <c r="C10048">
        <v>3.5000000000000003E-2</v>
      </c>
      <c r="D10048">
        <v>1.4E-2</v>
      </c>
      <c r="E10048" s="9">
        <v>1.4870284300817701E-15</v>
      </c>
      <c r="F10048" t="s">
        <v>31</v>
      </c>
      <c r="G10048" t="s">
        <v>8790</v>
      </c>
      <c r="H10048">
        <f t="shared" si="156"/>
        <v>2.1000000000000005E-2</v>
      </c>
    </row>
    <row r="10049" spans="1:8" x14ac:dyDescent="0.2">
      <c r="A10049" s="9">
        <v>9.1661314880055603E-10</v>
      </c>
      <c r="B10049">
        <v>0.60989258999999996</v>
      </c>
      <c r="C10049">
        <v>5.8000000000000003E-2</v>
      </c>
      <c r="D10049">
        <v>3.6999999999999998E-2</v>
      </c>
      <c r="E10049" s="9">
        <v>1.94991115144342E-5</v>
      </c>
      <c r="F10049" t="s">
        <v>31</v>
      </c>
      <c r="G10049" t="s">
        <v>8791</v>
      </c>
      <c r="H10049">
        <f t="shared" si="156"/>
        <v>2.1000000000000005E-2</v>
      </c>
    </row>
    <row r="10050" spans="1:8" x14ac:dyDescent="0.2">
      <c r="A10050" s="9">
        <v>4.2749338181677003E-8</v>
      </c>
      <c r="B10050">
        <v>0.49317899100000001</v>
      </c>
      <c r="C10050">
        <v>6.4000000000000001E-2</v>
      </c>
      <c r="D10050">
        <v>4.2999999999999997E-2</v>
      </c>
      <c r="E10050">
        <v>9.0940699999999999E-4</v>
      </c>
      <c r="F10050" t="s">
        <v>31</v>
      </c>
      <c r="G10050" t="s">
        <v>8792</v>
      </c>
      <c r="H10050">
        <f t="shared" si="156"/>
        <v>2.1000000000000005E-2</v>
      </c>
    </row>
    <row r="10051" spans="1:8" x14ac:dyDescent="0.2">
      <c r="A10051" s="9">
        <v>5.13399984328478E-8</v>
      </c>
      <c r="B10051">
        <v>0.52837397699999999</v>
      </c>
      <c r="C10051">
        <v>6.9000000000000006E-2</v>
      </c>
      <c r="D10051">
        <v>4.8000000000000001E-2</v>
      </c>
      <c r="E10051">
        <v>1.0921559999999999E-3</v>
      </c>
      <c r="F10051" t="s">
        <v>31</v>
      </c>
      <c r="G10051" t="s">
        <v>8793</v>
      </c>
      <c r="H10051">
        <f t="shared" ref="H10051:H10114" si="157">C10051-D10051</f>
        <v>2.1000000000000005E-2</v>
      </c>
    </row>
    <row r="10052" spans="1:8" x14ac:dyDescent="0.2">
      <c r="A10052" s="9">
        <v>6.0559817735308103E-8</v>
      </c>
      <c r="B10052">
        <v>0.50720197199999995</v>
      </c>
      <c r="C10052">
        <v>6.7000000000000004E-2</v>
      </c>
      <c r="D10052">
        <v>4.5999999999999999E-2</v>
      </c>
      <c r="E10052">
        <v>1.288289E-3</v>
      </c>
      <c r="F10052" t="s">
        <v>31</v>
      </c>
      <c r="G10052" t="s">
        <v>8794</v>
      </c>
      <c r="H10052">
        <f t="shared" si="157"/>
        <v>2.1000000000000005E-2</v>
      </c>
    </row>
    <row r="10053" spans="1:8" x14ac:dyDescent="0.2">
      <c r="A10053" s="9">
        <v>6.3075896326260199E-8</v>
      </c>
      <c r="B10053">
        <v>0.46660323999999997</v>
      </c>
      <c r="C10053">
        <v>6.8000000000000005E-2</v>
      </c>
      <c r="D10053">
        <v>4.7E-2</v>
      </c>
      <c r="E10053">
        <v>1.341814E-3</v>
      </c>
      <c r="F10053" t="s">
        <v>31</v>
      </c>
      <c r="G10053" t="s">
        <v>8795</v>
      </c>
      <c r="H10053">
        <f t="shared" si="157"/>
        <v>2.1000000000000005E-2</v>
      </c>
    </row>
    <row r="10054" spans="1:8" x14ac:dyDescent="0.2">
      <c r="A10054" s="9">
        <v>6.4705948951799799E-8</v>
      </c>
      <c r="B10054">
        <v>0.444570984</v>
      </c>
      <c r="C10054">
        <v>6.7000000000000004E-2</v>
      </c>
      <c r="D10054">
        <v>4.5999999999999999E-2</v>
      </c>
      <c r="E10054">
        <v>1.37649E-3</v>
      </c>
      <c r="F10054" t="s">
        <v>31</v>
      </c>
      <c r="G10054" t="s">
        <v>3285</v>
      </c>
      <c r="H10054">
        <f t="shared" si="157"/>
        <v>2.1000000000000005E-2</v>
      </c>
    </row>
    <row r="10055" spans="1:8" x14ac:dyDescent="0.2">
      <c r="A10055" s="9">
        <v>7.7182023967675095E-8</v>
      </c>
      <c r="B10055">
        <v>0.54401531299999994</v>
      </c>
      <c r="C10055">
        <v>6.8000000000000005E-2</v>
      </c>
      <c r="D10055">
        <v>4.7E-2</v>
      </c>
      <c r="E10055">
        <v>1.641893E-3</v>
      </c>
      <c r="F10055" t="s">
        <v>31</v>
      </c>
      <c r="G10055" t="s">
        <v>8796</v>
      </c>
      <c r="H10055">
        <f t="shared" si="157"/>
        <v>2.1000000000000005E-2</v>
      </c>
    </row>
    <row r="10056" spans="1:8" x14ac:dyDescent="0.2">
      <c r="A10056" s="9">
        <v>1.15326149797602E-7</v>
      </c>
      <c r="B10056">
        <v>0.47702893400000002</v>
      </c>
      <c r="C10056">
        <v>6.8000000000000005E-2</v>
      </c>
      <c r="D10056">
        <v>4.7E-2</v>
      </c>
      <c r="E10056">
        <v>2.4533329999999998E-3</v>
      </c>
      <c r="F10056" t="s">
        <v>31</v>
      </c>
      <c r="G10056" t="s">
        <v>8797</v>
      </c>
      <c r="H10056">
        <f t="shared" si="157"/>
        <v>2.1000000000000005E-2</v>
      </c>
    </row>
    <row r="10057" spans="1:8" x14ac:dyDescent="0.2">
      <c r="A10057" s="9">
        <v>1.7352428775074999E-7</v>
      </c>
      <c r="B10057">
        <v>0.42422849000000001</v>
      </c>
      <c r="C10057">
        <v>6.9000000000000006E-2</v>
      </c>
      <c r="D10057">
        <v>4.8000000000000001E-2</v>
      </c>
      <c r="E10057">
        <v>3.691382E-3</v>
      </c>
      <c r="F10057" t="s">
        <v>31</v>
      </c>
      <c r="G10057" t="s">
        <v>8798</v>
      </c>
      <c r="H10057">
        <f t="shared" si="157"/>
        <v>2.1000000000000005E-2</v>
      </c>
    </row>
    <row r="10058" spans="1:8" x14ac:dyDescent="0.2">
      <c r="A10058" s="9">
        <v>2.0114683548330098E-6</v>
      </c>
      <c r="B10058">
        <v>0.35879630600000001</v>
      </c>
      <c r="C10058">
        <v>8.3000000000000004E-2</v>
      </c>
      <c r="D10058">
        <v>6.2E-2</v>
      </c>
      <c r="E10058">
        <v>4.2789965999999999E-2</v>
      </c>
      <c r="F10058" t="s">
        <v>31</v>
      </c>
      <c r="G10058" t="s">
        <v>3499</v>
      </c>
      <c r="H10058">
        <f t="shared" si="157"/>
        <v>2.1000000000000005E-2</v>
      </c>
    </row>
    <row r="10059" spans="1:8" x14ac:dyDescent="0.2">
      <c r="A10059" s="9">
        <v>2.0441620427675601E-6</v>
      </c>
      <c r="B10059">
        <v>0.37313505600000002</v>
      </c>
      <c r="C10059">
        <v>8.1000000000000003E-2</v>
      </c>
      <c r="D10059">
        <v>0.06</v>
      </c>
      <c r="E10059">
        <v>4.3485458999999997E-2</v>
      </c>
      <c r="F10059" t="s">
        <v>31</v>
      </c>
      <c r="G10059" t="s">
        <v>8799</v>
      </c>
      <c r="H10059">
        <f t="shared" si="157"/>
        <v>2.1000000000000005E-2</v>
      </c>
    </row>
    <row r="10060" spans="1:8" x14ac:dyDescent="0.2">
      <c r="A10060" s="9">
        <v>1.4756400682934699E-28</v>
      </c>
      <c r="B10060">
        <v>1.905194775</v>
      </c>
      <c r="C10060">
        <v>2.9000000000000001E-2</v>
      </c>
      <c r="D10060">
        <v>8.0000000000000002E-3</v>
      </c>
      <c r="E10060" s="9">
        <v>3.1391291172807101E-24</v>
      </c>
      <c r="F10060" t="s">
        <v>31</v>
      </c>
      <c r="G10060" t="s">
        <v>8800</v>
      </c>
      <c r="H10060">
        <f t="shared" si="157"/>
        <v>2.1000000000000001E-2</v>
      </c>
    </row>
    <row r="10061" spans="1:8" x14ac:dyDescent="0.2">
      <c r="A10061" s="9">
        <v>3.8813479415598499E-28</v>
      </c>
      <c r="B10061">
        <v>1.7409991570000001</v>
      </c>
      <c r="C10061">
        <v>2.9000000000000001E-2</v>
      </c>
      <c r="D10061">
        <v>8.0000000000000002E-3</v>
      </c>
      <c r="E10061" s="9">
        <v>8.2567914760802802E-24</v>
      </c>
      <c r="F10061" t="s">
        <v>31</v>
      </c>
      <c r="G10061" t="s">
        <v>8801</v>
      </c>
      <c r="H10061">
        <f t="shared" si="157"/>
        <v>2.1000000000000001E-2</v>
      </c>
    </row>
    <row r="10062" spans="1:8" x14ac:dyDescent="0.2">
      <c r="A10062" s="9">
        <v>9.0641915398233997E-20</v>
      </c>
      <c r="B10062">
        <v>1.4434763749999999</v>
      </c>
      <c r="C10062">
        <v>3.3000000000000002E-2</v>
      </c>
      <c r="D10062">
        <v>1.2E-2</v>
      </c>
      <c r="E10062" s="9">
        <v>1.92822546626663E-15</v>
      </c>
      <c r="F10062" t="s">
        <v>31</v>
      </c>
      <c r="G10062" t="s">
        <v>8802</v>
      </c>
      <c r="H10062">
        <f t="shared" si="157"/>
        <v>2.1000000000000001E-2</v>
      </c>
    </row>
    <row r="10063" spans="1:8" x14ac:dyDescent="0.2">
      <c r="A10063" s="9">
        <v>8.5047565933464696E-17</v>
      </c>
      <c r="B10063">
        <v>1.090239003</v>
      </c>
      <c r="C10063">
        <v>0.04</v>
      </c>
      <c r="D10063">
        <v>1.9E-2</v>
      </c>
      <c r="E10063" s="9">
        <v>1.80921687010259E-12</v>
      </c>
      <c r="F10063" t="s">
        <v>31</v>
      </c>
      <c r="G10063" t="s">
        <v>8803</v>
      </c>
      <c r="H10063">
        <f t="shared" si="157"/>
        <v>2.1000000000000001E-2</v>
      </c>
    </row>
    <row r="10064" spans="1:8" x14ac:dyDescent="0.2">
      <c r="A10064" s="9">
        <v>2.3329895721612199E-15</v>
      </c>
      <c r="B10064">
        <v>0.71450357099999995</v>
      </c>
      <c r="C10064">
        <v>0.04</v>
      </c>
      <c r="D10064">
        <v>1.9E-2</v>
      </c>
      <c r="E10064" s="9">
        <v>4.9629687168585601E-11</v>
      </c>
      <c r="F10064" t="s">
        <v>31</v>
      </c>
      <c r="G10064" t="s">
        <v>692</v>
      </c>
      <c r="H10064">
        <f t="shared" si="157"/>
        <v>2.1000000000000001E-2</v>
      </c>
    </row>
    <row r="10065" spans="1:8" x14ac:dyDescent="0.2">
      <c r="A10065" s="9">
        <v>2.6496476533329799E-15</v>
      </c>
      <c r="B10065">
        <v>0.87873489800000004</v>
      </c>
      <c r="C10065">
        <v>3.9E-2</v>
      </c>
      <c r="D10065">
        <v>1.7999999999999999E-2</v>
      </c>
      <c r="E10065" s="9">
        <v>5.6365954529352597E-11</v>
      </c>
      <c r="F10065" t="s">
        <v>31</v>
      </c>
      <c r="G10065" t="s">
        <v>3205</v>
      </c>
      <c r="H10065">
        <f t="shared" si="157"/>
        <v>2.1000000000000001E-2</v>
      </c>
    </row>
    <row r="10066" spans="1:8" x14ac:dyDescent="0.2">
      <c r="A10066" s="9">
        <v>2.9271443916091801E-15</v>
      </c>
      <c r="B10066">
        <v>1.074341376</v>
      </c>
      <c r="C10066">
        <v>0.04</v>
      </c>
      <c r="D10066">
        <v>1.9E-2</v>
      </c>
      <c r="E10066" s="9">
        <v>6.2269142642701995E-11</v>
      </c>
      <c r="F10066" t="s">
        <v>31</v>
      </c>
      <c r="G10066" t="s">
        <v>8804</v>
      </c>
      <c r="H10066">
        <f t="shared" si="157"/>
        <v>2.1000000000000001E-2</v>
      </c>
    </row>
    <row r="10067" spans="1:8" x14ac:dyDescent="0.2">
      <c r="A10067" s="9">
        <v>1.55087602935885E-13</v>
      </c>
      <c r="B10067">
        <v>0.86439043999999998</v>
      </c>
      <c r="C10067">
        <v>4.2000000000000003E-2</v>
      </c>
      <c r="D10067">
        <v>2.1000000000000001E-2</v>
      </c>
      <c r="E10067" s="9">
        <v>3.2991785772550802E-9</v>
      </c>
      <c r="F10067" t="s">
        <v>31</v>
      </c>
      <c r="G10067" t="s">
        <v>3391</v>
      </c>
      <c r="H10067">
        <f t="shared" si="157"/>
        <v>2.1000000000000001E-2</v>
      </c>
    </row>
    <row r="10068" spans="1:8" x14ac:dyDescent="0.2">
      <c r="A10068" s="9">
        <v>5.8963467542181596E-12</v>
      </c>
      <c r="B10068">
        <v>0.80440298099999996</v>
      </c>
      <c r="C10068">
        <v>4.8000000000000001E-2</v>
      </c>
      <c r="D10068">
        <v>2.7E-2</v>
      </c>
      <c r="E10068" s="9">
        <v>1.25432984502483E-7</v>
      </c>
      <c r="F10068" t="s">
        <v>31</v>
      </c>
      <c r="G10068" t="s">
        <v>8805</v>
      </c>
      <c r="H10068">
        <f t="shared" si="157"/>
        <v>2.1000000000000001E-2</v>
      </c>
    </row>
    <row r="10069" spans="1:8" x14ac:dyDescent="0.2">
      <c r="A10069" s="9">
        <v>7.6768895780973194E-12</v>
      </c>
      <c r="B10069">
        <v>0.81304070100000003</v>
      </c>
      <c r="C10069">
        <v>4.8000000000000001E-2</v>
      </c>
      <c r="D10069">
        <v>2.7E-2</v>
      </c>
      <c r="E10069" s="9">
        <v>1.6331047199486401E-7</v>
      </c>
      <c r="F10069" t="s">
        <v>31</v>
      </c>
      <c r="G10069" t="s">
        <v>8806</v>
      </c>
      <c r="H10069">
        <f t="shared" si="157"/>
        <v>2.1000000000000001E-2</v>
      </c>
    </row>
    <row r="10070" spans="1:8" x14ac:dyDescent="0.2">
      <c r="A10070" s="9">
        <v>1.4997311912675301E-11</v>
      </c>
      <c r="B10070">
        <v>0.74780719699999998</v>
      </c>
      <c r="C10070">
        <v>4.9000000000000002E-2</v>
      </c>
      <c r="D10070">
        <v>2.8000000000000001E-2</v>
      </c>
      <c r="E10070" s="9">
        <v>3.1903781631834102E-7</v>
      </c>
      <c r="F10070" t="s">
        <v>31</v>
      </c>
      <c r="G10070" t="s">
        <v>8807</v>
      </c>
      <c r="H10070">
        <f t="shared" si="157"/>
        <v>2.1000000000000001E-2</v>
      </c>
    </row>
    <row r="10071" spans="1:8" x14ac:dyDescent="0.2">
      <c r="A10071" s="9">
        <v>3.6638814754070502E-11</v>
      </c>
      <c r="B10071">
        <v>0.748946047</v>
      </c>
      <c r="C10071">
        <v>4.8000000000000001E-2</v>
      </c>
      <c r="D10071">
        <v>2.7E-2</v>
      </c>
      <c r="E10071" s="9">
        <v>7.7941750626334199E-7</v>
      </c>
      <c r="F10071" t="s">
        <v>31</v>
      </c>
      <c r="G10071" t="s">
        <v>8808</v>
      </c>
      <c r="H10071">
        <f t="shared" si="157"/>
        <v>2.1000000000000001E-2</v>
      </c>
    </row>
    <row r="10072" spans="1:8" x14ac:dyDescent="0.2">
      <c r="A10072" s="9">
        <v>1.43181923446389E-10</v>
      </c>
      <c r="B10072">
        <v>0.68681497899999999</v>
      </c>
      <c r="C10072">
        <v>0.05</v>
      </c>
      <c r="D10072">
        <v>2.9000000000000001E-2</v>
      </c>
      <c r="E10072" s="9">
        <v>3.0459090574750399E-6</v>
      </c>
      <c r="F10072" t="s">
        <v>31</v>
      </c>
      <c r="G10072" t="s">
        <v>8809</v>
      </c>
      <c r="H10072">
        <f t="shared" si="157"/>
        <v>2.1000000000000001E-2</v>
      </c>
    </row>
    <row r="10073" spans="1:8" x14ac:dyDescent="0.2">
      <c r="A10073" s="9">
        <v>3.2264481809224301E-26</v>
      </c>
      <c r="B10073">
        <v>1.766946634</v>
      </c>
      <c r="C10073">
        <v>0.03</v>
      </c>
      <c r="D10073">
        <v>8.9999999999999993E-3</v>
      </c>
      <c r="E10073" s="9">
        <v>6.8636232152762999E-22</v>
      </c>
      <c r="F10073" t="s">
        <v>31</v>
      </c>
      <c r="G10073" t="s">
        <v>8810</v>
      </c>
      <c r="H10073">
        <f t="shared" si="157"/>
        <v>2.0999999999999998E-2</v>
      </c>
    </row>
    <row r="10074" spans="1:8" x14ac:dyDescent="0.2">
      <c r="A10074" s="9">
        <v>7.9860075199609303E-18</v>
      </c>
      <c r="B10074">
        <v>1.0068160639999999</v>
      </c>
      <c r="C10074">
        <v>3.5999999999999997E-2</v>
      </c>
      <c r="D10074">
        <v>1.4999999999999999E-2</v>
      </c>
      <c r="E10074" s="9">
        <v>1.6988633797212899E-13</v>
      </c>
      <c r="F10074" t="s">
        <v>31</v>
      </c>
      <c r="G10074" t="s">
        <v>2590</v>
      </c>
      <c r="H10074">
        <f t="shared" si="157"/>
        <v>2.0999999999999998E-2</v>
      </c>
    </row>
    <row r="10075" spans="1:8" x14ac:dyDescent="0.2">
      <c r="A10075" s="9">
        <v>1.0020901053178299E-15</v>
      </c>
      <c r="B10075">
        <v>1.109438597</v>
      </c>
      <c r="C10075">
        <v>3.7999999999999999E-2</v>
      </c>
      <c r="D10075">
        <v>1.7000000000000001E-2</v>
      </c>
      <c r="E10075" s="9">
        <v>2.1317462810426201E-11</v>
      </c>
      <c r="F10075" t="s">
        <v>31</v>
      </c>
      <c r="G10075" t="s">
        <v>8811</v>
      </c>
      <c r="H10075">
        <f t="shared" si="157"/>
        <v>2.0999999999999998E-2</v>
      </c>
    </row>
    <row r="10076" spans="1:8" x14ac:dyDescent="0.2">
      <c r="A10076" s="9">
        <v>5.3780837794984801E-14</v>
      </c>
      <c r="B10076">
        <v>0.95735577699999996</v>
      </c>
      <c r="C10076">
        <v>4.2999999999999997E-2</v>
      </c>
      <c r="D10076">
        <v>2.1999999999999999E-2</v>
      </c>
      <c r="E10076" s="9">
        <v>1.1440797624127101E-9</v>
      </c>
      <c r="F10076" t="s">
        <v>31</v>
      </c>
      <c r="G10076" t="s">
        <v>8812</v>
      </c>
      <c r="H10076">
        <f t="shared" si="157"/>
        <v>2.0999999999999998E-2</v>
      </c>
    </row>
    <row r="10077" spans="1:8" x14ac:dyDescent="0.2">
      <c r="A10077" s="9">
        <v>7.8461943521846E-13</v>
      </c>
      <c r="B10077">
        <v>0.90644835099999999</v>
      </c>
      <c r="C10077">
        <v>4.3999999999999997E-2</v>
      </c>
      <c r="D10077">
        <v>2.3E-2</v>
      </c>
      <c r="E10077" s="9">
        <v>1.66912092454023E-8</v>
      </c>
      <c r="F10077" t="s">
        <v>31</v>
      </c>
      <c r="G10077" t="s">
        <v>8813</v>
      </c>
      <c r="H10077">
        <f t="shared" si="157"/>
        <v>2.0999999999999998E-2</v>
      </c>
    </row>
    <row r="10078" spans="1:8" x14ac:dyDescent="0.2">
      <c r="A10078" s="9">
        <v>7.9815951037837404E-13</v>
      </c>
      <c r="B10078">
        <v>0.85731362799999999</v>
      </c>
      <c r="C10078">
        <v>4.5999999999999999E-2</v>
      </c>
      <c r="D10078">
        <v>2.5000000000000001E-2</v>
      </c>
      <c r="E10078" s="9">
        <v>1.6979247264279099E-8</v>
      </c>
      <c r="F10078" t="s">
        <v>31</v>
      </c>
      <c r="G10078" t="s">
        <v>8814</v>
      </c>
      <c r="H10078">
        <f t="shared" si="157"/>
        <v>2.0999999999999998E-2</v>
      </c>
    </row>
    <row r="10079" spans="1:8" x14ac:dyDescent="0.2">
      <c r="A10079" s="9">
        <v>3.2567298464760699E-12</v>
      </c>
      <c r="B10079">
        <v>0.83657132099999998</v>
      </c>
      <c r="C10079">
        <v>4.4999999999999998E-2</v>
      </c>
      <c r="D10079">
        <v>2.4E-2</v>
      </c>
      <c r="E10079" s="9">
        <v>6.9280414024085397E-8</v>
      </c>
      <c r="F10079" t="s">
        <v>31</v>
      </c>
      <c r="G10079" t="s">
        <v>8815</v>
      </c>
      <c r="H10079">
        <f t="shared" si="157"/>
        <v>2.0999999999999998E-2</v>
      </c>
    </row>
    <row r="10080" spans="1:8" x14ac:dyDescent="0.2">
      <c r="A10080" s="9">
        <v>6.5501735808030005E-11</v>
      </c>
      <c r="B10080">
        <v>0.73361601099999996</v>
      </c>
      <c r="C10080">
        <v>5.0999999999999997E-2</v>
      </c>
      <c r="D10080">
        <v>0.03</v>
      </c>
      <c r="E10080" s="9">
        <v>1.3934184258442201E-6</v>
      </c>
      <c r="F10080" t="s">
        <v>31</v>
      </c>
      <c r="G10080" t="s">
        <v>8816</v>
      </c>
      <c r="H10080">
        <f t="shared" si="157"/>
        <v>2.0999999999999998E-2</v>
      </c>
    </row>
    <row r="10081" spans="1:8" x14ac:dyDescent="0.2">
      <c r="A10081" s="9">
        <v>7.0825516962361401E-11</v>
      </c>
      <c r="B10081">
        <v>0.70413205800000001</v>
      </c>
      <c r="C10081">
        <v>5.1999999999999998E-2</v>
      </c>
      <c r="D10081">
        <v>3.1E-2</v>
      </c>
      <c r="E10081" s="9">
        <v>1.50667122234031E-6</v>
      </c>
      <c r="F10081" t="s">
        <v>31</v>
      </c>
      <c r="G10081" t="s">
        <v>8817</v>
      </c>
      <c r="H10081">
        <f t="shared" si="157"/>
        <v>2.0999999999999998E-2</v>
      </c>
    </row>
    <row r="10082" spans="1:8" x14ac:dyDescent="0.2">
      <c r="A10082" s="9">
        <v>1.3789916569766399E-10</v>
      </c>
      <c r="B10082">
        <v>0.69071880799999996</v>
      </c>
      <c r="C10082">
        <v>5.2999999999999999E-2</v>
      </c>
      <c r="D10082">
        <v>3.2000000000000001E-2</v>
      </c>
      <c r="E10082" s="9">
        <v>2.9335289518864001E-6</v>
      </c>
      <c r="F10082" t="s">
        <v>31</v>
      </c>
      <c r="G10082" t="s">
        <v>8818</v>
      </c>
      <c r="H10082">
        <f t="shared" si="157"/>
        <v>2.0999999999999998E-2</v>
      </c>
    </row>
    <row r="10083" spans="1:8" x14ac:dyDescent="0.2">
      <c r="A10083" s="9">
        <v>1.42929913255207E-10</v>
      </c>
      <c r="B10083">
        <v>0.69488545499999999</v>
      </c>
      <c r="C10083">
        <v>5.0999999999999997E-2</v>
      </c>
      <c r="D10083">
        <v>0.03</v>
      </c>
      <c r="E10083" s="9">
        <v>3.0405480446780098E-6</v>
      </c>
      <c r="F10083" t="s">
        <v>31</v>
      </c>
      <c r="G10083" t="s">
        <v>8819</v>
      </c>
      <c r="H10083">
        <f t="shared" si="157"/>
        <v>2.0999999999999998E-2</v>
      </c>
    </row>
    <row r="10084" spans="1:8" x14ac:dyDescent="0.2">
      <c r="A10084" s="9">
        <v>2.08508766959283E-10</v>
      </c>
      <c r="B10084">
        <v>0.71974660800000001</v>
      </c>
      <c r="C10084">
        <v>5.3999999999999999E-2</v>
      </c>
      <c r="D10084">
        <v>3.3000000000000002E-2</v>
      </c>
      <c r="E10084" s="9">
        <v>4.4356069995248199E-6</v>
      </c>
      <c r="F10084" t="s">
        <v>31</v>
      </c>
      <c r="G10084" t="s">
        <v>8820</v>
      </c>
      <c r="H10084">
        <f t="shared" si="157"/>
        <v>2.0999999999999998E-2</v>
      </c>
    </row>
    <row r="10085" spans="1:8" x14ac:dyDescent="0.2">
      <c r="A10085" s="9">
        <v>2.5200262321878201E-10</v>
      </c>
      <c r="B10085">
        <v>0.63790016800000005</v>
      </c>
      <c r="C10085">
        <v>5.1999999999999998E-2</v>
      </c>
      <c r="D10085">
        <v>3.1E-2</v>
      </c>
      <c r="E10085" s="9">
        <v>5.3608518037331396E-6</v>
      </c>
      <c r="F10085" t="s">
        <v>31</v>
      </c>
      <c r="G10085" t="s">
        <v>2068</v>
      </c>
      <c r="H10085">
        <f t="shared" si="157"/>
        <v>2.0999999999999998E-2</v>
      </c>
    </row>
    <row r="10086" spans="1:8" x14ac:dyDescent="0.2">
      <c r="A10086" s="9">
        <v>2.7981769923831902E-10</v>
      </c>
      <c r="B10086">
        <v>0.73733370399999998</v>
      </c>
      <c r="C10086">
        <v>5.1999999999999998E-2</v>
      </c>
      <c r="D10086">
        <v>3.1E-2</v>
      </c>
      <c r="E10086" s="9">
        <v>5.9525619158967601E-6</v>
      </c>
      <c r="F10086" t="s">
        <v>31</v>
      </c>
      <c r="G10086" t="s">
        <v>8821</v>
      </c>
      <c r="H10086">
        <f t="shared" si="157"/>
        <v>2.0999999999999998E-2</v>
      </c>
    </row>
    <row r="10087" spans="1:8" x14ac:dyDescent="0.2">
      <c r="A10087" s="9">
        <v>4.4058974824643102E-10</v>
      </c>
      <c r="B10087">
        <v>0.64322453599999996</v>
      </c>
      <c r="C10087">
        <v>5.6000000000000001E-2</v>
      </c>
      <c r="D10087">
        <v>3.5000000000000003E-2</v>
      </c>
      <c r="E10087" s="9">
        <v>9.3726657144463194E-6</v>
      </c>
      <c r="F10087" t="s">
        <v>31</v>
      </c>
      <c r="G10087" t="s">
        <v>8822</v>
      </c>
      <c r="H10087">
        <f t="shared" si="157"/>
        <v>2.0999999999999998E-2</v>
      </c>
    </row>
    <row r="10088" spans="1:8" x14ac:dyDescent="0.2">
      <c r="A10088" s="9">
        <v>9.7026395432460295E-10</v>
      </c>
      <c r="B10088">
        <v>0.65962439299999998</v>
      </c>
      <c r="C10088">
        <v>5.6000000000000001E-2</v>
      </c>
      <c r="D10088">
        <v>3.5000000000000003E-2</v>
      </c>
      <c r="E10088" s="9">
        <v>2.06404251003473E-5</v>
      </c>
      <c r="F10088" t="s">
        <v>31</v>
      </c>
      <c r="G10088" t="s">
        <v>8823</v>
      </c>
      <c r="H10088">
        <f t="shared" si="157"/>
        <v>2.0999999999999998E-2</v>
      </c>
    </row>
    <row r="10089" spans="1:8" x14ac:dyDescent="0.2">
      <c r="A10089" s="9">
        <v>1.0655545869247299E-9</v>
      </c>
      <c r="B10089">
        <v>0.64218320500000003</v>
      </c>
      <c r="C10089">
        <v>5.3999999999999999E-2</v>
      </c>
      <c r="D10089">
        <v>3.3000000000000002E-2</v>
      </c>
      <c r="E10089" s="9">
        <v>2.2667542727649899E-5</v>
      </c>
      <c r="F10089" t="s">
        <v>31</v>
      </c>
      <c r="G10089" t="s">
        <v>8824</v>
      </c>
      <c r="H10089">
        <f t="shared" si="157"/>
        <v>2.0999999999999998E-2</v>
      </c>
    </row>
    <row r="10090" spans="1:8" x14ac:dyDescent="0.2">
      <c r="A10090" s="9">
        <v>1.5197358064078401E-9</v>
      </c>
      <c r="B10090">
        <v>0.58950013999999995</v>
      </c>
      <c r="C10090">
        <v>5.6000000000000001E-2</v>
      </c>
      <c r="D10090">
        <v>3.5000000000000003E-2</v>
      </c>
      <c r="E10090" s="9">
        <v>3.2329339809713898E-5</v>
      </c>
      <c r="F10090" t="s">
        <v>31</v>
      </c>
      <c r="G10090" t="s">
        <v>8825</v>
      </c>
      <c r="H10090">
        <f t="shared" si="157"/>
        <v>2.0999999999999998E-2</v>
      </c>
    </row>
    <row r="10091" spans="1:8" x14ac:dyDescent="0.2">
      <c r="A10091" s="9">
        <v>1.8481373719525101E-9</v>
      </c>
      <c r="B10091">
        <v>0.62466434100000001</v>
      </c>
      <c r="C10091">
        <v>5.5E-2</v>
      </c>
      <c r="D10091">
        <v>3.4000000000000002E-2</v>
      </c>
      <c r="E10091" s="9">
        <v>3.9315426313545702E-5</v>
      </c>
      <c r="F10091" t="s">
        <v>31</v>
      </c>
      <c r="G10091" t="s">
        <v>8826</v>
      </c>
      <c r="H10091">
        <f t="shared" si="157"/>
        <v>2.0999999999999998E-2</v>
      </c>
    </row>
    <row r="10092" spans="1:8" x14ac:dyDescent="0.2">
      <c r="A10092" s="9">
        <v>2.0244117076613702E-9</v>
      </c>
      <c r="B10092">
        <v>0.62236477400000001</v>
      </c>
      <c r="C10092">
        <v>5.6000000000000001E-2</v>
      </c>
      <c r="D10092">
        <v>3.5000000000000003E-2</v>
      </c>
      <c r="E10092" s="9">
        <v>4.3065310257080398E-5</v>
      </c>
      <c r="F10092" t="s">
        <v>31</v>
      </c>
      <c r="G10092" t="s">
        <v>3716</v>
      </c>
      <c r="H10092">
        <f t="shared" si="157"/>
        <v>2.0999999999999998E-2</v>
      </c>
    </row>
    <row r="10093" spans="1:8" x14ac:dyDescent="0.2">
      <c r="A10093" s="9">
        <v>3.0671384388456801E-9</v>
      </c>
      <c r="B10093">
        <v>0.58685183500000004</v>
      </c>
      <c r="C10093">
        <v>5.6000000000000001E-2</v>
      </c>
      <c r="D10093">
        <v>3.5000000000000003E-2</v>
      </c>
      <c r="E10093" s="9">
        <v>6.5247236009564194E-5</v>
      </c>
      <c r="F10093" t="s">
        <v>31</v>
      </c>
      <c r="G10093" t="s">
        <v>8827</v>
      </c>
      <c r="H10093">
        <f t="shared" si="157"/>
        <v>2.0999999999999998E-2</v>
      </c>
    </row>
    <row r="10094" spans="1:8" x14ac:dyDescent="0.2">
      <c r="A10094" s="9">
        <v>6.6778123261137801E-9</v>
      </c>
      <c r="B10094">
        <v>0.57281384199999996</v>
      </c>
      <c r="C10094">
        <v>5.8999999999999997E-2</v>
      </c>
      <c r="D10094">
        <v>3.7999999999999999E-2</v>
      </c>
      <c r="E10094">
        <v>1.4205700000000001E-4</v>
      </c>
      <c r="F10094" t="s">
        <v>31</v>
      </c>
      <c r="G10094" t="s">
        <v>8828</v>
      </c>
      <c r="H10094">
        <f t="shared" si="157"/>
        <v>2.0999999999999998E-2</v>
      </c>
    </row>
    <row r="10095" spans="1:8" x14ac:dyDescent="0.2">
      <c r="A10095" s="9">
        <v>7.0451624522703503E-9</v>
      </c>
      <c r="B10095">
        <v>0.55693442400000004</v>
      </c>
      <c r="C10095">
        <v>0.06</v>
      </c>
      <c r="D10095">
        <v>3.9E-2</v>
      </c>
      <c r="E10095">
        <v>1.49872E-4</v>
      </c>
      <c r="F10095" t="s">
        <v>31</v>
      </c>
      <c r="G10095" t="s">
        <v>8829</v>
      </c>
      <c r="H10095">
        <f t="shared" si="157"/>
        <v>2.0999999999999998E-2</v>
      </c>
    </row>
    <row r="10096" spans="1:8" x14ac:dyDescent="0.2">
      <c r="A10096" s="9">
        <v>8.1809974965569399E-9</v>
      </c>
      <c r="B10096">
        <v>0.54748725899999995</v>
      </c>
      <c r="C10096">
        <v>6.3E-2</v>
      </c>
      <c r="D10096">
        <v>4.2000000000000003E-2</v>
      </c>
      <c r="E10096">
        <v>1.7403399999999999E-4</v>
      </c>
      <c r="F10096" t="s">
        <v>31</v>
      </c>
      <c r="G10096" t="s">
        <v>8830</v>
      </c>
      <c r="H10096">
        <f t="shared" si="157"/>
        <v>2.0999999999999998E-2</v>
      </c>
    </row>
    <row r="10097" spans="1:8" x14ac:dyDescent="0.2">
      <c r="A10097" s="9">
        <v>1.4453991465579999E-8</v>
      </c>
      <c r="B10097">
        <v>0.53930528</v>
      </c>
      <c r="C10097">
        <v>6.0999999999999999E-2</v>
      </c>
      <c r="D10097">
        <v>0.04</v>
      </c>
      <c r="E10097">
        <v>3.0748E-4</v>
      </c>
      <c r="F10097" t="s">
        <v>31</v>
      </c>
      <c r="G10097" t="s">
        <v>8831</v>
      </c>
      <c r="H10097">
        <f t="shared" si="157"/>
        <v>2.0999999999999998E-2</v>
      </c>
    </row>
    <row r="10098" spans="1:8" x14ac:dyDescent="0.2">
      <c r="A10098" s="9">
        <v>2.05463986606822E-8</v>
      </c>
      <c r="B10098">
        <v>0.52978525799999998</v>
      </c>
      <c r="C10098">
        <v>6.3E-2</v>
      </c>
      <c r="D10098">
        <v>4.2000000000000003E-2</v>
      </c>
      <c r="E10098">
        <v>4.3708400000000002E-4</v>
      </c>
      <c r="F10098" t="s">
        <v>31</v>
      </c>
      <c r="G10098" t="s">
        <v>8832</v>
      </c>
      <c r="H10098">
        <f t="shared" si="157"/>
        <v>2.0999999999999998E-2</v>
      </c>
    </row>
    <row r="10099" spans="1:8" x14ac:dyDescent="0.2">
      <c r="A10099" s="9">
        <v>6.6399949057395299E-7</v>
      </c>
      <c r="B10099">
        <v>0.39068288499999998</v>
      </c>
      <c r="C10099">
        <v>7.6999999999999999E-2</v>
      </c>
      <c r="D10099">
        <v>5.6000000000000001E-2</v>
      </c>
      <c r="E10099">
        <v>1.4125261E-2</v>
      </c>
      <c r="F10099" t="s">
        <v>31</v>
      </c>
      <c r="G10099" t="s">
        <v>3516</v>
      </c>
      <c r="H10099">
        <f t="shared" si="157"/>
        <v>2.0999999999999998E-2</v>
      </c>
    </row>
    <row r="10100" spans="1:8" x14ac:dyDescent="0.2">
      <c r="A10100" s="9">
        <v>8.6647291816705099E-7</v>
      </c>
      <c r="B10100">
        <v>0.39084167600000003</v>
      </c>
      <c r="C10100">
        <v>7.9000000000000001E-2</v>
      </c>
      <c r="D10100">
        <v>5.8000000000000003E-2</v>
      </c>
      <c r="E10100">
        <v>1.8432477999999999E-2</v>
      </c>
      <c r="F10100" t="s">
        <v>31</v>
      </c>
      <c r="G10100" t="s">
        <v>8833</v>
      </c>
      <c r="H10100">
        <f t="shared" si="157"/>
        <v>2.0999999999999998E-2</v>
      </c>
    </row>
    <row r="10101" spans="1:8" x14ac:dyDescent="0.2">
      <c r="A10101" s="9">
        <v>1.2338461121143199E-6</v>
      </c>
      <c r="B10101">
        <v>0.37379900999999999</v>
      </c>
      <c r="C10101">
        <v>7.8E-2</v>
      </c>
      <c r="D10101">
        <v>5.7000000000000002E-2</v>
      </c>
      <c r="E10101">
        <v>2.6247607999999999E-2</v>
      </c>
      <c r="F10101" t="s">
        <v>31</v>
      </c>
      <c r="G10101" t="s">
        <v>8834</v>
      </c>
      <c r="H10101">
        <f t="shared" si="157"/>
        <v>2.0999999999999998E-2</v>
      </c>
    </row>
    <row r="10102" spans="1:8" x14ac:dyDescent="0.2">
      <c r="A10102" s="9">
        <v>1.89771967321544E-6</v>
      </c>
      <c r="B10102">
        <v>0.38427145800000001</v>
      </c>
      <c r="C10102">
        <v>7.9000000000000001E-2</v>
      </c>
      <c r="D10102">
        <v>5.8000000000000003E-2</v>
      </c>
      <c r="E10102">
        <v>4.0370191E-2</v>
      </c>
      <c r="F10102" t="s">
        <v>31</v>
      </c>
      <c r="G10102" t="s">
        <v>8835</v>
      </c>
      <c r="H10102">
        <f t="shared" si="157"/>
        <v>2.0999999999999998E-2</v>
      </c>
    </row>
    <row r="10103" spans="1:8" x14ac:dyDescent="0.2">
      <c r="A10103" s="9">
        <v>8.5999870342399894E-8</v>
      </c>
      <c r="B10103">
        <v>0.44945735199999998</v>
      </c>
      <c r="C10103">
        <v>7.0999999999999994E-2</v>
      </c>
      <c r="D10103">
        <v>0.05</v>
      </c>
      <c r="E10103">
        <v>1.8294749999999999E-3</v>
      </c>
      <c r="F10103" t="s">
        <v>31</v>
      </c>
      <c r="G10103" t="s">
        <v>8836</v>
      </c>
      <c r="H10103">
        <f t="shared" si="157"/>
        <v>2.0999999999999991E-2</v>
      </c>
    </row>
    <row r="10104" spans="1:8" x14ac:dyDescent="0.2">
      <c r="A10104" s="9">
        <v>1.8128154066301601E-7</v>
      </c>
      <c r="B10104">
        <v>0.47618549999999998</v>
      </c>
      <c r="C10104">
        <v>7.0999999999999994E-2</v>
      </c>
      <c r="D10104">
        <v>0.05</v>
      </c>
      <c r="E10104">
        <v>3.8564020000000001E-3</v>
      </c>
      <c r="F10104" t="s">
        <v>31</v>
      </c>
      <c r="G10104" t="s">
        <v>8837</v>
      </c>
      <c r="H10104">
        <f t="shared" si="157"/>
        <v>2.0999999999999991E-2</v>
      </c>
    </row>
    <row r="10105" spans="1:8" x14ac:dyDescent="0.2">
      <c r="A10105" s="9">
        <v>9.9917613116786601E-23</v>
      </c>
      <c r="B10105">
        <v>1.627836466</v>
      </c>
      <c r="C10105">
        <v>2.9000000000000001E-2</v>
      </c>
      <c r="D10105">
        <v>8.9999999999999993E-3</v>
      </c>
      <c r="E10105" s="9">
        <v>2.1255473838333999E-18</v>
      </c>
      <c r="F10105" t="s">
        <v>31</v>
      </c>
      <c r="G10105" t="s">
        <v>8838</v>
      </c>
      <c r="H10105">
        <f t="shared" si="157"/>
        <v>2.0000000000000004E-2</v>
      </c>
    </row>
    <row r="10106" spans="1:8" x14ac:dyDescent="0.2">
      <c r="A10106" s="9">
        <v>2.4232388446299799E-13</v>
      </c>
      <c r="B10106">
        <v>0.95553832800000005</v>
      </c>
      <c r="C10106">
        <v>4.2000000000000003E-2</v>
      </c>
      <c r="D10106">
        <v>2.1999999999999999E-2</v>
      </c>
      <c r="E10106" s="9">
        <v>5.1549559941813598E-9</v>
      </c>
      <c r="F10106" t="s">
        <v>31</v>
      </c>
      <c r="G10106" t="s">
        <v>8839</v>
      </c>
      <c r="H10106">
        <f t="shared" si="157"/>
        <v>2.0000000000000004E-2</v>
      </c>
    </row>
    <row r="10107" spans="1:8" x14ac:dyDescent="0.2">
      <c r="A10107" s="9">
        <v>2.1176607837368902E-12</v>
      </c>
      <c r="B10107">
        <v>0.72368592399999998</v>
      </c>
      <c r="C10107">
        <v>4.2000000000000003E-2</v>
      </c>
      <c r="D10107">
        <v>2.1999999999999999E-2</v>
      </c>
      <c r="E10107" s="9">
        <v>4.5048997852434898E-8</v>
      </c>
      <c r="F10107" t="s">
        <v>31</v>
      </c>
      <c r="G10107" t="s">
        <v>2535</v>
      </c>
      <c r="H10107">
        <f t="shared" si="157"/>
        <v>2.0000000000000004E-2</v>
      </c>
    </row>
    <row r="10108" spans="1:8" x14ac:dyDescent="0.2">
      <c r="A10108" s="9">
        <v>3.3978685588670299E-9</v>
      </c>
      <c r="B10108">
        <v>0.58950013999999995</v>
      </c>
      <c r="C10108">
        <v>5.6000000000000001E-2</v>
      </c>
      <c r="D10108">
        <v>3.5999999999999997E-2</v>
      </c>
      <c r="E10108" s="9">
        <v>7.2282857852778298E-5</v>
      </c>
      <c r="F10108" t="s">
        <v>31</v>
      </c>
      <c r="G10108" t="s">
        <v>8840</v>
      </c>
      <c r="H10108">
        <f t="shared" si="157"/>
        <v>2.0000000000000004E-2</v>
      </c>
    </row>
    <row r="10109" spans="1:8" x14ac:dyDescent="0.2">
      <c r="A10109" s="9">
        <v>1.46155620792058E-8</v>
      </c>
      <c r="B10109">
        <v>0.60522744500000003</v>
      </c>
      <c r="C10109">
        <v>5.6000000000000001E-2</v>
      </c>
      <c r="D10109">
        <v>3.5999999999999997E-2</v>
      </c>
      <c r="E10109">
        <v>3.1091700000000002E-4</v>
      </c>
      <c r="F10109" t="s">
        <v>31</v>
      </c>
      <c r="G10109" t="s">
        <v>8841</v>
      </c>
      <c r="H10109">
        <f t="shared" si="157"/>
        <v>2.0000000000000004E-2</v>
      </c>
    </row>
    <row r="10110" spans="1:8" x14ac:dyDescent="0.2">
      <c r="A10110" s="9">
        <v>7.2199869675937201E-8</v>
      </c>
      <c r="B10110">
        <v>0.39860610200000002</v>
      </c>
      <c r="C10110">
        <v>6.4000000000000001E-2</v>
      </c>
      <c r="D10110">
        <v>4.3999999999999997E-2</v>
      </c>
      <c r="E10110">
        <v>1.5359080000000001E-3</v>
      </c>
      <c r="F10110" t="s">
        <v>31</v>
      </c>
      <c r="G10110" t="s">
        <v>1104</v>
      </c>
      <c r="H10110">
        <f t="shared" si="157"/>
        <v>2.0000000000000004E-2</v>
      </c>
    </row>
    <row r="10111" spans="1:8" x14ac:dyDescent="0.2">
      <c r="A10111" s="9">
        <v>1.2614598215736399E-7</v>
      </c>
      <c r="B10111">
        <v>0.44675150699999999</v>
      </c>
      <c r="C10111">
        <v>6.3E-2</v>
      </c>
      <c r="D10111">
        <v>4.2999999999999997E-2</v>
      </c>
      <c r="E10111">
        <v>2.6835029999999998E-3</v>
      </c>
      <c r="F10111" t="s">
        <v>31</v>
      </c>
      <c r="G10111" t="s">
        <v>3502</v>
      </c>
      <c r="H10111">
        <f t="shared" si="157"/>
        <v>2.0000000000000004E-2</v>
      </c>
    </row>
    <row r="10112" spans="1:8" x14ac:dyDescent="0.2">
      <c r="A10112" s="9">
        <v>1.3508367408449601E-7</v>
      </c>
      <c r="B10112">
        <v>0.45984449100000002</v>
      </c>
      <c r="C10112">
        <v>6.7000000000000004E-2</v>
      </c>
      <c r="D10112">
        <v>4.7E-2</v>
      </c>
      <c r="E10112">
        <v>2.8736349999999998E-3</v>
      </c>
      <c r="F10112" t="s">
        <v>31</v>
      </c>
      <c r="G10112" t="s">
        <v>8842</v>
      </c>
      <c r="H10112">
        <f t="shared" si="157"/>
        <v>2.0000000000000004E-2</v>
      </c>
    </row>
    <row r="10113" spans="1:8" x14ac:dyDescent="0.2">
      <c r="A10113" s="9">
        <v>3.82438488081813E-7</v>
      </c>
      <c r="B10113">
        <v>0.439931668</v>
      </c>
      <c r="C10113">
        <v>6.8000000000000005E-2</v>
      </c>
      <c r="D10113">
        <v>4.8000000000000001E-2</v>
      </c>
      <c r="E10113">
        <v>8.1356139999999993E-3</v>
      </c>
      <c r="F10113" t="s">
        <v>31</v>
      </c>
      <c r="G10113" t="s">
        <v>3556</v>
      </c>
      <c r="H10113">
        <f t="shared" si="157"/>
        <v>2.0000000000000004E-2</v>
      </c>
    </row>
    <row r="10114" spans="1:8" x14ac:dyDescent="0.2">
      <c r="A10114" s="9">
        <v>6.0616923751666502E-7</v>
      </c>
      <c r="B10114">
        <v>0.48336910199999999</v>
      </c>
      <c r="C10114">
        <v>6.9000000000000006E-2</v>
      </c>
      <c r="D10114">
        <v>4.9000000000000002E-2</v>
      </c>
      <c r="E10114">
        <v>1.2895037999999999E-2</v>
      </c>
      <c r="F10114" t="s">
        <v>31</v>
      </c>
      <c r="G10114" t="s">
        <v>8843</v>
      </c>
      <c r="H10114">
        <f t="shared" si="157"/>
        <v>2.0000000000000004E-2</v>
      </c>
    </row>
    <row r="10115" spans="1:8" x14ac:dyDescent="0.2">
      <c r="A10115" s="9">
        <v>6.1131262934342204E-7</v>
      </c>
      <c r="B10115">
        <v>0.37141379800000002</v>
      </c>
      <c r="C10115">
        <v>6.9000000000000006E-2</v>
      </c>
      <c r="D10115">
        <v>4.9000000000000002E-2</v>
      </c>
      <c r="E10115">
        <v>1.3004454E-2</v>
      </c>
      <c r="F10115" t="s">
        <v>31</v>
      </c>
      <c r="G10115" t="s">
        <v>8844</v>
      </c>
      <c r="H10115">
        <f t="shared" ref="H10115:H10178" si="158">C10115-D10115</f>
        <v>2.0000000000000004E-2</v>
      </c>
    </row>
    <row r="10116" spans="1:8" x14ac:dyDescent="0.2">
      <c r="A10116" s="9">
        <v>7.00322841071716E-7</v>
      </c>
      <c r="B10116">
        <v>0.420499187</v>
      </c>
      <c r="C10116">
        <v>6.7000000000000004E-2</v>
      </c>
      <c r="D10116">
        <v>4.7E-2</v>
      </c>
      <c r="E10116">
        <v>1.4897967999999999E-2</v>
      </c>
      <c r="F10116" t="s">
        <v>31</v>
      </c>
      <c r="G10116" t="s">
        <v>8845</v>
      </c>
      <c r="H10116">
        <f t="shared" si="158"/>
        <v>2.0000000000000004E-2</v>
      </c>
    </row>
    <row r="10117" spans="1:8" x14ac:dyDescent="0.2">
      <c r="A10117" s="9">
        <v>8.8209063646664401E-7</v>
      </c>
      <c r="B10117">
        <v>0.41843045600000001</v>
      </c>
      <c r="C10117">
        <v>7.0000000000000007E-2</v>
      </c>
      <c r="D10117">
        <v>0.05</v>
      </c>
      <c r="E10117">
        <v>1.8764713999999998E-2</v>
      </c>
      <c r="F10117" t="s">
        <v>31</v>
      </c>
      <c r="G10117" t="s">
        <v>8846</v>
      </c>
      <c r="H10117">
        <f t="shared" si="158"/>
        <v>2.0000000000000004E-2</v>
      </c>
    </row>
    <row r="10118" spans="1:8" x14ac:dyDescent="0.2">
      <c r="A10118" s="9">
        <v>1.9876524832774898E-6</v>
      </c>
      <c r="B10118">
        <v>0.34914263099999998</v>
      </c>
      <c r="C10118">
        <v>7.9000000000000001E-2</v>
      </c>
      <c r="D10118">
        <v>5.8999999999999997E-2</v>
      </c>
      <c r="E10118">
        <v>4.2283331E-2</v>
      </c>
      <c r="F10118" t="s">
        <v>31</v>
      </c>
      <c r="G10118" t="s">
        <v>8847</v>
      </c>
      <c r="H10118">
        <f t="shared" si="158"/>
        <v>2.0000000000000004E-2</v>
      </c>
    </row>
    <row r="10119" spans="1:8" x14ac:dyDescent="0.2">
      <c r="A10119" s="9">
        <v>6.3607998309153103E-49</v>
      </c>
      <c r="B10119">
        <v>3.1109010349999999</v>
      </c>
      <c r="C10119">
        <v>2.3E-2</v>
      </c>
      <c r="D10119">
        <v>3.0000000000000001E-3</v>
      </c>
      <c r="E10119" s="9">
        <v>1.35313294803061E-44</v>
      </c>
      <c r="F10119" t="s">
        <v>31</v>
      </c>
      <c r="G10119" t="s">
        <v>8848</v>
      </c>
      <c r="H10119">
        <f t="shared" si="158"/>
        <v>0.02</v>
      </c>
    </row>
    <row r="10120" spans="1:8" x14ac:dyDescent="0.2">
      <c r="A10120" s="9">
        <v>6.2149166887042303E-30</v>
      </c>
      <c r="B10120">
        <v>1.9389568660000001</v>
      </c>
      <c r="C10120">
        <v>2.7E-2</v>
      </c>
      <c r="D10120">
        <v>7.0000000000000001E-3</v>
      </c>
      <c r="E10120" s="9">
        <v>1.32209922718805E-25</v>
      </c>
      <c r="F10120" t="s">
        <v>31</v>
      </c>
      <c r="G10120" t="s">
        <v>8849</v>
      </c>
      <c r="H10120">
        <f t="shared" si="158"/>
        <v>0.02</v>
      </c>
    </row>
    <row r="10121" spans="1:8" x14ac:dyDescent="0.2">
      <c r="A10121" s="9">
        <v>1.47428482795378E-29</v>
      </c>
      <c r="B10121">
        <v>2.032230454</v>
      </c>
      <c r="C10121">
        <v>2.7E-2</v>
      </c>
      <c r="D10121">
        <v>7.0000000000000001E-3</v>
      </c>
      <c r="E10121" s="9">
        <v>3.1362461145060698E-25</v>
      </c>
      <c r="F10121" t="s">
        <v>31</v>
      </c>
      <c r="G10121" t="s">
        <v>8850</v>
      </c>
      <c r="H10121">
        <f t="shared" si="158"/>
        <v>0.02</v>
      </c>
    </row>
    <row r="10122" spans="1:8" x14ac:dyDescent="0.2">
      <c r="A10122" s="9">
        <v>1.3092446875971501E-28</v>
      </c>
      <c r="B10122">
        <v>1.869833047</v>
      </c>
      <c r="C10122">
        <v>2.8000000000000001E-2</v>
      </c>
      <c r="D10122">
        <v>8.0000000000000002E-3</v>
      </c>
      <c r="E10122" s="9">
        <v>2.7851562239254201E-24</v>
      </c>
      <c r="F10122" t="s">
        <v>31</v>
      </c>
      <c r="G10122" t="s">
        <v>8851</v>
      </c>
      <c r="H10122">
        <f t="shared" si="158"/>
        <v>0.02</v>
      </c>
    </row>
    <row r="10123" spans="1:8" x14ac:dyDescent="0.2">
      <c r="A10123" s="9">
        <v>2.6146837670415198E-27</v>
      </c>
      <c r="B10123">
        <v>1.9974119800000001</v>
      </c>
      <c r="C10123">
        <v>2.7E-2</v>
      </c>
      <c r="D10123">
        <v>7.0000000000000001E-3</v>
      </c>
      <c r="E10123" s="9">
        <v>5.5622167776274197E-23</v>
      </c>
      <c r="F10123" t="s">
        <v>31</v>
      </c>
      <c r="G10123" t="s">
        <v>8852</v>
      </c>
      <c r="H10123">
        <f t="shared" si="158"/>
        <v>0.02</v>
      </c>
    </row>
    <row r="10124" spans="1:8" x14ac:dyDescent="0.2">
      <c r="A10124" s="9">
        <v>3.8887858917222002E-26</v>
      </c>
      <c r="B10124">
        <v>1.7460391449999999</v>
      </c>
      <c r="C10124">
        <v>2.7E-2</v>
      </c>
      <c r="D10124">
        <v>7.0000000000000001E-3</v>
      </c>
      <c r="E10124" s="9">
        <v>8.2726142274606397E-22</v>
      </c>
      <c r="F10124" t="s">
        <v>31</v>
      </c>
      <c r="G10124" t="s">
        <v>8853</v>
      </c>
      <c r="H10124">
        <f t="shared" si="158"/>
        <v>0.02</v>
      </c>
    </row>
    <row r="10125" spans="1:8" x14ac:dyDescent="0.2">
      <c r="A10125" s="9">
        <v>2.3482553393505402E-21</v>
      </c>
      <c r="B10125">
        <v>1.4857949370000001</v>
      </c>
      <c r="C10125">
        <v>3.1E-2</v>
      </c>
      <c r="D10125">
        <v>1.0999999999999999E-2</v>
      </c>
      <c r="E10125" s="9">
        <v>4.9954435834004E-17</v>
      </c>
      <c r="F10125" t="s">
        <v>31</v>
      </c>
      <c r="G10125" t="s">
        <v>8854</v>
      </c>
      <c r="H10125">
        <f t="shared" si="158"/>
        <v>0.02</v>
      </c>
    </row>
    <row r="10126" spans="1:8" x14ac:dyDescent="0.2">
      <c r="A10126" s="9">
        <v>1.0832054133592799E-20</v>
      </c>
      <c r="B10126">
        <v>1.455449016</v>
      </c>
      <c r="C10126">
        <v>3.1E-2</v>
      </c>
      <c r="D10126">
        <v>1.0999999999999999E-2</v>
      </c>
      <c r="E10126" s="9">
        <v>2.3043028758391999E-16</v>
      </c>
      <c r="F10126" t="s">
        <v>31</v>
      </c>
      <c r="G10126" t="s">
        <v>8855</v>
      </c>
      <c r="H10126">
        <f t="shared" si="158"/>
        <v>0.02</v>
      </c>
    </row>
    <row r="10127" spans="1:8" x14ac:dyDescent="0.2">
      <c r="A10127" s="9">
        <v>6.2123674853283301E-19</v>
      </c>
      <c r="B10127">
        <v>1.411767515</v>
      </c>
      <c r="C10127">
        <v>3.2000000000000001E-2</v>
      </c>
      <c r="D10127">
        <v>1.2E-2</v>
      </c>
      <c r="E10127" s="9">
        <v>1.3215569351539E-14</v>
      </c>
      <c r="F10127" t="s">
        <v>31</v>
      </c>
      <c r="G10127" t="s">
        <v>8856</v>
      </c>
      <c r="H10127">
        <f t="shared" si="158"/>
        <v>0.02</v>
      </c>
    </row>
    <row r="10128" spans="1:8" x14ac:dyDescent="0.2">
      <c r="A10128" s="9">
        <v>2.6884912951931701E-15</v>
      </c>
      <c r="B10128">
        <v>1.100608942</v>
      </c>
      <c r="C10128">
        <v>3.7999999999999999E-2</v>
      </c>
      <c r="D10128">
        <v>1.7999999999999999E-2</v>
      </c>
      <c r="E10128" s="9">
        <v>5.7192275322644299E-11</v>
      </c>
      <c r="F10128" t="s">
        <v>31</v>
      </c>
      <c r="G10128" t="s">
        <v>8857</v>
      </c>
      <c r="H10128">
        <f t="shared" si="158"/>
        <v>0.02</v>
      </c>
    </row>
    <row r="10129" spans="1:8" x14ac:dyDescent="0.2">
      <c r="A10129" s="9">
        <v>7.2977991734903905E-15</v>
      </c>
      <c r="B10129">
        <v>0.95673741000000001</v>
      </c>
      <c r="C10129">
        <v>0.04</v>
      </c>
      <c r="D10129">
        <v>0.02</v>
      </c>
      <c r="E10129" s="9">
        <v>1.5524608181766099E-10</v>
      </c>
      <c r="F10129" t="s">
        <v>31</v>
      </c>
      <c r="G10129" t="s">
        <v>8858</v>
      </c>
      <c r="H10129">
        <f t="shared" si="158"/>
        <v>0.02</v>
      </c>
    </row>
    <row r="10130" spans="1:8" x14ac:dyDescent="0.2">
      <c r="A10130" s="9">
        <v>1.3964333776513999E-13</v>
      </c>
      <c r="B10130">
        <v>1.1246145830000001</v>
      </c>
      <c r="C10130">
        <v>0.04</v>
      </c>
      <c r="D10130">
        <v>0.02</v>
      </c>
      <c r="E10130" s="9">
        <v>2.9706327242778301E-9</v>
      </c>
      <c r="F10130" t="s">
        <v>31</v>
      </c>
      <c r="G10130" t="s">
        <v>3550</v>
      </c>
      <c r="H10130">
        <f t="shared" si="158"/>
        <v>0.02</v>
      </c>
    </row>
    <row r="10131" spans="1:8" x14ac:dyDescent="0.2">
      <c r="A10131" s="9">
        <v>1.9257558112062401E-13</v>
      </c>
      <c r="B10131">
        <v>0.90949780300000005</v>
      </c>
      <c r="C10131">
        <v>4.1000000000000002E-2</v>
      </c>
      <c r="D10131">
        <v>2.1000000000000001E-2</v>
      </c>
      <c r="E10131" s="9">
        <v>4.09666033717904E-9</v>
      </c>
      <c r="F10131" t="s">
        <v>31</v>
      </c>
      <c r="G10131" t="s">
        <v>8859</v>
      </c>
      <c r="H10131">
        <f t="shared" si="158"/>
        <v>0.02</v>
      </c>
    </row>
    <row r="10132" spans="1:8" x14ac:dyDescent="0.2">
      <c r="A10132" s="9">
        <v>2.96000055999307E-13</v>
      </c>
      <c r="B10132">
        <v>0.92582380900000005</v>
      </c>
      <c r="C10132">
        <v>0.04</v>
      </c>
      <c r="D10132">
        <v>0.02</v>
      </c>
      <c r="E10132" s="9">
        <v>6.29680919127325E-9</v>
      </c>
      <c r="F10132" t="s">
        <v>31</v>
      </c>
      <c r="G10132" t="s">
        <v>3585</v>
      </c>
      <c r="H10132">
        <f t="shared" si="158"/>
        <v>0.02</v>
      </c>
    </row>
    <row r="10133" spans="1:8" x14ac:dyDescent="0.2">
      <c r="A10133" s="9">
        <v>5.4961449907957998E-11</v>
      </c>
      <c r="B10133">
        <v>0.760049207</v>
      </c>
      <c r="C10133">
        <v>4.8000000000000001E-2</v>
      </c>
      <c r="D10133">
        <v>2.8000000000000001E-2</v>
      </c>
      <c r="E10133" s="9">
        <v>1.1691949238919899E-6</v>
      </c>
      <c r="F10133" t="s">
        <v>31</v>
      </c>
      <c r="G10133" t="s">
        <v>8860</v>
      </c>
      <c r="H10133">
        <f t="shared" si="158"/>
        <v>0.02</v>
      </c>
    </row>
    <row r="10134" spans="1:8" x14ac:dyDescent="0.2">
      <c r="A10134" s="9">
        <v>5.82192682195959E-11</v>
      </c>
      <c r="B10134">
        <v>0.77926712300000001</v>
      </c>
      <c r="C10134">
        <v>4.5999999999999999E-2</v>
      </c>
      <c r="D10134">
        <v>2.5999999999999999E-2</v>
      </c>
      <c r="E10134" s="9">
        <v>1.2384984928354601E-6</v>
      </c>
      <c r="F10134" t="s">
        <v>31</v>
      </c>
      <c r="G10134" t="s">
        <v>8861</v>
      </c>
      <c r="H10134">
        <f t="shared" si="158"/>
        <v>0.02</v>
      </c>
    </row>
    <row r="10135" spans="1:8" x14ac:dyDescent="0.2">
      <c r="A10135" s="9">
        <v>7.3481903858945299E-11</v>
      </c>
      <c r="B10135">
        <v>0.71656444500000005</v>
      </c>
      <c r="C10135">
        <v>4.9000000000000002E-2</v>
      </c>
      <c r="D10135">
        <v>2.9000000000000001E-2</v>
      </c>
      <c r="E10135" s="9">
        <v>1.5631805407913399E-6</v>
      </c>
      <c r="F10135" t="s">
        <v>31</v>
      </c>
      <c r="G10135" t="s">
        <v>8862</v>
      </c>
      <c r="H10135">
        <f t="shared" si="158"/>
        <v>0.02</v>
      </c>
    </row>
    <row r="10136" spans="1:8" x14ac:dyDescent="0.2">
      <c r="A10136" s="9">
        <v>1.25130461938868E-10</v>
      </c>
      <c r="B10136">
        <v>0.79208651200000002</v>
      </c>
      <c r="C10136">
        <v>4.8000000000000001E-2</v>
      </c>
      <c r="D10136">
        <v>2.8000000000000001E-2</v>
      </c>
      <c r="E10136" s="9">
        <v>2.6619003168255401E-6</v>
      </c>
      <c r="F10136" t="s">
        <v>31</v>
      </c>
      <c r="G10136" t="s">
        <v>8863</v>
      </c>
      <c r="H10136">
        <f t="shared" si="158"/>
        <v>0.02</v>
      </c>
    </row>
    <row r="10137" spans="1:8" x14ac:dyDescent="0.2">
      <c r="A10137" s="9">
        <v>1.79741268331255E-10</v>
      </c>
      <c r="B10137">
        <v>0.73839484099999997</v>
      </c>
      <c r="C10137">
        <v>4.7E-2</v>
      </c>
      <c r="D10137">
        <v>2.7E-2</v>
      </c>
      <c r="E10137" s="9">
        <v>3.8236360012107797E-6</v>
      </c>
      <c r="F10137" t="s">
        <v>31</v>
      </c>
      <c r="G10137" t="s">
        <v>8864</v>
      </c>
      <c r="H10137">
        <f t="shared" si="158"/>
        <v>0.02</v>
      </c>
    </row>
    <row r="10138" spans="1:8" x14ac:dyDescent="0.2">
      <c r="A10138" s="9">
        <v>2.18668366250748E-10</v>
      </c>
      <c r="B10138">
        <v>0.683178277</v>
      </c>
      <c r="C10138">
        <v>4.7E-2</v>
      </c>
      <c r="D10138">
        <v>2.7E-2</v>
      </c>
      <c r="E10138" s="9">
        <v>4.6517321552521597E-6</v>
      </c>
      <c r="F10138" t="s">
        <v>31</v>
      </c>
      <c r="G10138" t="s">
        <v>8865</v>
      </c>
      <c r="H10138">
        <f t="shared" si="158"/>
        <v>0.02</v>
      </c>
    </row>
    <row r="10139" spans="1:8" x14ac:dyDescent="0.2">
      <c r="A10139" s="9">
        <v>2.1562458356563001E-50</v>
      </c>
      <c r="B10139">
        <v>3.165942399</v>
      </c>
      <c r="C10139">
        <v>2.1999999999999999E-2</v>
      </c>
      <c r="D10139">
        <v>2E-3</v>
      </c>
      <c r="E10139" s="9">
        <v>4.5869817661916498E-46</v>
      </c>
      <c r="F10139" t="s">
        <v>31</v>
      </c>
      <c r="G10139" t="s">
        <v>8866</v>
      </c>
      <c r="H10139">
        <f t="shared" si="158"/>
        <v>1.9999999999999997E-2</v>
      </c>
    </row>
    <row r="10140" spans="1:8" x14ac:dyDescent="0.2">
      <c r="A10140" s="9">
        <v>3.0614272664471598E-33</v>
      </c>
      <c r="B10140">
        <v>2.2683896680000002</v>
      </c>
      <c r="C10140">
        <v>2.5999999999999999E-2</v>
      </c>
      <c r="D10140">
        <v>6.0000000000000001E-3</v>
      </c>
      <c r="E10140" s="9">
        <v>6.51257422391305E-29</v>
      </c>
      <c r="F10140" t="s">
        <v>31</v>
      </c>
      <c r="G10140" t="s">
        <v>3995</v>
      </c>
      <c r="H10140">
        <f t="shared" si="158"/>
        <v>1.9999999999999997E-2</v>
      </c>
    </row>
    <row r="10141" spans="1:8" x14ac:dyDescent="0.2">
      <c r="A10141" s="9">
        <v>8.3844372191444197E-31</v>
      </c>
      <c r="B10141">
        <v>2.1371451349999999</v>
      </c>
      <c r="C10141">
        <v>2.5999999999999999E-2</v>
      </c>
      <c r="D10141">
        <v>6.0000000000000001E-3</v>
      </c>
      <c r="E10141" s="9">
        <v>1.78362132962859E-26</v>
      </c>
      <c r="F10141" t="s">
        <v>31</v>
      </c>
      <c r="G10141" t="s">
        <v>3920</v>
      </c>
      <c r="H10141">
        <f t="shared" si="158"/>
        <v>1.9999999999999997E-2</v>
      </c>
    </row>
    <row r="10142" spans="1:8" x14ac:dyDescent="0.2">
      <c r="A10142" s="9">
        <v>1.1566199163954701E-28</v>
      </c>
      <c r="B10142">
        <v>1.987319888</v>
      </c>
      <c r="C10142">
        <v>2.5999999999999999E-2</v>
      </c>
      <c r="D10142">
        <v>6.0000000000000001E-3</v>
      </c>
      <c r="E10142" s="9">
        <v>2.4604775481480899E-24</v>
      </c>
      <c r="F10142" t="s">
        <v>31</v>
      </c>
      <c r="G10142" t="s">
        <v>8867</v>
      </c>
      <c r="H10142">
        <f t="shared" si="158"/>
        <v>1.9999999999999997E-2</v>
      </c>
    </row>
    <row r="10143" spans="1:8" x14ac:dyDescent="0.2">
      <c r="A10143" s="9">
        <v>5.6464630600799905E-22</v>
      </c>
      <c r="B10143">
        <v>1.5498984339999999</v>
      </c>
      <c r="C10143">
        <v>0.03</v>
      </c>
      <c r="D10143">
        <v>0.01</v>
      </c>
      <c r="E10143" s="9">
        <v>1.20117208677082E-17</v>
      </c>
      <c r="F10143" t="s">
        <v>31</v>
      </c>
      <c r="G10143" t="s">
        <v>1322</v>
      </c>
      <c r="H10143">
        <f t="shared" si="158"/>
        <v>1.9999999999999997E-2</v>
      </c>
    </row>
    <row r="10144" spans="1:8" x14ac:dyDescent="0.2">
      <c r="A10144" s="9">
        <v>7.2953391811901198E-16</v>
      </c>
      <c r="B10144">
        <v>1.1713794360000001</v>
      </c>
      <c r="C10144">
        <v>3.5999999999999997E-2</v>
      </c>
      <c r="D10144">
        <v>1.6E-2</v>
      </c>
      <c r="E10144" s="9">
        <v>1.5519375040145698E-11</v>
      </c>
      <c r="F10144" t="s">
        <v>31</v>
      </c>
      <c r="G10144" t="s">
        <v>8868</v>
      </c>
      <c r="H10144">
        <f t="shared" si="158"/>
        <v>1.9999999999999997E-2</v>
      </c>
    </row>
    <row r="10145" spans="1:8" x14ac:dyDescent="0.2">
      <c r="A10145" s="9">
        <v>1.18159185942529E-12</v>
      </c>
      <c r="B10145">
        <v>0.89022273399999996</v>
      </c>
      <c r="C10145">
        <v>4.4999999999999998E-2</v>
      </c>
      <c r="D10145">
        <v>2.5000000000000001E-2</v>
      </c>
      <c r="E10145" s="9">
        <v>2.5136003625554099E-8</v>
      </c>
      <c r="F10145" t="s">
        <v>31</v>
      </c>
      <c r="G10145" t="s">
        <v>8869</v>
      </c>
      <c r="H10145">
        <f t="shared" si="158"/>
        <v>1.9999999999999997E-2</v>
      </c>
    </row>
    <row r="10146" spans="1:8" x14ac:dyDescent="0.2">
      <c r="A10146" s="9">
        <v>4.08815570734719E-12</v>
      </c>
      <c r="B10146">
        <v>0.84958456199999999</v>
      </c>
      <c r="C10146">
        <v>4.2999999999999997E-2</v>
      </c>
      <c r="D10146">
        <v>2.3E-2</v>
      </c>
      <c r="E10146" s="9">
        <v>8.6967336362396695E-8</v>
      </c>
      <c r="F10146" t="s">
        <v>31</v>
      </c>
      <c r="G10146" t="s">
        <v>8870</v>
      </c>
      <c r="H10146">
        <f t="shared" si="158"/>
        <v>1.9999999999999997E-2</v>
      </c>
    </row>
    <row r="10147" spans="1:8" x14ac:dyDescent="0.2">
      <c r="A10147" s="9">
        <v>9.1820537412879405E-12</v>
      </c>
      <c r="B10147">
        <v>0.87842983200000002</v>
      </c>
      <c r="C10147">
        <v>4.3999999999999997E-2</v>
      </c>
      <c r="D10147">
        <v>2.4E-2</v>
      </c>
      <c r="E10147" s="9">
        <v>1.9532982923841799E-7</v>
      </c>
      <c r="F10147" t="s">
        <v>31</v>
      </c>
      <c r="G10147" t="s">
        <v>8871</v>
      </c>
      <c r="H10147">
        <f t="shared" si="158"/>
        <v>1.9999999999999997E-2</v>
      </c>
    </row>
    <row r="10148" spans="1:8" x14ac:dyDescent="0.2">
      <c r="A10148" s="9">
        <v>1.07528517724507E-11</v>
      </c>
      <c r="B10148">
        <v>0.86426106800000002</v>
      </c>
      <c r="C10148">
        <v>4.3999999999999997E-2</v>
      </c>
      <c r="D10148">
        <v>2.4E-2</v>
      </c>
      <c r="E10148" s="9">
        <v>2.28745415755343E-7</v>
      </c>
      <c r="F10148" t="s">
        <v>31</v>
      </c>
      <c r="G10148" t="s">
        <v>8872</v>
      </c>
      <c r="H10148">
        <f t="shared" si="158"/>
        <v>1.9999999999999997E-2</v>
      </c>
    </row>
    <row r="10149" spans="1:8" x14ac:dyDescent="0.2">
      <c r="A10149" s="9">
        <v>1.8245841328012799E-11</v>
      </c>
      <c r="B10149">
        <v>0.78051136200000004</v>
      </c>
      <c r="C10149">
        <v>4.4999999999999998E-2</v>
      </c>
      <c r="D10149">
        <v>2.5000000000000001E-2</v>
      </c>
      <c r="E10149" s="9">
        <v>3.8814378257081602E-7</v>
      </c>
      <c r="F10149" t="s">
        <v>31</v>
      </c>
      <c r="G10149" t="s">
        <v>8873</v>
      </c>
      <c r="H10149">
        <f t="shared" si="158"/>
        <v>1.9999999999999997E-2</v>
      </c>
    </row>
    <row r="10150" spans="1:8" x14ac:dyDescent="0.2">
      <c r="A10150" s="9">
        <v>2.00256239186888E-11</v>
      </c>
      <c r="B10150">
        <v>0.83509498599999998</v>
      </c>
      <c r="C10150">
        <v>4.3999999999999997E-2</v>
      </c>
      <c r="D10150">
        <v>2.4E-2</v>
      </c>
      <c r="E10150" s="9">
        <v>4.2600509762226697E-7</v>
      </c>
      <c r="F10150" t="s">
        <v>31</v>
      </c>
      <c r="G10150" t="s">
        <v>8874</v>
      </c>
      <c r="H10150">
        <f t="shared" si="158"/>
        <v>1.9999999999999997E-2</v>
      </c>
    </row>
    <row r="10151" spans="1:8" x14ac:dyDescent="0.2">
      <c r="A10151" s="9">
        <v>2.6768675859745301E-11</v>
      </c>
      <c r="B10151">
        <v>0.87123312500000005</v>
      </c>
      <c r="C10151">
        <v>4.3999999999999997E-2</v>
      </c>
      <c r="D10151">
        <v>2.4E-2</v>
      </c>
      <c r="E10151" s="9">
        <v>5.6945004156436201E-7</v>
      </c>
      <c r="F10151" t="s">
        <v>31</v>
      </c>
      <c r="G10151" t="s">
        <v>8875</v>
      </c>
      <c r="H10151">
        <f t="shared" si="158"/>
        <v>1.9999999999999997E-2</v>
      </c>
    </row>
    <row r="10152" spans="1:8" x14ac:dyDescent="0.2">
      <c r="A10152" s="9">
        <v>1.46878851936287E-9</v>
      </c>
      <c r="B10152">
        <v>0.66034059899999997</v>
      </c>
      <c r="C10152">
        <v>5.1999999999999998E-2</v>
      </c>
      <c r="D10152">
        <v>3.2000000000000001E-2</v>
      </c>
      <c r="E10152" s="9">
        <v>3.1245538172406402E-5</v>
      </c>
      <c r="F10152" t="s">
        <v>31</v>
      </c>
      <c r="G10152" t="s">
        <v>8876</v>
      </c>
      <c r="H10152">
        <f t="shared" si="158"/>
        <v>1.9999999999999997E-2</v>
      </c>
    </row>
    <row r="10153" spans="1:8" x14ac:dyDescent="0.2">
      <c r="A10153" s="9">
        <v>2.6912758836482802E-9</v>
      </c>
      <c r="B10153">
        <v>0.65596183799999996</v>
      </c>
      <c r="C10153">
        <v>5.3999999999999999E-2</v>
      </c>
      <c r="D10153">
        <v>3.4000000000000002E-2</v>
      </c>
      <c r="E10153" s="9">
        <v>5.7251511872849897E-5</v>
      </c>
      <c r="F10153" t="s">
        <v>31</v>
      </c>
      <c r="G10153" t="s">
        <v>3465</v>
      </c>
      <c r="H10153">
        <f t="shared" si="158"/>
        <v>1.9999999999999997E-2</v>
      </c>
    </row>
    <row r="10154" spans="1:8" x14ac:dyDescent="0.2">
      <c r="A10154" s="9">
        <v>2.9429138939470398E-9</v>
      </c>
      <c r="B10154">
        <v>0.67323462599999995</v>
      </c>
      <c r="C10154">
        <v>5.0999999999999997E-2</v>
      </c>
      <c r="D10154">
        <v>3.1E-2</v>
      </c>
      <c r="E10154" s="9">
        <v>6.2604607265935494E-5</v>
      </c>
      <c r="F10154" t="s">
        <v>31</v>
      </c>
      <c r="G10154" t="s">
        <v>8877</v>
      </c>
      <c r="H10154">
        <f t="shared" si="158"/>
        <v>1.9999999999999997E-2</v>
      </c>
    </row>
    <row r="10155" spans="1:8" x14ac:dyDescent="0.2">
      <c r="A10155" s="9">
        <v>3.0010102284945699E-9</v>
      </c>
      <c r="B10155">
        <v>0.67071005900000003</v>
      </c>
      <c r="C10155">
        <v>5.0999999999999997E-2</v>
      </c>
      <c r="D10155">
        <v>3.1E-2</v>
      </c>
      <c r="E10155" s="9">
        <v>6.38404905907651E-5</v>
      </c>
      <c r="F10155" t="s">
        <v>31</v>
      </c>
      <c r="G10155" t="s">
        <v>8878</v>
      </c>
      <c r="H10155">
        <f t="shared" si="158"/>
        <v>1.9999999999999997E-2</v>
      </c>
    </row>
    <row r="10156" spans="1:8" x14ac:dyDescent="0.2">
      <c r="A10156" s="9">
        <v>5.1555196799862996E-9</v>
      </c>
      <c r="B10156">
        <v>0.59341700200000003</v>
      </c>
      <c r="C10156">
        <v>5.8999999999999997E-2</v>
      </c>
      <c r="D10156">
        <v>3.9E-2</v>
      </c>
      <c r="E10156">
        <v>1.0967300000000001E-4</v>
      </c>
      <c r="F10156" t="s">
        <v>31</v>
      </c>
      <c r="G10156" t="s">
        <v>8879</v>
      </c>
      <c r="H10156">
        <f t="shared" si="158"/>
        <v>1.9999999999999997E-2</v>
      </c>
    </row>
    <row r="10157" spans="1:8" x14ac:dyDescent="0.2">
      <c r="A10157" s="9">
        <v>5.4247829652786398E-9</v>
      </c>
      <c r="B10157">
        <v>0.58595185599999999</v>
      </c>
      <c r="C10157">
        <v>5.5E-2</v>
      </c>
      <c r="D10157">
        <v>3.5000000000000003E-2</v>
      </c>
      <c r="E10157">
        <v>1.15401E-4</v>
      </c>
      <c r="F10157" t="s">
        <v>31</v>
      </c>
      <c r="G10157" t="s">
        <v>8880</v>
      </c>
      <c r="H10157">
        <f t="shared" si="158"/>
        <v>1.9999999999999997E-2</v>
      </c>
    </row>
    <row r="10158" spans="1:8" x14ac:dyDescent="0.2">
      <c r="A10158" s="9">
        <v>2.4805819335355199E-8</v>
      </c>
      <c r="B10158">
        <v>0.52812554099999998</v>
      </c>
      <c r="C10158">
        <v>5.8999999999999997E-2</v>
      </c>
      <c r="D10158">
        <v>3.9E-2</v>
      </c>
      <c r="E10158">
        <v>5.2769399999999999E-4</v>
      </c>
      <c r="F10158" t="s">
        <v>31</v>
      </c>
      <c r="G10158" t="s">
        <v>8881</v>
      </c>
      <c r="H10158">
        <f t="shared" si="158"/>
        <v>1.9999999999999997E-2</v>
      </c>
    </row>
    <row r="10159" spans="1:8" x14ac:dyDescent="0.2">
      <c r="A10159" s="9">
        <v>3.0768564677423297E-8</v>
      </c>
      <c r="B10159">
        <v>0.56757458999999999</v>
      </c>
      <c r="C10159">
        <v>0.06</v>
      </c>
      <c r="D10159">
        <v>0.04</v>
      </c>
      <c r="E10159">
        <v>6.5454E-4</v>
      </c>
      <c r="F10159" t="s">
        <v>31</v>
      </c>
      <c r="G10159" t="s">
        <v>8882</v>
      </c>
      <c r="H10159">
        <f t="shared" si="158"/>
        <v>1.9999999999999997E-2</v>
      </c>
    </row>
    <row r="10160" spans="1:8" x14ac:dyDescent="0.2">
      <c r="A10160" s="9">
        <v>6.7623825705842294E-8</v>
      </c>
      <c r="B10160">
        <v>0.53008421299999997</v>
      </c>
      <c r="C10160">
        <v>6.2E-2</v>
      </c>
      <c r="D10160">
        <v>4.2000000000000003E-2</v>
      </c>
      <c r="E10160">
        <v>1.438562E-3</v>
      </c>
      <c r="F10160" t="s">
        <v>31</v>
      </c>
      <c r="G10160" t="s">
        <v>8883</v>
      </c>
      <c r="H10160">
        <f t="shared" si="158"/>
        <v>1.9999999999999997E-2</v>
      </c>
    </row>
    <row r="10161" spans="1:8" x14ac:dyDescent="0.2">
      <c r="A10161" s="9">
        <v>7.2337594156772304E-8</v>
      </c>
      <c r="B10161">
        <v>0.54731218599999998</v>
      </c>
      <c r="C10161">
        <v>6.0999999999999999E-2</v>
      </c>
      <c r="D10161">
        <v>4.1000000000000002E-2</v>
      </c>
      <c r="E10161">
        <v>1.5388380000000001E-3</v>
      </c>
      <c r="F10161" t="s">
        <v>31</v>
      </c>
      <c r="G10161" t="s">
        <v>8884</v>
      </c>
      <c r="H10161">
        <f t="shared" si="158"/>
        <v>1.9999999999999997E-2</v>
      </c>
    </row>
    <row r="10162" spans="1:8" x14ac:dyDescent="0.2">
      <c r="A10162" s="9">
        <v>1.14252532897209E-7</v>
      </c>
      <c r="B10162">
        <v>0.51568843799999997</v>
      </c>
      <c r="C10162">
        <v>0.06</v>
      </c>
      <c r="D10162">
        <v>0.04</v>
      </c>
      <c r="E10162">
        <v>2.4304940000000001E-3</v>
      </c>
      <c r="F10162" t="s">
        <v>31</v>
      </c>
      <c r="G10162" t="s">
        <v>8885</v>
      </c>
      <c r="H10162">
        <f t="shared" si="158"/>
        <v>1.9999999999999997E-2</v>
      </c>
    </row>
    <row r="10163" spans="1:8" x14ac:dyDescent="0.2">
      <c r="A10163" s="9">
        <v>1.53997887406271E-7</v>
      </c>
      <c r="B10163">
        <v>0.434880351</v>
      </c>
      <c r="C10163">
        <v>6.2E-2</v>
      </c>
      <c r="D10163">
        <v>4.2000000000000003E-2</v>
      </c>
      <c r="E10163">
        <v>3.2759970000000001E-3</v>
      </c>
      <c r="F10163" t="s">
        <v>31</v>
      </c>
      <c r="G10163" t="s">
        <v>8886</v>
      </c>
      <c r="H10163">
        <f t="shared" si="158"/>
        <v>1.9999999999999997E-2</v>
      </c>
    </row>
    <row r="10164" spans="1:8" x14ac:dyDescent="0.2">
      <c r="A10164" s="9">
        <v>1.35770712537692E-6</v>
      </c>
      <c r="B10164">
        <v>0.38972140900000002</v>
      </c>
      <c r="C10164">
        <v>7.5999999999999998E-2</v>
      </c>
      <c r="D10164">
        <v>5.6000000000000001E-2</v>
      </c>
      <c r="E10164">
        <v>2.8882504E-2</v>
      </c>
      <c r="F10164" t="s">
        <v>31</v>
      </c>
      <c r="G10164" t="s">
        <v>8887</v>
      </c>
      <c r="H10164">
        <f t="shared" si="158"/>
        <v>1.9999999999999997E-2</v>
      </c>
    </row>
    <row r="10165" spans="1:8" x14ac:dyDescent="0.2">
      <c r="A10165" s="9">
        <v>1.6144127908080601E-6</v>
      </c>
      <c r="B10165">
        <v>0.37154092599999999</v>
      </c>
      <c r="C10165">
        <v>7.4999999999999997E-2</v>
      </c>
      <c r="D10165">
        <v>5.5E-2</v>
      </c>
      <c r="E10165">
        <v>3.4343403000000002E-2</v>
      </c>
      <c r="F10165" t="s">
        <v>31</v>
      </c>
      <c r="G10165" t="s">
        <v>8888</v>
      </c>
      <c r="H10165">
        <f t="shared" si="158"/>
        <v>1.9999999999999997E-2</v>
      </c>
    </row>
    <row r="10166" spans="1:8" x14ac:dyDescent="0.2">
      <c r="A10166" s="9">
        <v>1.64153925323898E-6</v>
      </c>
      <c r="B10166">
        <v>0.42317895999999999</v>
      </c>
      <c r="C10166">
        <v>7.3999999999999996E-2</v>
      </c>
      <c r="D10166">
        <v>5.3999999999999999E-2</v>
      </c>
      <c r="E10166">
        <v>3.4920464999999998E-2</v>
      </c>
      <c r="F10166" t="s">
        <v>31</v>
      </c>
      <c r="G10166" t="s">
        <v>8889</v>
      </c>
      <c r="H10166">
        <f t="shared" si="158"/>
        <v>1.9999999999999997E-2</v>
      </c>
    </row>
    <row r="10167" spans="1:8" x14ac:dyDescent="0.2">
      <c r="A10167" s="9">
        <v>2.6762567523423398E-47</v>
      </c>
      <c r="B10167">
        <v>3.2108548209999999</v>
      </c>
      <c r="C10167">
        <v>2.1000000000000001E-2</v>
      </c>
      <c r="D10167">
        <v>2E-3</v>
      </c>
      <c r="E10167" s="9">
        <v>5.6932009892578599E-43</v>
      </c>
      <c r="F10167" t="s">
        <v>31</v>
      </c>
      <c r="G10167" t="s">
        <v>8890</v>
      </c>
      <c r="H10167">
        <f t="shared" si="158"/>
        <v>1.9000000000000003E-2</v>
      </c>
    </row>
    <row r="10168" spans="1:8" x14ac:dyDescent="0.2">
      <c r="A10168" s="9">
        <v>2.6328794991782697E-26</v>
      </c>
      <c r="B10168">
        <v>1.8726442029999999</v>
      </c>
      <c r="C10168">
        <v>2.5000000000000001E-2</v>
      </c>
      <c r="D10168">
        <v>6.0000000000000001E-3</v>
      </c>
      <c r="E10168" s="9">
        <v>5.6009245586019296E-22</v>
      </c>
      <c r="F10168" t="s">
        <v>31</v>
      </c>
      <c r="G10168" t="s">
        <v>8891</v>
      </c>
      <c r="H10168">
        <f t="shared" si="158"/>
        <v>1.9000000000000003E-2</v>
      </c>
    </row>
    <row r="10169" spans="1:8" x14ac:dyDescent="0.2">
      <c r="A10169" s="9">
        <v>2.6267841949639201E-20</v>
      </c>
      <c r="B10169">
        <v>1.4519379530000001</v>
      </c>
      <c r="C10169">
        <v>2.9000000000000001E-2</v>
      </c>
      <c r="D10169">
        <v>0.01</v>
      </c>
      <c r="E10169" s="9">
        <v>5.5879580179467601E-16</v>
      </c>
      <c r="F10169" t="s">
        <v>31</v>
      </c>
      <c r="G10169" t="s">
        <v>8892</v>
      </c>
      <c r="H10169">
        <f t="shared" si="158"/>
        <v>1.9000000000000003E-2</v>
      </c>
    </row>
    <row r="10170" spans="1:8" x14ac:dyDescent="0.2">
      <c r="A10170" s="9">
        <v>6.3092498943723002E-20</v>
      </c>
      <c r="B10170">
        <v>1.437862768</v>
      </c>
      <c r="C10170">
        <v>2.9000000000000001E-2</v>
      </c>
      <c r="D10170">
        <v>0.01</v>
      </c>
      <c r="E10170" s="9">
        <v>1.34216673002982E-15</v>
      </c>
      <c r="F10170" t="s">
        <v>31</v>
      </c>
      <c r="G10170" t="s">
        <v>8893</v>
      </c>
      <c r="H10170">
        <f t="shared" si="158"/>
        <v>1.9000000000000003E-2</v>
      </c>
    </row>
    <row r="10171" spans="1:8" x14ac:dyDescent="0.2">
      <c r="A10171" s="9">
        <v>8.0989342983345002E-20</v>
      </c>
      <c r="B10171">
        <v>1.4767763840000001</v>
      </c>
      <c r="C10171">
        <v>2.9000000000000001E-2</v>
      </c>
      <c r="D10171">
        <v>0.01</v>
      </c>
      <c r="E10171" s="9">
        <v>1.7228862932847E-15</v>
      </c>
      <c r="F10171" t="s">
        <v>31</v>
      </c>
      <c r="G10171" t="s">
        <v>8894</v>
      </c>
      <c r="H10171">
        <f t="shared" si="158"/>
        <v>1.9000000000000003E-2</v>
      </c>
    </row>
    <row r="10172" spans="1:8" x14ac:dyDescent="0.2">
      <c r="A10172" s="9">
        <v>2.6401010399702299E-18</v>
      </c>
      <c r="B10172">
        <v>1.248080686</v>
      </c>
      <c r="C10172">
        <v>3.2000000000000001E-2</v>
      </c>
      <c r="D10172">
        <v>1.2999999999999999E-2</v>
      </c>
      <c r="E10172" s="9">
        <v>5.61628694232868E-14</v>
      </c>
      <c r="F10172" t="s">
        <v>31</v>
      </c>
      <c r="G10172" t="s">
        <v>3490</v>
      </c>
      <c r="H10172">
        <f t="shared" si="158"/>
        <v>1.9000000000000003E-2</v>
      </c>
    </row>
    <row r="10173" spans="1:8" x14ac:dyDescent="0.2">
      <c r="A10173" s="9">
        <v>2.83345396491617E-16</v>
      </c>
      <c r="B10173">
        <v>1.266811227</v>
      </c>
      <c r="C10173">
        <v>3.3000000000000002E-2</v>
      </c>
      <c r="D10173">
        <v>1.4E-2</v>
      </c>
      <c r="E10173" s="9">
        <v>6.0276066195661598E-12</v>
      </c>
      <c r="F10173" t="s">
        <v>31</v>
      </c>
      <c r="G10173" t="s">
        <v>1220</v>
      </c>
      <c r="H10173">
        <f t="shared" si="158"/>
        <v>1.9000000000000003E-2</v>
      </c>
    </row>
    <row r="10174" spans="1:8" x14ac:dyDescent="0.2">
      <c r="A10174" s="9">
        <v>2.7092768005145001E-15</v>
      </c>
      <c r="B10174">
        <v>1.1768701589999999</v>
      </c>
      <c r="C10174">
        <v>3.3000000000000002E-2</v>
      </c>
      <c r="D10174">
        <v>1.4E-2</v>
      </c>
      <c r="E10174" s="9">
        <v>5.7634445377345003E-11</v>
      </c>
      <c r="F10174" t="s">
        <v>31</v>
      </c>
      <c r="G10174" t="s">
        <v>8895</v>
      </c>
      <c r="H10174">
        <f t="shared" si="158"/>
        <v>1.9000000000000003E-2</v>
      </c>
    </row>
    <row r="10175" spans="1:8" x14ac:dyDescent="0.2">
      <c r="A10175" s="9">
        <v>4.3804102372125297E-15</v>
      </c>
      <c r="B10175">
        <v>1.093247171</v>
      </c>
      <c r="C10175">
        <v>3.4000000000000002E-2</v>
      </c>
      <c r="D10175">
        <v>1.4999999999999999E-2</v>
      </c>
      <c r="E10175" s="9">
        <v>9.3184466976222094E-11</v>
      </c>
      <c r="F10175" t="s">
        <v>31</v>
      </c>
      <c r="G10175" t="s">
        <v>8896</v>
      </c>
      <c r="H10175">
        <f t="shared" si="158"/>
        <v>1.9000000000000003E-2</v>
      </c>
    </row>
    <row r="10176" spans="1:8" x14ac:dyDescent="0.2">
      <c r="A10176" s="9">
        <v>3.1171150199374398E-14</v>
      </c>
      <c r="B10176">
        <v>1.086358851</v>
      </c>
      <c r="C10176">
        <v>3.5000000000000003E-2</v>
      </c>
      <c r="D10176">
        <v>1.6E-2</v>
      </c>
      <c r="E10176" s="9">
        <v>6.6310387819129197E-10</v>
      </c>
      <c r="F10176" t="s">
        <v>31</v>
      </c>
      <c r="G10176" t="s">
        <v>8897</v>
      </c>
      <c r="H10176">
        <f t="shared" si="158"/>
        <v>1.9000000000000003E-2</v>
      </c>
    </row>
    <row r="10177" spans="1:8" x14ac:dyDescent="0.2">
      <c r="A10177" s="9">
        <v>7.2772669514940695E-12</v>
      </c>
      <c r="B10177">
        <v>0.89323102399999998</v>
      </c>
      <c r="C10177">
        <v>4.1000000000000002E-2</v>
      </c>
      <c r="D10177">
        <v>2.1999999999999999E-2</v>
      </c>
      <c r="E10177" s="9">
        <v>1.5480929985913299E-7</v>
      </c>
      <c r="F10177" t="s">
        <v>31</v>
      </c>
      <c r="G10177" t="s">
        <v>8898</v>
      </c>
      <c r="H10177">
        <f t="shared" si="158"/>
        <v>1.9000000000000003E-2</v>
      </c>
    </row>
    <row r="10178" spans="1:8" x14ac:dyDescent="0.2">
      <c r="A10178" s="9">
        <v>8.2836197721640897E-12</v>
      </c>
      <c r="B10178">
        <v>0.89381785999999996</v>
      </c>
      <c r="C10178">
        <v>4.2000000000000003E-2</v>
      </c>
      <c r="D10178">
        <v>2.3E-2</v>
      </c>
      <c r="E10178" s="9">
        <v>1.7621744341324701E-7</v>
      </c>
      <c r="F10178" t="s">
        <v>31</v>
      </c>
      <c r="G10178" t="s">
        <v>8899</v>
      </c>
      <c r="H10178">
        <f t="shared" si="158"/>
        <v>1.9000000000000003E-2</v>
      </c>
    </row>
    <row r="10179" spans="1:8" x14ac:dyDescent="0.2">
      <c r="A10179" s="9">
        <v>1.30893651065329E-11</v>
      </c>
      <c r="B10179">
        <v>0.78110009700000005</v>
      </c>
      <c r="C10179">
        <v>4.1000000000000002E-2</v>
      </c>
      <c r="D10179">
        <v>2.1999999999999999E-2</v>
      </c>
      <c r="E10179" s="9">
        <v>2.7845006391127502E-7</v>
      </c>
      <c r="F10179" t="s">
        <v>31</v>
      </c>
      <c r="G10179" t="s">
        <v>8900</v>
      </c>
      <c r="H10179">
        <f t="shared" ref="H10179:H10242" si="159">C10179-D10179</f>
        <v>1.9000000000000003E-2</v>
      </c>
    </row>
    <row r="10180" spans="1:8" x14ac:dyDescent="0.2">
      <c r="A10180" s="9">
        <v>1.36951412289306E-11</v>
      </c>
      <c r="B10180">
        <v>0.85181033399999995</v>
      </c>
      <c r="C10180">
        <v>4.1000000000000002E-2</v>
      </c>
      <c r="D10180">
        <v>2.1999999999999999E-2</v>
      </c>
      <c r="E10180" s="9">
        <v>2.9133673936304E-7</v>
      </c>
      <c r="F10180" t="s">
        <v>31</v>
      </c>
      <c r="G10180" t="s">
        <v>8901</v>
      </c>
      <c r="H10180">
        <f t="shared" si="159"/>
        <v>1.9000000000000003E-2</v>
      </c>
    </row>
    <row r="10181" spans="1:8" x14ac:dyDescent="0.2">
      <c r="A10181" s="9">
        <v>8.6809385001091396E-11</v>
      </c>
      <c r="B10181">
        <v>0.79785109200000004</v>
      </c>
      <c r="C10181">
        <v>4.2000000000000003E-2</v>
      </c>
      <c r="D10181">
        <v>2.3E-2</v>
      </c>
      <c r="E10181" s="9">
        <v>1.84669604712822E-6</v>
      </c>
      <c r="F10181" t="s">
        <v>31</v>
      </c>
      <c r="G10181" t="s">
        <v>8902</v>
      </c>
      <c r="H10181">
        <f t="shared" si="159"/>
        <v>1.9000000000000003E-2</v>
      </c>
    </row>
    <row r="10182" spans="1:8" x14ac:dyDescent="0.2">
      <c r="A10182" s="9">
        <v>3.2455816414524598E-9</v>
      </c>
      <c r="B10182">
        <v>0.68141979900000005</v>
      </c>
      <c r="C10182">
        <v>4.9000000000000002E-2</v>
      </c>
      <c r="D10182">
        <v>0.03</v>
      </c>
      <c r="E10182" s="9">
        <v>6.9043258258618195E-5</v>
      </c>
      <c r="F10182" t="s">
        <v>31</v>
      </c>
      <c r="G10182" t="s">
        <v>8903</v>
      </c>
      <c r="H10182">
        <f t="shared" si="159"/>
        <v>1.9000000000000003E-2</v>
      </c>
    </row>
    <row r="10183" spans="1:8" x14ac:dyDescent="0.2">
      <c r="A10183" s="9">
        <v>1.7536575294872501E-8</v>
      </c>
      <c r="B10183">
        <v>0.613401376</v>
      </c>
      <c r="C10183">
        <v>5.5E-2</v>
      </c>
      <c r="D10183">
        <v>3.5999999999999997E-2</v>
      </c>
      <c r="E10183">
        <v>3.7305599999999997E-4</v>
      </c>
      <c r="F10183" t="s">
        <v>31</v>
      </c>
      <c r="G10183" t="s">
        <v>8904</v>
      </c>
      <c r="H10183">
        <f t="shared" si="159"/>
        <v>1.9000000000000003E-2</v>
      </c>
    </row>
    <row r="10184" spans="1:8" x14ac:dyDescent="0.2">
      <c r="A10184" s="9">
        <v>4.4837372609923702E-8</v>
      </c>
      <c r="B10184">
        <v>0.54301204800000002</v>
      </c>
      <c r="C10184">
        <v>5.6000000000000001E-2</v>
      </c>
      <c r="D10184">
        <v>3.6999999999999998E-2</v>
      </c>
      <c r="E10184">
        <v>9.5382500000000005E-4</v>
      </c>
      <c r="F10184" t="s">
        <v>31</v>
      </c>
      <c r="G10184" t="s">
        <v>8905</v>
      </c>
      <c r="H10184">
        <f t="shared" si="159"/>
        <v>1.9000000000000003E-2</v>
      </c>
    </row>
    <row r="10185" spans="1:8" x14ac:dyDescent="0.2">
      <c r="A10185" s="9">
        <v>6.1574851555218407E-8</v>
      </c>
      <c r="B10185">
        <v>0.58770334999999996</v>
      </c>
      <c r="C10185">
        <v>5.8000000000000003E-2</v>
      </c>
      <c r="D10185">
        <v>3.9E-2</v>
      </c>
      <c r="E10185">
        <v>1.3098820000000001E-3</v>
      </c>
      <c r="F10185" t="s">
        <v>31</v>
      </c>
      <c r="G10185" t="s">
        <v>8906</v>
      </c>
      <c r="H10185">
        <f t="shared" si="159"/>
        <v>1.9000000000000003E-2</v>
      </c>
    </row>
    <row r="10186" spans="1:8" x14ac:dyDescent="0.2">
      <c r="A10186" s="9">
        <v>6.3286542638000405E-8</v>
      </c>
      <c r="B10186">
        <v>0.49840258500000001</v>
      </c>
      <c r="C10186">
        <v>5.8000000000000003E-2</v>
      </c>
      <c r="D10186">
        <v>3.9E-2</v>
      </c>
      <c r="E10186">
        <v>1.346295E-3</v>
      </c>
      <c r="F10186" t="s">
        <v>31</v>
      </c>
      <c r="G10186" t="s">
        <v>8907</v>
      </c>
      <c r="H10186">
        <f t="shared" si="159"/>
        <v>1.9000000000000003E-2</v>
      </c>
    </row>
    <row r="10187" spans="1:8" x14ac:dyDescent="0.2">
      <c r="A10187" s="9">
        <v>1.08203285957665E-7</v>
      </c>
      <c r="B10187">
        <v>0.48960042399999998</v>
      </c>
      <c r="C10187">
        <v>5.6000000000000001E-2</v>
      </c>
      <c r="D10187">
        <v>3.6999999999999998E-2</v>
      </c>
      <c r="E10187">
        <v>2.3018090000000001E-3</v>
      </c>
      <c r="F10187" t="s">
        <v>31</v>
      </c>
      <c r="G10187" t="s">
        <v>2942</v>
      </c>
      <c r="H10187">
        <f t="shared" si="159"/>
        <v>1.9000000000000003E-2</v>
      </c>
    </row>
    <row r="10188" spans="1:8" x14ac:dyDescent="0.2">
      <c r="A10188" s="9">
        <v>1.18913907562463E-7</v>
      </c>
      <c r="B10188">
        <v>0.56503835400000002</v>
      </c>
      <c r="C10188">
        <v>5.6000000000000001E-2</v>
      </c>
      <c r="D10188">
        <v>3.6999999999999998E-2</v>
      </c>
      <c r="E10188">
        <v>2.5296559999999999E-3</v>
      </c>
      <c r="F10188" t="s">
        <v>31</v>
      </c>
      <c r="G10188" t="s">
        <v>8908</v>
      </c>
      <c r="H10188">
        <f t="shared" si="159"/>
        <v>1.9000000000000003E-2</v>
      </c>
    </row>
    <row r="10189" spans="1:8" x14ac:dyDescent="0.2">
      <c r="A10189" s="9">
        <v>2.7378716506521598E-7</v>
      </c>
      <c r="B10189">
        <v>0.48247050600000002</v>
      </c>
      <c r="C10189">
        <v>6.3E-2</v>
      </c>
      <c r="D10189">
        <v>4.3999999999999997E-2</v>
      </c>
      <c r="E10189">
        <v>5.8242739999999999E-3</v>
      </c>
      <c r="F10189" t="s">
        <v>31</v>
      </c>
      <c r="G10189" t="s">
        <v>8909</v>
      </c>
      <c r="H10189">
        <f t="shared" si="159"/>
        <v>1.9000000000000003E-2</v>
      </c>
    </row>
    <row r="10190" spans="1:8" x14ac:dyDescent="0.2">
      <c r="A10190" s="9">
        <v>8.20360793807093E-7</v>
      </c>
      <c r="B10190">
        <v>0.42436755199999998</v>
      </c>
      <c r="C10190">
        <v>6.5000000000000002E-2</v>
      </c>
      <c r="D10190">
        <v>4.5999999999999999E-2</v>
      </c>
      <c r="E10190">
        <v>1.7451535000000001E-2</v>
      </c>
      <c r="F10190" t="s">
        <v>31</v>
      </c>
      <c r="G10190" t="s">
        <v>3698</v>
      </c>
      <c r="H10190">
        <f t="shared" si="159"/>
        <v>1.9000000000000003E-2</v>
      </c>
    </row>
    <row r="10191" spans="1:8" x14ac:dyDescent="0.2">
      <c r="A10191" s="9">
        <v>1.5079600058713901E-6</v>
      </c>
      <c r="B10191">
        <v>0.41189003099999999</v>
      </c>
      <c r="C10191">
        <v>6.6000000000000003E-2</v>
      </c>
      <c r="D10191">
        <v>4.7E-2</v>
      </c>
      <c r="E10191">
        <v>3.2078833000000001E-2</v>
      </c>
      <c r="F10191" t="s">
        <v>31</v>
      </c>
      <c r="G10191" t="s">
        <v>8910</v>
      </c>
      <c r="H10191">
        <f t="shared" si="159"/>
        <v>1.9000000000000003E-2</v>
      </c>
    </row>
    <row r="10192" spans="1:8" x14ac:dyDescent="0.2">
      <c r="A10192" s="9">
        <v>1.64881164491814E-6</v>
      </c>
      <c r="B10192">
        <v>0.41126779400000002</v>
      </c>
      <c r="C10192">
        <v>6.5000000000000002E-2</v>
      </c>
      <c r="D10192">
        <v>4.5999999999999999E-2</v>
      </c>
      <c r="E10192">
        <v>3.5075170000000003E-2</v>
      </c>
      <c r="F10192" t="s">
        <v>31</v>
      </c>
      <c r="G10192" t="s">
        <v>1136</v>
      </c>
      <c r="H10192">
        <f t="shared" si="159"/>
        <v>1.9000000000000003E-2</v>
      </c>
    </row>
    <row r="10193" spans="1:8" x14ac:dyDescent="0.2">
      <c r="A10193" s="9">
        <v>1.73935927751283E-30</v>
      </c>
      <c r="B10193">
        <v>2.1409136050000002</v>
      </c>
      <c r="C10193">
        <v>2.4E-2</v>
      </c>
      <c r="D10193">
        <v>5.0000000000000001E-3</v>
      </c>
      <c r="E10193" s="9">
        <v>3.7001389910530401E-26</v>
      </c>
      <c r="F10193" t="s">
        <v>31</v>
      </c>
      <c r="G10193" t="s">
        <v>3994</v>
      </c>
      <c r="H10193">
        <f t="shared" si="159"/>
        <v>1.9E-2</v>
      </c>
    </row>
    <row r="10194" spans="1:8" x14ac:dyDescent="0.2">
      <c r="A10194" s="9">
        <v>1.1691482735202199E-23</v>
      </c>
      <c r="B10194">
        <v>1.7889729409999999</v>
      </c>
      <c r="C10194">
        <v>2.7E-2</v>
      </c>
      <c r="D10194">
        <v>8.0000000000000002E-3</v>
      </c>
      <c r="E10194" s="9">
        <v>2.4871291222595602E-19</v>
      </c>
      <c r="F10194" t="s">
        <v>31</v>
      </c>
      <c r="G10194" t="s">
        <v>8911</v>
      </c>
      <c r="H10194">
        <f t="shared" si="159"/>
        <v>1.9E-2</v>
      </c>
    </row>
    <row r="10195" spans="1:8" x14ac:dyDescent="0.2">
      <c r="A10195" s="9">
        <v>2.06097318574232E-22</v>
      </c>
      <c r="B10195">
        <v>1.684618175</v>
      </c>
      <c r="C10195">
        <v>2.7E-2</v>
      </c>
      <c r="D10195">
        <v>8.0000000000000002E-3</v>
      </c>
      <c r="E10195" s="9">
        <v>4.3843082580296403E-18</v>
      </c>
      <c r="F10195" t="s">
        <v>31</v>
      </c>
      <c r="G10195" t="s">
        <v>3960</v>
      </c>
      <c r="H10195">
        <f t="shared" si="159"/>
        <v>1.9E-2</v>
      </c>
    </row>
    <row r="10196" spans="1:8" x14ac:dyDescent="0.2">
      <c r="A10196" s="9">
        <v>1.73897873422541E-20</v>
      </c>
      <c r="B10196">
        <v>1.480629373</v>
      </c>
      <c r="C10196">
        <v>0.03</v>
      </c>
      <c r="D10196">
        <v>1.0999999999999999E-2</v>
      </c>
      <c r="E10196" s="9">
        <v>3.6993294613177E-16</v>
      </c>
      <c r="F10196" t="s">
        <v>31</v>
      </c>
      <c r="G10196" t="s">
        <v>8912</v>
      </c>
      <c r="H10196">
        <f t="shared" si="159"/>
        <v>1.9E-2</v>
      </c>
    </row>
    <row r="10197" spans="1:8" x14ac:dyDescent="0.2">
      <c r="A10197" s="9">
        <v>1.935687260382E-20</v>
      </c>
      <c r="B10197">
        <v>1.4613982830000001</v>
      </c>
      <c r="C10197">
        <v>0.03</v>
      </c>
      <c r="D10197">
        <v>1.0999999999999999E-2</v>
      </c>
      <c r="E10197" s="9">
        <v>4.1177875090106398E-16</v>
      </c>
      <c r="F10197" t="s">
        <v>31</v>
      </c>
      <c r="G10197" t="s">
        <v>8913</v>
      </c>
      <c r="H10197">
        <f t="shared" si="159"/>
        <v>1.9E-2</v>
      </c>
    </row>
    <row r="10198" spans="1:8" x14ac:dyDescent="0.2">
      <c r="A10198" s="9">
        <v>5.7207706966057398E-19</v>
      </c>
      <c r="B10198">
        <v>1.401097772</v>
      </c>
      <c r="C10198">
        <v>3.1E-2</v>
      </c>
      <c r="D10198">
        <v>1.2E-2</v>
      </c>
      <c r="E10198" s="9">
        <v>1.2169795502889399E-14</v>
      </c>
      <c r="F10198" t="s">
        <v>31</v>
      </c>
      <c r="G10198" t="s">
        <v>8914</v>
      </c>
      <c r="H10198">
        <f t="shared" si="159"/>
        <v>1.9E-2</v>
      </c>
    </row>
    <row r="10199" spans="1:8" x14ac:dyDescent="0.2">
      <c r="A10199" s="9">
        <v>6.0396652908351397E-18</v>
      </c>
      <c r="B10199">
        <v>1.3387789960000001</v>
      </c>
      <c r="C10199">
        <v>3.1E-2</v>
      </c>
      <c r="D10199">
        <v>1.2E-2</v>
      </c>
      <c r="E10199" s="9">
        <v>1.28481799731936E-13</v>
      </c>
      <c r="F10199" t="s">
        <v>31</v>
      </c>
      <c r="G10199" t="s">
        <v>8915</v>
      </c>
      <c r="H10199">
        <f t="shared" si="159"/>
        <v>1.9E-2</v>
      </c>
    </row>
    <row r="10200" spans="1:8" x14ac:dyDescent="0.2">
      <c r="A10200" s="9">
        <v>3.0434080572187497E-14</v>
      </c>
      <c r="B10200">
        <v>1.0292798519999999</v>
      </c>
      <c r="C10200">
        <v>3.6999999999999998E-2</v>
      </c>
      <c r="D10200">
        <v>1.7999999999999999E-2</v>
      </c>
      <c r="E10200" s="9">
        <v>6.4742419601214595E-10</v>
      </c>
      <c r="F10200" t="s">
        <v>31</v>
      </c>
      <c r="G10200" t="s">
        <v>8916</v>
      </c>
      <c r="H10200">
        <f t="shared" si="159"/>
        <v>1.9E-2</v>
      </c>
    </row>
    <row r="10201" spans="1:8" x14ac:dyDescent="0.2">
      <c r="A10201" s="9">
        <v>2.5110645803779802E-13</v>
      </c>
      <c r="B10201">
        <v>0.98566485199999998</v>
      </c>
      <c r="C10201">
        <v>3.6999999999999998E-2</v>
      </c>
      <c r="D10201">
        <v>1.7999999999999999E-2</v>
      </c>
      <c r="E10201" s="9">
        <v>5.3417876818380801E-9</v>
      </c>
      <c r="F10201" t="s">
        <v>31</v>
      </c>
      <c r="G10201" t="s">
        <v>8917</v>
      </c>
      <c r="H10201">
        <f t="shared" si="159"/>
        <v>1.9E-2</v>
      </c>
    </row>
    <row r="10202" spans="1:8" x14ac:dyDescent="0.2">
      <c r="A10202" s="9">
        <v>4.8607335079532899E-13</v>
      </c>
      <c r="B10202">
        <v>0.94425116600000003</v>
      </c>
      <c r="C10202">
        <v>3.6999999999999998E-2</v>
      </c>
      <c r="D10202">
        <v>1.7999999999999999E-2</v>
      </c>
      <c r="E10202" s="9">
        <v>1.0340238391469E-8</v>
      </c>
      <c r="F10202" t="s">
        <v>31</v>
      </c>
      <c r="G10202" t="s">
        <v>8918</v>
      </c>
      <c r="H10202">
        <f t="shared" si="159"/>
        <v>1.9E-2</v>
      </c>
    </row>
    <row r="10203" spans="1:8" x14ac:dyDescent="0.2">
      <c r="A10203" s="9">
        <v>7.4395716214065603E-13</v>
      </c>
      <c r="B10203">
        <v>0.96758367000000001</v>
      </c>
      <c r="C10203">
        <v>3.7999999999999999E-2</v>
      </c>
      <c r="D10203">
        <v>1.9E-2</v>
      </c>
      <c r="E10203" s="9">
        <v>1.58262007102182E-8</v>
      </c>
      <c r="F10203" t="s">
        <v>31</v>
      </c>
      <c r="G10203" t="s">
        <v>8919</v>
      </c>
      <c r="H10203">
        <f t="shared" si="159"/>
        <v>1.9E-2</v>
      </c>
    </row>
    <row r="10204" spans="1:8" x14ac:dyDescent="0.2">
      <c r="A10204" s="9">
        <v>1.1762870016091699E-12</v>
      </c>
      <c r="B10204">
        <v>0.91785570900000002</v>
      </c>
      <c r="C10204">
        <v>0.04</v>
      </c>
      <c r="D10204">
        <v>2.1000000000000001E-2</v>
      </c>
      <c r="E10204" s="9">
        <v>2.50231533852318E-8</v>
      </c>
      <c r="F10204" t="s">
        <v>31</v>
      </c>
      <c r="G10204" t="s">
        <v>8920</v>
      </c>
      <c r="H10204">
        <f t="shared" si="159"/>
        <v>1.9E-2</v>
      </c>
    </row>
    <row r="10205" spans="1:8" x14ac:dyDescent="0.2">
      <c r="A10205" s="9">
        <v>5.0693796994323802E-12</v>
      </c>
      <c r="B10205">
        <v>0.81130696999999996</v>
      </c>
      <c r="C10205">
        <v>0.04</v>
      </c>
      <c r="D10205">
        <v>2.1000000000000001E-2</v>
      </c>
      <c r="E10205" s="9">
        <v>1.07840914346025E-7</v>
      </c>
      <c r="F10205" t="s">
        <v>31</v>
      </c>
      <c r="G10205" t="s">
        <v>1016</v>
      </c>
      <c r="H10205">
        <f t="shared" si="159"/>
        <v>1.9E-2</v>
      </c>
    </row>
    <row r="10206" spans="1:8" x14ac:dyDescent="0.2">
      <c r="A10206" s="9">
        <v>1.8895124659042701E-10</v>
      </c>
      <c r="B10206">
        <v>0.75039842400000001</v>
      </c>
      <c r="C10206">
        <v>4.4999999999999998E-2</v>
      </c>
      <c r="D10206">
        <v>2.5999999999999999E-2</v>
      </c>
      <c r="E10206" s="9">
        <v>4.0195598687181502E-6</v>
      </c>
      <c r="F10206" t="s">
        <v>31</v>
      </c>
      <c r="G10206" t="s">
        <v>8921</v>
      </c>
      <c r="H10206">
        <f t="shared" si="159"/>
        <v>1.9E-2</v>
      </c>
    </row>
    <row r="10207" spans="1:8" x14ac:dyDescent="0.2">
      <c r="A10207" s="9">
        <v>3.7680703833941301E-10</v>
      </c>
      <c r="B10207">
        <v>0.72757239600000001</v>
      </c>
      <c r="C10207">
        <v>4.7E-2</v>
      </c>
      <c r="D10207">
        <v>2.8000000000000001E-2</v>
      </c>
      <c r="E10207" s="9">
        <v>8.0158161265943298E-6</v>
      </c>
      <c r="F10207" t="s">
        <v>31</v>
      </c>
      <c r="G10207" t="s">
        <v>8922</v>
      </c>
      <c r="H10207">
        <f t="shared" si="159"/>
        <v>1.9E-2</v>
      </c>
    </row>
    <row r="10208" spans="1:8" x14ac:dyDescent="0.2">
      <c r="A10208" s="9">
        <v>5.0972861884355798E-10</v>
      </c>
      <c r="B10208">
        <v>0.672217603</v>
      </c>
      <c r="C10208">
        <v>4.8000000000000001E-2</v>
      </c>
      <c r="D10208">
        <v>2.9000000000000001E-2</v>
      </c>
      <c r="E10208" s="9">
        <v>1.0843456908659001E-5</v>
      </c>
      <c r="F10208" t="s">
        <v>31</v>
      </c>
      <c r="G10208" t="s">
        <v>3440</v>
      </c>
      <c r="H10208">
        <f t="shared" si="159"/>
        <v>1.9E-2</v>
      </c>
    </row>
    <row r="10209" spans="1:8" x14ac:dyDescent="0.2">
      <c r="A10209" s="9">
        <v>1.1757200639997601E-9</v>
      </c>
      <c r="B10209">
        <v>0.65794781499999999</v>
      </c>
      <c r="C10209">
        <v>4.5999999999999999E-2</v>
      </c>
      <c r="D10209">
        <v>2.7E-2</v>
      </c>
      <c r="E10209" s="9">
        <v>2.5011092921467001E-5</v>
      </c>
      <c r="F10209" t="s">
        <v>31</v>
      </c>
      <c r="G10209" t="s">
        <v>8923</v>
      </c>
      <c r="H10209">
        <f t="shared" si="159"/>
        <v>1.9E-2</v>
      </c>
    </row>
    <row r="10210" spans="1:8" x14ac:dyDescent="0.2">
      <c r="A10210" s="9">
        <v>2.7356946288998401E-9</v>
      </c>
      <c r="B10210">
        <v>0.67113645</v>
      </c>
      <c r="C10210">
        <v>4.8000000000000001E-2</v>
      </c>
      <c r="D10210">
        <v>2.9000000000000001E-2</v>
      </c>
      <c r="E10210" s="9">
        <v>5.8196431840586297E-5</v>
      </c>
      <c r="F10210" t="s">
        <v>31</v>
      </c>
      <c r="G10210" t="s">
        <v>1243</v>
      </c>
      <c r="H10210">
        <f t="shared" si="159"/>
        <v>1.9E-2</v>
      </c>
    </row>
    <row r="10211" spans="1:8" x14ac:dyDescent="0.2">
      <c r="A10211" s="9">
        <v>3.9143881163900098E-9</v>
      </c>
      <c r="B10211">
        <v>0.68342716699999995</v>
      </c>
      <c r="C10211">
        <v>4.7E-2</v>
      </c>
      <c r="D10211">
        <v>2.8000000000000001E-2</v>
      </c>
      <c r="E10211" s="9">
        <v>8.3270778399964596E-5</v>
      </c>
      <c r="F10211" t="s">
        <v>31</v>
      </c>
      <c r="G10211" t="s">
        <v>1192</v>
      </c>
      <c r="H10211">
        <f t="shared" si="159"/>
        <v>1.9E-2</v>
      </c>
    </row>
    <row r="10212" spans="1:8" x14ac:dyDescent="0.2">
      <c r="A10212" s="9">
        <v>9.0215739955933404E-9</v>
      </c>
      <c r="B10212">
        <v>0.66366777899999996</v>
      </c>
      <c r="C10212">
        <v>4.8000000000000001E-2</v>
      </c>
      <c r="D10212">
        <v>2.9000000000000001E-2</v>
      </c>
      <c r="E10212">
        <v>1.9191600000000001E-4</v>
      </c>
      <c r="F10212" t="s">
        <v>31</v>
      </c>
      <c r="G10212" t="s">
        <v>8924</v>
      </c>
      <c r="H10212">
        <f t="shared" si="159"/>
        <v>1.9E-2</v>
      </c>
    </row>
    <row r="10213" spans="1:8" x14ac:dyDescent="0.2">
      <c r="A10213" s="9">
        <v>1.5778631575032401E-14</v>
      </c>
      <c r="B10213">
        <v>1.0930017400000001</v>
      </c>
      <c r="C10213">
        <v>3.5999999999999997E-2</v>
      </c>
      <c r="D10213">
        <v>1.7000000000000001E-2</v>
      </c>
      <c r="E10213" s="9">
        <v>3.3565882949566402E-10</v>
      </c>
      <c r="F10213" t="s">
        <v>31</v>
      </c>
      <c r="G10213" t="s">
        <v>8925</v>
      </c>
      <c r="H10213">
        <f t="shared" si="159"/>
        <v>1.8999999999999996E-2</v>
      </c>
    </row>
    <row r="10214" spans="1:8" x14ac:dyDescent="0.2">
      <c r="A10214" s="9">
        <v>8.3245709159837994E-14</v>
      </c>
      <c r="B10214">
        <v>1.0801892500000001</v>
      </c>
      <c r="C10214">
        <v>3.5999999999999997E-2</v>
      </c>
      <c r="D10214">
        <v>1.7000000000000001E-2</v>
      </c>
      <c r="E10214" s="9">
        <v>1.7708859709572301E-9</v>
      </c>
      <c r="F10214" t="s">
        <v>31</v>
      </c>
      <c r="G10214" t="s">
        <v>8926</v>
      </c>
      <c r="H10214">
        <f t="shared" si="159"/>
        <v>1.8999999999999996E-2</v>
      </c>
    </row>
    <row r="10215" spans="1:8" x14ac:dyDescent="0.2">
      <c r="A10215" s="9">
        <v>1.7673861614295699E-11</v>
      </c>
      <c r="B10215">
        <v>0.85406796900000004</v>
      </c>
      <c r="C10215">
        <v>4.2999999999999997E-2</v>
      </c>
      <c r="D10215">
        <v>2.4E-2</v>
      </c>
      <c r="E10215" s="9">
        <v>3.75976058120912E-7</v>
      </c>
      <c r="F10215" t="s">
        <v>31</v>
      </c>
      <c r="G10215" t="s">
        <v>8927</v>
      </c>
      <c r="H10215">
        <f t="shared" si="159"/>
        <v>1.8999999999999996E-2</v>
      </c>
    </row>
    <row r="10216" spans="1:8" x14ac:dyDescent="0.2">
      <c r="A10216" s="9">
        <v>4.7801322448538499E-11</v>
      </c>
      <c r="B10216">
        <v>0.75355935299999999</v>
      </c>
      <c r="C10216">
        <v>4.3999999999999997E-2</v>
      </c>
      <c r="D10216">
        <v>2.5000000000000001E-2</v>
      </c>
      <c r="E10216" s="9">
        <v>1.01687753244776E-6</v>
      </c>
      <c r="F10216" t="s">
        <v>31</v>
      </c>
      <c r="G10216" t="s">
        <v>3527</v>
      </c>
      <c r="H10216">
        <f t="shared" si="159"/>
        <v>1.8999999999999996E-2</v>
      </c>
    </row>
    <row r="10217" spans="1:8" x14ac:dyDescent="0.2">
      <c r="A10217" s="9">
        <v>4.96189169405361E-11</v>
      </c>
      <c r="B10217">
        <v>0.79504745499999996</v>
      </c>
      <c r="C10217">
        <v>4.2999999999999997E-2</v>
      </c>
      <c r="D10217">
        <v>2.4E-2</v>
      </c>
      <c r="E10217" s="9">
        <v>1.0555432200760199E-6</v>
      </c>
      <c r="F10217" t="s">
        <v>31</v>
      </c>
      <c r="G10217" t="s">
        <v>8928</v>
      </c>
      <c r="H10217">
        <f t="shared" si="159"/>
        <v>1.8999999999999996E-2</v>
      </c>
    </row>
    <row r="10218" spans="1:8" x14ac:dyDescent="0.2">
      <c r="A10218" s="9">
        <v>5.0618705322625898E-11</v>
      </c>
      <c r="B10218">
        <v>0.72443268800000005</v>
      </c>
      <c r="C10218">
        <v>4.3999999999999997E-2</v>
      </c>
      <c r="D10218">
        <v>2.5000000000000001E-2</v>
      </c>
      <c r="E10218" s="9">
        <v>1.0768117183282199E-6</v>
      </c>
      <c r="F10218" t="s">
        <v>31</v>
      </c>
      <c r="G10218" t="s">
        <v>2715</v>
      </c>
      <c r="H10218">
        <f t="shared" si="159"/>
        <v>1.8999999999999996E-2</v>
      </c>
    </row>
    <row r="10219" spans="1:8" x14ac:dyDescent="0.2">
      <c r="A10219" s="9">
        <v>3.3986457366661599E-10</v>
      </c>
      <c r="B10219">
        <v>0.78797488100000002</v>
      </c>
      <c r="C10219">
        <v>4.3999999999999997E-2</v>
      </c>
      <c r="D10219">
        <v>2.5000000000000001E-2</v>
      </c>
      <c r="E10219" s="9">
        <v>7.2299390756099099E-6</v>
      </c>
      <c r="F10219" t="s">
        <v>31</v>
      </c>
      <c r="G10219" t="s">
        <v>8929</v>
      </c>
      <c r="H10219">
        <f t="shared" si="159"/>
        <v>1.8999999999999996E-2</v>
      </c>
    </row>
    <row r="10220" spans="1:8" x14ac:dyDescent="0.2">
      <c r="A10220" s="9">
        <v>6.5444185738860102E-10</v>
      </c>
      <c r="B10220">
        <v>0.75512948599999996</v>
      </c>
      <c r="C10220">
        <v>4.3999999999999997E-2</v>
      </c>
      <c r="D10220">
        <v>2.5000000000000001E-2</v>
      </c>
      <c r="E10220" s="9">
        <v>1.3921941632227699E-5</v>
      </c>
      <c r="F10220" t="s">
        <v>31</v>
      </c>
      <c r="G10220" t="s">
        <v>8930</v>
      </c>
      <c r="H10220">
        <f t="shared" si="159"/>
        <v>1.8999999999999996E-2</v>
      </c>
    </row>
    <row r="10221" spans="1:8" x14ac:dyDescent="0.2">
      <c r="A10221" s="9">
        <v>1.11036502077206E-8</v>
      </c>
      <c r="B10221">
        <v>0.59632786299999996</v>
      </c>
      <c r="C10221">
        <v>5.2999999999999999E-2</v>
      </c>
      <c r="D10221">
        <v>3.4000000000000002E-2</v>
      </c>
      <c r="E10221">
        <v>2.3620800000000001E-4</v>
      </c>
      <c r="F10221" t="s">
        <v>31</v>
      </c>
      <c r="G10221" t="s">
        <v>3736</v>
      </c>
      <c r="H10221">
        <f t="shared" si="159"/>
        <v>1.8999999999999996E-2</v>
      </c>
    </row>
    <row r="10222" spans="1:8" x14ac:dyDescent="0.2">
      <c r="A10222" s="9">
        <v>1.1603555122565401E-8</v>
      </c>
      <c r="B10222">
        <v>0.59632786299999996</v>
      </c>
      <c r="C10222">
        <v>5.3999999999999999E-2</v>
      </c>
      <c r="D10222">
        <v>3.5000000000000003E-2</v>
      </c>
      <c r="E10222">
        <v>2.4684199999999999E-4</v>
      </c>
      <c r="F10222" t="s">
        <v>31</v>
      </c>
      <c r="G10222" t="s">
        <v>8931</v>
      </c>
      <c r="H10222">
        <f t="shared" si="159"/>
        <v>1.8999999999999996E-2</v>
      </c>
    </row>
    <row r="10223" spans="1:8" x14ac:dyDescent="0.2">
      <c r="A10223" s="9">
        <v>3.1522911202566101E-8</v>
      </c>
      <c r="B10223">
        <v>0.61975887200000002</v>
      </c>
      <c r="C10223">
        <v>5.0999999999999997E-2</v>
      </c>
      <c r="D10223">
        <v>3.2000000000000001E-2</v>
      </c>
      <c r="E10223">
        <v>6.7058700000000005E-4</v>
      </c>
      <c r="F10223" t="s">
        <v>31</v>
      </c>
      <c r="G10223" t="s">
        <v>8932</v>
      </c>
      <c r="H10223">
        <f t="shared" si="159"/>
        <v>1.8999999999999996E-2</v>
      </c>
    </row>
    <row r="10224" spans="1:8" x14ac:dyDescent="0.2">
      <c r="A10224" s="9">
        <v>4.2534558367021197E-8</v>
      </c>
      <c r="B10224">
        <v>0.64568558799999998</v>
      </c>
      <c r="C10224">
        <v>5.1999999999999998E-2</v>
      </c>
      <c r="D10224">
        <v>3.3000000000000002E-2</v>
      </c>
      <c r="E10224">
        <v>9.0483800000000004E-4</v>
      </c>
      <c r="F10224" t="s">
        <v>31</v>
      </c>
      <c r="G10224" t="s">
        <v>8933</v>
      </c>
      <c r="H10224">
        <f t="shared" si="159"/>
        <v>1.8999999999999996E-2</v>
      </c>
    </row>
    <row r="10225" spans="1:8" x14ac:dyDescent="0.2">
      <c r="A10225" s="9">
        <v>1.9897431204750501E-7</v>
      </c>
      <c r="B10225">
        <v>0.46027161700000002</v>
      </c>
      <c r="C10225">
        <v>6.0999999999999999E-2</v>
      </c>
      <c r="D10225">
        <v>4.2000000000000003E-2</v>
      </c>
      <c r="E10225">
        <v>4.2327809999999997E-3</v>
      </c>
      <c r="F10225" t="s">
        <v>31</v>
      </c>
      <c r="G10225" t="s">
        <v>3170</v>
      </c>
      <c r="H10225">
        <f t="shared" si="159"/>
        <v>1.8999999999999996E-2</v>
      </c>
    </row>
    <row r="10226" spans="1:8" x14ac:dyDescent="0.2">
      <c r="A10226" s="9">
        <v>2.5228657291712201E-7</v>
      </c>
      <c r="B10226">
        <v>0.52923445099999999</v>
      </c>
      <c r="C10226">
        <v>5.8999999999999997E-2</v>
      </c>
      <c r="D10226">
        <v>0.04</v>
      </c>
      <c r="E10226">
        <v>5.3668919999999998E-3</v>
      </c>
      <c r="F10226" t="s">
        <v>31</v>
      </c>
      <c r="G10226" t="s">
        <v>8934</v>
      </c>
      <c r="H10226">
        <f t="shared" si="159"/>
        <v>1.8999999999999996E-2</v>
      </c>
    </row>
    <row r="10227" spans="1:8" x14ac:dyDescent="0.2">
      <c r="A10227" s="9">
        <v>2.8402334374281902E-7</v>
      </c>
      <c r="B10227">
        <v>0.43305975899999999</v>
      </c>
      <c r="C10227">
        <v>5.8999999999999997E-2</v>
      </c>
      <c r="D10227">
        <v>0.04</v>
      </c>
      <c r="E10227">
        <v>6.042029E-3</v>
      </c>
      <c r="F10227" t="s">
        <v>31</v>
      </c>
      <c r="G10227" t="s">
        <v>909</v>
      </c>
      <c r="H10227">
        <f t="shared" si="159"/>
        <v>1.8999999999999996E-2</v>
      </c>
    </row>
    <row r="10228" spans="1:8" x14ac:dyDescent="0.2">
      <c r="A10228" s="9">
        <v>7.0594279830335799E-7</v>
      </c>
      <c r="B10228">
        <v>0.47714880399999998</v>
      </c>
      <c r="C10228">
        <v>6.0999999999999999E-2</v>
      </c>
      <c r="D10228">
        <v>4.2000000000000003E-2</v>
      </c>
      <c r="E10228">
        <v>1.5017521000000001E-2</v>
      </c>
      <c r="F10228" t="s">
        <v>31</v>
      </c>
      <c r="G10228" t="s">
        <v>8935</v>
      </c>
      <c r="H10228">
        <f t="shared" si="159"/>
        <v>1.8999999999999996E-2</v>
      </c>
    </row>
    <row r="10229" spans="1:8" x14ac:dyDescent="0.2">
      <c r="A10229" s="9">
        <v>5.8317258616339301E-58</v>
      </c>
      <c r="B10229">
        <v>0.25206290399999998</v>
      </c>
      <c r="C10229">
        <v>0.95299999999999996</v>
      </c>
      <c r="D10229">
        <v>0.93400000000000005</v>
      </c>
      <c r="E10229" s="9">
        <v>1.24058304254539E-53</v>
      </c>
      <c r="F10229" t="s">
        <v>31</v>
      </c>
      <c r="G10229" t="s">
        <v>8936</v>
      </c>
      <c r="H10229">
        <f t="shared" si="159"/>
        <v>1.8999999999999906E-2</v>
      </c>
    </row>
    <row r="10230" spans="1:8" x14ac:dyDescent="0.2">
      <c r="A10230" s="9">
        <v>1.23227797495585E-78</v>
      </c>
      <c r="B10230">
        <v>0.26434376500000001</v>
      </c>
      <c r="C10230">
        <v>0.98</v>
      </c>
      <c r="D10230">
        <v>0.96199999999999997</v>
      </c>
      <c r="E10230" s="9">
        <v>2.6214249361235899E-74</v>
      </c>
      <c r="F10230" t="s">
        <v>31</v>
      </c>
      <c r="G10230" t="s">
        <v>8937</v>
      </c>
      <c r="H10230">
        <f t="shared" si="159"/>
        <v>1.8000000000000016E-2</v>
      </c>
    </row>
    <row r="10231" spans="1:8" x14ac:dyDescent="0.2">
      <c r="A10231" s="9">
        <v>1.2713367260838499E-47</v>
      </c>
      <c r="B10231">
        <v>3.4613982829999999</v>
      </c>
      <c r="C10231">
        <v>0.02</v>
      </c>
      <c r="D10231">
        <v>2E-3</v>
      </c>
      <c r="E10231" s="9">
        <v>2.7045146173981699E-43</v>
      </c>
      <c r="F10231" t="s">
        <v>31</v>
      </c>
      <c r="G10231" t="s">
        <v>8938</v>
      </c>
      <c r="H10231">
        <f t="shared" si="159"/>
        <v>1.8000000000000002E-2</v>
      </c>
    </row>
    <row r="10232" spans="1:8" x14ac:dyDescent="0.2">
      <c r="A10232" s="9">
        <v>2.5247626600059001E-42</v>
      </c>
      <c r="B10232">
        <v>2.972943763</v>
      </c>
      <c r="C10232">
        <v>2.1000000000000001E-2</v>
      </c>
      <c r="D10232">
        <v>3.0000000000000001E-3</v>
      </c>
      <c r="E10232" s="9">
        <v>5.3709276066305597E-38</v>
      </c>
      <c r="F10232" t="s">
        <v>31</v>
      </c>
      <c r="G10232" t="s">
        <v>8939</v>
      </c>
      <c r="H10232">
        <f t="shared" si="159"/>
        <v>1.8000000000000002E-2</v>
      </c>
    </row>
    <row r="10233" spans="1:8" x14ac:dyDescent="0.2">
      <c r="A10233" s="9">
        <v>2.0679563243038301E-38</v>
      </c>
      <c r="B10233">
        <v>2.6837907040000002</v>
      </c>
      <c r="C10233">
        <v>2.1000000000000001E-2</v>
      </c>
      <c r="D10233">
        <v>3.0000000000000001E-3</v>
      </c>
      <c r="E10233" s="9">
        <v>4.3991634886915398E-34</v>
      </c>
      <c r="F10233" t="s">
        <v>31</v>
      </c>
      <c r="G10233" t="s">
        <v>8940</v>
      </c>
      <c r="H10233">
        <f t="shared" si="159"/>
        <v>1.8000000000000002E-2</v>
      </c>
    </row>
    <row r="10234" spans="1:8" x14ac:dyDescent="0.2">
      <c r="A10234" s="9">
        <v>6.1936132355883494E-23</v>
      </c>
      <c r="B10234">
        <v>1.775458134</v>
      </c>
      <c r="C10234">
        <v>2.5000000000000001E-2</v>
      </c>
      <c r="D10234">
        <v>7.0000000000000001E-3</v>
      </c>
      <c r="E10234" s="9">
        <v>1.31756734360671E-18</v>
      </c>
      <c r="F10234" t="s">
        <v>31</v>
      </c>
      <c r="G10234" t="s">
        <v>8941</v>
      </c>
      <c r="H10234">
        <f t="shared" si="159"/>
        <v>1.8000000000000002E-2</v>
      </c>
    </row>
    <row r="10235" spans="1:8" x14ac:dyDescent="0.2">
      <c r="A10235" s="9">
        <v>6.9428656200184103E-20</v>
      </c>
      <c r="B10235">
        <v>1.528276145</v>
      </c>
      <c r="C10235">
        <v>2.8000000000000001E-2</v>
      </c>
      <c r="D10235">
        <v>0.01</v>
      </c>
      <c r="E10235" s="9">
        <v>1.4769558033465199E-15</v>
      </c>
      <c r="F10235" t="s">
        <v>31</v>
      </c>
      <c r="G10235" t="s">
        <v>8942</v>
      </c>
      <c r="H10235">
        <f t="shared" si="159"/>
        <v>1.8000000000000002E-2</v>
      </c>
    </row>
    <row r="10236" spans="1:8" x14ac:dyDescent="0.2">
      <c r="A10236" s="9">
        <v>5.2423610261478804E-19</v>
      </c>
      <c r="B10236">
        <v>1.5036265179999999</v>
      </c>
      <c r="C10236">
        <v>2.8000000000000001E-2</v>
      </c>
      <c r="D10236">
        <v>0.01</v>
      </c>
      <c r="E10236" s="9">
        <v>1.11520746109244E-14</v>
      </c>
      <c r="F10236" t="s">
        <v>31</v>
      </c>
      <c r="G10236" t="s">
        <v>3762</v>
      </c>
      <c r="H10236">
        <f t="shared" si="159"/>
        <v>1.8000000000000002E-2</v>
      </c>
    </row>
    <row r="10237" spans="1:8" x14ac:dyDescent="0.2">
      <c r="A10237" s="9">
        <v>5.2600361942494703E-19</v>
      </c>
      <c r="B10237">
        <v>1.5330943800000001</v>
      </c>
      <c r="C10237">
        <v>2.7E-2</v>
      </c>
      <c r="D10237">
        <v>8.9999999999999993E-3</v>
      </c>
      <c r="E10237" s="9">
        <v>1.11896749960269E-14</v>
      </c>
      <c r="F10237" t="s">
        <v>31</v>
      </c>
      <c r="G10237" t="s">
        <v>8943</v>
      </c>
      <c r="H10237">
        <f t="shared" si="159"/>
        <v>1.8000000000000002E-2</v>
      </c>
    </row>
    <row r="10238" spans="1:8" x14ac:dyDescent="0.2">
      <c r="A10238" s="9">
        <v>2.30463583407277E-18</v>
      </c>
      <c r="B10238">
        <v>1.327999157</v>
      </c>
      <c r="C10238">
        <v>2.8000000000000001E-2</v>
      </c>
      <c r="D10238">
        <v>0.01</v>
      </c>
      <c r="E10238" s="9">
        <v>4.9026518098229997E-14</v>
      </c>
      <c r="F10238" t="s">
        <v>31</v>
      </c>
      <c r="G10238" t="s">
        <v>3459</v>
      </c>
      <c r="H10238">
        <f t="shared" si="159"/>
        <v>1.8000000000000002E-2</v>
      </c>
    </row>
    <row r="10239" spans="1:8" x14ac:dyDescent="0.2">
      <c r="A10239" s="9">
        <v>2.9297899397637598E-18</v>
      </c>
      <c r="B10239">
        <v>1.459870813</v>
      </c>
      <c r="C10239">
        <v>2.9000000000000001E-2</v>
      </c>
      <c r="D10239">
        <v>1.0999999999999999E-2</v>
      </c>
      <c r="E10239" s="9">
        <v>6.2325421388594506E-14</v>
      </c>
      <c r="F10239" t="s">
        <v>31</v>
      </c>
      <c r="G10239" t="s">
        <v>8944</v>
      </c>
      <c r="H10239">
        <f t="shared" si="159"/>
        <v>1.8000000000000002E-2</v>
      </c>
    </row>
    <row r="10240" spans="1:8" x14ac:dyDescent="0.2">
      <c r="A10240" s="9">
        <v>8.1390401741808593E-18</v>
      </c>
      <c r="B10240">
        <v>1.376006791</v>
      </c>
      <c r="C10240">
        <v>2.9000000000000001E-2</v>
      </c>
      <c r="D10240">
        <v>1.0999999999999999E-2</v>
      </c>
      <c r="E10240" s="9">
        <v>1.73141801625349E-13</v>
      </c>
      <c r="F10240" t="s">
        <v>31</v>
      </c>
      <c r="G10240" t="s">
        <v>8945</v>
      </c>
      <c r="H10240">
        <f t="shared" si="159"/>
        <v>1.8000000000000002E-2</v>
      </c>
    </row>
    <row r="10241" spans="1:8" x14ac:dyDescent="0.2">
      <c r="A10241" s="9">
        <v>1.6535098887221499E-17</v>
      </c>
      <c r="B10241">
        <v>1.3221049</v>
      </c>
      <c r="C10241">
        <v>2.9000000000000001E-2</v>
      </c>
      <c r="D10241">
        <v>1.0999999999999999E-2</v>
      </c>
      <c r="E10241" s="9">
        <v>3.5175115862786199E-13</v>
      </c>
      <c r="F10241" t="s">
        <v>31</v>
      </c>
      <c r="G10241" t="s">
        <v>3843</v>
      </c>
      <c r="H10241">
        <f t="shared" si="159"/>
        <v>1.8000000000000002E-2</v>
      </c>
    </row>
    <row r="10242" spans="1:8" x14ac:dyDescent="0.2">
      <c r="A10242" s="9">
        <v>1.1807759828720499E-16</v>
      </c>
      <c r="B10242">
        <v>1.317945492</v>
      </c>
      <c r="C10242">
        <v>2.9000000000000001E-2</v>
      </c>
      <c r="D10242">
        <v>1.0999999999999999E-2</v>
      </c>
      <c r="E10242" s="9">
        <v>2.51186474836371E-12</v>
      </c>
      <c r="F10242" t="s">
        <v>31</v>
      </c>
      <c r="G10242" t="s">
        <v>8946</v>
      </c>
      <c r="H10242">
        <f t="shared" si="159"/>
        <v>1.8000000000000002E-2</v>
      </c>
    </row>
    <row r="10243" spans="1:8" x14ac:dyDescent="0.2">
      <c r="A10243" s="9">
        <v>4.1695253222364599E-16</v>
      </c>
      <c r="B10243">
        <v>1.31746849</v>
      </c>
      <c r="C10243">
        <v>2.9000000000000001E-2</v>
      </c>
      <c r="D10243">
        <v>1.0999999999999999E-2</v>
      </c>
      <c r="E10243" s="9">
        <v>8.8698312179936197E-12</v>
      </c>
      <c r="F10243" t="s">
        <v>31</v>
      </c>
      <c r="G10243" t="s">
        <v>8947</v>
      </c>
      <c r="H10243">
        <f t="shared" ref="H10243:H10306" si="160">C10243-D10243</f>
        <v>1.8000000000000002E-2</v>
      </c>
    </row>
    <row r="10244" spans="1:8" x14ac:dyDescent="0.2">
      <c r="A10244" s="9">
        <v>1.14799584998029E-13</v>
      </c>
      <c r="B10244">
        <v>1.0846930589999999</v>
      </c>
      <c r="C10244">
        <v>3.5000000000000003E-2</v>
      </c>
      <c r="D10244">
        <v>1.7000000000000001E-2</v>
      </c>
      <c r="E10244" s="9">
        <v>2.4421315716630701E-9</v>
      </c>
      <c r="F10244" t="s">
        <v>31</v>
      </c>
      <c r="G10244" t="s">
        <v>8948</v>
      </c>
      <c r="H10244">
        <f t="shared" si="160"/>
        <v>1.8000000000000002E-2</v>
      </c>
    </row>
    <row r="10245" spans="1:8" x14ac:dyDescent="0.2">
      <c r="A10245" s="9">
        <v>1.7548296021758899E-13</v>
      </c>
      <c r="B10245">
        <v>1.1092699500000001</v>
      </c>
      <c r="C10245">
        <v>3.3000000000000002E-2</v>
      </c>
      <c r="D10245">
        <v>1.4999999999999999E-2</v>
      </c>
      <c r="E10245" s="9">
        <v>3.73304901270877E-9</v>
      </c>
      <c r="F10245" t="s">
        <v>31</v>
      </c>
      <c r="G10245" t="s">
        <v>8949</v>
      </c>
      <c r="H10245">
        <f t="shared" si="160"/>
        <v>1.8000000000000002E-2</v>
      </c>
    </row>
    <row r="10246" spans="1:8" x14ac:dyDescent="0.2">
      <c r="A10246" s="9">
        <v>4.0118094873398498E-12</v>
      </c>
      <c r="B10246">
        <v>0.90960264599999996</v>
      </c>
      <c r="C10246">
        <v>3.4000000000000002E-2</v>
      </c>
      <c r="D10246">
        <v>1.6E-2</v>
      </c>
      <c r="E10246" s="9">
        <v>8.5343223224180597E-8</v>
      </c>
      <c r="F10246" t="s">
        <v>31</v>
      </c>
      <c r="G10246" t="s">
        <v>8950</v>
      </c>
      <c r="H10246">
        <f t="shared" si="160"/>
        <v>1.8000000000000002E-2</v>
      </c>
    </row>
    <row r="10247" spans="1:8" x14ac:dyDescent="0.2">
      <c r="A10247" s="9">
        <v>4.1700572886970803E-12</v>
      </c>
      <c r="B10247">
        <v>0.97153648400000003</v>
      </c>
      <c r="C10247">
        <v>3.5000000000000003E-2</v>
      </c>
      <c r="D10247">
        <v>1.7000000000000001E-2</v>
      </c>
      <c r="E10247" s="9">
        <v>8.8709628702453005E-8</v>
      </c>
      <c r="F10247" t="s">
        <v>31</v>
      </c>
      <c r="G10247" t="s">
        <v>3801</v>
      </c>
      <c r="H10247">
        <f t="shared" si="160"/>
        <v>1.8000000000000002E-2</v>
      </c>
    </row>
    <row r="10248" spans="1:8" x14ac:dyDescent="0.2">
      <c r="A10248" s="9">
        <v>3.26348051347196E-11</v>
      </c>
      <c r="B10248">
        <v>0.87643578200000005</v>
      </c>
      <c r="C10248">
        <v>0.04</v>
      </c>
      <c r="D10248">
        <v>2.1999999999999999E-2</v>
      </c>
      <c r="E10248" s="9">
        <v>6.9424020963089102E-7</v>
      </c>
      <c r="F10248" t="s">
        <v>31</v>
      </c>
      <c r="G10248" t="s">
        <v>8951</v>
      </c>
      <c r="H10248">
        <f t="shared" si="160"/>
        <v>1.8000000000000002E-2</v>
      </c>
    </row>
    <row r="10249" spans="1:8" x14ac:dyDescent="0.2">
      <c r="A10249" s="9">
        <v>2.4706361466927297E-10</v>
      </c>
      <c r="B10249">
        <v>0.78546212199999998</v>
      </c>
      <c r="C10249">
        <v>4.1000000000000002E-2</v>
      </c>
      <c r="D10249">
        <v>2.3E-2</v>
      </c>
      <c r="E10249" s="9">
        <v>5.2557842748594497E-6</v>
      </c>
      <c r="F10249" t="s">
        <v>31</v>
      </c>
      <c r="G10249" t="s">
        <v>8952</v>
      </c>
      <c r="H10249">
        <f t="shared" si="160"/>
        <v>1.8000000000000002E-2</v>
      </c>
    </row>
    <row r="10250" spans="1:8" x14ac:dyDescent="0.2">
      <c r="A10250" s="9">
        <v>8.6329978846521301E-10</v>
      </c>
      <c r="B10250">
        <v>0.78643432499999999</v>
      </c>
      <c r="C10250">
        <v>4.2000000000000003E-2</v>
      </c>
      <c r="D10250">
        <v>2.4E-2</v>
      </c>
      <c r="E10250" s="9">
        <v>1.83649764000205E-5</v>
      </c>
      <c r="F10250" t="s">
        <v>31</v>
      </c>
      <c r="G10250" t="s">
        <v>8953</v>
      </c>
      <c r="H10250">
        <f t="shared" si="160"/>
        <v>1.8000000000000002E-2</v>
      </c>
    </row>
    <row r="10251" spans="1:8" x14ac:dyDescent="0.2">
      <c r="A10251" s="9">
        <v>1.0485018549201601E-9</v>
      </c>
      <c r="B10251">
        <v>0.72161767300000002</v>
      </c>
      <c r="C10251">
        <v>4.2000000000000003E-2</v>
      </c>
      <c r="D10251">
        <v>2.4E-2</v>
      </c>
      <c r="E10251" s="9">
        <v>2.2304779959716599E-5</v>
      </c>
      <c r="F10251" t="s">
        <v>31</v>
      </c>
      <c r="G10251" t="s">
        <v>8954</v>
      </c>
      <c r="H10251">
        <f t="shared" si="160"/>
        <v>1.8000000000000002E-2</v>
      </c>
    </row>
    <row r="10252" spans="1:8" x14ac:dyDescent="0.2">
      <c r="A10252" s="9">
        <v>1.1090702180034101E-9</v>
      </c>
      <c r="B10252">
        <v>0.776015291</v>
      </c>
      <c r="C10252">
        <v>4.2000000000000003E-2</v>
      </c>
      <c r="D10252">
        <v>2.4E-2</v>
      </c>
      <c r="E10252" s="9">
        <v>2.3593250747586498E-5</v>
      </c>
      <c r="F10252" t="s">
        <v>31</v>
      </c>
      <c r="G10252" t="s">
        <v>8955</v>
      </c>
      <c r="H10252">
        <f t="shared" si="160"/>
        <v>1.8000000000000002E-2</v>
      </c>
    </row>
    <row r="10253" spans="1:8" x14ac:dyDescent="0.2">
      <c r="A10253" s="9">
        <v>3.7361653851253604E-9</v>
      </c>
      <c r="B10253">
        <v>0.74815847800000002</v>
      </c>
      <c r="C10253">
        <v>4.2000000000000003E-2</v>
      </c>
      <c r="D10253">
        <v>2.4E-2</v>
      </c>
      <c r="E10253" s="9">
        <v>7.9479446237771794E-5</v>
      </c>
      <c r="F10253" t="s">
        <v>31</v>
      </c>
      <c r="G10253" t="s">
        <v>8956</v>
      </c>
      <c r="H10253">
        <f t="shared" si="160"/>
        <v>1.8000000000000002E-2</v>
      </c>
    </row>
    <row r="10254" spans="1:8" x14ac:dyDescent="0.2">
      <c r="A10254" s="9">
        <v>8.33942391349575E-9</v>
      </c>
      <c r="B10254">
        <v>0.65588470700000001</v>
      </c>
      <c r="C10254">
        <v>4.9000000000000002E-2</v>
      </c>
      <c r="D10254">
        <v>3.1E-2</v>
      </c>
      <c r="E10254">
        <v>1.77405E-4</v>
      </c>
      <c r="F10254" t="s">
        <v>31</v>
      </c>
      <c r="G10254" t="s">
        <v>8957</v>
      </c>
      <c r="H10254">
        <f t="shared" si="160"/>
        <v>1.8000000000000002E-2</v>
      </c>
    </row>
    <row r="10255" spans="1:8" x14ac:dyDescent="0.2">
      <c r="A10255" s="9">
        <v>1.7974805202720499E-8</v>
      </c>
      <c r="B10255">
        <v>0.61948771800000002</v>
      </c>
      <c r="C10255">
        <v>0.05</v>
      </c>
      <c r="D10255">
        <v>3.2000000000000001E-2</v>
      </c>
      <c r="E10255">
        <v>3.82378E-4</v>
      </c>
      <c r="F10255" t="s">
        <v>31</v>
      </c>
      <c r="G10255" t="s">
        <v>8958</v>
      </c>
      <c r="H10255">
        <f t="shared" si="160"/>
        <v>1.8000000000000002E-2</v>
      </c>
    </row>
    <row r="10256" spans="1:8" x14ac:dyDescent="0.2">
      <c r="A10256" s="9">
        <v>2.1562628001413301E-8</v>
      </c>
      <c r="B10256">
        <v>0.63383327599999995</v>
      </c>
      <c r="C10256">
        <v>0.05</v>
      </c>
      <c r="D10256">
        <v>3.2000000000000001E-2</v>
      </c>
      <c r="E10256">
        <v>4.5870200000000001E-4</v>
      </c>
      <c r="F10256" t="s">
        <v>31</v>
      </c>
      <c r="G10256" t="s">
        <v>8959</v>
      </c>
      <c r="H10256">
        <f t="shared" si="160"/>
        <v>1.8000000000000002E-2</v>
      </c>
    </row>
    <row r="10257" spans="1:8" x14ac:dyDescent="0.2">
      <c r="A10257" s="9">
        <v>4.5600555571491098E-8</v>
      </c>
      <c r="B10257">
        <v>0.55450768699999997</v>
      </c>
      <c r="C10257">
        <v>0.05</v>
      </c>
      <c r="D10257">
        <v>3.2000000000000001E-2</v>
      </c>
      <c r="E10257">
        <v>9.7006100000000004E-4</v>
      </c>
      <c r="F10257" t="s">
        <v>31</v>
      </c>
      <c r="G10257" t="s">
        <v>2219</v>
      </c>
      <c r="H10257">
        <f t="shared" si="160"/>
        <v>1.8000000000000002E-2</v>
      </c>
    </row>
    <row r="10258" spans="1:8" x14ac:dyDescent="0.2">
      <c r="A10258" s="9">
        <v>6.5007394327870103E-8</v>
      </c>
      <c r="B10258">
        <v>0.482016836</v>
      </c>
      <c r="C10258">
        <v>4.8000000000000001E-2</v>
      </c>
      <c r="D10258">
        <v>0.03</v>
      </c>
      <c r="E10258">
        <v>1.3829020000000001E-3</v>
      </c>
      <c r="F10258" t="s">
        <v>31</v>
      </c>
      <c r="G10258" t="s">
        <v>8960</v>
      </c>
      <c r="H10258">
        <f t="shared" si="160"/>
        <v>1.8000000000000002E-2</v>
      </c>
    </row>
    <row r="10259" spans="1:8" x14ac:dyDescent="0.2">
      <c r="A10259" s="9">
        <v>1.5204370073002599E-7</v>
      </c>
      <c r="B10259">
        <v>0.57582391799999999</v>
      </c>
      <c r="C10259">
        <v>5.6000000000000001E-2</v>
      </c>
      <c r="D10259">
        <v>3.7999999999999999E-2</v>
      </c>
      <c r="E10259">
        <v>3.2344259999999999E-3</v>
      </c>
      <c r="F10259" t="s">
        <v>31</v>
      </c>
      <c r="G10259" t="s">
        <v>8961</v>
      </c>
      <c r="H10259">
        <f t="shared" si="160"/>
        <v>1.8000000000000002E-2</v>
      </c>
    </row>
    <row r="10260" spans="1:8" x14ac:dyDescent="0.2">
      <c r="A10260" s="9">
        <v>2.33315482764019E-7</v>
      </c>
      <c r="B10260">
        <v>0.55852074900000004</v>
      </c>
      <c r="C10260">
        <v>5.3999999999999999E-2</v>
      </c>
      <c r="D10260">
        <v>3.5999999999999997E-2</v>
      </c>
      <c r="E10260">
        <v>4.9633200000000002E-3</v>
      </c>
      <c r="F10260" t="s">
        <v>31</v>
      </c>
      <c r="G10260" t="s">
        <v>8962</v>
      </c>
      <c r="H10260">
        <f t="shared" si="160"/>
        <v>1.8000000000000002E-2</v>
      </c>
    </row>
    <row r="10261" spans="1:8" x14ac:dyDescent="0.2">
      <c r="A10261" s="9">
        <v>2.7293807279662199E-7</v>
      </c>
      <c r="B10261">
        <v>0.52279882700000002</v>
      </c>
      <c r="C10261">
        <v>5.6000000000000001E-2</v>
      </c>
      <c r="D10261">
        <v>3.7999999999999999E-2</v>
      </c>
      <c r="E10261">
        <v>5.8062119999999998E-3</v>
      </c>
      <c r="F10261" t="s">
        <v>31</v>
      </c>
      <c r="G10261" t="s">
        <v>8963</v>
      </c>
      <c r="H10261">
        <f t="shared" si="160"/>
        <v>1.8000000000000002E-2</v>
      </c>
    </row>
    <row r="10262" spans="1:8" x14ac:dyDescent="0.2">
      <c r="A10262" s="9">
        <v>3.6539145492424799E-7</v>
      </c>
      <c r="B10262">
        <v>0.51443024800000003</v>
      </c>
      <c r="C10262">
        <v>5.5E-2</v>
      </c>
      <c r="D10262">
        <v>3.6999999999999998E-2</v>
      </c>
      <c r="E10262">
        <v>7.7729720000000004E-3</v>
      </c>
      <c r="F10262" t="s">
        <v>31</v>
      </c>
      <c r="G10262" t="s">
        <v>3788</v>
      </c>
      <c r="H10262">
        <f t="shared" si="160"/>
        <v>1.8000000000000002E-2</v>
      </c>
    </row>
    <row r="10263" spans="1:8" x14ac:dyDescent="0.2">
      <c r="A10263" s="9">
        <v>3.7322698122559999E-7</v>
      </c>
      <c r="B10263">
        <v>0.53899468800000006</v>
      </c>
      <c r="C10263">
        <v>5.6000000000000001E-2</v>
      </c>
      <c r="D10263">
        <v>3.7999999999999999E-2</v>
      </c>
      <c r="E10263">
        <v>7.9396580000000005E-3</v>
      </c>
      <c r="F10263" t="s">
        <v>31</v>
      </c>
      <c r="G10263" t="s">
        <v>8964</v>
      </c>
      <c r="H10263">
        <f t="shared" si="160"/>
        <v>1.8000000000000002E-2</v>
      </c>
    </row>
    <row r="10264" spans="1:8" x14ac:dyDescent="0.2">
      <c r="A10264" s="9">
        <v>4.18502021933673E-7</v>
      </c>
      <c r="B10264">
        <v>0.53142407400000002</v>
      </c>
      <c r="C10264">
        <v>5.6000000000000001E-2</v>
      </c>
      <c r="D10264">
        <v>3.7999999999999999E-2</v>
      </c>
      <c r="E10264">
        <v>8.9027940000000003E-3</v>
      </c>
      <c r="F10264" t="s">
        <v>31</v>
      </c>
      <c r="G10264" t="s">
        <v>8965</v>
      </c>
      <c r="H10264">
        <f t="shared" si="160"/>
        <v>1.8000000000000002E-2</v>
      </c>
    </row>
    <row r="10265" spans="1:8" x14ac:dyDescent="0.2">
      <c r="A10265" s="9">
        <v>4.2056123632862701E-7</v>
      </c>
      <c r="B10265">
        <v>0.48507727899999997</v>
      </c>
      <c r="C10265">
        <v>5.3999999999999999E-2</v>
      </c>
      <c r="D10265">
        <v>3.5999999999999997E-2</v>
      </c>
      <c r="E10265">
        <v>8.9465989999999995E-3</v>
      </c>
      <c r="F10265" t="s">
        <v>31</v>
      </c>
      <c r="G10265" t="s">
        <v>3321</v>
      </c>
      <c r="H10265">
        <f t="shared" si="160"/>
        <v>1.8000000000000002E-2</v>
      </c>
    </row>
    <row r="10266" spans="1:8" x14ac:dyDescent="0.2">
      <c r="A10266" s="9">
        <v>6.10061166195037E-7</v>
      </c>
      <c r="B10266">
        <v>0.47117930299999999</v>
      </c>
      <c r="C10266">
        <v>5.8000000000000003E-2</v>
      </c>
      <c r="D10266">
        <v>0.04</v>
      </c>
      <c r="E10266">
        <v>1.2977831E-2</v>
      </c>
      <c r="F10266" t="s">
        <v>31</v>
      </c>
      <c r="G10266" t="s">
        <v>3685</v>
      </c>
      <c r="H10266">
        <f t="shared" si="160"/>
        <v>1.8000000000000002E-2</v>
      </c>
    </row>
    <row r="10267" spans="1:8" x14ac:dyDescent="0.2">
      <c r="A10267" s="9">
        <v>1.0283748057578001E-6</v>
      </c>
      <c r="B10267">
        <v>0.489552245</v>
      </c>
      <c r="C10267">
        <v>5.8000000000000003E-2</v>
      </c>
      <c r="D10267">
        <v>0.04</v>
      </c>
      <c r="E10267">
        <v>2.1876617000000001E-2</v>
      </c>
      <c r="F10267" t="s">
        <v>31</v>
      </c>
      <c r="G10267" t="s">
        <v>8966</v>
      </c>
      <c r="H10267">
        <f t="shared" si="160"/>
        <v>1.8000000000000002E-2</v>
      </c>
    </row>
    <row r="10268" spans="1:8" x14ac:dyDescent="0.2">
      <c r="A10268" s="9">
        <v>2.0504341921502402E-6</v>
      </c>
      <c r="B10268">
        <v>0.52657675400000004</v>
      </c>
      <c r="C10268">
        <v>6.0999999999999999E-2</v>
      </c>
      <c r="D10268">
        <v>4.2999999999999997E-2</v>
      </c>
      <c r="E10268">
        <v>4.3618887000000002E-2</v>
      </c>
      <c r="F10268" t="s">
        <v>31</v>
      </c>
      <c r="G10268" t="s">
        <v>8967</v>
      </c>
      <c r="H10268">
        <f t="shared" si="160"/>
        <v>1.8000000000000002E-2</v>
      </c>
    </row>
    <row r="10269" spans="1:8" x14ac:dyDescent="0.2">
      <c r="A10269" s="9">
        <v>8.1622307934544399E-13</v>
      </c>
      <c r="B10269">
        <v>1.0024285479999999</v>
      </c>
      <c r="C10269">
        <v>3.5999999999999997E-2</v>
      </c>
      <c r="D10269">
        <v>1.7999999999999999E-2</v>
      </c>
      <c r="E10269" s="9">
        <v>1.7363513566915601E-8</v>
      </c>
      <c r="F10269" t="s">
        <v>31</v>
      </c>
      <c r="G10269" t="s">
        <v>8968</v>
      </c>
      <c r="H10269">
        <f t="shared" si="160"/>
        <v>1.7999999999999999E-2</v>
      </c>
    </row>
    <row r="10270" spans="1:8" x14ac:dyDescent="0.2">
      <c r="A10270" s="9">
        <v>1.0412963114568E-11</v>
      </c>
      <c r="B10270">
        <v>0.95789482599999998</v>
      </c>
      <c r="C10270">
        <v>3.6999999999999998E-2</v>
      </c>
      <c r="D10270">
        <v>1.9E-2</v>
      </c>
      <c r="E10270" s="9">
        <v>2.21514964336206E-7</v>
      </c>
      <c r="F10270" t="s">
        <v>31</v>
      </c>
      <c r="G10270" t="s">
        <v>8969</v>
      </c>
      <c r="H10270">
        <f t="shared" si="160"/>
        <v>1.7999999999999999E-2</v>
      </c>
    </row>
    <row r="10271" spans="1:8" x14ac:dyDescent="0.2">
      <c r="A10271" s="9">
        <v>1.89644461050395E-11</v>
      </c>
      <c r="B10271">
        <v>0.909139947</v>
      </c>
      <c r="C10271">
        <v>3.6999999999999998E-2</v>
      </c>
      <c r="D10271">
        <v>1.9E-2</v>
      </c>
      <c r="E10271" s="9">
        <v>4.03430661992505E-7</v>
      </c>
      <c r="F10271" t="s">
        <v>31</v>
      </c>
      <c r="G10271" t="s">
        <v>8970</v>
      </c>
      <c r="H10271">
        <f t="shared" si="160"/>
        <v>1.7999999999999999E-2</v>
      </c>
    </row>
    <row r="10272" spans="1:8" x14ac:dyDescent="0.2">
      <c r="A10272" s="9">
        <v>2.4884877727321501E-11</v>
      </c>
      <c r="B10272">
        <v>0.85090069000000002</v>
      </c>
      <c r="C10272">
        <v>3.7999999999999999E-2</v>
      </c>
      <c r="D10272">
        <v>0.02</v>
      </c>
      <c r="E10272" s="9">
        <v>5.2937600389331001E-7</v>
      </c>
      <c r="F10272" t="s">
        <v>31</v>
      </c>
      <c r="G10272" t="s">
        <v>8971</v>
      </c>
      <c r="H10272">
        <f t="shared" si="160"/>
        <v>1.7999999999999999E-2</v>
      </c>
    </row>
    <row r="10273" spans="1:8" x14ac:dyDescent="0.2">
      <c r="A10273" s="9">
        <v>3.0428029873809201E-9</v>
      </c>
      <c r="B10273">
        <v>0.66744121599999995</v>
      </c>
      <c r="C10273">
        <v>4.3999999999999997E-2</v>
      </c>
      <c r="D10273">
        <v>2.5999999999999999E-2</v>
      </c>
      <c r="E10273" s="9">
        <v>6.4729547950554298E-5</v>
      </c>
      <c r="F10273" t="s">
        <v>31</v>
      </c>
      <c r="G10273" t="s">
        <v>8972</v>
      </c>
      <c r="H10273">
        <f t="shared" si="160"/>
        <v>1.7999999999999999E-2</v>
      </c>
    </row>
    <row r="10274" spans="1:8" x14ac:dyDescent="0.2">
      <c r="A10274" s="9">
        <v>4.9306184552039698E-9</v>
      </c>
      <c r="B10274">
        <v>0.692678507</v>
      </c>
      <c r="C10274">
        <v>4.3999999999999997E-2</v>
      </c>
      <c r="D10274">
        <v>2.5999999999999999E-2</v>
      </c>
      <c r="E10274">
        <v>1.04889E-4</v>
      </c>
      <c r="F10274" t="s">
        <v>31</v>
      </c>
      <c r="G10274" t="s">
        <v>3551</v>
      </c>
      <c r="H10274">
        <f t="shared" si="160"/>
        <v>1.7999999999999999E-2</v>
      </c>
    </row>
    <row r="10275" spans="1:8" x14ac:dyDescent="0.2">
      <c r="A10275" s="9">
        <v>9.3598252777915006E-9</v>
      </c>
      <c r="B10275">
        <v>0.67219070700000005</v>
      </c>
      <c r="C10275">
        <v>4.7E-2</v>
      </c>
      <c r="D10275">
        <v>2.9000000000000001E-2</v>
      </c>
      <c r="E10275">
        <v>1.9911199999999999E-4</v>
      </c>
      <c r="F10275" t="s">
        <v>31</v>
      </c>
      <c r="G10275" t="s">
        <v>8973</v>
      </c>
      <c r="H10275">
        <f t="shared" si="160"/>
        <v>1.7999999999999999E-2</v>
      </c>
    </row>
    <row r="10276" spans="1:8" x14ac:dyDescent="0.2">
      <c r="A10276" s="9">
        <v>1.5739437230551201E-8</v>
      </c>
      <c r="B10276">
        <v>0.55530497599999995</v>
      </c>
      <c r="C10276">
        <v>4.7E-2</v>
      </c>
      <c r="D10276">
        <v>2.9000000000000001E-2</v>
      </c>
      <c r="E10276">
        <v>3.3482500000000002E-4</v>
      </c>
      <c r="F10276" t="s">
        <v>31</v>
      </c>
      <c r="G10276" t="s">
        <v>2737</v>
      </c>
      <c r="H10276">
        <f t="shared" si="160"/>
        <v>1.7999999999999999E-2</v>
      </c>
    </row>
    <row r="10277" spans="1:8" x14ac:dyDescent="0.2">
      <c r="A10277" s="9">
        <v>1.90534368609345E-8</v>
      </c>
      <c r="B10277">
        <v>0.64858458600000002</v>
      </c>
      <c r="C10277">
        <v>4.5999999999999999E-2</v>
      </c>
      <c r="D10277">
        <v>2.8000000000000001E-2</v>
      </c>
      <c r="E10277">
        <v>4.0532399999999998E-4</v>
      </c>
      <c r="F10277" t="s">
        <v>31</v>
      </c>
      <c r="G10277" t="s">
        <v>8974</v>
      </c>
      <c r="H10277">
        <f t="shared" si="160"/>
        <v>1.7999999999999999E-2</v>
      </c>
    </row>
    <row r="10278" spans="1:8" x14ac:dyDescent="0.2">
      <c r="A10278" s="9">
        <v>2.02983927072126E-8</v>
      </c>
      <c r="B10278">
        <v>0.613401376</v>
      </c>
      <c r="C10278">
        <v>4.4999999999999998E-2</v>
      </c>
      <c r="D10278">
        <v>2.7E-2</v>
      </c>
      <c r="E10278">
        <v>4.31808E-4</v>
      </c>
      <c r="F10278" t="s">
        <v>31</v>
      </c>
      <c r="G10278" t="s">
        <v>8975</v>
      </c>
      <c r="H10278">
        <f t="shared" si="160"/>
        <v>1.7999999999999999E-2</v>
      </c>
    </row>
    <row r="10279" spans="1:8" x14ac:dyDescent="0.2">
      <c r="A10279" s="9">
        <v>8.68135255462991E-10</v>
      </c>
      <c r="B10279">
        <v>0.76422627799999998</v>
      </c>
      <c r="C10279">
        <v>4.2999999999999997E-2</v>
      </c>
      <c r="D10279">
        <v>2.5000000000000001E-2</v>
      </c>
      <c r="E10279" s="9">
        <v>1.8467841289464201E-5</v>
      </c>
      <c r="F10279" t="s">
        <v>31</v>
      </c>
      <c r="G10279" t="s">
        <v>8976</v>
      </c>
      <c r="H10279">
        <f t="shared" si="160"/>
        <v>1.7999999999999995E-2</v>
      </c>
    </row>
    <row r="10280" spans="1:8" x14ac:dyDescent="0.2">
      <c r="A10280" s="9">
        <v>8.9483164189571897E-8</v>
      </c>
      <c r="B10280">
        <v>0.58235567200000005</v>
      </c>
      <c r="C10280">
        <v>5.0999999999999997E-2</v>
      </c>
      <c r="D10280">
        <v>3.3000000000000002E-2</v>
      </c>
      <c r="E10280">
        <v>1.903575E-3</v>
      </c>
      <c r="F10280" t="s">
        <v>31</v>
      </c>
      <c r="G10280" t="s">
        <v>8977</v>
      </c>
      <c r="H10280">
        <f t="shared" si="160"/>
        <v>1.7999999999999995E-2</v>
      </c>
    </row>
    <row r="10281" spans="1:8" x14ac:dyDescent="0.2">
      <c r="A10281" s="9">
        <v>1.3302037991447499E-7</v>
      </c>
      <c r="B10281">
        <v>0.65752897499999996</v>
      </c>
      <c r="C10281">
        <v>5.1999999999999998E-2</v>
      </c>
      <c r="D10281">
        <v>3.4000000000000002E-2</v>
      </c>
      <c r="E10281">
        <v>2.829743E-3</v>
      </c>
      <c r="F10281" t="s">
        <v>31</v>
      </c>
      <c r="G10281" t="s">
        <v>8978</v>
      </c>
      <c r="H10281">
        <f t="shared" si="160"/>
        <v>1.7999999999999995E-2</v>
      </c>
    </row>
    <row r="10282" spans="1:8" x14ac:dyDescent="0.2">
      <c r="A10282" s="9">
        <v>1.7130006747341901E-7</v>
      </c>
      <c r="B10282">
        <v>0.55377553999999996</v>
      </c>
      <c r="C10282">
        <v>5.0999999999999997E-2</v>
      </c>
      <c r="D10282">
        <v>3.3000000000000002E-2</v>
      </c>
      <c r="E10282">
        <v>3.6440660000000001E-3</v>
      </c>
      <c r="F10282" t="s">
        <v>31</v>
      </c>
      <c r="G10282" t="s">
        <v>8979</v>
      </c>
      <c r="H10282">
        <f t="shared" si="160"/>
        <v>1.7999999999999995E-2</v>
      </c>
    </row>
    <row r="10283" spans="1:8" x14ac:dyDescent="0.2">
      <c r="A10283" s="9">
        <v>1.07194384037611E-6</v>
      </c>
      <c r="B10283">
        <v>0.46470565600000002</v>
      </c>
      <c r="C10283">
        <v>5.8999999999999997E-2</v>
      </c>
      <c r="D10283">
        <v>4.1000000000000002E-2</v>
      </c>
      <c r="E10283">
        <v>2.2803461000000001E-2</v>
      </c>
      <c r="F10283" t="s">
        <v>31</v>
      </c>
      <c r="G10283" t="s">
        <v>8980</v>
      </c>
      <c r="H10283">
        <f t="shared" si="160"/>
        <v>1.7999999999999995E-2</v>
      </c>
    </row>
    <row r="10284" spans="1:8" x14ac:dyDescent="0.2">
      <c r="A10284" s="9">
        <v>1.2579907121642601E-6</v>
      </c>
      <c r="B10284">
        <v>0.44347637499999998</v>
      </c>
      <c r="C10284">
        <v>0.06</v>
      </c>
      <c r="D10284">
        <v>4.2000000000000003E-2</v>
      </c>
      <c r="E10284">
        <v>2.6761236000000001E-2</v>
      </c>
      <c r="F10284" t="s">
        <v>31</v>
      </c>
      <c r="G10284" t="s">
        <v>3659</v>
      </c>
      <c r="H10284">
        <f t="shared" si="160"/>
        <v>1.7999999999999995E-2</v>
      </c>
    </row>
    <row r="10285" spans="1:8" x14ac:dyDescent="0.2">
      <c r="A10285" s="9">
        <v>4.24640909641821E-164</v>
      </c>
      <c r="B10285">
        <v>0.36374588600000002</v>
      </c>
      <c r="C10285">
        <v>0.98799999999999999</v>
      </c>
      <c r="D10285">
        <v>0.97099999999999997</v>
      </c>
      <c r="E10285" s="9">
        <v>9.0333860708104494E-160</v>
      </c>
      <c r="F10285" t="s">
        <v>31</v>
      </c>
      <c r="G10285" t="s">
        <v>1107</v>
      </c>
      <c r="H10285">
        <f t="shared" si="160"/>
        <v>1.7000000000000015E-2</v>
      </c>
    </row>
    <row r="10286" spans="1:8" x14ac:dyDescent="0.2">
      <c r="A10286" s="9">
        <v>4.2358022215228802E-105</v>
      </c>
      <c r="B10286">
        <v>0.30785646700000002</v>
      </c>
      <c r="C10286">
        <v>0.98399999999999999</v>
      </c>
      <c r="D10286">
        <v>0.96699999999999997</v>
      </c>
      <c r="E10286" s="9">
        <v>9.0108220658456195E-101</v>
      </c>
      <c r="F10286" t="s">
        <v>31</v>
      </c>
      <c r="G10286" t="s">
        <v>8981</v>
      </c>
      <c r="H10286">
        <f t="shared" si="160"/>
        <v>1.7000000000000015E-2</v>
      </c>
    </row>
    <row r="10287" spans="1:8" x14ac:dyDescent="0.2">
      <c r="A10287" s="9">
        <v>1.7682373539702101E-11</v>
      </c>
      <c r="B10287">
        <v>0.90505645999999995</v>
      </c>
      <c r="C10287">
        <v>3.5000000000000003E-2</v>
      </c>
      <c r="D10287">
        <v>1.7999999999999999E-2</v>
      </c>
      <c r="E10287" s="9">
        <v>3.7615713231008201E-7</v>
      </c>
      <c r="F10287" t="s">
        <v>31</v>
      </c>
      <c r="G10287" t="s">
        <v>3767</v>
      </c>
      <c r="H10287">
        <f t="shared" si="160"/>
        <v>1.7000000000000005E-2</v>
      </c>
    </row>
    <row r="10288" spans="1:8" x14ac:dyDescent="0.2">
      <c r="A10288" s="9">
        <v>2.6613141687289701E-34</v>
      </c>
      <c r="B10288">
        <v>2.599595576</v>
      </c>
      <c r="C10288">
        <v>0.02</v>
      </c>
      <c r="D10288">
        <v>3.0000000000000001E-3</v>
      </c>
      <c r="E10288" s="9">
        <v>5.6614136311371398E-30</v>
      </c>
      <c r="F10288" t="s">
        <v>31</v>
      </c>
      <c r="G10288" t="s">
        <v>8982</v>
      </c>
      <c r="H10288">
        <f t="shared" si="160"/>
        <v>1.7000000000000001E-2</v>
      </c>
    </row>
    <row r="10289" spans="1:8" x14ac:dyDescent="0.2">
      <c r="A10289" s="9">
        <v>1.19698306509611E-33</v>
      </c>
      <c r="B10289">
        <v>2.6623109760000001</v>
      </c>
      <c r="C10289">
        <v>0.02</v>
      </c>
      <c r="D10289">
        <v>3.0000000000000001E-3</v>
      </c>
      <c r="E10289" s="9">
        <v>2.54634207437895E-29</v>
      </c>
      <c r="F10289" t="s">
        <v>31</v>
      </c>
      <c r="G10289" t="s">
        <v>8983</v>
      </c>
      <c r="H10289">
        <f t="shared" si="160"/>
        <v>1.7000000000000001E-2</v>
      </c>
    </row>
    <row r="10290" spans="1:8" x14ac:dyDescent="0.2">
      <c r="A10290" s="9">
        <v>3.07612667693753E-32</v>
      </c>
      <c r="B10290">
        <v>2.5910335629999999</v>
      </c>
      <c r="C10290">
        <v>0.02</v>
      </c>
      <c r="D10290">
        <v>3.0000000000000001E-3</v>
      </c>
      <c r="E10290" s="9">
        <v>6.5438442798492004E-28</v>
      </c>
      <c r="F10290" t="s">
        <v>31</v>
      </c>
      <c r="G10290" t="s">
        <v>8984</v>
      </c>
      <c r="H10290">
        <f t="shared" si="160"/>
        <v>1.7000000000000001E-2</v>
      </c>
    </row>
    <row r="10291" spans="1:8" x14ac:dyDescent="0.2">
      <c r="A10291" s="9">
        <v>1.2595051096136E-23</v>
      </c>
      <c r="B10291">
        <v>1.791902272</v>
      </c>
      <c r="C10291">
        <v>2.3E-2</v>
      </c>
      <c r="D10291">
        <v>6.0000000000000001E-3</v>
      </c>
      <c r="E10291" s="9">
        <v>2.67934521968102E-19</v>
      </c>
      <c r="F10291" t="s">
        <v>31</v>
      </c>
      <c r="G10291" t="s">
        <v>8985</v>
      </c>
      <c r="H10291">
        <f t="shared" si="160"/>
        <v>1.7000000000000001E-2</v>
      </c>
    </row>
    <row r="10292" spans="1:8" x14ac:dyDescent="0.2">
      <c r="A10292" s="9">
        <v>6.2513442465909404E-23</v>
      </c>
      <c r="B10292">
        <v>1.834834877</v>
      </c>
      <c r="C10292">
        <v>2.4E-2</v>
      </c>
      <c r="D10292">
        <v>7.0000000000000001E-3</v>
      </c>
      <c r="E10292" s="9">
        <v>1.3298484615772899E-18</v>
      </c>
      <c r="F10292" t="s">
        <v>31</v>
      </c>
      <c r="G10292" t="s">
        <v>8986</v>
      </c>
      <c r="H10292">
        <f t="shared" si="160"/>
        <v>1.7000000000000001E-2</v>
      </c>
    </row>
    <row r="10293" spans="1:8" x14ac:dyDescent="0.2">
      <c r="A10293" s="9">
        <v>4.8268524122175398E-21</v>
      </c>
      <c r="B10293">
        <v>1.782108399</v>
      </c>
      <c r="C10293">
        <v>2.4E-2</v>
      </c>
      <c r="D10293">
        <v>7.0000000000000001E-3</v>
      </c>
      <c r="E10293" s="9">
        <v>1.02681631365104E-16</v>
      </c>
      <c r="F10293" t="s">
        <v>31</v>
      </c>
      <c r="G10293" t="s">
        <v>8987</v>
      </c>
      <c r="H10293">
        <f t="shared" si="160"/>
        <v>1.7000000000000001E-2</v>
      </c>
    </row>
    <row r="10294" spans="1:8" x14ac:dyDescent="0.2">
      <c r="A10294" s="9">
        <v>1.0468518180696099E-20</v>
      </c>
      <c r="B10294">
        <v>1.725493884</v>
      </c>
      <c r="C10294">
        <v>2.4E-2</v>
      </c>
      <c r="D10294">
        <v>7.0000000000000001E-3</v>
      </c>
      <c r="E10294" s="9">
        <v>2.2269678725794798E-16</v>
      </c>
      <c r="F10294" t="s">
        <v>31</v>
      </c>
      <c r="G10294" t="s">
        <v>8988</v>
      </c>
      <c r="H10294">
        <f t="shared" si="160"/>
        <v>1.7000000000000001E-2</v>
      </c>
    </row>
    <row r="10295" spans="1:8" x14ac:dyDescent="0.2">
      <c r="A10295" s="9">
        <v>2.6695857472235699E-20</v>
      </c>
      <c r="B10295">
        <v>1.7015615639999999</v>
      </c>
      <c r="C10295">
        <v>2.4E-2</v>
      </c>
      <c r="D10295">
        <v>7.0000000000000001E-3</v>
      </c>
      <c r="E10295" s="9">
        <v>5.6790097600686897E-16</v>
      </c>
      <c r="F10295" t="s">
        <v>31</v>
      </c>
      <c r="G10295" t="s">
        <v>8989</v>
      </c>
      <c r="H10295">
        <f t="shared" si="160"/>
        <v>1.7000000000000001E-2</v>
      </c>
    </row>
    <row r="10296" spans="1:8" x14ac:dyDescent="0.2">
      <c r="A10296" s="9">
        <v>1.28254668482375E-18</v>
      </c>
      <c r="B10296">
        <v>1.6009566099999999</v>
      </c>
      <c r="C10296">
        <v>2.5000000000000001E-2</v>
      </c>
      <c r="D10296">
        <v>8.0000000000000002E-3</v>
      </c>
      <c r="E10296" s="9">
        <v>2.7283615626255601E-14</v>
      </c>
      <c r="F10296" t="s">
        <v>31</v>
      </c>
      <c r="G10296" t="s">
        <v>8990</v>
      </c>
      <c r="H10296">
        <f t="shared" si="160"/>
        <v>1.7000000000000001E-2</v>
      </c>
    </row>
    <row r="10297" spans="1:8" x14ac:dyDescent="0.2">
      <c r="A10297" s="9">
        <v>1.38428702860887E-18</v>
      </c>
      <c r="B10297">
        <v>1.478558834</v>
      </c>
      <c r="C10297">
        <v>2.7E-2</v>
      </c>
      <c r="D10297">
        <v>0.01</v>
      </c>
      <c r="E10297" s="9">
        <v>2.9447937959596402E-14</v>
      </c>
      <c r="F10297" t="s">
        <v>31</v>
      </c>
      <c r="G10297" t="s">
        <v>8991</v>
      </c>
      <c r="H10297">
        <f t="shared" si="160"/>
        <v>1.7000000000000001E-2</v>
      </c>
    </row>
    <row r="10298" spans="1:8" x14ac:dyDescent="0.2">
      <c r="A10298" s="9">
        <v>2.720095379414E-18</v>
      </c>
      <c r="B10298">
        <v>1.5067412680000001</v>
      </c>
      <c r="C10298">
        <v>2.5999999999999999E-2</v>
      </c>
      <c r="D10298">
        <v>8.9999999999999993E-3</v>
      </c>
      <c r="E10298" s="9">
        <v>5.7864589006274E-14</v>
      </c>
      <c r="F10298" t="s">
        <v>31</v>
      </c>
      <c r="G10298" t="s">
        <v>3899</v>
      </c>
      <c r="H10298">
        <f t="shared" si="160"/>
        <v>1.7000000000000001E-2</v>
      </c>
    </row>
    <row r="10299" spans="1:8" x14ac:dyDescent="0.2">
      <c r="A10299" s="9">
        <v>7.0709328378076296E-17</v>
      </c>
      <c r="B10299">
        <v>1.400407653</v>
      </c>
      <c r="C10299">
        <v>2.7E-2</v>
      </c>
      <c r="D10299">
        <v>0.01</v>
      </c>
      <c r="E10299" s="9">
        <v>1.50419954258682E-12</v>
      </c>
      <c r="F10299" t="s">
        <v>31</v>
      </c>
      <c r="G10299" t="s">
        <v>8992</v>
      </c>
      <c r="H10299">
        <f t="shared" si="160"/>
        <v>1.7000000000000001E-2</v>
      </c>
    </row>
    <row r="10300" spans="1:8" x14ac:dyDescent="0.2">
      <c r="A10300" s="9">
        <v>4.6620695977923599E-15</v>
      </c>
      <c r="B10300">
        <v>1.2433789930000001</v>
      </c>
      <c r="C10300">
        <v>2.9000000000000001E-2</v>
      </c>
      <c r="D10300">
        <v>1.2E-2</v>
      </c>
      <c r="E10300" s="9">
        <v>9.9176206553836796E-11</v>
      </c>
      <c r="F10300" t="s">
        <v>31</v>
      </c>
      <c r="G10300" t="s">
        <v>8993</v>
      </c>
      <c r="H10300">
        <f t="shared" si="160"/>
        <v>1.7000000000000001E-2</v>
      </c>
    </row>
    <row r="10301" spans="1:8" x14ac:dyDescent="0.2">
      <c r="A10301" s="9">
        <v>5.8495472894468999E-15</v>
      </c>
      <c r="B10301">
        <v>1.2262891119999999</v>
      </c>
      <c r="C10301">
        <v>0.03</v>
      </c>
      <c r="D10301">
        <v>1.2999999999999999E-2</v>
      </c>
      <c r="E10301" s="9">
        <v>1.2443741948840401E-10</v>
      </c>
      <c r="F10301" t="s">
        <v>31</v>
      </c>
      <c r="G10301" t="s">
        <v>8994</v>
      </c>
      <c r="H10301">
        <f t="shared" si="160"/>
        <v>1.7000000000000001E-2</v>
      </c>
    </row>
    <row r="10302" spans="1:8" x14ac:dyDescent="0.2">
      <c r="A10302" s="9">
        <v>3.4837867899283798E-14</v>
      </c>
      <c r="B10302">
        <v>1.1228736770000001</v>
      </c>
      <c r="C10302">
        <v>3.1E-2</v>
      </c>
      <c r="D10302">
        <v>1.4E-2</v>
      </c>
      <c r="E10302" s="9">
        <v>7.4110596382146403E-10</v>
      </c>
      <c r="F10302" t="s">
        <v>31</v>
      </c>
      <c r="G10302" t="s">
        <v>8995</v>
      </c>
      <c r="H10302">
        <f t="shared" si="160"/>
        <v>1.7000000000000001E-2</v>
      </c>
    </row>
    <row r="10303" spans="1:8" x14ac:dyDescent="0.2">
      <c r="A10303" s="9">
        <v>7.6664410607329395E-14</v>
      </c>
      <c r="B10303">
        <v>1.0573036920000001</v>
      </c>
      <c r="C10303">
        <v>3.1E-2</v>
      </c>
      <c r="D10303">
        <v>1.4E-2</v>
      </c>
      <c r="E10303" s="9">
        <v>1.63088200684972E-9</v>
      </c>
      <c r="F10303" t="s">
        <v>31</v>
      </c>
      <c r="G10303" t="s">
        <v>8996</v>
      </c>
      <c r="H10303">
        <f t="shared" si="160"/>
        <v>1.7000000000000001E-2</v>
      </c>
    </row>
    <row r="10304" spans="1:8" x14ac:dyDescent="0.2">
      <c r="A10304" s="9">
        <v>1.0466721413533E-13</v>
      </c>
      <c r="B10304">
        <v>1.2107854360000001</v>
      </c>
      <c r="C10304">
        <v>2.9000000000000001E-2</v>
      </c>
      <c r="D10304">
        <v>1.2E-2</v>
      </c>
      <c r="E10304" s="9">
        <v>2.2265856463008799E-9</v>
      </c>
      <c r="F10304" t="s">
        <v>31</v>
      </c>
      <c r="G10304" t="s">
        <v>8997</v>
      </c>
      <c r="H10304">
        <f t="shared" si="160"/>
        <v>1.7000000000000001E-2</v>
      </c>
    </row>
    <row r="10305" spans="1:8" x14ac:dyDescent="0.2">
      <c r="A10305" s="9">
        <v>1.7385075745569601E-13</v>
      </c>
      <c r="B10305">
        <v>1.171633511</v>
      </c>
      <c r="C10305">
        <v>3.2000000000000001E-2</v>
      </c>
      <c r="D10305">
        <v>1.4999999999999999E-2</v>
      </c>
      <c r="E10305" s="9">
        <v>3.6983271633550199E-9</v>
      </c>
      <c r="F10305" t="s">
        <v>31</v>
      </c>
      <c r="G10305" t="s">
        <v>8998</v>
      </c>
      <c r="H10305">
        <f t="shared" si="160"/>
        <v>1.7000000000000001E-2</v>
      </c>
    </row>
    <row r="10306" spans="1:8" x14ac:dyDescent="0.2">
      <c r="A10306" s="9">
        <v>1.2738737144838201E-12</v>
      </c>
      <c r="B10306">
        <v>1.028438875</v>
      </c>
      <c r="C10306">
        <v>3.2000000000000001E-2</v>
      </c>
      <c r="D10306">
        <v>1.4999999999999999E-2</v>
      </c>
      <c r="E10306" s="9">
        <v>2.7099115528214402E-8</v>
      </c>
      <c r="F10306" t="s">
        <v>31</v>
      </c>
      <c r="G10306" t="s">
        <v>8999</v>
      </c>
      <c r="H10306">
        <f t="shared" si="160"/>
        <v>1.7000000000000001E-2</v>
      </c>
    </row>
    <row r="10307" spans="1:8" x14ac:dyDescent="0.2">
      <c r="A10307" s="9">
        <v>1.3363683402490701E-12</v>
      </c>
      <c r="B10307">
        <v>1.018817957</v>
      </c>
      <c r="C10307">
        <v>3.4000000000000002E-2</v>
      </c>
      <c r="D10307">
        <v>1.7000000000000001E-2</v>
      </c>
      <c r="E10307" s="9">
        <v>2.84285637021185E-8</v>
      </c>
      <c r="F10307" t="s">
        <v>31</v>
      </c>
      <c r="G10307" t="s">
        <v>9000</v>
      </c>
      <c r="H10307">
        <f t="shared" ref="H10307:H10370" si="161">C10307-D10307</f>
        <v>1.7000000000000001E-2</v>
      </c>
    </row>
    <row r="10308" spans="1:8" x14ac:dyDescent="0.2">
      <c r="A10308" s="9">
        <v>4.1763083990704601E-12</v>
      </c>
      <c r="B10308">
        <v>1.076968769</v>
      </c>
      <c r="C10308">
        <v>3.2000000000000001E-2</v>
      </c>
      <c r="D10308">
        <v>1.4999999999999999E-2</v>
      </c>
      <c r="E10308" s="9">
        <v>8.8842608573425997E-8</v>
      </c>
      <c r="F10308" t="s">
        <v>31</v>
      </c>
      <c r="G10308" t="s">
        <v>9001</v>
      </c>
      <c r="H10308">
        <f t="shared" si="161"/>
        <v>1.7000000000000001E-2</v>
      </c>
    </row>
    <row r="10309" spans="1:8" x14ac:dyDescent="0.2">
      <c r="A10309" s="9">
        <v>1.06839494440207E-11</v>
      </c>
      <c r="B10309">
        <v>1.079497476</v>
      </c>
      <c r="C10309">
        <v>3.3000000000000002E-2</v>
      </c>
      <c r="D10309">
        <v>1.6E-2</v>
      </c>
      <c r="E10309" s="9">
        <v>2.27279656522653E-7</v>
      </c>
      <c r="F10309" t="s">
        <v>31</v>
      </c>
      <c r="G10309" t="s">
        <v>1212</v>
      </c>
      <c r="H10309">
        <f t="shared" si="161"/>
        <v>1.7000000000000001E-2</v>
      </c>
    </row>
    <row r="10310" spans="1:8" x14ac:dyDescent="0.2">
      <c r="A10310" s="9">
        <v>1.4971376764065798E-11</v>
      </c>
      <c r="B10310">
        <v>0.937836326</v>
      </c>
      <c r="C10310">
        <v>3.3000000000000002E-2</v>
      </c>
      <c r="D10310">
        <v>1.6E-2</v>
      </c>
      <c r="E10310" s="9">
        <v>3.18486097901972E-7</v>
      </c>
      <c r="F10310" t="s">
        <v>31</v>
      </c>
      <c r="G10310" t="s">
        <v>9002</v>
      </c>
      <c r="H10310">
        <f t="shared" si="161"/>
        <v>1.7000000000000001E-2</v>
      </c>
    </row>
    <row r="10311" spans="1:8" x14ac:dyDescent="0.2">
      <c r="A10311" s="9">
        <v>4.1011877578332799E-11</v>
      </c>
      <c r="B10311">
        <v>0.74863625600000006</v>
      </c>
      <c r="C10311">
        <v>3.4000000000000002E-2</v>
      </c>
      <c r="D10311">
        <v>1.7000000000000001E-2</v>
      </c>
      <c r="E10311" s="9">
        <v>8.7244567172387295E-7</v>
      </c>
      <c r="F10311" t="s">
        <v>31</v>
      </c>
      <c r="G10311" t="s">
        <v>2457</v>
      </c>
      <c r="H10311">
        <f t="shared" si="161"/>
        <v>1.7000000000000001E-2</v>
      </c>
    </row>
    <row r="10312" spans="1:8" x14ac:dyDescent="0.2">
      <c r="A10312" s="9">
        <v>1.9212560839034499E-10</v>
      </c>
      <c r="B10312">
        <v>0.84668843800000004</v>
      </c>
      <c r="C10312">
        <v>0.04</v>
      </c>
      <c r="D10312">
        <v>2.3E-2</v>
      </c>
      <c r="E10312" s="9">
        <v>4.0870880672878E-6</v>
      </c>
      <c r="F10312" t="s">
        <v>31</v>
      </c>
      <c r="G10312" t="s">
        <v>9003</v>
      </c>
      <c r="H10312">
        <f t="shared" si="161"/>
        <v>1.7000000000000001E-2</v>
      </c>
    </row>
    <row r="10313" spans="1:8" x14ac:dyDescent="0.2">
      <c r="A10313" s="9">
        <v>3.9600840003989799E-10</v>
      </c>
      <c r="B10313">
        <v>0.78737261300000005</v>
      </c>
      <c r="C10313">
        <v>3.9E-2</v>
      </c>
      <c r="D10313">
        <v>2.1999999999999999E-2</v>
      </c>
      <c r="E10313" s="9">
        <v>8.4242866940487495E-6</v>
      </c>
      <c r="F10313" t="s">
        <v>31</v>
      </c>
      <c r="G10313" t="s">
        <v>9004</v>
      </c>
      <c r="H10313">
        <f t="shared" si="161"/>
        <v>1.7000000000000001E-2</v>
      </c>
    </row>
    <row r="10314" spans="1:8" x14ac:dyDescent="0.2">
      <c r="A10314" s="9">
        <v>4.1469890450756502E-10</v>
      </c>
      <c r="B10314">
        <v>0.85431737600000002</v>
      </c>
      <c r="C10314">
        <v>0.04</v>
      </c>
      <c r="D10314">
        <v>2.3E-2</v>
      </c>
      <c r="E10314" s="9">
        <v>8.8218897955894406E-6</v>
      </c>
      <c r="F10314" t="s">
        <v>31</v>
      </c>
      <c r="G10314" t="s">
        <v>738</v>
      </c>
      <c r="H10314">
        <f t="shared" si="161"/>
        <v>1.7000000000000001E-2</v>
      </c>
    </row>
    <row r="10315" spans="1:8" x14ac:dyDescent="0.2">
      <c r="A10315" s="9">
        <v>2.9688739456162901E-9</v>
      </c>
      <c r="B10315">
        <v>0.73893225799999995</v>
      </c>
      <c r="C10315">
        <v>4.1000000000000002E-2</v>
      </c>
      <c r="D10315">
        <v>2.4E-2</v>
      </c>
      <c r="E10315" s="9">
        <v>6.3156855445095406E-5</v>
      </c>
      <c r="F10315" t="s">
        <v>31</v>
      </c>
      <c r="G10315" t="s">
        <v>9005</v>
      </c>
      <c r="H10315">
        <f t="shared" si="161"/>
        <v>1.7000000000000001E-2</v>
      </c>
    </row>
    <row r="10316" spans="1:8" x14ac:dyDescent="0.2">
      <c r="A10316" s="9">
        <v>3.0694607330765002E-9</v>
      </c>
      <c r="B10316">
        <v>0.82706970499999999</v>
      </c>
      <c r="C10316">
        <v>3.9E-2</v>
      </c>
      <c r="D10316">
        <v>2.1999999999999999E-2</v>
      </c>
      <c r="E10316" s="9">
        <v>6.5296638174736397E-5</v>
      </c>
      <c r="F10316" t="s">
        <v>31</v>
      </c>
      <c r="G10316" t="s">
        <v>9006</v>
      </c>
      <c r="H10316">
        <f t="shared" si="161"/>
        <v>1.7000000000000001E-2</v>
      </c>
    </row>
    <row r="10317" spans="1:8" x14ac:dyDescent="0.2">
      <c r="A10317" s="9">
        <v>3.6245122148334302E-9</v>
      </c>
      <c r="B10317">
        <v>0.72124732400000002</v>
      </c>
      <c r="C10317">
        <v>4.2000000000000003E-2</v>
      </c>
      <c r="D10317">
        <v>2.5000000000000001E-2</v>
      </c>
      <c r="E10317" s="9">
        <v>7.7104248346151599E-5</v>
      </c>
      <c r="F10317" t="s">
        <v>31</v>
      </c>
      <c r="G10317" t="s">
        <v>9007</v>
      </c>
      <c r="H10317">
        <f t="shared" si="161"/>
        <v>1.7000000000000001E-2</v>
      </c>
    </row>
    <row r="10318" spans="1:8" x14ac:dyDescent="0.2">
      <c r="A10318" s="9">
        <v>5.1307230302402698E-9</v>
      </c>
      <c r="B10318">
        <v>0.72587610499999999</v>
      </c>
      <c r="C10318">
        <v>4.1000000000000002E-2</v>
      </c>
      <c r="D10318">
        <v>2.4E-2</v>
      </c>
      <c r="E10318">
        <v>1.09146E-4</v>
      </c>
      <c r="F10318" t="s">
        <v>31</v>
      </c>
      <c r="G10318" t="s">
        <v>9008</v>
      </c>
      <c r="H10318">
        <f t="shared" si="161"/>
        <v>1.7000000000000001E-2</v>
      </c>
    </row>
    <row r="10319" spans="1:8" x14ac:dyDescent="0.2">
      <c r="A10319" s="9">
        <v>8.6760042332486396E-9</v>
      </c>
      <c r="B10319">
        <v>0.76591506799999998</v>
      </c>
      <c r="C10319">
        <v>0.04</v>
      </c>
      <c r="D10319">
        <v>2.3E-2</v>
      </c>
      <c r="E10319">
        <v>1.8456500000000001E-4</v>
      </c>
      <c r="F10319" t="s">
        <v>31</v>
      </c>
      <c r="G10319" t="s">
        <v>9009</v>
      </c>
      <c r="H10319">
        <f t="shared" si="161"/>
        <v>1.7000000000000001E-2</v>
      </c>
    </row>
    <row r="10320" spans="1:8" x14ac:dyDescent="0.2">
      <c r="A10320" s="9">
        <v>1.5688477803521101E-8</v>
      </c>
      <c r="B10320">
        <v>0.67913434100000003</v>
      </c>
      <c r="C10320">
        <v>4.2000000000000003E-2</v>
      </c>
      <c r="D10320">
        <v>2.5000000000000001E-2</v>
      </c>
      <c r="E10320">
        <v>3.3374099999999997E-4</v>
      </c>
      <c r="F10320" t="s">
        <v>31</v>
      </c>
      <c r="G10320" t="s">
        <v>9010</v>
      </c>
      <c r="H10320">
        <f t="shared" si="161"/>
        <v>1.7000000000000001E-2</v>
      </c>
    </row>
    <row r="10321" spans="1:8" x14ac:dyDescent="0.2">
      <c r="A10321" s="9">
        <v>6.5072512850133002E-8</v>
      </c>
      <c r="B10321">
        <v>0.574243905</v>
      </c>
      <c r="C10321">
        <v>4.7E-2</v>
      </c>
      <c r="D10321">
        <v>0.03</v>
      </c>
      <c r="E10321">
        <v>1.384288E-3</v>
      </c>
      <c r="F10321" t="s">
        <v>31</v>
      </c>
      <c r="G10321" t="s">
        <v>9011</v>
      </c>
      <c r="H10321">
        <f t="shared" si="161"/>
        <v>1.7000000000000001E-2</v>
      </c>
    </row>
    <row r="10322" spans="1:8" x14ac:dyDescent="0.2">
      <c r="A10322" s="9">
        <v>6.9614681776213104E-8</v>
      </c>
      <c r="B10322">
        <v>0.58862304399999998</v>
      </c>
      <c r="C10322">
        <v>4.7E-2</v>
      </c>
      <c r="D10322">
        <v>0.03</v>
      </c>
      <c r="E10322">
        <v>1.4809129999999999E-3</v>
      </c>
      <c r="F10322" t="s">
        <v>31</v>
      </c>
      <c r="G10322" t="s">
        <v>9012</v>
      </c>
      <c r="H10322">
        <f t="shared" si="161"/>
        <v>1.7000000000000001E-2</v>
      </c>
    </row>
    <row r="10323" spans="1:8" x14ac:dyDescent="0.2">
      <c r="A10323" s="9">
        <v>8.2148909660551104E-8</v>
      </c>
      <c r="B10323">
        <v>0.58304709300000002</v>
      </c>
      <c r="C10323">
        <v>4.8000000000000001E-2</v>
      </c>
      <c r="D10323">
        <v>3.1E-2</v>
      </c>
      <c r="E10323">
        <v>1.7475539999999999E-3</v>
      </c>
      <c r="F10323" t="s">
        <v>31</v>
      </c>
      <c r="G10323" t="s">
        <v>9013</v>
      </c>
      <c r="H10323">
        <f t="shared" si="161"/>
        <v>1.7000000000000001E-2</v>
      </c>
    </row>
    <row r="10324" spans="1:8" x14ac:dyDescent="0.2">
      <c r="A10324" s="9">
        <v>8.9583932552803395E-8</v>
      </c>
      <c r="B10324">
        <v>0.47115993299999998</v>
      </c>
      <c r="C10324">
        <v>4.7E-2</v>
      </c>
      <c r="D10324">
        <v>0.03</v>
      </c>
      <c r="E10324">
        <v>1.9057189999999999E-3</v>
      </c>
      <c r="F10324" t="s">
        <v>31</v>
      </c>
      <c r="G10324" t="s">
        <v>3392</v>
      </c>
      <c r="H10324">
        <f t="shared" si="161"/>
        <v>1.7000000000000001E-2</v>
      </c>
    </row>
    <row r="10325" spans="1:8" x14ac:dyDescent="0.2">
      <c r="A10325" s="9">
        <v>9.9250202833391095E-8</v>
      </c>
      <c r="B10325">
        <v>0.57285572900000004</v>
      </c>
      <c r="C10325">
        <v>4.7E-2</v>
      </c>
      <c r="D10325">
        <v>0.03</v>
      </c>
      <c r="E10325">
        <v>2.1113500000000001E-3</v>
      </c>
      <c r="F10325" t="s">
        <v>31</v>
      </c>
      <c r="G10325" t="s">
        <v>9014</v>
      </c>
      <c r="H10325">
        <f t="shared" si="161"/>
        <v>1.7000000000000001E-2</v>
      </c>
    </row>
    <row r="10326" spans="1:8" x14ac:dyDescent="0.2">
      <c r="A10326" s="9">
        <v>1.7731259360568301E-7</v>
      </c>
      <c r="B10326">
        <v>0.60394104699999995</v>
      </c>
      <c r="C10326">
        <v>4.7E-2</v>
      </c>
      <c r="D10326">
        <v>0.03</v>
      </c>
      <c r="E10326">
        <v>3.7719709999999998E-3</v>
      </c>
      <c r="F10326" t="s">
        <v>31</v>
      </c>
      <c r="G10326" t="s">
        <v>9015</v>
      </c>
      <c r="H10326">
        <f t="shared" si="161"/>
        <v>1.7000000000000001E-2</v>
      </c>
    </row>
    <row r="10327" spans="1:8" x14ac:dyDescent="0.2">
      <c r="A10327" s="9">
        <v>6.70506346448211E-7</v>
      </c>
      <c r="B10327">
        <v>0.484118359</v>
      </c>
      <c r="C10327">
        <v>5.3999999999999999E-2</v>
      </c>
      <c r="D10327">
        <v>3.6999999999999998E-2</v>
      </c>
      <c r="E10327">
        <v>1.4263682E-2</v>
      </c>
      <c r="F10327" t="s">
        <v>31</v>
      </c>
      <c r="G10327" t="s">
        <v>9016</v>
      </c>
      <c r="H10327">
        <f t="shared" si="161"/>
        <v>1.7000000000000001E-2</v>
      </c>
    </row>
    <row r="10328" spans="1:8" x14ac:dyDescent="0.2">
      <c r="A10328" s="9">
        <v>7.0757793324108697E-7</v>
      </c>
      <c r="B10328">
        <v>0.50526416799999996</v>
      </c>
      <c r="C10328">
        <v>5.2999999999999999E-2</v>
      </c>
      <c r="D10328">
        <v>3.5999999999999997E-2</v>
      </c>
      <c r="E10328">
        <v>1.5052305E-2</v>
      </c>
      <c r="F10328" t="s">
        <v>31</v>
      </c>
      <c r="G10328" t="s">
        <v>2427</v>
      </c>
      <c r="H10328">
        <f t="shared" si="161"/>
        <v>1.7000000000000001E-2</v>
      </c>
    </row>
    <row r="10329" spans="1:8" x14ac:dyDescent="0.2">
      <c r="A10329" s="9">
        <v>1.1536239900738501E-6</v>
      </c>
      <c r="B10329">
        <v>0.50432193000000003</v>
      </c>
      <c r="C10329">
        <v>5.5E-2</v>
      </c>
      <c r="D10329">
        <v>3.7999999999999999E-2</v>
      </c>
      <c r="E10329">
        <v>2.4541042999999998E-2</v>
      </c>
      <c r="F10329" t="s">
        <v>31</v>
      </c>
      <c r="G10329" t="s">
        <v>1155</v>
      </c>
      <c r="H10329">
        <f t="shared" si="161"/>
        <v>1.7000000000000001E-2</v>
      </c>
    </row>
    <row r="10330" spans="1:8" x14ac:dyDescent="0.2">
      <c r="A10330" s="9">
        <v>1.2120630262819101E-6</v>
      </c>
      <c r="B10330">
        <v>0.51415473300000003</v>
      </c>
      <c r="C10330">
        <v>5.2999999999999999E-2</v>
      </c>
      <c r="D10330">
        <v>3.5999999999999997E-2</v>
      </c>
      <c r="E10330">
        <v>2.5784217000000002E-2</v>
      </c>
      <c r="F10330" t="s">
        <v>31</v>
      </c>
      <c r="G10330" t="s">
        <v>9017</v>
      </c>
      <c r="H10330">
        <f t="shared" si="161"/>
        <v>1.7000000000000001E-2</v>
      </c>
    </row>
    <row r="10331" spans="1:8" x14ac:dyDescent="0.2">
      <c r="A10331" s="9">
        <v>1.3651904990882901E-6</v>
      </c>
      <c r="B10331">
        <v>0.46720056900000001</v>
      </c>
      <c r="C10331">
        <v>5.6000000000000001E-2</v>
      </c>
      <c r="D10331">
        <v>3.9E-2</v>
      </c>
      <c r="E10331">
        <v>2.9041697000000002E-2</v>
      </c>
      <c r="F10331" t="s">
        <v>31</v>
      </c>
      <c r="G10331" t="s">
        <v>9018</v>
      </c>
      <c r="H10331">
        <f t="shared" si="161"/>
        <v>1.7000000000000001E-2</v>
      </c>
    </row>
    <row r="10332" spans="1:8" x14ac:dyDescent="0.2">
      <c r="A10332" s="9">
        <v>1.44696342306591E-6</v>
      </c>
      <c r="B10332">
        <v>0.51415473300000003</v>
      </c>
      <c r="C10332">
        <v>5.2999999999999999E-2</v>
      </c>
      <c r="D10332">
        <v>3.5999999999999997E-2</v>
      </c>
      <c r="E10332">
        <v>3.0781253000000001E-2</v>
      </c>
      <c r="F10332" t="s">
        <v>31</v>
      </c>
      <c r="G10332" t="s">
        <v>9019</v>
      </c>
      <c r="H10332">
        <f t="shared" si="161"/>
        <v>1.7000000000000001E-2</v>
      </c>
    </row>
    <row r="10333" spans="1:8" x14ac:dyDescent="0.2">
      <c r="A10333" s="9">
        <v>1.64913068349561E-6</v>
      </c>
      <c r="B10333">
        <v>0.49351705699999998</v>
      </c>
      <c r="C10333">
        <v>5.6000000000000001E-2</v>
      </c>
      <c r="D10333">
        <v>3.9E-2</v>
      </c>
      <c r="E10333">
        <v>3.5081956999999997E-2</v>
      </c>
      <c r="F10333" t="s">
        <v>31</v>
      </c>
      <c r="G10333" t="s">
        <v>9020</v>
      </c>
      <c r="H10333">
        <f t="shared" si="161"/>
        <v>1.7000000000000001E-2</v>
      </c>
    </row>
    <row r="10334" spans="1:8" x14ac:dyDescent="0.2">
      <c r="A10334" s="9">
        <v>2.0327356397887201E-6</v>
      </c>
      <c r="B10334">
        <v>0.48594340000000003</v>
      </c>
      <c r="C10334">
        <v>5.7000000000000002E-2</v>
      </c>
      <c r="D10334">
        <v>0.04</v>
      </c>
      <c r="E10334">
        <v>4.3242385000000001E-2</v>
      </c>
      <c r="F10334" t="s">
        <v>31</v>
      </c>
      <c r="G10334" t="s">
        <v>9021</v>
      </c>
      <c r="H10334">
        <f t="shared" si="161"/>
        <v>1.7000000000000001E-2</v>
      </c>
    </row>
    <row r="10335" spans="1:8" x14ac:dyDescent="0.2">
      <c r="A10335" s="9">
        <v>2.0522690693406002E-6</v>
      </c>
      <c r="B10335">
        <v>0.50280638</v>
      </c>
      <c r="C10335">
        <v>5.6000000000000001E-2</v>
      </c>
      <c r="D10335">
        <v>3.9E-2</v>
      </c>
      <c r="E10335">
        <v>4.3657920000000003E-2</v>
      </c>
      <c r="F10335" t="s">
        <v>31</v>
      </c>
      <c r="G10335" t="s">
        <v>9022</v>
      </c>
      <c r="H10335">
        <f t="shared" si="161"/>
        <v>1.7000000000000001E-2</v>
      </c>
    </row>
    <row r="10336" spans="1:8" x14ac:dyDescent="0.2">
      <c r="A10336" s="9">
        <v>2.1410898157135199E-6</v>
      </c>
      <c r="B10336">
        <v>0.48599320699999998</v>
      </c>
      <c r="C10336">
        <v>5.6000000000000001E-2</v>
      </c>
      <c r="D10336">
        <v>3.9E-2</v>
      </c>
      <c r="E10336">
        <v>4.5547404E-2</v>
      </c>
      <c r="F10336" t="s">
        <v>31</v>
      </c>
      <c r="G10336" t="s">
        <v>9023</v>
      </c>
      <c r="H10336">
        <f t="shared" si="161"/>
        <v>1.7000000000000001E-2</v>
      </c>
    </row>
    <row r="10337" spans="1:8" x14ac:dyDescent="0.2">
      <c r="A10337" s="9">
        <v>2.1619406327809199E-6</v>
      </c>
      <c r="B10337">
        <v>0.51245530500000003</v>
      </c>
      <c r="C10337">
        <v>5.3999999999999999E-2</v>
      </c>
      <c r="D10337">
        <v>3.6999999999999998E-2</v>
      </c>
      <c r="E10337">
        <v>4.5990963000000003E-2</v>
      </c>
      <c r="F10337" t="s">
        <v>31</v>
      </c>
      <c r="G10337" t="s">
        <v>9024</v>
      </c>
      <c r="H10337">
        <f t="shared" si="161"/>
        <v>1.7000000000000001E-2</v>
      </c>
    </row>
    <row r="10338" spans="1:8" x14ac:dyDescent="0.2">
      <c r="A10338" s="9">
        <v>3.1308513811444797E-54</v>
      </c>
      <c r="B10338">
        <v>4.291473281</v>
      </c>
      <c r="C10338">
        <v>1.7999999999999999E-2</v>
      </c>
      <c r="D10338">
        <v>1E-3</v>
      </c>
      <c r="E10338" s="9">
        <v>6.6602601431086597E-50</v>
      </c>
      <c r="F10338" t="s">
        <v>31</v>
      </c>
      <c r="G10338" t="s">
        <v>9025</v>
      </c>
      <c r="H10338">
        <f t="shared" si="161"/>
        <v>1.6999999999999998E-2</v>
      </c>
    </row>
    <row r="10339" spans="1:8" x14ac:dyDescent="0.2">
      <c r="A10339" s="9">
        <v>1.1315571361771101E-28</v>
      </c>
      <c r="B10339">
        <v>2.2590518030000002</v>
      </c>
      <c r="C10339">
        <v>2.1999999999999999E-2</v>
      </c>
      <c r="D10339">
        <v>5.0000000000000001E-3</v>
      </c>
      <c r="E10339" s="9">
        <v>2.4071614957895798E-24</v>
      </c>
      <c r="F10339" t="s">
        <v>31</v>
      </c>
      <c r="G10339" t="s">
        <v>9026</v>
      </c>
      <c r="H10339">
        <f t="shared" si="161"/>
        <v>1.6999999999999998E-2</v>
      </c>
    </row>
    <row r="10340" spans="1:8" x14ac:dyDescent="0.2">
      <c r="A10340" s="9">
        <v>4.9426682559447898E-28</v>
      </c>
      <c r="B10340">
        <v>2.1856786170000002</v>
      </c>
      <c r="C10340">
        <v>2.1999999999999999E-2</v>
      </c>
      <c r="D10340">
        <v>5.0000000000000001E-3</v>
      </c>
      <c r="E10340" s="9">
        <v>1.05145381808714E-23</v>
      </c>
      <c r="F10340" t="s">
        <v>31</v>
      </c>
      <c r="G10340" t="s">
        <v>9027</v>
      </c>
      <c r="H10340">
        <f t="shared" si="161"/>
        <v>1.6999999999999998E-2</v>
      </c>
    </row>
    <row r="10341" spans="1:8" x14ac:dyDescent="0.2">
      <c r="A10341" s="9">
        <v>8.0894077080513797E-26</v>
      </c>
      <c r="B10341">
        <v>1.741639004</v>
      </c>
      <c r="C10341">
        <v>2.1999999999999999E-2</v>
      </c>
      <c r="D10341">
        <v>5.0000000000000001E-3</v>
      </c>
      <c r="E10341" s="9">
        <v>1.7208597017337698E-21</v>
      </c>
      <c r="F10341" t="s">
        <v>31</v>
      </c>
      <c r="G10341" t="s">
        <v>1399</v>
      </c>
      <c r="H10341">
        <f t="shared" si="161"/>
        <v>1.6999999999999998E-2</v>
      </c>
    </row>
    <row r="10342" spans="1:8" x14ac:dyDescent="0.2">
      <c r="A10342" s="9">
        <v>1.8204463556697199E-11</v>
      </c>
      <c r="B10342">
        <v>0.68749640199999995</v>
      </c>
      <c r="C10342">
        <v>3.5999999999999997E-2</v>
      </c>
      <c r="D10342">
        <v>1.9E-2</v>
      </c>
      <c r="E10342" s="9">
        <v>3.8726355324162003E-7</v>
      </c>
      <c r="F10342" t="s">
        <v>31</v>
      </c>
      <c r="G10342" t="s">
        <v>3795</v>
      </c>
      <c r="H10342">
        <f t="shared" si="161"/>
        <v>1.6999999999999998E-2</v>
      </c>
    </row>
    <row r="10343" spans="1:8" x14ac:dyDescent="0.2">
      <c r="A10343" s="9">
        <v>3.8926667583879397E-11</v>
      </c>
      <c r="B10343">
        <v>0.90983893999999998</v>
      </c>
      <c r="C10343">
        <v>3.5999999999999997E-2</v>
      </c>
      <c r="D10343">
        <v>1.9E-2</v>
      </c>
      <c r="E10343" s="9">
        <v>8.28086999511867E-7</v>
      </c>
      <c r="F10343" t="s">
        <v>31</v>
      </c>
      <c r="G10343" t="s">
        <v>9028</v>
      </c>
      <c r="H10343">
        <f t="shared" si="161"/>
        <v>1.6999999999999998E-2</v>
      </c>
    </row>
    <row r="10344" spans="1:8" x14ac:dyDescent="0.2">
      <c r="A10344" s="9">
        <v>1.8850410326618501E-10</v>
      </c>
      <c r="B10344">
        <v>0.83914854900000002</v>
      </c>
      <c r="C10344">
        <v>3.5999999999999997E-2</v>
      </c>
      <c r="D10344">
        <v>1.9E-2</v>
      </c>
      <c r="E10344" s="9">
        <v>4.0100477887815504E-6</v>
      </c>
      <c r="F10344" t="s">
        <v>31</v>
      </c>
      <c r="G10344" t="s">
        <v>9029</v>
      </c>
      <c r="H10344">
        <f t="shared" si="161"/>
        <v>1.6999999999999998E-2</v>
      </c>
    </row>
    <row r="10345" spans="1:8" x14ac:dyDescent="0.2">
      <c r="A10345" s="9">
        <v>2.23972850418965E-10</v>
      </c>
      <c r="B10345">
        <v>0.91218580699999996</v>
      </c>
      <c r="C10345">
        <v>3.5999999999999997E-2</v>
      </c>
      <c r="D10345">
        <v>1.9E-2</v>
      </c>
      <c r="E10345" s="9">
        <v>4.7645744469626503E-6</v>
      </c>
      <c r="F10345" t="s">
        <v>31</v>
      </c>
      <c r="G10345" t="s">
        <v>9030</v>
      </c>
      <c r="H10345">
        <f t="shared" si="161"/>
        <v>1.6999999999999998E-2</v>
      </c>
    </row>
    <row r="10346" spans="1:8" x14ac:dyDescent="0.2">
      <c r="A10346" s="9">
        <v>2.2969088190725901E-10</v>
      </c>
      <c r="B10346">
        <v>0.74346191699999997</v>
      </c>
      <c r="C10346">
        <v>3.6999999999999998E-2</v>
      </c>
      <c r="D10346">
        <v>0.02</v>
      </c>
      <c r="E10346" s="9">
        <v>4.8862141308131204E-6</v>
      </c>
      <c r="F10346" t="s">
        <v>31</v>
      </c>
      <c r="G10346" t="s">
        <v>9031</v>
      </c>
      <c r="H10346">
        <f t="shared" si="161"/>
        <v>1.6999999999999998E-2</v>
      </c>
    </row>
    <row r="10347" spans="1:8" x14ac:dyDescent="0.2">
      <c r="A10347" s="9">
        <v>3.9377982491540099E-10</v>
      </c>
      <c r="B10347">
        <v>0.82308635699999999</v>
      </c>
      <c r="C10347">
        <v>3.6999999999999998E-2</v>
      </c>
      <c r="D10347">
        <v>0.02</v>
      </c>
      <c r="E10347" s="9">
        <v>8.3768782154253296E-6</v>
      </c>
      <c r="F10347" t="s">
        <v>31</v>
      </c>
      <c r="G10347" t="s">
        <v>1144</v>
      </c>
      <c r="H10347">
        <f t="shared" si="161"/>
        <v>1.6999999999999998E-2</v>
      </c>
    </row>
    <row r="10348" spans="1:8" x14ac:dyDescent="0.2">
      <c r="A10348" s="9">
        <v>9.2880093227529401E-10</v>
      </c>
      <c r="B10348">
        <v>0.76705232199999995</v>
      </c>
      <c r="C10348">
        <v>3.6999999999999998E-2</v>
      </c>
      <c r="D10348">
        <v>0.02</v>
      </c>
      <c r="E10348" s="9">
        <v>1.9758382232292299E-5</v>
      </c>
      <c r="F10348" t="s">
        <v>31</v>
      </c>
      <c r="G10348" t="s">
        <v>3610</v>
      </c>
      <c r="H10348">
        <f t="shared" si="161"/>
        <v>1.6999999999999998E-2</v>
      </c>
    </row>
    <row r="10349" spans="1:8" x14ac:dyDescent="0.2">
      <c r="A10349" s="9">
        <v>3.2859458293836698E-9</v>
      </c>
      <c r="B10349">
        <v>0.72610150900000003</v>
      </c>
      <c r="C10349">
        <v>4.2999999999999997E-2</v>
      </c>
      <c r="D10349">
        <v>2.5999999999999999E-2</v>
      </c>
      <c r="E10349" s="9">
        <v>6.9901925628478807E-5</v>
      </c>
      <c r="F10349" t="s">
        <v>31</v>
      </c>
      <c r="G10349" t="s">
        <v>9032</v>
      </c>
      <c r="H10349">
        <f t="shared" si="161"/>
        <v>1.6999999999999998E-2</v>
      </c>
    </row>
    <row r="10350" spans="1:8" x14ac:dyDescent="0.2">
      <c r="A10350" s="9">
        <v>6.8608990108776602E-9</v>
      </c>
      <c r="B10350">
        <v>0.64992725200000001</v>
      </c>
      <c r="C10350">
        <v>4.4999999999999998E-2</v>
      </c>
      <c r="D10350">
        <v>2.8000000000000001E-2</v>
      </c>
      <c r="E10350">
        <v>1.45952E-4</v>
      </c>
      <c r="F10350" t="s">
        <v>31</v>
      </c>
      <c r="G10350" t="s">
        <v>9033</v>
      </c>
      <c r="H10350">
        <f t="shared" si="161"/>
        <v>1.6999999999999998E-2</v>
      </c>
    </row>
    <row r="10351" spans="1:8" x14ac:dyDescent="0.2">
      <c r="A10351" s="9">
        <v>7.0281733790414303E-9</v>
      </c>
      <c r="B10351">
        <v>0.77852202500000001</v>
      </c>
      <c r="C10351">
        <v>4.2999999999999997E-2</v>
      </c>
      <c r="D10351">
        <v>2.5999999999999999E-2</v>
      </c>
      <c r="E10351">
        <v>1.4951E-4</v>
      </c>
      <c r="F10351" t="s">
        <v>31</v>
      </c>
      <c r="G10351" t="s">
        <v>9034</v>
      </c>
      <c r="H10351">
        <f t="shared" si="161"/>
        <v>1.6999999999999998E-2</v>
      </c>
    </row>
    <row r="10352" spans="1:8" x14ac:dyDescent="0.2">
      <c r="A10352" s="9">
        <v>1.2124988545757801E-8</v>
      </c>
      <c r="B10352">
        <v>0.67782802600000003</v>
      </c>
      <c r="C10352">
        <v>4.2999999999999997E-2</v>
      </c>
      <c r="D10352">
        <v>2.5999999999999999E-2</v>
      </c>
      <c r="E10352">
        <v>2.5793499999999999E-4</v>
      </c>
      <c r="F10352" t="s">
        <v>31</v>
      </c>
      <c r="G10352" t="s">
        <v>9035</v>
      </c>
      <c r="H10352">
        <f t="shared" si="161"/>
        <v>1.6999999999999998E-2</v>
      </c>
    </row>
    <row r="10353" spans="1:8" x14ac:dyDescent="0.2">
      <c r="A10353" s="9">
        <v>4.14672233562714E-8</v>
      </c>
      <c r="B10353">
        <v>0.67353345799999997</v>
      </c>
      <c r="C10353">
        <v>4.3999999999999997E-2</v>
      </c>
      <c r="D10353">
        <v>2.7E-2</v>
      </c>
      <c r="E10353">
        <v>8.8213199999999999E-4</v>
      </c>
      <c r="F10353" t="s">
        <v>31</v>
      </c>
      <c r="G10353" t="s">
        <v>9036</v>
      </c>
      <c r="H10353">
        <f t="shared" si="161"/>
        <v>1.6999999999999998E-2</v>
      </c>
    </row>
    <row r="10354" spans="1:8" x14ac:dyDescent="0.2">
      <c r="A10354" s="9">
        <v>4.96315188515246E-8</v>
      </c>
      <c r="B10354">
        <v>0.64121932000000004</v>
      </c>
      <c r="C10354">
        <v>4.5999999999999999E-2</v>
      </c>
      <c r="D10354">
        <v>2.9000000000000001E-2</v>
      </c>
      <c r="E10354">
        <v>1.055811E-3</v>
      </c>
      <c r="F10354" t="s">
        <v>31</v>
      </c>
      <c r="G10354" t="s">
        <v>9037</v>
      </c>
      <c r="H10354">
        <f t="shared" si="161"/>
        <v>1.6999999999999998E-2</v>
      </c>
    </row>
    <row r="10355" spans="1:8" x14ac:dyDescent="0.2">
      <c r="A10355" s="9">
        <v>6.3269467602899201E-8</v>
      </c>
      <c r="B10355">
        <v>0.60430592000000005</v>
      </c>
      <c r="C10355">
        <v>4.3999999999999997E-2</v>
      </c>
      <c r="D10355">
        <v>2.7E-2</v>
      </c>
      <c r="E10355">
        <v>1.3459310000000001E-3</v>
      </c>
      <c r="F10355" t="s">
        <v>31</v>
      </c>
      <c r="G10355" t="s">
        <v>9038</v>
      </c>
      <c r="H10355">
        <f t="shared" si="161"/>
        <v>1.6999999999999998E-2</v>
      </c>
    </row>
    <row r="10356" spans="1:8" x14ac:dyDescent="0.2">
      <c r="A10356" s="9">
        <v>2.7349632557110198E-7</v>
      </c>
      <c r="B10356">
        <v>0.51386570200000004</v>
      </c>
      <c r="C10356">
        <v>5.0999999999999997E-2</v>
      </c>
      <c r="D10356">
        <v>3.4000000000000002E-2</v>
      </c>
      <c r="E10356">
        <v>5.8180870000000004E-3</v>
      </c>
      <c r="F10356" t="s">
        <v>31</v>
      </c>
      <c r="G10356" t="s">
        <v>9039</v>
      </c>
      <c r="H10356">
        <f t="shared" si="161"/>
        <v>1.6999999999999994E-2</v>
      </c>
    </row>
    <row r="10357" spans="1:8" x14ac:dyDescent="0.2">
      <c r="A10357" s="9">
        <v>4.9348030580948804E-7</v>
      </c>
      <c r="B10357">
        <v>0.33488764100000001</v>
      </c>
      <c r="C10357">
        <v>5.1999999999999998E-2</v>
      </c>
      <c r="D10357">
        <v>3.5000000000000003E-2</v>
      </c>
      <c r="E10357">
        <v>1.0497807E-2</v>
      </c>
      <c r="F10357" t="s">
        <v>31</v>
      </c>
      <c r="G10357" t="s">
        <v>3254</v>
      </c>
      <c r="H10357">
        <f t="shared" si="161"/>
        <v>1.6999999999999994E-2</v>
      </c>
    </row>
    <row r="10358" spans="1:8" x14ac:dyDescent="0.2">
      <c r="A10358" s="9">
        <v>8.5778388263884003E-7</v>
      </c>
      <c r="B10358">
        <v>0.51478140900000002</v>
      </c>
      <c r="C10358">
        <v>5.0999999999999997E-2</v>
      </c>
      <c r="D10358">
        <v>3.4000000000000002E-2</v>
      </c>
      <c r="E10358">
        <v>1.8247637000000001E-2</v>
      </c>
      <c r="F10358" t="s">
        <v>31</v>
      </c>
      <c r="G10358" t="s">
        <v>9040</v>
      </c>
      <c r="H10358">
        <f t="shared" si="161"/>
        <v>1.6999999999999994E-2</v>
      </c>
    </row>
    <row r="10359" spans="1:8" x14ac:dyDescent="0.2">
      <c r="A10359" s="9">
        <v>8.8396558014099901E-7</v>
      </c>
      <c r="B10359">
        <v>0.484118359</v>
      </c>
      <c r="C10359">
        <v>5.1999999999999998E-2</v>
      </c>
      <c r="D10359">
        <v>3.5000000000000003E-2</v>
      </c>
      <c r="E10359">
        <v>1.8804600000000001E-2</v>
      </c>
      <c r="F10359" t="s">
        <v>31</v>
      </c>
      <c r="G10359" t="s">
        <v>9041</v>
      </c>
      <c r="H10359">
        <f t="shared" si="161"/>
        <v>1.6999999999999994E-2</v>
      </c>
    </row>
    <row r="10360" spans="1:8" x14ac:dyDescent="0.2">
      <c r="A10360" s="9">
        <v>1.5487879496439201E-6</v>
      </c>
      <c r="B10360">
        <v>0.50816383300000001</v>
      </c>
      <c r="C10360">
        <v>5.8999999999999997E-2</v>
      </c>
      <c r="D10360">
        <v>4.2000000000000003E-2</v>
      </c>
      <c r="E10360">
        <v>3.2947365999999999E-2</v>
      </c>
      <c r="F10360" t="s">
        <v>31</v>
      </c>
      <c r="G10360" t="s">
        <v>9042</v>
      </c>
      <c r="H10360">
        <f t="shared" si="161"/>
        <v>1.6999999999999994E-2</v>
      </c>
    </row>
    <row r="10361" spans="1:8" x14ac:dyDescent="0.2">
      <c r="A10361" s="9">
        <v>3.29193061064946E-11</v>
      </c>
      <c r="B10361">
        <v>0.94354997799999996</v>
      </c>
      <c r="C10361">
        <v>3.4000000000000002E-2</v>
      </c>
      <c r="D10361">
        <v>1.7999999999999999E-2</v>
      </c>
      <c r="E10361" s="9">
        <v>7.0029239880345897E-7</v>
      </c>
      <c r="F10361" t="s">
        <v>31</v>
      </c>
      <c r="G10361" t="s">
        <v>3204</v>
      </c>
      <c r="H10361">
        <f t="shared" si="161"/>
        <v>1.6000000000000004E-2</v>
      </c>
    </row>
    <row r="10362" spans="1:8" x14ac:dyDescent="0.2">
      <c r="A10362" s="9">
        <v>4.4580760744786498E-11</v>
      </c>
      <c r="B10362">
        <v>1.285373082</v>
      </c>
      <c r="C10362">
        <v>3.4000000000000002E-2</v>
      </c>
      <c r="D10362">
        <v>1.7999999999999999E-2</v>
      </c>
      <c r="E10362" s="9">
        <v>9.4836652332384304E-7</v>
      </c>
      <c r="F10362" t="s">
        <v>31</v>
      </c>
      <c r="G10362" t="s">
        <v>932</v>
      </c>
      <c r="H10362">
        <f t="shared" si="161"/>
        <v>1.6000000000000004E-2</v>
      </c>
    </row>
    <row r="10363" spans="1:8" x14ac:dyDescent="0.2">
      <c r="A10363" s="9">
        <v>1.4539422152988999E-10</v>
      </c>
      <c r="B10363">
        <v>0.91374339500000001</v>
      </c>
      <c r="C10363">
        <v>3.5000000000000003E-2</v>
      </c>
      <c r="D10363">
        <v>1.9E-2</v>
      </c>
      <c r="E10363" s="9">
        <v>3.0929712746053499E-6</v>
      </c>
      <c r="F10363" t="s">
        <v>31</v>
      </c>
      <c r="G10363" t="s">
        <v>9043</v>
      </c>
      <c r="H10363">
        <f t="shared" si="161"/>
        <v>1.6000000000000004E-2</v>
      </c>
    </row>
    <row r="10364" spans="1:8" x14ac:dyDescent="0.2">
      <c r="A10364" s="9">
        <v>1.79707796213613E-10</v>
      </c>
      <c r="B10364">
        <v>0.96358773099999995</v>
      </c>
      <c r="C10364">
        <v>3.5000000000000003E-2</v>
      </c>
      <c r="D10364">
        <v>1.9E-2</v>
      </c>
      <c r="E10364" s="9">
        <v>3.82292394885219E-6</v>
      </c>
      <c r="F10364" t="s">
        <v>31</v>
      </c>
      <c r="G10364" t="s">
        <v>3895</v>
      </c>
      <c r="H10364">
        <f t="shared" si="161"/>
        <v>1.6000000000000004E-2</v>
      </c>
    </row>
    <row r="10365" spans="1:8" x14ac:dyDescent="0.2">
      <c r="A10365" s="9">
        <v>4.24255172868305E-10</v>
      </c>
      <c r="B10365">
        <v>0.80748842799999998</v>
      </c>
      <c r="C10365">
        <v>3.5000000000000003E-2</v>
      </c>
      <c r="D10365">
        <v>1.9E-2</v>
      </c>
      <c r="E10365" s="9">
        <v>9.0251802924274506E-6</v>
      </c>
      <c r="F10365" t="s">
        <v>31</v>
      </c>
      <c r="G10365" t="s">
        <v>3856</v>
      </c>
      <c r="H10365">
        <f t="shared" si="161"/>
        <v>1.6000000000000004E-2</v>
      </c>
    </row>
    <row r="10366" spans="1:8" x14ac:dyDescent="0.2">
      <c r="A10366" s="9">
        <v>1.53463323218999E-7</v>
      </c>
      <c r="B10366">
        <v>0.62850826800000004</v>
      </c>
      <c r="C10366">
        <v>4.2000000000000003E-2</v>
      </c>
      <c r="D10366">
        <v>2.5999999999999999E-2</v>
      </c>
      <c r="E10366">
        <v>3.2646250000000002E-3</v>
      </c>
      <c r="F10366" t="s">
        <v>31</v>
      </c>
      <c r="G10366" t="s">
        <v>9044</v>
      </c>
      <c r="H10366">
        <f t="shared" si="161"/>
        <v>1.6000000000000004E-2</v>
      </c>
    </row>
    <row r="10367" spans="1:8" x14ac:dyDescent="0.2">
      <c r="A10367" s="9">
        <v>1.6175820845781001E-44</v>
      </c>
      <c r="B10367">
        <v>3.7244326879999998</v>
      </c>
      <c r="C10367">
        <v>1.7000000000000001E-2</v>
      </c>
      <c r="D10367">
        <v>1E-3</v>
      </c>
      <c r="E10367" s="9">
        <v>3.441082368523E-40</v>
      </c>
      <c r="F10367" t="s">
        <v>31</v>
      </c>
      <c r="G10367" t="s">
        <v>9045</v>
      </c>
      <c r="H10367">
        <f t="shared" si="161"/>
        <v>1.6E-2</v>
      </c>
    </row>
    <row r="10368" spans="1:8" x14ac:dyDescent="0.2">
      <c r="A10368" s="9">
        <v>1.8644935106509699E-39</v>
      </c>
      <c r="B10368">
        <v>3.2718444739999999</v>
      </c>
      <c r="C10368">
        <v>1.7999999999999999E-2</v>
      </c>
      <c r="D10368">
        <v>2E-3</v>
      </c>
      <c r="E10368" s="9">
        <v>3.9663370452077998E-35</v>
      </c>
      <c r="F10368" t="s">
        <v>31</v>
      </c>
      <c r="G10368" t="s">
        <v>9046</v>
      </c>
      <c r="H10368">
        <f t="shared" si="161"/>
        <v>1.6E-2</v>
      </c>
    </row>
    <row r="10369" spans="1:8" x14ac:dyDescent="0.2">
      <c r="A10369" s="9">
        <v>8.8102167582471402E-25</v>
      </c>
      <c r="B10369">
        <v>2.0463607829999999</v>
      </c>
      <c r="C10369">
        <v>2.1000000000000001E-2</v>
      </c>
      <c r="D10369">
        <v>5.0000000000000001E-3</v>
      </c>
      <c r="E10369" s="9">
        <v>1.8741974109819099E-20</v>
      </c>
      <c r="F10369" t="s">
        <v>31</v>
      </c>
      <c r="G10369" t="s">
        <v>9047</v>
      </c>
      <c r="H10369">
        <f t="shared" si="161"/>
        <v>1.6E-2</v>
      </c>
    </row>
    <row r="10370" spans="1:8" x14ac:dyDescent="0.2">
      <c r="A10370" s="9">
        <v>1.2806014015558301E-22</v>
      </c>
      <c r="B10370">
        <v>1.9765999439999999</v>
      </c>
      <c r="C10370">
        <v>2.1000000000000001E-2</v>
      </c>
      <c r="D10370">
        <v>5.0000000000000001E-3</v>
      </c>
      <c r="E10370" s="9">
        <v>2.7242233615297202E-18</v>
      </c>
      <c r="F10370" t="s">
        <v>31</v>
      </c>
      <c r="G10370" t="s">
        <v>9048</v>
      </c>
      <c r="H10370">
        <f t="shared" si="161"/>
        <v>1.6E-2</v>
      </c>
    </row>
    <row r="10371" spans="1:8" x14ac:dyDescent="0.2">
      <c r="A10371" s="9">
        <v>4.5804069955766504E-21</v>
      </c>
      <c r="B10371">
        <v>1.7285370870000001</v>
      </c>
      <c r="C10371">
        <v>2.1999999999999999E-2</v>
      </c>
      <c r="D10371">
        <v>6.0000000000000001E-3</v>
      </c>
      <c r="E10371" s="9">
        <v>9.7438998016902101E-17</v>
      </c>
      <c r="F10371" t="s">
        <v>31</v>
      </c>
      <c r="G10371" t="s">
        <v>9049</v>
      </c>
      <c r="H10371">
        <f t="shared" ref="H10371:H10434" si="162">C10371-D10371</f>
        <v>1.6E-2</v>
      </c>
    </row>
    <row r="10372" spans="1:8" x14ac:dyDescent="0.2">
      <c r="A10372" s="9">
        <v>1.42615634315145E-19</v>
      </c>
      <c r="B10372">
        <v>1.6134013760000001</v>
      </c>
      <c r="C10372">
        <v>2.4E-2</v>
      </c>
      <c r="D10372">
        <v>8.0000000000000002E-3</v>
      </c>
      <c r="E10372" s="9">
        <v>3.0338623887860901E-15</v>
      </c>
      <c r="F10372" t="s">
        <v>31</v>
      </c>
      <c r="G10372" t="s">
        <v>9050</v>
      </c>
      <c r="H10372">
        <f t="shared" si="162"/>
        <v>1.6E-2</v>
      </c>
    </row>
    <row r="10373" spans="1:8" x14ac:dyDescent="0.2">
      <c r="A10373" s="9">
        <v>2.4076591118815798E-18</v>
      </c>
      <c r="B10373">
        <v>1.611353547</v>
      </c>
      <c r="C10373">
        <v>2.3E-2</v>
      </c>
      <c r="D10373">
        <v>7.0000000000000001E-3</v>
      </c>
      <c r="E10373" s="9">
        <v>5.12181322870568E-14</v>
      </c>
      <c r="F10373" t="s">
        <v>31</v>
      </c>
      <c r="G10373" t="s">
        <v>9051</v>
      </c>
      <c r="H10373">
        <f t="shared" si="162"/>
        <v>1.6E-2</v>
      </c>
    </row>
    <row r="10374" spans="1:8" x14ac:dyDescent="0.2">
      <c r="A10374" s="9">
        <v>5.7859645319398197E-18</v>
      </c>
      <c r="B10374">
        <v>1.5213993750000001</v>
      </c>
      <c r="C10374">
        <v>2.4E-2</v>
      </c>
      <c r="D10374">
        <v>8.0000000000000002E-3</v>
      </c>
      <c r="E10374" s="9">
        <v>1.23084823487956E-13</v>
      </c>
      <c r="F10374" t="s">
        <v>31</v>
      </c>
      <c r="G10374" t="s">
        <v>1060</v>
      </c>
      <c r="H10374">
        <f t="shared" si="162"/>
        <v>1.6E-2</v>
      </c>
    </row>
    <row r="10375" spans="1:8" x14ac:dyDescent="0.2">
      <c r="A10375" s="9">
        <v>5.2808640830954702E-17</v>
      </c>
      <c r="B10375">
        <v>1.484118359</v>
      </c>
      <c r="C10375">
        <v>2.5000000000000001E-2</v>
      </c>
      <c r="D10375">
        <v>8.9999999999999993E-3</v>
      </c>
      <c r="E10375" s="9">
        <v>1.1233982163969E-12</v>
      </c>
      <c r="F10375" t="s">
        <v>31</v>
      </c>
      <c r="G10375" t="s">
        <v>9052</v>
      </c>
      <c r="H10375">
        <f t="shared" si="162"/>
        <v>1.6E-2</v>
      </c>
    </row>
    <row r="10376" spans="1:8" x14ac:dyDescent="0.2">
      <c r="A10376" s="9">
        <v>9.08198981778237E-17</v>
      </c>
      <c r="B10376">
        <v>1.430449694</v>
      </c>
      <c r="C10376">
        <v>2.5000000000000001E-2</v>
      </c>
      <c r="D10376">
        <v>8.9999999999999993E-3</v>
      </c>
      <c r="E10376" s="9">
        <v>1.9320116939368402E-12</v>
      </c>
      <c r="F10376" t="s">
        <v>31</v>
      </c>
      <c r="G10376" t="s">
        <v>9053</v>
      </c>
      <c r="H10376">
        <f t="shared" si="162"/>
        <v>1.6E-2</v>
      </c>
    </row>
    <row r="10377" spans="1:8" x14ac:dyDescent="0.2">
      <c r="A10377" s="9">
        <v>2.1301928302015801E-16</v>
      </c>
      <c r="B10377">
        <v>1.386469795</v>
      </c>
      <c r="C10377">
        <v>2.5999999999999999E-2</v>
      </c>
      <c r="D10377">
        <v>0.01</v>
      </c>
      <c r="E10377" s="9">
        <v>4.5315592076878203E-12</v>
      </c>
      <c r="F10377" t="s">
        <v>31</v>
      </c>
      <c r="G10377" t="s">
        <v>9054</v>
      </c>
      <c r="H10377">
        <f t="shared" si="162"/>
        <v>1.6E-2</v>
      </c>
    </row>
    <row r="10378" spans="1:8" x14ac:dyDescent="0.2">
      <c r="A10378" s="9">
        <v>1.04609410743008E-12</v>
      </c>
      <c r="B10378">
        <v>1.087600948</v>
      </c>
      <c r="C10378">
        <v>2.9000000000000001E-2</v>
      </c>
      <c r="D10378">
        <v>1.2999999999999999E-2</v>
      </c>
      <c r="E10378" s="9">
        <v>2.225355994736E-8</v>
      </c>
      <c r="F10378" t="s">
        <v>31</v>
      </c>
      <c r="G10378" t="s">
        <v>9055</v>
      </c>
      <c r="H10378">
        <f t="shared" si="162"/>
        <v>1.6E-2</v>
      </c>
    </row>
    <row r="10379" spans="1:8" x14ac:dyDescent="0.2">
      <c r="A10379" s="9">
        <v>1.15628912206863E-12</v>
      </c>
      <c r="B10379">
        <v>1.012757253</v>
      </c>
      <c r="C10379">
        <v>3.1E-2</v>
      </c>
      <c r="D10379">
        <v>1.4999999999999999E-2</v>
      </c>
      <c r="E10379" s="9">
        <v>2.4597738493765901E-8</v>
      </c>
      <c r="F10379" t="s">
        <v>31</v>
      </c>
      <c r="G10379" t="s">
        <v>9056</v>
      </c>
      <c r="H10379">
        <f t="shared" si="162"/>
        <v>1.6E-2</v>
      </c>
    </row>
    <row r="10380" spans="1:8" x14ac:dyDescent="0.2">
      <c r="A10380" s="9">
        <v>1.7976510753087201E-12</v>
      </c>
      <c r="B10380">
        <v>1.012757253</v>
      </c>
      <c r="C10380">
        <v>3.1E-2</v>
      </c>
      <c r="D10380">
        <v>1.4999999999999999E-2</v>
      </c>
      <c r="E10380" s="9">
        <v>3.8241431325042302E-8</v>
      </c>
      <c r="F10380" t="s">
        <v>31</v>
      </c>
      <c r="G10380" t="s">
        <v>9057</v>
      </c>
      <c r="H10380">
        <f t="shared" si="162"/>
        <v>1.6E-2</v>
      </c>
    </row>
    <row r="10381" spans="1:8" x14ac:dyDescent="0.2">
      <c r="A10381" s="9">
        <v>6.3115877778997698E-12</v>
      </c>
      <c r="B10381">
        <v>0.91461897599999997</v>
      </c>
      <c r="C10381">
        <v>0.03</v>
      </c>
      <c r="D10381">
        <v>1.4E-2</v>
      </c>
      <c r="E10381" s="9">
        <v>1.3426640679926199E-7</v>
      </c>
      <c r="F10381" t="s">
        <v>31</v>
      </c>
      <c r="G10381" t="s">
        <v>3486</v>
      </c>
      <c r="H10381">
        <f t="shared" si="162"/>
        <v>1.6E-2</v>
      </c>
    </row>
    <row r="10382" spans="1:8" x14ac:dyDescent="0.2">
      <c r="A10382" s="9">
        <v>2.76040730902313E-11</v>
      </c>
      <c r="B10382">
        <v>0.83204166199999996</v>
      </c>
      <c r="C10382">
        <v>3.3000000000000002E-2</v>
      </c>
      <c r="D10382">
        <v>1.7000000000000001E-2</v>
      </c>
      <c r="E10382" s="9">
        <v>5.8722144684848999E-7</v>
      </c>
      <c r="F10382" t="s">
        <v>31</v>
      </c>
      <c r="G10382" t="s">
        <v>3524</v>
      </c>
      <c r="H10382">
        <f t="shared" si="162"/>
        <v>1.6E-2</v>
      </c>
    </row>
    <row r="10383" spans="1:8" x14ac:dyDescent="0.2">
      <c r="A10383" s="9">
        <v>4.41555152754899E-11</v>
      </c>
      <c r="B10383">
        <v>0.94030796500000002</v>
      </c>
      <c r="C10383">
        <v>3.3000000000000002E-2</v>
      </c>
      <c r="D10383">
        <v>1.7000000000000001E-2</v>
      </c>
      <c r="E10383" s="9">
        <v>9.3932027645549696E-7</v>
      </c>
      <c r="F10383" t="s">
        <v>31</v>
      </c>
      <c r="G10383" t="s">
        <v>9058</v>
      </c>
      <c r="H10383">
        <f t="shared" si="162"/>
        <v>1.6E-2</v>
      </c>
    </row>
    <row r="10384" spans="1:8" x14ac:dyDescent="0.2">
      <c r="A10384" s="9">
        <v>5.6272947553382697E-11</v>
      </c>
      <c r="B10384">
        <v>1.0010234179999999</v>
      </c>
      <c r="C10384">
        <v>3.3000000000000002E-2</v>
      </c>
      <c r="D10384">
        <v>1.7000000000000001E-2</v>
      </c>
      <c r="E10384" s="9">
        <v>1.19709441330311E-6</v>
      </c>
      <c r="F10384" t="s">
        <v>31</v>
      </c>
      <c r="G10384" t="s">
        <v>9059</v>
      </c>
      <c r="H10384">
        <f t="shared" si="162"/>
        <v>1.6E-2</v>
      </c>
    </row>
    <row r="10385" spans="1:8" x14ac:dyDescent="0.2">
      <c r="A10385" s="9">
        <v>5.8933928708839594E-11</v>
      </c>
      <c r="B10385">
        <v>0.977225923</v>
      </c>
      <c r="C10385">
        <v>0.03</v>
      </c>
      <c r="D10385">
        <v>1.4E-2</v>
      </c>
      <c r="E10385" s="9">
        <v>1.2537014654231401E-6</v>
      </c>
      <c r="F10385" t="s">
        <v>31</v>
      </c>
      <c r="G10385" t="s">
        <v>9060</v>
      </c>
      <c r="H10385">
        <f t="shared" si="162"/>
        <v>1.6E-2</v>
      </c>
    </row>
    <row r="10386" spans="1:8" x14ac:dyDescent="0.2">
      <c r="A10386" s="9">
        <v>1.48078100809679E-10</v>
      </c>
      <c r="B10386">
        <v>0.93733056100000001</v>
      </c>
      <c r="C10386">
        <v>3.2000000000000001E-2</v>
      </c>
      <c r="D10386">
        <v>1.6E-2</v>
      </c>
      <c r="E10386" s="9">
        <v>3.1500654385243002E-6</v>
      </c>
      <c r="F10386" t="s">
        <v>31</v>
      </c>
      <c r="G10386" t="s">
        <v>9061</v>
      </c>
      <c r="H10386">
        <f t="shared" si="162"/>
        <v>1.6E-2</v>
      </c>
    </row>
    <row r="10387" spans="1:8" x14ac:dyDescent="0.2">
      <c r="A10387" s="9">
        <v>4.09836747644084E-10</v>
      </c>
      <c r="B10387">
        <v>0.93082807899999997</v>
      </c>
      <c r="C10387">
        <v>3.2000000000000001E-2</v>
      </c>
      <c r="D10387">
        <v>1.6E-2</v>
      </c>
      <c r="E10387" s="9">
        <v>8.7184571326326002E-6</v>
      </c>
      <c r="F10387" t="s">
        <v>31</v>
      </c>
      <c r="G10387" t="s">
        <v>9062</v>
      </c>
      <c r="H10387">
        <f t="shared" si="162"/>
        <v>1.6E-2</v>
      </c>
    </row>
    <row r="10388" spans="1:8" x14ac:dyDescent="0.2">
      <c r="A10388" s="9">
        <v>8.8006738959754695E-10</v>
      </c>
      <c r="B10388">
        <v>0.887083026</v>
      </c>
      <c r="C10388">
        <v>3.3000000000000002E-2</v>
      </c>
      <c r="D10388">
        <v>1.7000000000000001E-2</v>
      </c>
      <c r="E10388" s="9">
        <v>1.8721673578908602E-5</v>
      </c>
      <c r="F10388" t="s">
        <v>31</v>
      </c>
      <c r="G10388" t="s">
        <v>9063</v>
      </c>
      <c r="H10388">
        <f t="shared" si="162"/>
        <v>1.6E-2</v>
      </c>
    </row>
    <row r="10389" spans="1:8" x14ac:dyDescent="0.2">
      <c r="A10389" s="9">
        <v>4.5314483600588603E-9</v>
      </c>
      <c r="B10389">
        <v>0.74851830699999999</v>
      </c>
      <c r="C10389">
        <v>3.9E-2</v>
      </c>
      <c r="D10389">
        <v>2.3E-2</v>
      </c>
      <c r="E10389" s="9">
        <v>9.6397500963532205E-5</v>
      </c>
      <c r="F10389" t="s">
        <v>31</v>
      </c>
      <c r="G10389" t="s">
        <v>9064</v>
      </c>
      <c r="H10389">
        <f t="shared" si="162"/>
        <v>1.6E-2</v>
      </c>
    </row>
    <row r="10390" spans="1:8" x14ac:dyDescent="0.2">
      <c r="A10390" s="9">
        <v>1.9498035827839401E-8</v>
      </c>
      <c r="B10390">
        <v>0.71370628199999997</v>
      </c>
      <c r="C10390">
        <v>3.9E-2</v>
      </c>
      <c r="D10390">
        <v>2.3E-2</v>
      </c>
      <c r="E10390">
        <v>4.1478199999999999E-4</v>
      </c>
      <c r="F10390" t="s">
        <v>31</v>
      </c>
      <c r="G10390" t="s">
        <v>827</v>
      </c>
      <c r="H10390">
        <f t="shared" si="162"/>
        <v>1.6E-2</v>
      </c>
    </row>
    <row r="10391" spans="1:8" x14ac:dyDescent="0.2">
      <c r="A10391" s="9">
        <v>2.2592492417446201E-8</v>
      </c>
      <c r="B10391">
        <v>0.67920343400000005</v>
      </c>
      <c r="C10391">
        <v>0.04</v>
      </c>
      <c r="D10391">
        <v>2.4E-2</v>
      </c>
      <c r="E10391">
        <v>4.8061000000000002E-4</v>
      </c>
      <c r="F10391" t="s">
        <v>31</v>
      </c>
      <c r="G10391" t="s">
        <v>9065</v>
      </c>
      <c r="H10391">
        <f t="shared" si="162"/>
        <v>1.6E-2</v>
      </c>
    </row>
    <row r="10392" spans="1:8" x14ac:dyDescent="0.2">
      <c r="A10392" s="9">
        <v>2.6453284871812999E-8</v>
      </c>
      <c r="B10392">
        <v>0.688363434</v>
      </c>
      <c r="C10392">
        <v>0.04</v>
      </c>
      <c r="D10392">
        <v>2.4E-2</v>
      </c>
      <c r="E10392">
        <v>5.6274099999999996E-4</v>
      </c>
      <c r="F10392" t="s">
        <v>31</v>
      </c>
      <c r="G10392" t="s">
        <v>9066</v>
      </c>
      <c r="H10392">
        <f t="shared" si="162"/>
        <v>1.6E-2</v>
      </c>
    </row>
    <row r="10393" spans="1:8" x14ac:dyDescent="0.2">
      <c r="A10393" s="9">
        <v>3.9980295306368001E-8</v>
      </c>
      <c r="B10393">
        <v>0.71302408699999997</v>
      </c>
      <c r="C10393">
        <v>3.7999999999999999E-2</v>
      </c>
      <c r="D10393">
        <v>2.1999999999999999E-2</v>
      </c>
      <c r="E10393">
        <v>8.5050100000000003E-4</v>
      </c>
      <c r="F10393" t="s">
        <v>31</v>
      </c>
      <c r="G10393" t="s">
        <v>9067</v>
      </c>
      <c r="H10393">
        <f t="shared" si="162"/>
        <v>1.6E-2</v>
      </c>
    </row>
    <row r="10394" spans="1:8" x14ac:dyDescent="0.2">
      <c r="A10394" s="9">
        <v>4.5519674320182797E-8</v>
      </c>
      <c r="B10394">
        <v>0.68777421800000005</v>
      </c>
      <c r="C10394">
        <v>3.9E-2</v>
      </c>
      <c r="D10394">
        <v>2.3E-2</v>
      </c>
      <c r="E10394">
        <v>9.6834000000000004E-4</v>
      </c>
      <c r="F10394" t="s">
        <v>31</v>
      </c>
      <c r="G10394" t="s">
        <v>9068</v>
      </c>
      <c r="H10394">
        <f t="shared" si="162"/>
        <v>1.6E-2</v>
      </c>
    </row>
    <row r="10395" spans="1:8" x14ac:dyDescent="0.2">
      <c r="A10395" s="9">
        <v>5.9637501645633802E-8</v>
      </c>
      <c r="B10395">
        <v>0.69209812299999995</v>
      </c>
      <c r="C10395">
        <v>3.7999999999999999E-2</v>
      </c>
      <c r="D10395">
        <v>2.1999999999999999E-2</v>
      </c>
      <c r="E10395">
        <v>1.268669E-3</v>
      </c>
      <c r="F10395" t="s">
        <v>31</v>
      </c>
      <c r="G10395" t="s">
        <v>9069</v>
      </c>
      <c r="H10395">
        <f t="shared" si="162"/>
        <v>1.6E-2</v>
      </c>
    </row>
    <row r="10396" spans="1:8" x14ac:dyDescent="0.2">
      <c r="A10396" s="9">
        <v>1.18643680790807E-7</v>
      </c>
      <c r="B10396">
        <v>0.68003856900000004</v>
      </c>
      <c r="C10396">
        <v>4.1000000000000002E-2</v>
      </c>
      <c r="D10396">
        <v>2.5000000000000001E-2</v>
      </c>
      <c r="E10396">
        <v>2.5239070000000001E-3</v>
      </c>
      <c r="F10396" t="s">
        <v>31</v>
      </c>
      <c r="G10396" t="s">
        <v>9070</v>
      </c>
      <c r="H10396">
        <f t="shared" si="162"/>
        <v>1.6E-2</v>
      </c>
    </row>
    <row r="10397" spans="1:8" x14ac:dyDescent="0.2">
      <c r="A10397" s="9">
        <v>1.7551043784044201E-7</v>
      </c>
      <c r="B10397">
        <v>0.64435430400000004</v>
      </c>
      <c r="C10397">
        <v>4.1000000000000002E-2</v>
      </c>
      <c r="D10397">
        <v>2.5000000000000001E-2</v>
      </c>
      <c r="E10397">
        <v>3.733634E-3</v>
      </c>
      <c r="F10397" t="s">
        <v>31</v>
      </c>
      <c r="G10397" t="s">
        <v>9071</v>
      </c>
      <c r="H10397">
        <f t="shared" si="162"/>
        <v>1.6E-2</v>
      </c>
    </row>
    <row r="10398" spans="1:8" x14ac:dyDescent="0.2">
      <c r="A10398" s="9">
        <v>5.6239329740958304E-7</v>
      </c>
      <c r="B10398">
        <v>0.59477920299999998</v>
      </c>
      <c r="C10398">
        <v>4.5999999999999999E-2</v>
      </c>
      <c r="D10398">
        <v>0.03</v>
      </c>
      <c r="E10398">
        <v>1.1963793E-2</v>
      </c>
      <c r="F10398" t="s">
        <v>31</v>
      </c>
      <c r="G10398" t="s">
        <v>9072</v>
      </c>
      <c r="H10398">
        <f t="shared" si="162"/>
        <v>1.6E-2</v>
      </c>
    </row>
    <row r="10399" spans="1:8" x14ac:dyDescent="0.2">
      <c r="A10399" s="9">
        <v>6.7129640443269398E-7</v>
      </c>
      <c r="B10399">
        <v>0.54507827399999997</v>
      </c>
      <c r="C10399">
        <v>4.7E-2</v>
      </c>
      <c r="D10399">
        <v>3.1E-2</v>
      </c>
      <c r="E10399">
        <v>1.4280487999999999E-2</v>
      </c>
      <c r="F10399" t="s">
        <v>31</v>
      </c>
      <c r="G10399" t="s">
        <v>9073</v>
      </c>
      <c r="H10399">
        <f t="shared" si="162"/>
        <v>1.6E-2</v>
      </c>
    </row>
    <row r="10400" spans="1:8" x14ac:dyDescent="0.2">
      <c r="A10400" s="9">
        <v>1.7631258098540401E-6</v>
      </c>
      <c r="B10400">
        <v>0.54754373899999997</v>
      </c>
      <c r="C10400">
        <v>4.7E-2</v>
      </c>
      <c r="D10400">
        <v>3.1E-2</v>
      </c>
      <c r="E10400">
        <v>3.7506974999999998E-2</v>
      </c>
      <c r="F10400" t="s">
        <v>31</v>
      </c>
      <c r="G10400" t="s">
        <v>9074</v>
      </c>
      <c r="H10400">
        <f t="shared" si="162"/>
        <v>1.6E-2</v>
      </c>
    </row>
    <row r="10401" spans="1:8" x14ac:dyDescent="0.2">
      <c r="A10401" s="9">
        <v>5.3225362687911097E-10</v>
      </c>
      <c r="B10401">
        <v>0.79570450999999998</v>
      </c>
      <c r="C10401">
        <v>3.5999999999999997E-2</v>
      </c>
      <c r="D10401">
        <v>0.02</v>
      </c>
      <c r="E10401" s="9">
        <v>1.1322631404599299E-5</v>
      </c>
      <c r="F10401" t="s">
        <v>31</v>
      </c>
      <c r="G10401" t="s">
        <v>9075</v>
      </c>
      <c r="H10401">
        <f t="shared" si="162"/>
        <v>1.5999999999999997E-2</v>
      </c>
    </row>
    <row r="10402" spans="1:8" x14ac:dyDescent="0.2">
      <c r="A10402" s="9">
        <v>9.1493183794820195E-10</v>
      </c>
      <c r="B10402">
        <v>0.83838717399999996</v>
      </c>
      <c r="C10402">
        <v>3.5999999999999997E-2</v>
      </c>
      <c r="D10402">
        <v>0.02</v>
      </c>
      <c r="E10402" s="9">
        <v>1.94633449886721E-5</v>
      </c>
      <c r="F10402" t="s">
        <v>31</v>
      </c>
      <c r="G10402" t="s">
        <v>1300</v>
      </c>
      <c r="H10402">
        <f t="shared" si="162"/>
        <v>1.5999999999999997E-2</v>
      </c>
    </row>
    <row r="10403" spans="1:8" x14ac:dyDescent="0.2">
      <c r="A10403" s="9">
        <v>1.18413505807346E-8</v>
      </c>
      <c r="B10403">
        <v>0.69330524199999999</v>
      </c>
      <c r="C10403">
        <v>3.6999999999999998E-2</v>
      </c>
      <c r="D10403">
        <v>2.1000000000000001E-2</v>
      </c>
      <c r="E10403">
        <v>2.5190100000000001E-4</v>
      </c>
      <c r="F10403" t="s">
        <v>31</v>
      </c>
      <c r="G10403" t="s">
        <v>3664</v>
      </c>
      <c r="H10403">
        <f t="shared" si="162"/>
        <v>1.5999999999999997E-2</v>
      </c>
    </row>
    <row r="10404" spans="1:8" x14ac:dyDescent="0.2">
      <c r="A10404" s="9">
        <v>1.3563242334863901E-8</v>
      </c>
      <c r="B10404">
        <v>0.76745354499999996</v>
      </c>
      <c r="C10404">
        <v>3.5999999999999997E-2</v>
      </c>
      <c r="D10404">
        <v>0.02</v>
      </c>
      <c r="E10404">
        <v>2.8853100000000002E-4</v>
      </c>
      <c r="F10404" t="s">
        <v>31</v>
      </c>
      <c r="G10404" t="s">
        <v>9076</v>
      </c>
      <c r="H10404">
        <f t="shared" si="162"/>
        <v>1.5999999999999997E-2</v>
      </c>
    </row>
    <row r="10405" spans="1:8" x14ac:dyDescent="0.2">
      <c r="A10405" s="9">
        <v>6.9732981777145705E-8</v>
      </c>
      <c r="B10405">
        <v>0.64377502499999995</v>
      </c>
      <c r="C10405">
        <v>4.2999999999999997E-2</v>
      </c>
      <c r="D10405">
        <v>2.7E-2</v>
      </c>
      <c r="E10405">
        <v>1.48343E-3</v>
      </c>
      <c r="F10405" t="s">
        <v>31</v>
      </c>
      <c r="G10405" t="s">
        <v>9077</v>
      </c>
      <c r="H10405">
        <f t="shared" si="162"/>
        <v>1.5999999999999997E-2</v>
      </c>
    </row>
    <row r="10406" spans="1:8" x14ac:dyDescent="0.2">
      <c r="A10406" s="9">
        <v>8.0200209247300699E-8</v>
      </c>
      <c r="B10406">
        <v>0.66977023400000002</v>
      </c>
      <c r="C10406">
        <v>4.2999999999999997E-2</v>
      </c>
      <c r="D10406">
        <v>2.7E-2</v>
      </c>
      <c r="E10406">
        <v>1.706099E-3</v>
      </c>
      <c r="F10406" t="s">
        <v>31</v>
      </c>
      <c r="G10406" t="s">
        <v>9078</v>
      </c>
      <c r="H10406">
        <f t="shared" si="162"/>
        <v>1.5999999999999997E-2</v>
      </c>
    </row>
    <row r="10407" spans="1:8" x14ac:dyDescent="0.2">
      <c r="A10407" s="9">
        <v>1.03046197615646E-7</v>
      </c>
      <c r="B10407">
        <v>0.61780655500000003</v>
      </c>
      <c r="C10407">
        <v>4.2999999999999997E-2</v>
      </c>
      <c r="D10407">
        <v>2.7E-2</v>
      </c>
      <c r="E10407">
        <v>2.192102E-3</v>
      </c>
      <c r="F10407" t="s">
        <v>31</v>
      </c>
      <c r="G10407" t="s">
        <v>2122</v>
      </c>
      <c r="H10407">
        <f t="shared" si="162"/>
        <v>1.5999999999999997E-2</v>
      </c>
    </row>
    <row r="10408" spans="1:8" x14ac:dyDescent="0.2">
      <c r="A10408" s="9">
        <v>1.4469614299572E-7</v>
      </c>
      <c r="B10408">
        <v>0.59424454800000004</v>
      </c>
      <c r="C10408">
        <v>4.3999999999999997E-2</v>
      </c>
      <c r="D10408">
        <v>2.8000000000000001E-2</v>
      </c>
      <c r="E10408">
        <v>3.0781210000000001E-3</v>
      </c>
      <c r="F10408" t="s">
        <v>31</v>
      </c>
      <c r="G10408" t="s">
        <v>1158</v>
      </c>
      <c r="H10408">
        <f t="shared" si="162"/>
        <v>1.5999999999999997E-2</v>
      </c>
    </row>
    <row r="10409" spans="1:8" x14ac:dyDescent="0.2">
      <c r="A10409" s="9">
        <v>2.3943120489842201E-7</v>
      </c>
      <c r="B10409">
        <v>0.58382826099999996</v>
      </c>
      <c r="C10409">
        <v>4.2999999999999997E-2</v>
      </c>
      <c r="D10409">
        <v>2.7E-2</v>
      </c>
      <c r="E10409">
        <v>5.0934200000000004E-3</v>
      </c>
      <c r="F10409" t="s">
        <v>31</v>
      </c>
      <c r="G10409" t="s">
        <v>9079</v>
      </c>
      <c r="H10409">
        <f t="shared" si="162"/>
        <v>1.5999999999999997E-2</v>
      </c>
    </row>
    <row r="10410" spans="1:8" x14ac:dyDescent="0.2">
      <c r="A10410" s="9">
        <v>4.21333914648102E-7</v>
      </c>
      <c r="B10410">
        <v>0.56371017999999995</v>
      </c>
      <c r="C10410">
        <v>4.4999999999999998E-2</v>
      </c>
      <c r="D10410">
        <v>2.9000000000000001E-2</v>
      </c>
      <c r="E10410">
        <v>8.9630360000000006E-3</v>
      </c>
      <c r="F10410" t="s">
        <v>31</v>
      </c>
      <c r="G10410" t="s">
        <v>9080</v>
      </c>
      <c r="H10410">
        <f t="shared" si="162"/>
        <v>1.5999999999999997E-2</v>
      </c>
    </row>
    <row r="10411" spans="1:8" x14ac:dyDescent="0.2">
      <c r="A10411" s="9">
        <v>7.3506607445328597E-78</v>
      </c>
      <c r="B10411">
        <v>0.29767350199999998</v>
      </c>
      <c r="C10411">
        <v>0.98699999999999999</v>
      </c>
      <c r="D10411">
        <v>0.97199999999999998</v>
      </c>
      <c r="E10411" s="9">
        <v>1.5637060601844699E-73</v>
      </c>
      <c r="F10411" t="s">
        <v>31</v>
      </c>
      <c r="G10411" t="s">
        <v>9081</v>
      </c>
      <c r="H10411">
        <f t="shared" si="162"/>
        <v>1.5000000000000013E-2</v>
      </c>
    </row>
    <row r="10412" spans="1:8" x14ac:dyDescent="0.2">
      <c r="A10412" s="9">
        <v>2.18052238504602E-72</v>
      </c>
      <c r="B10412">
        <v>0.27349445700000002</v>
      </c>
      <c r="C10412">
        <v>0.98099999999999998</v>
      </c>
      <c r="D10412">
        <v>0.96599999999999997</v>
      </c>
      <c r="E10412" s="9">
        <v>4.6386252697084E-68</v>
      </c>
      <c r="F10412" t="s">
        <v>31</v>
      </c>
      <c r="G10412" t="s">
        <v>9082</v>
      </c>
      <c r="H10412">
        <f t="shared" si="162"/>
        <v>1.5000000000000013E-2</v>
      </c>
    </row>
    <row r="10413" spans="1:8" x14ac:dyDescent="0.2">
      <c r="A10413" s="9">
        <v>7.4249506391091096E-10</v>
      </c>
      <c r="B10413">
        <v>0.85929986999999997</v>
      </c>
      <c r="C10413">
        <v>3.4000000000000002E-2</v>
      </c>
      <c r="D10413">
        <v>1.9E-2</v>
      </c>
      <c r="E10413" s="9">
        <v>1.5795097494576801E-5</v>
      </c>
      <c r="F10413" t="s">
        <v>31</v>
      </c>
      <c r="G10413" t="s">
        <v>9083</v>
      </c>
      <c r="H10413">
        <f t="shared" si="162"/>
        <v>1.5000000000000003E-2</v>
      </c>
    </row>
    <row r="10414" spans="1:8" x14ac:dyDescent="0.2">
      <c r="A10414" s="9">
        <v>2.6211200106695502E-9</v>
      </c>
      <c r="B10414">
        <v>0.90541484900000002</v>
      </c>
      <c r="C10414">
        <v>3.3000000000000002E-2</v>
      </c>
      <c r="D10414">
        <v>1.7999999999999999E-2</v>
      </c>
      <c r="E10414" s="9">
        <v>5.57590859869734E-5</v>
      </c>
      <c r="F10414" t="s">
        <v>31</v>
      </c>
      <c r="G10414" t="s">
        <v>9084</v>
      </c>
      <c r="H10414">
        <f t="shared" si="162"/>
        <v>1.5000000000000003E-2</v>
      </c>
    </row>
    <row r="10415" spans="1:8" x14ac:dyDescent="0.2">
      <c r="A10415" s="9">
        <v>3.3806365640242002E-9</v>
      </c>
      <c r="B10415">
        <v>0.82016756199999996</v>
      </c>
      <c r="C10415">
        <v>3.4000000000000002E-2</v>
      </c>
      <c r="D10415">
        <v>1.9E-2</v>
      </c>
      <c r="E10415" s="9">
        <v>7.19162816264868E-5</v>
      </c>
      <c r="F10415" t="s">
        <v>31</v>
      </c>
      <c r="G10415" t="s">
        <v>9085</v>
      </c>
      <c r="H10415">
        <f t="shared" si="162"/>
        <v>1.5000000000000003E-2</v>
      </c>
    </row>
    <row r="10416" spans="1:8" x14ac:dyDescent="0.2">
      <c r="A10416" s="9">
        <v>3.5619400636373899E-9</v>
      </c>
      <c r="B10416">
        <v>0.98661869999999996</v>
      </c>
      <c r="C10416">
        <v>3.4000000000000002E-2</v>
      </c>
      <c r="D10416">
        <v>1.9E-2</v>
      </c>
      <c r="E10416" s="9">
        <v>7.5773150973758202E-5</v>
      </c>
      <c r="F10416" t="s">
        <v>31</v>
      </c>
      <c r="G10416" t="s">
        <v>9086</v>
      </c>
      <c r="H10416">
        <f t="shared" si="162"/>
        <v>1.5000000000000003E-2</v>
      </c>
    </row>
    <row r="10417" spans="1:8" x14ac:dyDescent="0.2">
      <c r="A10417" s="9">
        <v>8.1120004844311393E-9</v>
      </c>
      <c r="B10417">
        <v>0.82894685599999995</v>
      </c>
      <c r="C10417">
        <v>3.3000000000000002E-2</v>
      </c>
      <c r="D10417">
        <v>1.7999999999999999E-2</v>
      </c>
      <c r="E10417">
        <v>1.7256699999999999E-4</v>
      </c>
      <c r="F10417" t="s">
        <v>31</v>
      </c>
      <c r="G10417" t="s">
        <v>9087</v>
      </c>
      <c r="H10417">
        <f t="shared" si="162"/>
        <v>1.5000000000000003E-2</v>
      </c>
    </row>
    <row r="10418" spans="1:8" x14ac:dyDescent="0.2">
      <c r="A10418" s="9">
        <v>1.16314846198974E-8</v>
      </c>
      <c r="B10418">
        <v>0.79094788299999996</v>
      </c>
      <c r="C10418">
        <v>3.3000000000000002E-2</v>
      </c>
      <c r="D10418">
        <v>1.7999999999999999E-2</v>
      </c>
      <c r="E10418">
        <v>2.4743699999999998E-4</v>
      </c>
      <c r="F10418" t="s">
        <v>31</v>
      </c>
      <c r="G10418" t="s">
        <v>9088</v>
      </c>
      <c r="H10418">
        <f t="shared" si="162"/>
        <v>1.5000000000000003E-2</v>
      </c>
    </row>
    <row r="10419" spans="1:8" x14ac:dyDescent="0.2">
      <c r="A10419" s="9">
        <v>2.6552890702804301E-8</v>
      </c>
      <c r="B10419">
        <v>0.77209912199999997</v>
      </c>
      <c r="C10419">
        <v>3.5000000000000003E-2</v>
      </c>
      <c r="D10419">
        <v>0.02</v>
      </c>
      <c r="E10419">
        <v>5.6486000000000004E-4</v>
      </c>
      <c r="F10419" t="s">
        <v>31</v>
      </c>
      <c r="G10419" t="s">
        <v>9089</v>
      </c>
      <c r="H10419">
        <f t="shared" si="162"/>
        <v>1.5000000000000003E-2</v>
      </c>
    </row>
    <row r="10420" spans="1:8" x14ac:dyDescent="0.2">
      <c r="A10420" s="9">
        <v>3.8687089351712699E-7</v>
      </c>
      <c r="B10420">
        <v>0.66292151200000005</v>
      </c>
      <c r="C10420">
        <v>4.1000000000000002E-2</v>
      </c>
      <c r="D10420">
        <v>2.5999999999999999E-2</v>
      </c>
      <c r="E10420">
        <v>8.2299049999999992E-3</v>
      </c>
      <c r="F10420" t="s">
        <v>31</v>
      </c>
      <c r="G10420" t="s">
        <v>9090</v>
      </c>
      <c r="H10420">
        <f t="shared" si="162"/>
        <v>1.5000000000000003E-2</v>
      </c>
    </row>
    <row r="10421" spans="1:8" x14ac:dyDescent="0.2">
      <c r="A10421" s="9">
        <v>4.86841684639495E-7</v>
      </c>
      <c r="B10421">
        <v>0.61938879999999996</v>
      </c>
      <c r="C10421">
        <v>4.2000000000000003E-2</v>
      </c>
      <c r="D10421">
        <v>2.7E-2</v>
      </c>
      <c r="E10421">
        <v>1.0356583000000001E-2</v>
      </c>
      <c r="F10421" t="s">
        <v>31</v>
      </c>
      <c r="G10421" t="s">
        <v>9091</v>
      </c>
      <c r="H10421">
        <f t="shared" si="162"/>
        <v>1.5000000000000003E-2</v>
      </c>
    </row>
    <row r="10422" spans="1:8" x14ac:dyDescent="0.2">
      <c r="A10422" s="9">
        <v>1.04370481021807E-6</v>
      </c>
      <c r="B10422">
        <v>0.60522744500000003</v>
      </c>
      <c r="C10422">
        <v>4.2000000000000003E-2</v>
      </c>
      <c r="D10422">
        <v>2.7E-2</v>
      </c>
      <c r="E10422">
        <v>2.2202731999999999E-2</v>
      </c>
      <c r="F10422" t="s">
        <v>31</v>
      </c>
      <c r="G10422" t="s">
        <v>9092</v>
      </c>
      <c r="H10422">
        <f t="shared" si="162"/>
        <v>1.5000000000000003E-2</v>
      </c>
    </row>
    <row r="10423" spans="1:8" x14ac:dyDescent="0.2">
      <c r="A10423" s="9">
        <v>1.6495083697441E-6</v>
      </c>
      <c r="B10423">
        <v>0.60188738799999997</v>
      </c>
      <c r="C10423">
        <v>4.2000000000000003E-2</v>
      </c>
      <c r="D10423">
        <v>2.7E-2</v>
      </c>
      <c r="E10423">
        <v>3.5089992E-2</v>
      </c>
      <c r="F10423" t="s">
        <v>31</v>
      </c>
      <c r="G10423" t="s">
        <v>1272</v>
      </c>
      <c r="H10423">
        <f t="shared" si="162"/>
        <v>1.5000000000000003E-2</v>
      </c>
    </row>
    <row r="10424" spans="1:8" x14ac:dyDescent="0.2">
      <c r="A10424" s="9">
        <v>4.1581814263715002E-20</v>
      </c>
      <c r="B10424">
        <v>1.791902272</v>
      </c>
      <c r="C10424">
        <v>2.1000000000000001E-2</v>
      </c>
      <c r="D10424">
        <v>6.0000000000000001E-3</v>
      </c>
      <c r="E10424" s="9">
        <v>8.8456993483200902E-16</v>
      </c>
      <c r="F10424" t="s">
        <v>31</v>
      </c>
      <c r="G10424" t="s">
        <v>9093</v>
      </c>
      <c r="H10424">
        <f t="shared" si="162"/>
        <v>1.5000000000000001E-2</v>
      </c>
    </row>
    <row r="10425" spans="1:8" x14ac:dyDescent="0.2">
      <c r="A10425" s="9">
        <v>3.10725056748822E-15</v>
      </c>
      <c r="B10425">
        <v>1.226050206</v>
      </c>
      <c r="C10425">
        <v>2.5000000000000001E-2</v>
      </c>
      <c r="D10425">
        <v>0.01</v>
      </c>
      <c r="E10425" s="9">
        <v>6.6100541322176902E-11</v>
      </c>
      <c r="F10425" t="s">
        <v>31</v>
      </c>
      <c r="G10425" t="s">
        <v>4002</v>
      </c>
      <c r="H10425">
        <f t="shared" si="162"/>
        <v>1.5000000000000001E-2</v>
      </c>
    </row>
    <row r="10426" spans="1:8" x14ac:dyDescent="0.2">
      <c r="A10426" s="9">
        <v>8.9142738505744001E-14</v>
      </c>
      <c r="B10426">
        <v>1.3746672170000001</v>
      </c>
      <c r="C10426">
        <v>2.5000000000000001E-2</v>
      </c>
      <c r="D10426">
        <v>0.01</v>
      </c>
      <c r="E10426" s="9">
        <v>1.8963334762326899E-9</v>
      </c>
      <c r="F10426" t="s">
        <v>31</v>
      </c>
      <c r="G10426" t="s">
        <v>9094</v>
      </c>
      <c r="H10426">
        <f t="shared" si="162"/>
        <v>1.5000000000000001E-2</v>
      </c>
    </row>
    <row r="10427" spans="1:8" x14ac:dyDescent="0.2">
      <c r="A10427" s="9">
        <v>3.0753885317691999E-13</v>
      </c>
      <c r="B10427">
        <v>1.2623269349999999</v>
      </c>
      <c r="C10427">
        <v>2.5000000000000001E-2</v>
      </c>
      <c r="D10427">
        <v>0.01</v>
      </c>
      <c r="E10427" s="9">
        <v>6.5422740236326299E-9</v>
      </c>
      <c r="F10427" t="s">
        <v>31</v>
      </c>
      <c r="G10427" t="s">
        <v>9095</v>
      </c>
      <c r="H10427">
        <f t="shared" si="162"/>
        <v>1.5000000000000001E-2</v>
      </c>
    </row>
    <row r="10428" spans="1:8" x14ac:dyDescent="0.2">
      <c r="A10428" s="9">
        <v>1.3081204527755201E-12</v>
      </c>
      <c r="B10428">
        <v>1.247971642</v>
      </c>
      <c r="C10428">
        <v>2.5000000000000001E-2</v>
      </c>
      <c r="D10428">
        <v>0.01</v>
      </c>
      <c r="E10428" s="9">
        <v>2.7827646391893599E-8</v>
      </c>
      <c r="F10428" t="s">
        <v>31</v>
      </c>
      <c r="G10428" t="s">
        <v>9096</v>
      </c>
      <c r="H10428">
        <f t="shared" si="162"/>
        <v>1.5000000000000001E-2</v>
      </c>
    </row>
    <row r="10429" spans="1:8" x14ac:dyDescent="0.2">
      <c r="A10429" s="9">
        <v>4.2282645204371403E-12</v>
      </c>
      <c r="B10429">
        <v>1.0988282030000001</v>
      </c>
      <c r="C10429">
        <v>2.8000000000000001E-2</v>
      </c>
      <c r="D10429">
        <v>1.2999999999999999E-2</v>
      </c>
      <c r="E10429" s="9">
        <v>8.9947871143259305E-8</v>
      </c>
      <c r="F10429" t="s">
        <v>31</v>
      </c>
      <c r="G10429" t="s">
        <v>3783</v>
      </c>
      <c r="H10429">
        <f t="shared" si="162"/>
        <v>1.5000000000000001E-2</v>
      </c>
    </row>
    <row r="10430" spans="1:8" x14ac:dyDescent="0.2">
      <c r="A10430" s="9">
        <v>9.5735314548408396E-11</v>
      </c>
      <c r="B10430">
        <v>0.96954518599999995</v>
      </c>
      <c r="C10430">
        <v>2.9000000000000001E-2</v>
      </c>
      <c r="D10430">
        <v>1.4E-2</v>
      </c>
      <c r="E10430" s="9">
        <v>2.03657734638829E-6</v>
      </c>
      <c r="F10430" t="s">
        <v>31</v>
      </c>
      <c r="G10430" t="s">
        <v>9097</v>
      </c>
      <c r="H10430">
        <f t="shared" si="162"/>
        <v>1.5000000000000001E-2</v>
      </c>
    </row>
    <row r="10431" spans="1:8" x14ac:dyDescent="0.2">
      <c r="A10431" s="9">
        <v>1.41346389265796E-22</v>
      </c>
      <c r="B10431">
        <v>2.1195205979999998</v>
      </c>
      <c r="C10431">
        <v>0.02</v>
      </c>
      <c r="D10431">
        <v>5.0000000000000001E-3</v>
      </c>
      <c r="E10431" s="9">
        <v>3.0068617388512799E-18</v>
      </c>
      <c r="F10431" t="s">
        <v>31</v>
      </c>
      <c r="G10431" t="s">
        <v>9098</v>
      </c>
      <c r="H10431">
        <f t="shared" si="162"/>
        <v>1.4999999999999999E-2</v>
      </c>
    </row>
    <row r="10432" spans="1:8" x14ac:dyDescent="0.2">
      <c r="A10432" s="9">
        <v>5.30188285415563E-22</v>
      </c>
      <c r="B10432">
        <v>1.9657031199999999</v>
      </c>
      <c r="C10432">
        <v>0.02</v>
      </c>
      <c r="D10432">
        <v>5.0000000000000001E-3</v>
      </c>
      <c r="E10432" s="9">
        <v>1.1278695395645299E-17</v>
      </c>
      <c r="F10432" t="s">
        <v>31</v>
      </c>
      <c r="G10432" t="s">
        <v>9099</v>
      </c>
      <c r="H10432">
        <f t="shared" si="162"/>
        <v>1.4999999999999999E-2</v>
      </c>
    </row>
    <row r="10433" spans="1:8" x14ac:dyDescent="0.2">
      <c r="A10433" s="9">
        <v>5.7104771119066699E-20</v>
      </c>
      <c r="B10433">
        <v>1.757136853</v>
      </c>
      <c r="C10433">
        <v>2.1999999999999999E-2</v>
      </c>
      <c r="D10433">
        <v>7.0000000000000001E-3</v>
      </c>
      <c r="E10433" s="9">
        <v>1.2147897960159101E-15</v>
      </c>
      <c r="F10433" t="s">
        <v>31</v>
      </c>
      <c r="G10433" t="s">
        <v>9100</v>
      </c>
      <c r="H10433">
        <f t="shared" si="162"/>
        <v>1.4999999999999999E-2</v>
      </c>
    </row>
    <row r="10434" spans="1:8" x14ac:dyDescent="0.2">
      <c r="A10434" s="9">
        <v>4.2595872477082998E-19</v>
      </c>
      <c r="B10434">
        <v>1.573873012</v>
      </c>
      <c r="C10434">
        <v>2.1999999999999999E-2</v>
      </c>
      <c r="D10434">
        <v>7.0000000000000001E-3</v>
      </c>
      <c r="E10434" s="9">
        <v>9.0614199520498705E-15</v>
      </c>
      <c r="F10434" t="s">
        <v>31</v>
      </c>
      <c r="G10434" t="s">
        <v>9101</v>
      </c>
      <c r="H10434">
        <f t="shared" si="162"/>
        <v>1.4999999999999999E-2</v>
      </c>
    </row>
    <row r="10435" spans="1:8" x14ac:dyDescent="0.2">
      <c r="A10435" s="9">
        <v>7.7125642335370902E-18</v>
      </c>
      <c r="B10435">
        <v>1.62292415</v>
      </c>
      <c r="C10435">
        <v>2.3E-2</v>
      </c>
      <c r="D10435">
        <v>8.0000000000000002E-3</v>
      </c>
      <c r="E10435" s="9">
        <v>1.64069378940035E-13</v>
      </c>
      <c r="F10435" t="s">
        <v>31</v>
      </c>
      <c r="G10435" t="s">
        <v>9102</v>
      </c>
      <c r="H10435">
        <f t="shared" ref="H10435:H10498" si="163">C10435-D10435</f>
        <v>1.4999999999999999E-2</v>
      </c>
    </row>
    <row r="10436" spans="1:8" x14ac:dyDescent="0.2">
      <c r="A10436" s="9">
        <v>1.72846326705873E-15</v>
      </c>
      <c r="B10436">
        <v>1.4773398259999999</v>
      </c>
      <c r="C10436">
        <v>2.3E-2</v>
      </c>
      <c r="D10436">
        <v>8.0000000000000002E-3</v>
      </c>
      <c r="E10436" s="9">
        <v>3.6769599080140302E-11</v>
      </c>
      <c r="F10436" t="s">
        <v>31</v>
      </c>
      <c r="G10436" t="s">
        <v>9103</v>
      </c>
      <c r="H10436">
        <f t="shared" si="163"/>
        <v>1.4999999999999999E-2</v>
      </c>
    </row>
    <row r="10437" spans="1:8" x14ac:dyDescent="0.2">
      <c r="A10437" s="9">
        <v>3.3323227723333101E-15</v>
      </c>
      <c r="B10437">
        <v>1.4613982830000001</v>
      </c>
      <c r="C10437">
        <v>2.3E-2</v>
      </c>
      <c r="D10437">
        <v>8.0000000000000002E-3</v>
      </c>
      <c r="E10437" s="9">
        <v>7.0888502335846497E-11</v>
      </c>
      <c r="F10437" t="s">
        <v>31</v>
      </c>
      <c r="G10437" t="s">
        <v>9104</v>
      </c>
      <c r="H10437">
        <f t="shared" si="163"/>
        <v>1.4999999999999999E-2</v>
      </c>
    </row>
    <row r="10438" spans="1:8" x14ac:dyDescent="0.2">
      <c r="A10438" s="9">
        <v>1.1463260373904201E-13</v>
      </c>
      <c r="B10438">
        <v>1.2659381890000001</v>
      </c>
      <c r="C10438">
        <v>2.7E-2</v>
      </c>
      <c r="D10438">
        <v>1.2E-2</v>
      </c>
      <c r="E10438" s="9">
        <v>2.4385793793406301E-9</v>
      </c>
      <c r="F10438" t="s">
        <v>31</v>
      </c>
      <c r="G10438" t="s">
        <v>9105</v>
      </c>
      <c r="H10438">
        <f t="shared" si="163"/>
        <v>1.4999999999999999E-2</v>
      </c>
    </row>
    <row r="10439" spans="1:8" x14ac:dyDescent="0.2">
      <c r="A10439" s="9">
        <v>7.5009986491236596E-13</v>
      </c>
      <c r="B10439">
        <v>1.1995507919999999</v>
      </c>
      <c r="C10439">
        <v>2.7E-2</v>
      </c>
      <c r="D10439">
        <v>1.2E-2</v>
      </c>
      <c r="E10439" s="9">
        <v>1.59568744262808E-8</v>
      </c>
      <c r="F10439" t="s">
        <v>31</v>
      </c>
      <c r="G10439" t="s">
        <v>9106</v>
      </c>
      <c r="H10439">
        <f t="shared" si="163"/>
        <v>1.4999999999999999E-2</v>
      </c>
    </row>
    <row r="10440" spans="1:8" x14ac:dyDescent="0.2">
      <c r="A10440" s="9">
        <v>1.6498945064776501E-12</v>
      </c>
      <c r="B10440">
        <v>1.2243590849999999</v>
      </c>
      <c r="C10440">
        <v>2.7E-2</v>
      </c>
      <c r="D10440">
        <v>1.2E-2</v>
      </c>
      <c r="E10440" s="9">
        <v>3.5098205836298999E-8</v>
      </c>
      <c r="F10440" t="s">
        <v>31</v>
      </c>
      <c r="G10440" t="s">
        <v>3933</v>
      </c>
      <c r="H10440">
        <f t="shared" si="163"/>
        <v>1.4999999999999999E-2</v>
      </c>
    </row>
    <row r="10441" spans="1:8" x14ac:dyDescent="0.2">
      <c r="A10441" s="9">
        <v>4.7845784710243698E-12</v>
      </c>
      <c r="B10441">
        <v>1.1353540790000001</v>
      </c>
      <c r="C10441">
        <v>2.7E-2</v>
      </c>
      <c r="D10441">
        <v>1.2E-2</v>
      </c>
      <c r="E10441" s="9">
        <v>1.01782337814101E-7</v>
      </c>
      <c r="F10441" t="s">
        <v>31</v>
      </c>
      <c r="G10441" t="s">
        <v>9107</v>
      </c>
      <c r="H10441">
        <f t="shared" si="163"/>
        <v>1.4999999999999999E-2</v>
      </c>
    </row>
    <row r="10442" spans="1:8" x14ac:dyDescent="0.2">
      <c r="A10442" s="9">
        <v>1.00252927220308E-11</v>
      </c>
      <c r="B10442">
        <v>1.0518647240000001</v>
      </c>
      <c r="C10442">
        <v>0.03</v>
      </c>
      <c r="D10442">
        <v>1.4999999999999999E-2</v>
      </c>
      <c r="E10442" s="9">
        <v>2.1326805207576001E-7</v>
      </c>
      <c r="F10442" t="s">
        <v>31</v>
      </c>
      <c r="G10442" t="s">
        <v>9108</v>
      </c>
      <c r="H10442">
        <f t="shared" si="163"/>
        <v>1.4999999999999999E-2</v>
      </c>
    </row>
    <row r="10443" spans="1:8" x14ac:dyDescent="0.2">
      <c r="A10443" s="9">
        <v>4.0323218915275599E-11</v>
      </c>
      <c r="B10443">
        <v>0.99693107400000003</v>
      </c>
      <c r="C10443">
        <v>0.03</v>
      </c>
      <c r="D10443">
        <v>1.4999999999999999E-2</v>
      </c>
      <c r="E10443" s="9">
        <v>8.5779583598465896E-7</v>
      </c>
      <c r="F10443" t="s">
        <v>31</v>
      </c>
      <c r="G10443" t="s">
        <v>9109</v>
      </c>
      <c r="H10443">
        <f t="shared" si="163"/>
        <v>1.4999999999999999E-2</v>
      </c>
    </row>
    <row r="10444" spans="1:8" x14ac:dyDescent="0.2">
      <c r="A10444" s="9">
        <v>2.07699386039334E-10</v>
      </c>
      <c r="B10444">
        <v>0.96482277599999999</v>
      </c>
      <c r="C10444">
        <v>0.03</v>
      </c>
      <c r="D10444">
        <v>1.4999999999999999E-2</v>
      </c>
      <c r="E10444" s="9">
        <v>4.4183890392147496E-6</v>
      </c>
      <c r="F10444" t="s">
        <v>31</v>
      </c>
      <c r="G10444" t="s">
        <v>9110</v>
      </c>
      <c r="H10444">
        <f t="shared" si="163"/>
        <v>1.4999999999999999E-2</v>
      </c>
    </row>
    <row r="10445" spans="1:8" x14ac:dyDescent="0.2">
      <c r="A10445" s="9">
        <v>3.1063450873477702E-10</v>
      </c>
      <c r="B10445">
        <v>1.0180631229999999</v>
      </c>
      <c r="C10445">
        <v>3.1E-2</v>
      </c>
      <c r="D10445">
        <v>1.6E-2</v>
      </c>
      <c r="E10445" s="9">
        <v>6.60812790431492E-6</v>
      </c>
      <c r="F10445" t="s">
        <v>31</v>
      </c>
      <c r="G10445" t="s">
        <v>9111</v>
      </c>
      <c r="H10445">
        <f t="shared" si="163"/>
        <v>1.4999999999999999E-2</v>
      </c>
    </row>
    <row r="10446" spans="1:8" x14ac:dyDescent="0.2">
      <c r="A10446" s="9">
        <v>3.2492994408075299E-10</v>
      </c>
      <c r="B10446">
        <v>0.87234302699999999</v>
      </c>
      <c r="C10446">
        <v>3.1E-2</v>
      </c>
      <c r="D10446">
        <v>1.6E-2</v>
      </c>
      <c r="E10446" s="9">
        <v>6.9122347004298503E-6</v>
      </c>
      <c r="F10446" t="s">
        <v>31</v>
      </c>
      <c r="G10446" t="s">
        <v>9112</v>
      </c>
      <c r="H10446">
        <f t="shared" si="163"/>
        <v>1.4999999999999999E-2</v>
      </c>
    </row>
    <row r="10447" spans="1:8" x14ac:dyDescent="0.2">
      <c r="A10447" s="9">
        <v>4.7878919405891195E-10</v>
      </c>
      <c r="B10447">
        <v>0.513462321</v>
      </c>
      <c r="C10447">
        <v>3.1E-2</v>
      </c>
      <c r="D10447">
        <v>1.6E-2</v>
      </c>
      <c r="E10447" s="9">
        <v>1.0185282525215199E-5</v>
      </c>
      <c r="F10447" t="s">
        <v>31</v>
      </c>
      <c r="G10447" t="s">
        <v>9113</v>
      </c>
      <c r="H10447">
        <f t="shared" si="163"/>
        <v>1.4999999999999999E-2</v>
      </c>
    </row>
    <row r="10448" spans="1:8" x14ac:dyDescent="0.2">
      <c r="A10448" s="9">
        <v>1.0913433928521E-9</v>
      </c>
      <c r="B10448">
        <v>0.84786662999999995</v>
      </c>
      <c r="C10448">
        <v>3.2000000000000001E-2</v>
      </c>
      <c r="D10448">
        <v>1.7000000000000001E-2</v>
      </c>
      <c r="E10448" s="9">
        <v>2.3216147996142599E-5</v>
      </c>
      <c r="F10448" t="s">
        <v>31</v>
      </c>
      <c r="G10448" t="s">
        <v>9114</v>
      </c>
      <c r="H10448">
        <f t="shared" si="163"/>
        <v>1.4999999999999999E-2</v>
      </c>
    </row>
    <row r="10449" spans="1:8" x14ac:dyDescent="0.2">
      <c r="A10449" s="9">
        <v>2.2586020554080699E-9</v>
      </c>
      <c r="B10449">
        <v>0.92374149699999997</v>
      </c>
      <c r="C10449">
        <v>3.1E-2</v>
      </c>
      <c r="D10449">
        <v>1.6E-2</v>
      </c>
      <c r="E10449" s="9">
        <v>4.8047241524695903E-5</v>
      </c>
      <c r="F10449" t="s">
        <v>31</v>
      </c>
      <c r="G10449" t="s">
        <v>9115</v>
      </c>
      <c r="H10449">
        <f t="shared" si="163"/>
        <v>1.4999999999999999E-2</v>
      </c>
    </row>
    <row r="10450" spans="1:8" x14ac:dyDescent="0.2">
      <c r="A10450" s="9">
        <v>3.33473928716986E-8</v>
      </c>
      <c r="B10450">
        <v>0.70031894699999997</v>
      </c>
      <c r="C10450">
        <v>3.9E-2</v>
      </c>
      <c r="D10450">
        <v>2.4E-2</v>
      </c>
      <c r="E10450">
        <v>7.0939899999999999E-4</v>
      </c>
      <c r="F10450" t="s">
        <v>31</v>
      </c>
      <c r="G10450" t="s">
        <v>9116</v>
      </c>
      <c r="H10450">
        <f t="shared" si="163"/>
        <v>1.4999999999999999E-2</v>
      </c>
    </row>
    <row r="10451" spans="1:8" x14ac:dyDescent="0.2">
      <c r="A10451" s="9">
        <v>3.4133928493904703E-8</v>
      </c>
      <c r="B10451">
        <v>0.76621702700000005</v>
      </c>
      <c r="C10451">
        <v>3.6999999999999998E-2</v>
      </c>
      <c r="D10451">
        <v>2.1999999999999999E-2</v>
      </c>
      <c r="E10451">
        <v>7.2613099999999998E-4</v>
      </c>
      <c r="F10451" t="s">
        <v>31</v>
      </c>
      <c r="G10451" t="s">
        <v>9117</v>
      </c>
      <c r="H10451">
        <f t="shared" si="163"/>
        <v>1.4999999999999999E-2</v>
      </c>
    </row>
    <row r="10452" spans="1:8" x14ac:dyDescent="0.2">
      <c r="A10452" s="9">
        <v>4.0716368210090201E-8</v>
      </c>
      <c r="B10452">
        <v>0.71281076899999996</v>
      </c>
      <c r="C10452">
        <v>3.6999999999999998E-2</v>
      </c>
      <c r="D10452">
        <v>2.1999999999999999E-2</v>
      </c>
      <c r="E10452">
        <v>8.6615900000000003E-4</v>
      </c>
      <c r="F10452" t="s">
        <v>31</v>
      </c>
      <c r="G10452" t="s">
        <v>9118</v>
      </c>
      <c r="H10452">
        <f t="shared" si="163"/>
        <v>1.4999999999999999E-2</v>
      </c>
    </row>
    <row r="10453" spans="1:8" x14ac:dyDescent="0.2">
      <c r="A10453" s="9">
        <v>5.6051393755328998E-8</v>
      </c>
      <c r="B10453">
        <v>0.71635856600000003</v>
      </c>
      <c r="C10453">
        <v>3.6999999999999998E-2</v>
      </c>
      <c r="D10453">
        <v>2.1999999999999999E-2</v>
      </c>
      <c r="E10453">
        <v>1.192381E-3</v>
      </c>
      <c r="F10453" t="s">
        <v>31</v>
      </c>
      <c r="G10453" t="s">
        <v>9119</v>
      </c>
      <c r="H10453">
        <f t="shared" si="163"/>
        <v>1.4999999999999999E-2</v>
      </c>
    </row>
    <row r="10454" spans="1:8" x14ac:dyDescent="0.2">
      <c r="A10454" s="9">
        <v>7.4339847477376404E-8</v>
      </c>
      <c r="B10454">
        <v>0.71293704999999996</v>
      </c>
      <c r="C10454">
        <v>3.7999999999999999E-2</v>
      </c>
      <c r="D10454">
        <v>2.3E-2</v>
      </c>
      <c r="E10454">
        <v>1.581432E-3</v>
      </c>
      <c r="F10454" t="s">
        <v>31</v>
      </c>
      <c r="G10454" t="s">
        <v>9120</v>
      </c>
      <c r="H10454">
        <f t="shared" si="163"/>
        <v>1.4999999999999999E-2</v>
      </c>
    </row>
    <row r="10455" spans="1:8" x14ac:dyDescent="0.2">
      <c r="A10455" s="9">
        <v>1.4216544020770001E-7</v>
      </c>
      <c r="B10455">
        <v>0.70974190199999998</v>
      </c>
      <c r="C10455">
        <v>3.7999999999999999E-2</v>
      </c>
      <c r="D10455">
        <v>2.3E-2</v>
      </c>
      <c r="E10455">
        <v>3.0242849999999998E-3</v>
      </c>
      <c r="F10455" t="s">
        <v>31</v>
      </c>
      <c r="G10455" t="s">
        <v>9121</v>
      </c>
      <c r="H10455">
        <f t="shared" si="163"/>
        <v>1.4999999999999999E-2</v>
      </c>
    </row>
    <row r="10456" spans="1:8" x14ac:dyDescent="0.2">
      <c r="A10456" s="9">
        <v>1.4465953198220201E-7</v>
      </c>
      <c r="B10456">
        <v>0.68536094599999997</v>
      </c>
      <c r="C10456">
        <v>3.7999999999999999E-2</v>
      </c>
      <c r="D10456">
        <v>2.3E-2</v>
      </c>
      <c r="E10456">
        <v>3.0773419999999998E-3</v>
      </c>
      <c r="F10456" t="s">
        <v>31</v>
      </c>
      <c r="G10456" t="s">
        <v>1266</v>
      </c>
      <c r="H10456">
        <f t="shared" si="163"/>
        <v>1.4999999999999999E-2</v>
      </c>
    </row>
    <row r="10457" spans="1:8" x14ac:dyDescent="0.2">
      <c r="A10457" s="9">
        <v>1.5166886903427501E-7</v>
      </c>
      <c r="B10457">
        <v>0.67120391199999996</v>
      </c>
      <c r="C10457">
        <v>3.7999999999999999E-2</v>
      </c>
      <c r="D10457">
        <v>2.3E-2</v>
      </c>
      <c r="E10457">
        <v>3.2264519999999999E-3</v>
      </c>
      <c r="F10457" t="s">
        <v>31</v>
      </c>
      <c r="G10457" t="s">
        <v>9122</v>
      </c>
      <c r="H10457">
        <f t="shared" si="163"/>
        <v>1.4999999999999999E-2</v>
      </c>
    </row>
    <row r="10458" spans="1:8" x14ac:dyDescent="0.2">
      <c r="A10458" s="9">
        <v>1.5834577241663301E-7</v>
      </c>
      <c r="B10458">
        <v>0.64252268599999995</v>
      </c>
      <c r="C10458">
        <v>3.7999999999999999E-2</v>
      </c>
      <c r="D10458">
        <v>2.3E-2</v>
      </c>
      <c r="E10458">
        <v>3.36849E-3</v>
      </c>
      <c r="F10458" t="s">
        <v>31</v>
      </c>
      <c r="G10458" t="s">
        <v>9123</v>
      </c>
      <c r="H10458">
        <f t="shared" si="163"/>
        <v>1.4999999999999999E-2</v>
      </c>
    </row>
    <row r="10459" spans="1:8" x14ac:dyDescent="0.2">
      <c r="A10459" s="9">
        <v>1.76885331433126E-7</v>
      </c>
      <c r="B10459">
        <v>0.68990881299999995</v>
      </c>
      <c r="C10459">
        <v>3.6999999999999998E-2</v>
      </c>
      <c r="D10459">
        <v>2.1999999999999999E-2</v>
      </c>
      <c r="E10459">
        <v>3.7628819999999999E-3</v>
      </c>
      <c r="F10459" t="s">
        <v>31</v>
      </c>
      <c r="G10459" t="s">
        <v>9124</v>
      </c>
      <c r="H10459">
        <f t="shared" si="163"/>
        <v>1.4999999999999999E-2</v>
      </c>
    </row>
    <row r="10460" spans="1:8" x14ac:dyDescent="0.2">
      <c r="A10460" s="9">
        <v>2.04125266522256E-7</v>
      </c>
      <c r="B10460">
        <v>0.61622189500000002</v>
      </c>
      <c r="C10460">
        <v>0.04</v>
      </c>
      <c r="D10460">
        <v>2.5000000000000001E-2</v>
      </c>
      <c r="E10460">
        <v>4.3423569999999998E-3</v>
      </c>
      <c r="F10460" t="s">
        <v>31</v>
      </c>
      <c r="G10460" t="s">
        <v>9125</v>
      </c>
      <c r="H10460">
        <f t="shared" si="163"/>
        <v>1.4999999999999999E-2</v>
      </c>
    </row>
    <row r="10461" spans="1:8" x14ac:dyDescent="0.2">
      <c r="A10461" s="9">
        <v>4.3320579450627799E-7</v>
      </c>
      <c r="B10461">
        <v>0.69692473200000005</v>
      </c>
      <c r="C10461">
        <v>3.7999999999999999E-2</v>
      </c>
      <c r="D10461">
        <v>2.3E-2</v>
      </c>
      <c r="E10461">
        <v>9.2155870000000008E-3</v>
      </c>
      <c r="F10461" t="s">
        <v>31</v>
      </c>
      <c r="G10461" t="s">
        <v>9126</v>
      </c>
      <c r="H10461">
        <f t="shared" si="163"/>
        <v>1.4999999999999999E-2</v>
      </c>
    </row>
    <row r="10462" spans="1:8" x14ac:dyDescent="0.2">
      <c r="A10462" s="9">
        <v>4.8956683209132805E-7</v>
      </c>
      <c r="B10462">
        <v>0.65437797600000003</v>
      </c>
      <c r="C10462">
        <v>3.9E-2</v>
      </c>
      <c r="D10462">
        <v>2.4E-2</v>
      </c>
      <c r="E10462">
        <v>1.0414555000000001E-2</v>
      </c>
      <c r="F10462" t="s">
        <v>31</v>
      </c>
      <c r="G10462" t="s">
        <v>3347</v>
      </c>
      <c r="H10462">
        <f t="shared" si="163"/>
        <v>1.4999999999999999E-2</v>
      </c>
    </row>
    <row r="10463" spans="1:8" x14ac:dyDescent="0.2">
      <c r="A10463" s="9">
        <v>5.3879911661949396E-7</v>
      </c>
      <c r="B10463">
        <v>0.63143166399999995</v>
      </c>
      <c r="C10463">
        <v>0.04</v>
      </c>
      <c r="D10463">
        <v>2.5000000000000001E-2</v>
      </c>
      <c r="E10463">
        <v>1.1461874E-2</v>
      </c>
      <c r="F10463" t="s">
        <v>31</v>
      </c>
      <c r="G10463" t="s">
        <v>9127</v>
      </c>
      <c r="H10463">
        <f t="shared" si="163"/>
        <v>1.4999999999999999E-2</v>
      </c>
    </row>
    <row r="10464" spans="1:8" x14ac:dyDescent="0.2">
      <c r="A10464" s="9">
        <v>6.9439921340146998E-7</v>
      </c>
      <c r="B10464">
        <v>0.56900725699999999</v>
      </c>
      <c r="C10464">
        <v>4.4999999999999998E-2</v>
      </c>
      <c r="D10464">
        <v>0.03</v>
      </c>
      <c r="E10464">
        <v>1.4771954E-2</v>
      </c>
      <c r="F10464" t="s">
        <v>31</v>
      </c>
      <c r="G10464" t="s">
        <v>9128</v>
      </c>
      <c r="H10464">
        <f t="shared" si="163"/>
        <v>1.4999999999999999E-2</v>
      </c>
    </row>
    <row r="10465" spans="1:8" x14ac:dyDescent="0.2">
      <c r="A10465" s="9">
        <v>1.00993766870965E-6</v>
      </c>
      <c r="B10465">
        <v>0.59164682300000004</v>
      </c>
      <c r="C10465">
        <v>4.4999999999999998E-2</v>
      </c>
      <c r="D10465">
        <v>0.03</v>
      </c>
      <c r="E10465">
        <v>2.1484403999999999E-2</v>
      </c>
      <c r="F10465" t="s">
        <v>31</v>
      </c>
      <c r="G10465" t="s">
        <v>9129</v>
      </c>
      <c r="H10465">
        <f t="shared" si="163"/>
        <v>1.4999999999999999E-2</v>
      </c>
    </row>
    <row r="10466" spans="1:8" x14ac:dyDescent="0.2">
      <c r="A10466" s="9">
        <v>1.49356417136116E-6</v>
      </c>
      <c r="B10466">
        <v>0.53598553100000002</v>
      </c>
      <c r="C10466">
        <v>4.5999999999999999E-2</v>
      </c>
      <c r="D10466">
        <v>3.1E-2</v>
      </c>
      <c r="E10466">
        <v>3.1772591000000003E-2</v>
      </c>
      <c r="F10466" t="s">
        <v>31</v>
      </c>
      <c r="G10466" t="s">
        <v>9130</v>
      </c>
      <c r="H10466">
        <f t="shared" si="163"/>
        <v>1.4999999999999999E-2</v>
      </c>
    </row>
    <row r="10467" spans="1:8" x14ac:dyDescent="0.2">
      <c r="A10467" s="9">
        <v>1.70509279979507E-6</v>
      </c>
      <c r="B10467">
        <v>0.57561671400000003</v>
      </c>
      <c r="C10467">
        <v>4.5999999999999999E-2</v>
      </c>
      <c r="D10467">
        <v>3.1E-2</v>
      </c>
      <c r="E10467">
        <v>3.6272438999999997E-2</v>
      </c>
      <c r="F10467" t="s">
        <v>31</v>
      </c>
      <c r="G10467" t="s">
        <v>9131</v>
      </c>
      <c r="H10467">
        <f t="shared" si="163"/>
        <v>1.4999999999999999E-2</v>
      </c>
    </row>
    <row r="10468" spans="1:8" x14ac:dyDescent="0.2">
      <c r="A10468" s="9">
        <v>1.9897278212603798E-6</v>
      </c>
      <c r="B10468">
        <v>0.53119251999999995</v>
      </c>
      <c r="C10468">
        <v>4.5999999999999999E-2</v>
      </c>
      <c r="D10468">
        <v>3.1E-2</v>
      </c>
      <c r="E10468">
        <v>4.2327480000000001E-2</v>
      </c>
      <c r="F10468" t="s">
        <v>31</v>
      </c>
      <c r="G10468" t="s">
        <v>9132</v>
      </c>
      <c r="H10468">
        <f t="shared" si="163"/>
        <v>1.4999999999999999E-2</v>
      </c>
    </row>
    <row r="10469" spans="1:8" x14ac:dyDescent="0.2">
      <c r="A10469" s="9">
        <v>1.9989983819142499E-6</v>
      </c>
      <c r="B10469">
        <v>0.52984563299999998</v>
      </c>
      <c r="C10469">
        <v>4.4999999999999998E-2</v>
      </c>
      <c r="D10469">
        <v>0.03</v>
      </c>
      <c r="E10469">
        <v>4.2524693000000002E-2</v>
      </c>
      <c r="F10469" t="s">
        <v>31</v>
      </c>
      <c r="G10469" t="s">
        <v>9133</v>
      </c>
      <c r="H10469">
        <f t="shared" si="163"/>
        <v>1.4999999999999999E-2</v>
      </c>
    </row>
    <row r="10470" spans="1:8" x14ac:dyDescent="0.2">
      <c r="A10470" s="9">
        <v>1.8698690044813298E-8</v>
      </c>
      <c r="B10470">
        <v>0.74594092499999998</v>
      </c>
      <c r="C10470">
        <v>3.5999999999999997E-2</v>
      </c>
      <c r="D10470">
        <v>2.1000000000000001E-2</v>
      </c>
      <c r="E10470">
        <v>3.9777699999999998E-4</v>
      </c>
      <c r="F10470" t="s">
        <v>31</v>
      </c>
      <c r="G10470" t="s">
        <v>9134</v>
      </c>
      <c r="H10470">
        <f t="shared" si="163"/>
        <v>1.4999999999999996E-2</v>
      </c>
    </row>
    <row r="10471" spans="1:8" x14ac:dyDescent="0.2">
      <c r="A10471" s="9">
        <v>7.8660354004356697E-7</v>
      </c>
      <c r="B10471">
        <v>0.60396709500000001</v>
      </c>
      <c r="C10471">
        <v>4.3999999999999997E-2</v>
      </c>
      <c r="D10471">
        <v>2.9000000000000001E-2</v>
      </c>
      <c r="E10471">
        <v>1.6733417E-2</v>
      </c>
      <c r="F10471" t="s">
        <v>31</v>
      </c>
      <c r="G10471" t="s">
        <v>9135</v>
      </c>
      <c r="H10471">
        <f t="shared" si="163"/>
        <v>1.4999999999999996E-2</v>
      </c>
    </row>
    <row r="10472" spans="1:8" x14ac:dyDescent="0.2">
      <c r="A10472" s="9">
        <v>8.0124946297388705E-7</v>
      </c>
      <c r="B10472">
        <v>0.56432197699999997</v>
      </c>
      <c r="C10472">
        <v>4.2999999999999997E-2</v>
      </c>
      <c r="D10472">
        <v>2.8000000000000001E-2</v>
      </c>
      <c r="E10472">
        <v>1.7044980000000001E-2</v>
      </c>
      <c r="F10472" t="s">
        <v>31</v>
      </c>
      <c r="G10472" t="s">
        <v>2618</v>
      </c>
      <c r="H10472">
        <f t="shared" si="163"/>
        <v>1.4999999999999996E-2</v>
      </c>
    </row>
    <row r="10473" spans="1:8" x14ac:dyDescent="0.2">
      <c r="A10473" s="9">
        <v>1.1017216342771601E-6</v>
      </c>
      <c r="B10473">
        <v>0.58712205100000003</v>
      </c>
      <c r="C10473">
        <v>4.2999999999999997E-2</v>
      </c>
      <c r="D10473">
        <v>2.8000000000000001E-2</v>
      </c>
      <c r="E10473">
        <v>2.3436924000000001E-2</v>
      </c>
      <c r="F10473" t="s">
        <v>31</v>
      </c>
      <c r="G10473" t="s">
        <v>9136</v>
      </c>
      <c r="H10473">
        <f t="shared" si="163"/>
        <v>1.4999999999999996E-2</v>
      </c>
    </row>
    <row r="10474" spans="1:8" x14ac:dyDescent="0.2">
      <c r="A10474" s="9">
        <v>3.4615274584589703E-111</v>
      </c>
      <c r="B10474">
        <v>0.29724074</v>
      </c>
      <c r="C10474">
        <v>0.99</v>
      </c>
      <c r="D10474">
        <v>0.97599999999999998</v>
      </c>
      <c r="E10474" s="9">
        <v>7.3637073623797696E-107</v>
      </c>
      <c r="F10474" t="s">
        <v>31</v>
      </c>
      <c r="G10474" t="s">
        <v>9137</v>
      </c>
      <c r="H10474">
        <f t="shared" si="163"/>
        <v>1.4000000000000012E-2</v>
      </c>
    </row>
    <row r="10475" spans="1:8" x14ac:dyDescent="0.2">
      <c r="A10475" s="9">
        <v>4.8502406860894997E-95</v>
      </c>
      <c r="B10475">
        <v>0.27994625099999998</v>
      </c>
      <c r="C10475">
        <v>0.98699999999999999</v>
      </c>
      <c r="D10475">
        <v>0.97299999999999998</v>
      </c>
      <c r="E10475" s="9">
        <v>1.0317917011518199E-90</v>
      </c>
      <c r="F10475" t="s">
        <v>31</v>
      </c>
      <c r="G10475" t="s">
        <v>9138</v>
      </c>
      <c r="H10475">
        <f t="shared" si="163"/>
        <v>1.4000000000000012E-2</v>
      </c>
    </row>
    <row r="10476" spans="1:8" x14ac:dyDescent="0.2">
      <c r="A10476" s="9">
        <v>2.8361302873899403E-54</v>
      </c>
      <c r="B10476">
        <v>0.29871135599999998</v>
      </c>
      <c r="C10476">
        <v>0.93200000000000005</v>
      </c>
      <c r="D10476">
        <v>0.91800000000000004</v>
      </c>
      <c r="E10476" s="9">
        <v>6.0332999603646202E-50</v>
      </c>
      <c r="F10476" t="s">
        <v>31</v>
      </c>
      <c r="G10476" t="s">
        <v>9139</v>
      </c>
      <c r="H10476">
        <f t="shared" si="163"/>
        <v>1.4000000000000012E-2</v>
      </c>
    </row>
    <row r="10477" spans="1:8" x14ac:dyDescent="0.2">
      <c r="A10477" s="9">
        <v>3.4296435286205497E-24</v>
      </c>
      <c r="B10477">
        <v>2.3131683519999999</v>
      </c>
      <c r="C10477">
        <v>1.7000000000000001E-2</v>
      </c>
      <c r="D10477">
        <v>3.0000000000000001E-3</v>
      </c>
      <c r="E10477" s="9">
        <v>7.2958806784344901E-20</v>
      </c>
      <c r="F10477" t="s">
        <v>31</v>
      </c>
      <c r="G10477" t="s">
        <v>9140</v>
      </c>
      <c r="H10477">
        <f t="shared" si="163"/>
        <v>1.4000000000000002E-2</v>
      </c>
    </row>
    <row r="10478" spans="1:8" x14ac:dyDescent="0.2">
      <c r="A10478" s="9">
        <v>2.2917754991336499E-12</v>
      </c>
      <c r="B10478">
        <v>1.198823993</v>
      </c>
      <c r="C10478">
        <v>2.5000000000000001E-2</v>
      </c>
      <c r="D10478">
        <v>1.0999999999999999E-2</v>
      </c>
      <c r="E10478" s="9">
        <v>4.8752940193069997E-8</v>
      </c>
      <c r="F10478" t="s">
        <v>31</v>
      </c>
      <c r="G10478" t="s">
        <v>9141</v>
      </c>
      <c r="H10478">
        <f t="shared" si="163"/>
        <v>1.4000000000000002E-2</v>
      </c>
    </row>
    <row r="10479" spans="1:8" x14ac:dyDescent="0.2">
      <c r="A10479" s="9">
        <v>6.1420078470003902E-12</v>
      </c>
      <c r="B10479">
        <v>1.194797262</v>
      </c>
      <c r="C10479">
        <v>2.5000000000000001E-2</v>
      </c>
      <c r="D10479">
        <v>1.0999999999999999E-2</v>
      </c>
      <c r="E10479" s="9">
        <v>1.30658932929239E-7</v>
      </c>
      <c r="F10479" t="s">
        <v>31</v>
      </c>
      <c r="G10479" t="s">
        <v>3811</v>
      </c>
      <c r="H10479">
        <f t="shared" si="163"/>
        <v>1.4000000000000002E-2</v>
      </c>
    </row>
    <row r="10480" spans="1:8" x14ac:dyDescent="0.2">
      <c r="A10480" s="9">
        <v>1.1744257718730801E-11</v>
      </c>
      <c r="B10480">
        <v>1.1198619030000001</v>
      </c>
      <c r="C10480">
        <v>2.5000000000000001E-2</v>
      </c>
      <c r="D10480">
        <v>1.0999999999999999E-2</v>
      </c>
      <c r="E10480" s="9">
        <v>2.4983559445055998E-7</v>
      </c>
      <c r="F10480" t="s">
        <v>31</v>
      </c>
      <c r="G10480" t="s">
        <v>9142</v>
      </c>
      <c r="H10480">
        <f t="shared" si="163"/>
        <v>1.4000000000000002E-2</v>
      </c>
    </row>
    <row r="10481" spans="1:8" x14ac:dyDescent="0.2">
      <c r="A10481" s="9">
        <v>8.8577540104220797E-11</v>
      </c>
      <c r="B10481">
        <v>1.1279745489999999</v>
      </c>
      <c r="C10481">
        <v>2.5000000000000001E-2</v>
      </c>
      <c r="D10481">
        <v>1.0999999999999999E-2</v>
      </c>
      <c r="E10481" s="9">
        <v>1.8843100106370899E-6</v>
      </c>
      <c r="F10481" t="s">
        <v>31</v>
      </c>
      <c r="G10481" t="s">
        <v>9143</v>
      </c>
      <c r="H10481">
        <f t="shared" si="163"/>
        <v>1.4000000000000002E-2</v>
      </c>
    </row>
    <row r="10482" spans="1:8" x14ac:dyDescent="0.2">
      <c r="A10482" s="9">
        <v>1.4445557945803501E-8</v>
      </c>
      <c r="B10482">
        <v>0.83406082999999998</v>
      </c>
      <c r="C10482">
        <v>3.3000000000000002E-2</v>
      </c>
      <c r="D10482">
        <v>1.9E-2</v>
      </c>
      <c r="E10482">
        <v>3.0729999999999999E-4</v>
      </c>
      <c r="F10482" t="s">
        <v>31</v>
      </c>
      <c r="G10482" t="s">
        <v>9144</v>
      </c>
      <c r="H10482">
        <f t="shared" si="163"/>
        <v>1.4000000000000002E-2</v>
      </c>
    </row>
    <row r="10483" spans="1:8" x14ac:dyDescent="0.2">
      <c r="A10483" s="9">
        <v>3.8900256420777798E-8</v>
      </c>
      <c r="B10483">
        <v>0.78277667500000003</v>
      </c>
      <c r="C10483">
        <v>3.2000000000000001E-2</v>
      </c>
      <c r="D10483">
        <v>1.7999999999999999E-2</v>
      </c>
      <c r="E10483">
        <v>8.2752499999999996E-4</v>
      </c>
      <c r="F10483" t="s">
        <v>31</v>
      </c>
      <c r="G10483" t="s">
        <v>9145</v>
      </c>
      <c r="H10483">
        <f t="shared" si="163"/>
        <v>1.4000000000000002E-2</v>
      </c>
    </row>
    <row r="10484" spans="1:8" x14ac:dyDescent="0.2">
      <c r="A10484" s="9">
        <v>5.2187611624865498E-8</v>
      </c>
      <c r="B10484">
        <v>0.70651078</v>
      </c>
      <c r="C10484">
        <v>3.2000000000000001E-2</v>
      </c>
      <c r="D10484">
        <v>1.7999999999999999E-2</v>
      </c>
      <c r="E10484">
        <v>1.1101869999999999E-3</v>
      </c>
      <c r="F10484" t="s">
        <v>31</v>
      </c>
      <c r="G10484" t="s">
        <v>9146</v>
      </c>
      <c r="H10484">
        <f t="shared" si="163"/>
        <v>1.4000000000000002E-2</v>
      </c>
    </row>
    <row r="10485" spans="1:8" x14ac:dyDescent="0.2">
      <c r="A10485" s="9">
        <v>8.0474057921166401E-8</v>
      </c>
      <c r="B10485">
        <v>0.73993378200000004</v>
      </c>
      <c r="C10485">
        <v>3.3000000000000002E-2</v>
      </c>
      <c r="D10485">
        <v>1.9E-2</v>
      </c>
      <c r="E10485">
        <v>1.711925E-3</v>
      </c>
      <c r="F10485" t="s">
        <v>31</v>
      </c>
      <c r="G10485" t="s">
        <v>9147</v>
      </c>
      <c r="H10485">
        <f t="shared" si="163"/>
        <v>1.4000000000000002E-2</v>
      </c>
    </row>
    <row r="10486" spans="1:8" x14ac:dyDescent="0.2">
      <c r="A10486" s="9">
        <v>2.0279838012931799E-7</v>
      </c>
      <c r="B10486">
        <v>0.71387148499999997</v>
      </c>
      <c r="C10486">
        <v>3.4000000000000002E-2</v>
      </c>
      <c r="D10486">
        <v>0.02</v>
      </c>
      <c r="E10486">
        <v>4.3141300000000002E-3</v>
      </c>
      <c r="F10486" t="s">
        <v>31</v>
      </c>
      <c r="G10486" t="s">
        <v>9148</v>
      </c>
      <c r="H10486">
        <f t="shared" si="163"/>
        <v>1.4000000000000002E-2</v>
      </c>
    </row>
    <row r="10487" spans="1:8" x14ac:dyDescent="0.2">
      <c r="A10487" s="9">
        <v>2.0606094945268499E-7</v>
      </c>
      <c r="B10487">
        <v>0.71027269900000001</v>
      </c>
      <c r="C10487">
        <v>3.3000000000000002E-2</v>
      </c>
      <c r="D10487">
        <v>1.9E-2</v>
      </c>
      <c r="E10487">
        <v>4.383535E-3</v>
      </c>
      <c r="F10487" t="s">
        <v>31</v>
      </c>
      <c r="G10487" t="s">
        <v>9149</v>
      </c>
      <c r="H10487">
        <f t="shared" si="163"/>
        <v>1.4000000000000002E-2</v>
      </c>
    </row>
    <row r="10488" spans="1:8" x14ac:dyDescent="0.2">
      <c r="A10488" s="9">
        <v>5.6618384794443002E-7</v>
      </c>
      <c r="B10488">
        <v>0.691901086</v>
      </c>
      <c r="C10488">
        <v>3.4000000000000002E-2</v>
      </c>
      <c r="D10488">
        <v>0.02</v>
      </c>
      <c r="E10488">
        <v>1.2044429000000001E-2</v>
      </c>
      <c r="F10488" t="s">
        <v>31</v>
      </c>
      <c r="G10488" t="s">
        <v>9150</v>
      </c>
      <c r="H10488">
        <f t="shared" si="163"/>
        <v>1.4000000000000002E-2</v>
      </c>
    </row>
    <row r="10489" spans="1:8" x14ac:dyDescent="0.2">
      <c r="A10489" s="9">
        <v>6.3004759157550198E-7</v>
      </c>
      <c r="B10489">
        <v>0.70651078</v>
      </c>
      <c r="C10489">
        <v>3.5000000000000003E-2</v>
      </c>
      <c r="D10489">
        <v>2.1000000000000001E-2</v>
      </c>
      <c r="E10489">
        <v>1.3403002000000001E-2</v>
      </c>
      <c r="F10489" t="s">
        <v>31</v>
      </c>
      <c r="G10489" t="s">
        <v>9151</v>
      </c>
      <c r="H10489">
        <f t="shared" si="163"/>
        <v>1.4000000000000002E-2</v>
      </c>
    </row>
    <row r="10490" spans="1:8" x14ac:dyDescent="0.2">
      <c r="A10490" s="9">
        <v>1.0680162136969999E-6</v>
      </c>
      <c r="B10490">
        <v>0.64803837799999997</v>
      </c>
      <c r="C10490">
        <v>3.5000000000000003E-2</v>
      </c>
      <c r="D10490">
        <v>2.1000000000000001E-2</v>
      </c>
      <c r="E10490">
        <v>2.2719909E-2</v>
      </c>
      <c r="F10490" t="s">
        <v>31</v>
      </c>
      <c r="G10490" t="s">
        <v>9152</v>
      </c>
      <c r="H10490">
        <f t="shared" si="163"/>
        <v>1.4000000000000002E-2</v>
      </c>
    </row>
    <row r="10491" spans="1:8" x14ac:dyDescent="0.2">
      <c r="A10491" s="9">
        <v>1.40179478194161E-6</v>
      </c>
      <c r="B10491">
        <v>0.593128981</v>
      </c>
      <c r="C10491">
        <v>0.04</v>
      </c>
      <c r="D10491">
        <v>2.5999999999999999E-2</v>
      </c>
      <c r="E10491">
        <v>2.982038E-2</v>
      </c>
      <c r="F10491" t="s">
        <v>31</v>
      </c>
      <c r="G10491" t="s">
        <v>3650</v>
      </c>
      <c r="H10491">
        <f t="shared" si="163"/>
        <v>1.4000000000000002E-2</v>
      </c>
    </row>
    <row r="10492" spans="1:8" x14ac:dyDescent="0.2">
      <c r="A10492" s="9">
        <v>1.4059936641477099E-6</v>
      </c>
      <c r="B10492">
        <v>0.59659308799999999</v>
      </c>
      <c r="C10492">
        <v>4.1000000000000002E-2</v>
      </c>
      <c r="D10492">
        <v>2.7E-2</v>
      </c>
      <c r="E10492">
        <v>2.9909702999999999E-2</v>
      </c>
      <c r="F10492" t="s">
        <v>31</v>
      </c>
      <c r="G10492" t="s">
        <v>9153</v>
      </c>
      <c r="H10492">
        <f t="shared" si="163"/>
        <v>1.4000000000000002E-2</v>
      </c>
    </row>
    <row r="10493" spans="1:8" x14ac:dyDescent="0.2">
      <c r="A10493" s="9">
        <v>4.96948048673042E-35</v>
      </c>
      <c r="B10493">
        <v>3.0659135810000002</v>
      </c>
      <c r="C10493">
        <v>1.6E-2</v>
      </c>
      <c r="D10493">
        <v>2E-3</v>
      </c>
      <c r="E10493" s="9">
        <v>1.05715758394216E-30</v>
      </c>
      <c r="F10493" t="s">
        <v>31</v>
      </c>
      <c r="G10493" t="s">
        <v>9154</v>
      </c>
      <c r="H10493">
        <f t="shared" si="163"/>
        <v>1.4E-2</v>
      </c>
    </row>
    <row r="10494" spans="1:8" x14ac:dyDescent="0.2">
      <c r="A10494" s="9">
        <v>2.4423698502640101E-27</v>
      </c>
      <c r="B10494">
        <v>2.6748019209999998</v>
      </c>
      <c r="C10494">
        <v>1.6E-2</v>
      </c>
      <c r="D10494">
        <v>2E-3</v>
      </c>
      <c r="E10494" s="9">
        <v>5.19565338246663E-23</v>
      </c>
      <c r="F10494" t="s">
        <v>31</v>
      </c>
      <c r="G10494" t="s">
        <v>9155</v>
      </c>
      <c r="H10494">
        <f t="shared" si="163"/>
        <v>1.4E-2</v>
      </c>
    </row>
    <row r="10495" spans="1:8" x14ac:dyDescent="0.2">
      <c r="A10495" s="9">
        <v>3.9971375238541503E-17</v>
      </c>
      <c r="B10495">
        <v>1.6945381390000001</v>
      </c>
      <c r="C10495">
        <v>0.02</v>
      </c>
      <c r="D10495">
        <v>6.0000000000000001E-3</v>
      </c>
      <c r="E10495" s="9">
        <v>8.5031106544949296E-13</v>
      </c>
      <c r="F10495" t="s">
        <v>31</v>
      </c>
      <c r="G10495" t="s">
        <v>9156</v>
      </c>
      <c r="H10495">
        <f t="shared" si="163"/>
        <v>1.4E-2</v>
      </c>
    </row>
    <row r="10496" spans="1:8" x14ac:dyDescent="0.2">
      <c r="A10496" s="9">
        <v>9.9776218725934702E-13</v>
      </c>
      <c r="B10496">
        <v>1.3077750930000001</v>
      </c>
      <c r="C10496">
        <v>2.3E-2</v>
      </c>
      <c r="D10496">
        <v>8.9999999999999993E-3</v>
      </c>
      <c r="E10496" s="9">
        <v>2.1225395009568101E-8</v>
      </c>
      <c r="F10496" t="s">
        <v>31</v>
      </c>
      <c r="G10496" t="s">
        <v>9157</v>
      </c>
      <c r="H10496">
        <f t="shared" si="163"/>
        <v>1.4E-2</v>
      </c>
    </row>
    <row r="10497" spans="1:8" x14ac:dyDescent="0.2">
      <c r="A10497" s="9">
        <v>9.9874438237646505E-13</v>
      </c>
      <c r="B10497">
        <v>1.2836537770000001</v>
      </c>
      <c r="C10497">
        <v>2.3E-2</v>
      </c>
      <c r="D10497">
        <v>8.9999999999999993E-3</v>
      </c>
      <c r="E10497" s="9">
        <v>2.12462892462945E-8</v>
      </c>
      <c r="F10497" t="s">
        <v>31</v>
      </c>
      <c r="G10497" t="s">
        <v>9158</v>
      </c>
      <c r="H10497">
        <f t="shared" si="163"/>
        <v>1.4E-2</v>
      </c>
    </row>
    <row r="10498" spans="1:8" x14ac:dyDescent="0.2">
      <c r="A10498" s="9">
        <v>4.2175730666698301E-11</v>
      </c>
      <c r="B10498">
        <v>1.0098090559999999</v>
      </c>
      <c r="C10498">
        <v>2.8000000000000001E-2</v>
      </c>
      <c r="D10498">
        <v>1.4E-2</v>
      </c>
      <c r="E10498" s="9">
        <v>8.9720431847267303E-7</v>
      </c>
      <c r="F10498" t="s">
        <v>31</v>
      </c>
      <c r="G10498" t="s">
        <v>9159</v>
      </c>
      <c r="H10498">
        <f t="shared" si="163"/>
        <v>1.4E-2</v>
      </c>
    </row>
    <row r="10499" spans="1:8" x14ac:dyDescent="0.2">
      <c r="A10499" s="9">
        <v>1.6049781347433199E-9</v>
      </c>
      <c r="B10499">
        <v>0.91727787699999996</v>
      </c>
      <c r="C10499">
        <v>2.7E-2</v>
      </c>
      <c r="D10499">
        <v>1.2999999999999999E-2</v>
      </c>
      <c r="E10499" s="9">
        <v>3.4142699860394599E-5</v>
      </c>
      <c r="F10499" t="s">
        <v>31</v>
      </c>
      <c r="G10499" t="s">
        <v>9160</v>
      </c>
      <c r="H10499">
        <f t="shared" ref="H10499:H10562" si="164">C10499-D10499</f>
        <v>1.4E-2</v>
      </c>
    </row>
    <row r="10500" spans="1:8" x14ac:dyDescent="0.2">
      <c r="A10500" s="9">
        <v>7.0643375661400506E-21</v>
      </c>
      <c r="B10500">
        <v>1.984811943</v>
      </c>
      <c r="C10500">
        <v>1.9E-2</v>
      </c>
      <c r="D10500">
        <v>5.0000000000000001E-3</v>
      </c>
      <c r="E10500" s="9">
        <v>1.50279653044497E-16</v>
      </c>
      <c r="F10500" t="s">
        <v>31</v>
      </c>
      <c r="G10500" t="s">
        <v>9161</v>
      </c>
      <c r="H10500">
        <f t="shared" si="164"/>
        <v>1.3999999999999999E-2</v>
      </c>
    </row>
    <row r="10501" spans="1:8" x14ac:dyDescent="0.2">
      <c r="A10501" s="9">
        <v>3.0757118148556999E-18</v>
      </c>
      <c r="B10501">
        <v>1.8031868</v>
      </c>
      <c r="C10501">
        <v>1.9E-2</v>
      </c>
      <c r="D10501">
        <v>5.0000000000000001E-3</v>
      </c>
      <c r="E10501" s="9">
        <v>6.5429617437425396E-14</v>
      </c>
      <c r="F10501" t="s">
        <v>31</v>
      </c>
      <c r="G10501" t="s">
        <v>9162</v>
      </c>
      <c r="H10501">
        <f t="shared" si="164"/>
        <v>1.3999999999999999E-2</v>
      </c>
    </row>
    <row r="10502" spans="1:8" x14ac:dyDescent="0.2">
      <c r="A10502" s="9">
        <v>7.9692313822791699E-15</v>
      </c>
      <c r="B10502">
        <v>1.460350193</v>
      </c>
      <c r="C10502">
        <v>2.1999999999999999E-2</v>
      </c>
      <c r="D10502">
        <v>8.0000000000000002E-3</v>
      </c>
      <c r="E10502" s="9">
        <v>1.69529459195225E-10</v>
      </c>
      <c r="F10502" t="s">
        <v>31</v>
      </c>
      <c r="G10502" t="s">
        <v>9163</v>
      </c>
      <c r="H10502">
        <f t="shared" si="164"/>
        <v>1.3999999999999999E-2</v>
      </c>
    </row>
    <row r="10503" spans="1:8" x14ac:dyDescent="0.2">
      <c r="A10503" s="9">
        <v>7.7651836188907804E-12</v>
      </c>
      <c r="B10503">
        <v>1.102439457</v>
      </c>
      <c r="C10503">
        <v>2.5999999999999999E-2</v>
      </c>
      <c r="D10503">
        <v>1.2E-2</v>
      </c>
      <c r="E10503" s="9">
        <v>1.6518875112466399E-7</v>
      </c>
      <c r="F10503" t="s">
        <v>31</v>
      </c>
      <c r="G10503" t="s">
        <v>9164</v>
      </c>
      <c r="H10503">
        <f t="shared" si="164"/>
        <v>1.3999999999999999E-2</v>
      </c>
    </row>
    <row r="10504" spans="1:8" x14ac:dyDescent="0.2">
      <c r="A10504" s="9">
        <v>9.6464936481179498E-12</v>
      </c>
      <c r="B10504">
        <v>1.167145146</v>
      </c>
      <c r="C10504">
        <v>2.5999999999999999E-2</v>
      </c>
      <c r="D10504">
        <v>1.2E-2</v>
      </c>
      <c r="E10504" s="9">
        <v>2.0520985937641301E-7</v>
      </c>
      <c r="F10504" t="s">
        <v>31</v>
      </c>
      <c r="G10504" t="s">
        <v>9165</v>
      </c>
      <c r="H10504">
        <f t="shared" si="164"/>
        <v>1.3999999999999999E-2</v>
      </c>
    </row>
    <row r="10505" spans="1:8" x14ac:dyDescent="0.2">
      <c r="A10505" s="9">
        <v>1.4176924999813601E-10</v>
      </c>
      <c r="B10505">
        <v>1.0526864220000001</v>
      </c>
      <c r="C10505">
        <v>2.5999999999999999E-2</v>
      </c>
      <c r="D10505">
        <v>1.2E-2</v>
      </c>
      <c r="E10505" s="9">
        <v>3.0158572552103499E-6</v>
      </c>
      <c r="F10505" t="s">
        <v>31</v>
      </c>
      <c r="G10505" t="s">
        <v>9166</v>
      </c>
      <c r="H10505">
        <f t="shared" si="164"/>
        <v>1.3999999999999999E-2</v>
      </c>
    </row>
    <row r="10506" spans="1:8" x14ac:dyDescent="0.2">
      <c r="A10506" s="9">
        <v>5.2057023235058703E-10</v>
      </c>
      <c r="B10506">
        <v>0.93421211299999996</v>
      </c>
      <c r="C10506">
        <v>0.03</v>
      </c>
      <c r="D10506">
        <v>1.6E-2</v>
      </c>
      <c r="E10506" s="9">
        <v>1.1074090552794E-5</v>
      </c>
      <c r="F10506" t="s">
        <v>31</v>
      </c>
      <c r="G10506" t="s">
        <v>3630</v>
      </c>
      <c r="H10506">
        <f t="shared" si="164"/>
        <v>1.3999999999999999E-2</v>
      </c>
    </row>
    <row r="10507" spans="1:8" x14ac:dyDescent="0.2">
      <c r="A10507" s="9">
        <v>1.52184626704601E-9</v>
      </c>
      <c r="B10507">
        <v>0.95995913700000002</v>
      </c>
      <c r="C10507">
        <v>0.03</v>
      </c>
      <c r="D10507">
        <v>1.6E-2</v>
      </c>
      <c r="E10507" s="9">
        <v>3.2374235638869703E-5</v>
      </c>
      <c r="F10507" t="s">
        <v>31</v>
      </c>
      <c r="G10507" t="s">
        <v>9167</v>
      </c>
      <c r="H10507">
        <f t="shared" si="164"/>
        <v>1.3999999999999999E-2</v>
      </c>
    </row>
    <row r="10508" spans="1:8" x14ac:dyDescent="0.2">
      <c r="A10508" s="9">
        <v>4.1374840500621698E-9</v>
      </c>
      <c r="B10508">
        <v>0.80945708199999999</v>
      </c>
      <c r="C10508">
        <v>3.1E-2</v>
      </c>
      <c r="D10508">
        <v>1.7000000000000001E-2</v>
      </c>
      <c r="E10508" s="9">
        <v>8.8016698196972506E-5</v>
      </c>
      <c r="F10508" t="s">
        <v>31</v>
      </c>
      <c r="G10508" t="s">
        <v>9168</v>
      </c>
      <c r="H10508">
        <f t="shared" si="164"/>
        <v>1.3999999999999999E-2</v>
      </c>
    </row>
    <row r="10509" spans="1:8" x14ac:dyDescent="0.2">
      <c r="A10509" s="9">
        <v>2.2308363667125102E-8</v>
      </c>
      <c r="B10509">
        <v>0.845217051</v>
      </c>
      <c r="C10509">
        <v>0.03</v>
      </c>
      <c r="D10509">
        <v>1.6E-2</v>
      </c>
      <c r="E10509">
        <v>4.74566E-4</v>
      </c>
      <c r="F10509" t="s">
        <v>31</v>
      </c>
      <c r="G10509" t="s">
        <v>3940</v>
      </c>
      <c r="H10509">
        <f t="shared" si="164"/>
        <v>1.3999999999999999E-2</v>
      </c>
    </row>
    <row r="10510" spans="1:8" x14ac:dyDescent="0.2">
      <c r="A10510" s="9">
        <v>2.39772939703953E-8</v>
      </c>
      <c r="B10510">
        <v>0.81217255700000002</v>
      </c>
      <c r="C10510">
        <v>3.1E-2</v>
      </c>
      <c r="D10510">
        <v>1.7000000000000001E-2</v>
      </c>
      <c r="E10510">
        <v>5.1006900000000004E-4</v>
      </c>
      <c r="F10510" t="s">
        <v>31</v>
      </c>
      <c r="G10510" t="s">
        <v>9169</v>
      </c>
      <c r="H10510">
        <f t="shared" si="164"/>
        <v>1.3999999999999999E-2</v>
      </c>
    </row>
    <row r="10511" spans="1:8" x14ac:dyDescent="0.2">
      <c r="A10511" s="9">
        <v>8.64915780521232E-8</v>
      </c>
      <c r="B10511">
        <v>0.74749919200000003</v>
      </c>
      <c r="C10511">
        <v>3.1E-2</v>
      </c>
      <c r="D10511">
        <v>1.7000000000000001E-2</v>
      </c>
      <c r="E10511">
        <v>1.839935E-3</v>
      </c>
      <c r="F10511" t="s">
        <v>31</v>
      </c>
      <c r="G10511" t="s">
        <v>9170</v>
      </c>
      <c r="H10511">
        <f t="shared" si="164"/>
        <v>1.3999999999999999E-2</v>
      </c>
    </row>
    <row r="10512" spans="1:8" x14ac:dyDescent="0.2">
      <c r="A10512" s="9">
        <v>2.8271424656685898E-7</v>
      </c>
      <c r="B10512">
        <v>0.68003856900000004</v>
      </c>
      <c r="C10512">
        <v>3.9E-2</v>
      </c>
      <c r="D10512">
        <v>2.5000000000000001E-2</v>
      </c>
      <c r="E10512">
        <v>6.01418E-3</v>
      </c>
      <c r="F10512" t="s">
        <v>31</v>
      </c>
      <c r="G10512" t="s">
        <v>9171</v>
      </c>
      <c r="H10512">
        <f t="shared" si="164"/>
        <v>1.3999999999999999E-2</v>
      </c>
    </row>
    <row r="10513" spans="1:8" x14ac:dyDescent="0.2">
      <c r="A10513" s="9">
        <v>4.8019504945690896E-7</v>
      </c>
      <c r="B10513">
        <v>0.63939658499999996</v>
      </c>
      <c r="C10513">
        <v>3.7999999999999999E-2</v>
      </c>
      <c r="D10513">
        <v>2.4E-2</v>
      </c>
      <c r="E10513">
        <v>1.0215189E-2</v>
      </c>
      <c r="F10513" t="s">
        <v>31</v>
      </c>
      <c r="G10513" t="s">
        <v>3709</v>
      </c>
      <c r="H10513">
        <f t="shared" si="164"/>
        <v>1.3999999999999999E-2</v>
      </c>
    </row>
    <row r="10514" spans="1:8" x14ac:dyDescent="0.2">
      <c r="A10514" s="9">
        <v>8.4952208626218396E-7</v>
      </c>
      <c r="B10514">
        <v>0.64070872199999995</v>
      </c>
      <c r="C10514">
        <v>3.7999999999999999E-2</v>
      </c>
      <c r="D10514">
        <v>2.4E-2</v>
      </c>
      <c r="E10514">
        <v>1.8071883E-2</v>
      </c>
      <c r="F10514" t="s">
        <v>31</v>
      </c>
      <c r="G10514" t="s">
        <v>9172</v>
      </c>
      <c r="H10514">
        <f t="shared" si="164"/>
        <v>1.3999999999999999E-2</v>
      </c>
    </row>
    <row r="10515" spans="1:8" x14ac:dyDescent="0.2">
      <c r="A10515" s="9">
        <v>1.8025419865259299E-6</v>
      </c>
      <c r="B10515">
        <v>0.59618736500000002</v>
      </c>
      <c r="C10515">
        <v>3.9E-2</v>
      </c>
      <c r="D10515">
        <v>2.5000000000000001E-2</v>
      </c>
      <c r="E10515">
        <v>3.8345476000000003E-2</v>
      </c>
      <c r="F10515" t="s">
        <v>31</v>
      </c>
      <c r="G10515" t="s">
        <v>9173</v>
      </c>
      <c r="H10515">
        <f t="shared" si="164"/>
        <v>1.3999999999999999E-2</v>
      </c>
    </row>
    <row r="10516" spans="1:8" x14ac:dyDescent="0.2">
      <c r="A10516" s="9">
        <v>2.0434390541951998E-6</v>
      </c>
      <c r="B10516">
        <v>0.58745810899999995</v>
      </c>
      <c r="C10516">
        <v>3.9E-2</v>
      </c>
      <c r="D10516">
        <v>2.5000000000000001E-2</v>
      </c>
      <c r="E10516">
        <v>4.3470079000000002E-2</v>
      </c>
      <c r="F10516" t="s">
        <v>31</v>
      </c>
      <c r="G10516" t="s">
        <v>9174</v>
      </c>
      <c r="H10516">
        <f t="shared" si="164"/>
        <v>1.3999999999999999E-2</v>
      </c>
    </row>
    <row r="10517" spans="1:8" x14ac:dyDescent="0.2">
      <c r="A10517" s="9">
        <v>1.5432697262904101E-255</v>
      </c>
      <c r="B10517">
        <v>0.42301673699999998</v>
      </c>
      <c r="C10517">
        <v>0.998</v>
      </c>
      <c r="D10517">
        <v>0.98499999999999999</v>
      </c>
      <c r="E10517" s="9">
        <v>3.28299768873759E-251</v>
      </c>
      <c r="F10517" t="s">
        <v>31</v>
      </c>
      <c r="G10517" t="s">
        <v>9175</v>
      </c>
      <c r="H10517">
        <f t="shared" si="164"/>
        <v>1.3000000000000012E-2</v>
      </c>
    </row>
    <row r="10518" spans="1:8" x14ac:dyDescent="0.2">
      <c r="A10518" s="9">
        <v>2.7827718973300901E-168</v>
      </c>
      <c r="B10518">
        <v>0.54732551900000004</v>
      </c>
      <c r="C10518">
        <v>0.98199999999999998</v>
      </c>
      <c r="D10518">
        <v>0.96899999999999997</v>
      </c>
      <c r="E10518" s="9">
        <v>5.9197906571902901E-164</v>
      </c>
      <c r="F10518" t="s">
        <v>31</v>
      </c>
      <c r="G10518" t="s">
        <v>9176</v>
      </c>
      <c r="H10518">
        <f t="shared" si="164"/>
        <v>1.3000000000000012E-2</v>
      </c>
    </row>
    <row r="10519" spans="1:8" x14ac:dyDescent="0.2">
      <c r="A10519" s="9">
        <v>2.2448015181108298E-120</v>
      </c>
      <c r="B10519">
        <v>0.29891590400000001</v>
      </c>
      <c r="C10519">
        <v>0.99299999999999999</v>
      </c>
      <c r="D10519">
        <v>0.98</v>
      </c>
      <c r="E10519" s="9">
        <v>4.7753662694771599E-116</v>
      </c>
      <c r="F10519" t="s">
        <v>31</v>
      </c>
      <c r="G10519" t="s">
        <v>9177</v>
      </c>
      <c r="H10519">
        <f t="shared" si="164"/>
        <v>1.3000000000000012E-2</v>
      </c>
    </row>
    <row r="10520" spans="1:8" x14ac:dyDescent="0.2">
      <c r="A10520" s="9">
        <v>8.1813823419098999E-7</v>
      </c>
      <c r="B10520">
        <v>0.62345504100000004</v>
      </c>
      <c r="C10520">
        <v>3.5000000000000003E-2</v>
      </c>
      <c r="D10520">
        <v>2.1999999999999999E-2</v>
      </c>
      <c r="E10520">
        <v>1.7404255E-2</v>
      </c>
      <c r="F10520" t="s">
        <v>31</v>
      </c>
      <c r="G10520" t="s">
        <v>9178</v>
      </c>
      <c r="H10520">
        <f t="shared" si="164"/>
        <v>1.3000000000000005E-2</v>
      </c>
    </row>
    <row r="10521" spans="1:8" x14ac:dyDescent="0.2">
      <c r="A10521" s="9">
        <v>2.24979303328907E-6</v>
      </c>
      <c r="B10521">
        <v>0.63892488400000003</v>
      </c>
      <c r="C10521">
        <v>3.5000000000000003E-2</v>
      </c>
      <c r="D10521">
        <v>2.1999999999999999E-2</v>
      </c>
      <c r="E10521">
        <v>4.7859846999999997E-2</v>
      </c>
      <c r="F10521" t="s">
        <v>31</v>
      </c>
      <c r="G10521" t="s">
        <v>9179</v>
      </c>
      <c r="H10521">
        <f t="shared" si="164"/>
        <v>1.3000000000000005E-2</v>
      </c>
    </row>
    <row r="10522" spans="1:8" x14ac:dyDescent="0.2">
      <c r="A10522" s="9">
        <v>6.4143056493159201E-26</v>
      </c>
      <c r="B10522">
        <v>2.517749137</v>
      </c>
      <c r="C10522">
        <v>1.6E-2</v>
      </c>
      <c r="D10522">
        <v>3.0000000000000001E-3</v>
      </c>
      <c r="E10522" s="9">
        <v>1.36451524077898E-21</v>
      </c>
      <c r="F10522" t="s">
        <v>31</v>
      </c>
      <c r="G10522" t="s">
        <v>9180</v>
      </c>
      <c r="H10522">
        <f t="shared" si="164"/>
        <v>1.3000000000000001E-2</v>
      </c>
    </row>
    <row r="10523" spans="1:8" x14ac:dyDescent="0.2">
      <c r="A10523" s="9">
        <v>2.8829631752392701E-24</v>
      </c>
      <c r="B10523">
        <v>2.3596447839999999</v>
      </c>
      <c r="C10523">
        <v>1.6E-2</v>
      </c>
      <c r="D10523">
        <v>3.0000000000000001E-3</v>
      </c>
      <c r="E10523" s="9">
        <v>6.1329275626864995E-20</v>
      </c>
      <c r="F10523" t="s">
        <v>31</v>
      </c>
      <c r="G10523" t="s">
        <v>9181</v>
      </c>
      <c r="H10523">
        <f t="shared" si="164"/>
        <v>1.3000000000000001E-2</v>
      </c>
    </row>
    <row r="10524" spans="1:8" x14ac:dyDescent="0.2">
      <c r="A10524" s="9">
        <v>8.4446583846932204E-20</v>
      </c>
      <c r="B10524">
        <v>1.855374166</v>
      </c>
      <c r="C10524">
        <v>1.7000000000000001E-2</v>
      </c>
      <c r="D10524">
        <v>4.0000000000000001E-3</v>
      </c>
      <c r="E10524" s="9">
        <v>1.7964321781757898E-15</v>
      </c>
      <c r="F10524" t="s">
        <v>31</v>
      </c>
      <c r="G10524" t="s">
        <v>9182</v>
      </c>
      <c r="H10524">
        <f t="shared" si="164"/>
        <v>1.3000000000000001E-2</v>
      </c>
    </row>
    <row r="10525" spans="1:8" x14ac:dyDescent="0.2">
      <c r="A10525" s="9">
        <v>1.4645856943138401E-16</v>
      </c>
      <c r="B10525">
        <v>1.6803268490000001</v>
      </c>
      <c r="C10525">
        <v>0.02</v>
      </c>
      <c r="D10525">
        <v>7.0000000000000001E-3</v>
      </c>
      <c r="E10525" s="9">
        <v>3.11561314751383E-12</v>
      </c>
      <c r="F10525" t="s">
        <v>31</v>
      </c>
      <c r="G10525" t="s">
        <v>9183</v>
      </c>
      <c r="H10525">
        <f t="shared" si="164"/>
        <v>1.3000000000000001E-2</v>
      </c>
    </row>
    <row r="10526" spans="1:8" x14ac:dyDescent="0.2">
      <c r="A10526" s="9">
        <v>1.47113490506082E-15</v>
      </c>
      <c r="B10526">
        <v>1.5621208710000001</v>
      </c>
      <c r="C10526">
        <v>0.02</v>
      </c>
      <c r="D10526">
        <v>7.0000000000000001E-3</v>
      </c>
      <c r="E10526" s="9">
        <v>3.1295452835358801E-11</v>
      </c>
      <c r="F10526" t="s">
        <v>31</v>
      </c>
      <c r="G10526" t="s">
        <v>9184</v>
      </c>
      <c r="H10526">
        <f t="shared" si="164"/>
        <v>1.3000000000000001E-2</v>
      </c>
    </row>
    <row r="10527" spans="1:8" x14ac:dyDescent="0.2">
      <c r="A10527" s="9">
        <v>1.3274055467345E-14</v>
      </c>
      <c r="B10527">
        <v>1.4434763749999999</v>
      </c>
      <c r="C10527">
        <v>2.1000000000000001E-2</v>
      </c>
      <c r="D10527">
        <v>8.0000000000000002E-3</v>
      </c>
      <c r="E10527" s="9">
        <v>2.82378981956831E-10</v>
      </c>
      <c r="F10527" t="s">
        <v>31</v>
      </c>
      <c r="G10527" t="s">
        <v>9185</v>
      </c>
      <c r="H10527">
        <f t="shared" si="164"/>
        <v>1.3000000000000001E-2</v>
      </c>
    </row>
    <row r="10528" spans="1:8" x14ac:dyDescent="0.2">
      <c r="A10528" s="9">
        <v>5.0588579447055697E-14</v>
      </c>
      <c r="B10528">
        <v>1.535398864</v>
      </c>
      <c r="C10528">
        <v>2.1000000000000001E-2</v>
      </c>
      <c r="D10528">
        <v>8.0000000000000002E-3</v>
      </c>
      <c r="E10528" s="9">
        <v>1.07617085057721E-9</v>
      </c>
      <c r="F10528" t="s">
        <v>31</v>
      </c>
      <c r="G10528" t="s">
        <v>9186</v>
      </c>
      <c r="H10528">
        <f t="shared" si="164"/>
        <v>1.3000000000000001E-2</v>
      </c>
    </row>
    <row r="10529" spans="1:8" x14ac:dyDescent="0.2">
      <c r="A10529" s="9">
        <v>7.1533562101596097E-13</v>
      </c>
      <c r="B10529">
        <v>1.387050941</v>
      </c>
      <c r="C10529">
        <v>0.02</v>
      </c>
      <c r="D10529">
        <v>7.0000000000000001E-3</v>
      </c>
      <c r="E10529" s="9">
        <v>1.5217334665872499E-8</v>
      </c>
      <c r="F10529" t="s">
        <v>31</v>
      </c>
      <c r="G10529" t="s">
        <v>9187</v>
      </c>
      <c r="H10529">
        <f t="shared" si="164"/>
        <v>1.3000000000000001E-2</v>
      </c>
    </row>
    <row r="10530" spans="1:8" x14ac:dyDescent="0.2">
      <c r="A10530" s="9">
        <v>1.0529537866504E-10</v>
      </c>
      <c r="B10530">
        <v>1.160889171</v>
      </c>
      <c r="C10530">
        <v>2.4E-2</v>
      </c>
      <c r="D10530">
        <v>1.0999999999999999E-2</v>
      </c>
      <c r="E10530" s="9">
        <v>2.2399485903413998E-6</v>
      </c>
      <c r="F10530" t="s">
        <v>31</v>
      </c>
      <c r="G10530" t="s">
        <v>9188</v>
      </c>
      <c r="H10530">
        <f t="shared" si="164"/>
        <v>1.3000000000000001E-2</v>
      </c>
    </row>
    <row r="10531" spans="1:8" x14ac:dyDescent="0.2">
      <c r="A10531" s="9">
        <v>2.5547267601474301E-10</v>
      </c>
      <c r="B10531">
        <v>1.0296661789999999</v>
      </c>
      <c r="C10531">
        <v>2.5000000000000001E-2</v>
      </c>
      <c r="D10531">
        <v>1.2E-2</v>
      </c>
      <c r="E10531" s="9">
        <v>5.4346702368616204E-6</v>
      </c>
      <c r="F10531" t="s">
        <v>31</v>
      </c>
      <c r="G10531" t="s">
        <v>9189</v>
      </c>
      <c r="H10531">
        <f t="shared" si="164"/>
        <v>1.3000000000000001E-2</v>
      </c>
    </row>
    <row r="10532" spans="1:8" x14ac:dyDescent="0.2">
      <c r="A10532" s="9">
        <v>3.1246085350600801E-10</v>
      </c>
      <c r="B10532">
        <v>1.056643757</v>
      </c>
      <c r="C10532">
        <v>2.5000000000000001E-2</v>
      </c>
      <c r="D10532">
        <v>1.2E-2</v>
      </c>
      <c r="E10532" s="9">
        <v>6.6469797366333098E-6</v>
      </c>
      <c r="F10532" t="s">
        <v>31</v>
      </c>
      <c r="G10532" t="s">
        <v>9190</v>
      </c>
      <c r="H10532">
        <f t="shared" si="164"/>
        <v>1.3000000000000001E-2</v>
      </c>
    </row>
    <row r="10533" spans="1:8" x14ac:dyDescent="0.2">
      <c r="A10533" s="9">
        <v>3.2120851243568098E-10</v>
      </c>
      <c r="B10533">
        <v>1.0210214040000001</v>
      </c>
      <c r="C10533">
        <v>2.5000000000000001E-2</v>
      </c>
      <c r="D10533">
        <v>1.2E-2</v>
      </c>
      <c r="E10533" s="9">
        <v>6.83306868504423E-6</v>
      </c>
      <c r="F10533" t="s">
        <v>31</v>
      </c>
      <c r="G10533" t="s">
        <v>9191</v>
      </c>
      <c r="H10533">
        <f t="shared" si="164"/>
        <v>1.3000000000000001E-2</v>
      </c>
    </row>
    <row r="10534" spans="1:8" x14ac:dyDescent="0.2">
      <c r="A10534" s="9">
        <v>5.3418912712399097E-10</v>
      </c>
      <c r="B10534">
        <v>1.170286935</v>
      </c>
      <c r="C10534">
        <v>2.4E-2</v>
      </c>
      <c r="D10534">
        <v>1.0999999999999999E-2</v>
      </c>
      <c r="E10534" s="9">
        <v>1.1363805301308699E-5</v>
      </c>
      <c r="F10534" t="s">
        <v>31</v>
      </c>
      <c r="G10534" t="s">
        <v>9192</v>
      </c>
      <c r="H10534">
        <f t="shared" si="164"/>
        <v>1.3000000000000001E-2</v>
      </c>
    </row>
    <row r="10535" spans="1:8" x14ac:dyDescent="0.2">
      <c r="A10535" s="9">
        <v>1.8601205863532301E-9</v>
      </c>
      <c r="B10535">
        <v>1.0534840050000001</v>
      </c>
      <c r="C10535">
        <v>2.4E-2</v>
      </c>
      <c r="D10535">
        <v>1.0999999999999999E-2</v>
      </c>
      <c r="E10535" s="9">
        <v>3.9570345233492302E-5</v>
      </c>
      <c r="F10535" t="s">
        <v>31</v>
      </c>
      <c r="G10535" t="s">
        <v>9193</v>
      </c>
      <c r="H10535">
        <f t="shared" si="164"/>
        <v>1.3000000000000001E-2</v>
      </c>
    </row>
    <row r="10536" spans="1:8" x14ac:dyDescent="0.2">
      <c r="A10536" s="9">
        <v>2.1323696523810001E-9</v>
      </c>
      <c r="B10536">
        <v>1.0953307590000001</v>
      </c>
      <c r="C10536">
        <v>2.5000000000000001E-2</v>
      </c>
      <c r="D10536">
        <v>1.2E-2</v>
      </c>
      <c r="E10536" s="9">
        <v>4.53618996151009E-5</v>
      </c>
      <c r="F10536" t="s">
        <v>31</v>
      </c>
      <c r="G10536" t="s">
        <v>9194</v>
      </c>
      <c r="H10536">
        <f t="shared" si="164"/>
        <v>1.3000000000000001E-2</v>
      </c>
    </row>
    <row r="10537" spans="1:8" x14ac:dyDescent="0.2">
      <c r="A10537" s="9">
        <v>2.1946778715015201E-9</v>
      </c>
      <c r="B10537">
        <v>1.036400161</v>
      </c>
      <c r="C10537">
        <v>2.5000000000000001E-2</v>
      </c>
      <c r="D10537">
        <v>1.2E-2</v>
      </c>
      <c r="E10537" s="9">
        <v>4.6687382360451903E-5</v>
      </c>
      <c r="F10537" t="s">
        <v>31</v>
      </c>
      <c r="G10537" t="s">
        <v>1249</v>
      </c>
      <c r="H10537">
        <f t="shared" si="164"/>
        <v>1.3000000000000001E-2</v>
      </c>
    </row>
    <row r="10538" spans="1:8" x14ac:dyDescent="0.2">
      <c r="A10538" s="9">
        <v>3.4105603709036299E-9</v>
      </c>
      <c r="B10538">
        <v>1.006071062</v>
      </c>
      <c r="C10538">
        <v>2.5000000000000001E-2</v>
      </c>
      <c r="D10538">
        <v>1.2E-2</v>
      </c>
      <c r="E10538" s="9">
        <v>7.2552850770232996E-5</v>
      </c>
      <c r="F10538" t="s">
        <v>31</v>
      </c>
      <c r="G10538" t="s">
        <v>9195</v>
      </c>
      <c r="H10538">
        <f t="shared" si="164"/>
        <v>1.3000000000000001E-2</v>
      </c>
    </row>
    <row r="10539" spans="1:8" x14ac:dyDescent="0.2">
      <c r="A10539" s="9">
        <v>4.9696095106527897E-9</v>
      </c>
      <c r="B10539">
        <v>0.93392127599999997</v>
      </c>
      <c r="C10539">
        <v>2.5000000000000001E-2</v>
      </c>
      <c r="D10539">
        <v>1.2E-2</v>
      </c>
      <c r="E10539">
        <v>1.05719E-4</v>
      </c>
      <c r="F10539" t="s">
        <v>31</v>
      </c>
      <c r="G10539" t="s">
        <v>9196</v>
      </c>
      <c r="H10539">
        <f t="shared" si="164"/>
        <v>1.3000000000000001E-2</v>
      </c>
    </row>
    <row r="10540" spans="1:8" x14ac:dyDescent="0.2">
      <c r="A10540" s="9">
        <v>9.0133794616074405E-9</v>
      </c>
      <c r="B10540">
        <v>0.564491776</v>
      </c>
      <c r="C10540">
        <v>2.9000000000000001E-2</v>
      </c>
      <c r="D10540">
        <v>1.6E-2</v>
      </c>
      <c r="E10540">
        <v>1.9174200000000001E-4</v>
      </c>
      <c r="F10540" t="s">
        <v>31</v>
      </c>
      <c r="G10540" t="s">
        <v>9197</v>
      </c>
      <c r="H10540">
        <f t="shared" si="164"/>
        <v>1.3000000000000001E-2</v>
      </c>
    </row>
    <row r="10541" spans="1:8" x14ac:dyDescent="0.2">
      <c r="A10541" s="9">
        <v>2.5259875157384299E-8</v>
      </c>
      <c r="B10541">
        <v>0.78473594800000002</v>
      </c>
      <c r="C10541">
        <v>3.1E-2</v>
      </c>
      <c r="D10541">
        <v>1.7999999999999999E-2</v>
      </c>
      <c r="E10541">
        <v>5.3735299999999996E-4</v>
      </c>
      <c r="F10541" t="s">
        <v>31</v>
      </c>
      <c r="G10541" t="s">
        <v>9198</v>
      </c>
      <c r="H10541">
        <f t="shared" si="164"/>
        <v>1.3000000000000001E-2</v>
      </c>
    </row>
    <row r="10542" spans="1:8" x14ac:dyDescent="0.2">
      <c r="A10542" s="9">
        <v>2.57606210857261E-8</v>
      </c>
      <c r="B10542">
        <v>0.77209912199999997</v>
      </c>
      <c r="C10542">
        <v>3.1E-2</v>
      </c>
      <c r="D10542">
        <v>1.7999999999999999E-2</v>
      </c>
      <c r="E10542">
        <v>5.4800599999999997E-4</v>
      </c>
      <c r="F10542" t="s">
        <v>31</v>
      </c>
      <c r="G10542" t="s">
        <v>9199</v>
      </c>
      <c r="H10542">
        <f t="shared" si="164"/>
        <v>1.3000000000000001E-2</v>
      </c>
    </row>
    <row r="10543" spans="1:8" x14ac:dyDescent="0.2">
      <c r="A10543" s="9">
        <v>1.2089736484711701E-7</v>
      </c>
      <c r="B10543">
        <v>0.77926712300000001</v>
      </c>
      <c r="C10543">
        <v>3.1E-2</v>
      </c>
      <c r="D10543">
        <v>1.7999999999999999E-2</v>
      </c>
      <c r="E10543">
        <v>2.5718500000000001E-3</v>
      </c>
      <c r="F10543" t="s">
        <v>31</v>
      </c>
      <c r="G10543" t="s">
        <v>9200</v>
      </c>
      <c r="H10543">
        <f t="shared" si="164"/>
        <v>1.3000000000000001E-2</v>
      </c>
    </row>
    <row r="10544" spans="1:8" x14ac:dyDescent="0.2">
      <c r="A10544" s="9">
        <v>1.6222518703753399E-7</v>
      </c>
      <c r="B10544">
        <v>0.80880935600000003</v>
      </c>
      <c r="C10544">
        <v>2.9000000000000001E-2</v>
      </c>
      <c r="D10544">
        <v>1.6E-2</v>
      </c>
      <c r="E10544">
        <v>3.4510159999999999E-3</v>
      </c>
      <c r="F10544" t="s">
        <v>31</v>
      </c>
      <c r="G10544" t="s">
        <v>9201</v>
      </c>
      <c r="H10544">
        <f t="shared" si="164"/>
        <v>1.3000000000000001E-2</v>
      </c>
    </row>
    <row r="10545" spans="1:8" x14ac:dyDescent="0.2">
      <c r="A10545" s="9">
        <v>2.1067799913136599E-7</v>
      </c>
      <c r="B10545">
        <v>0.74536170899999998</v>
      </c>
      <c r="C10545">
        <v>3.4000000000000002E-2</v>
      </c>
      <c r="D10545">
        <v>2.1000000000000001E-2</v>
      </c>
      <c r="E10545">
        <v>4.4817529999999998E-3</v>
      </c>
      <c r="F10545" t="s">
        <v>31</v>
      </c>
      <c r="G10545" t="s">
        <v>9202</v>
      </c>
      <c r="H10545">
        <f t="shared" si="164"/>
        <v>1.3000000000000001E-2</v>
      </c>
    </row>
    <row r="10546" spans="1:8" x14ac:dyDescent="0.2">
      <c r="A10546" s="9">
        <v>5.2338801081057004E-7</v>
      </c>
      <c r="B10546">
        <v>0.68379070399999997</v>
      </c>
      <c r="C10546">
        <v>3.3000000000000002E-2</v>
      </c>
      <c r="D10546">
        <v>0.02</v>
      </c>
      <c r="E10546">
        <v>1.1134033E-2</v>
      </c>
      <c r="F10546" t="s">
        <v>31</v>
      </c>
      <c r="G10546" t="s">
        <v>9203</v>
      </c>
      <c r="H10546">
        <f t="shared" si="164"/>
        <v>1.3000000000000001E-2</v>
      </c>
    </row>
    <row r="10547" spans="1:8" x14ac:dyDescent="0.2">
      <c r="A10547" s="9">
        <v>5.2540519790051302E-27</v>
      </c>
      <c r="B10547">
        <v>2.6437750250000001</v>
      </c>
      <c r="C10547">
        <v>1.4999999999999999E-2</v>
      </c>
      <c r="D10547">
        <v>2E-3</v>
      </c>
      <c r="E10547" s="9">
        <v>1.11769447749376E-22</v>
      </c>
      <c r="F10547" t="s">
        <v>31</v>
      </c>
      <c r="G10547" t="s">
        <v>9204</v>
      </c>
      <c r="H10547">
        <f t="shared" si="164"/>
        <v>1.2999999999999999E-2</v>
      </c>
    </row>
    <row r="10548" spans="1:8" x14ac:dyDescent="0.2">
      <c r="A10548" s="9">
        <v>3.4916308464938798E-16</v>
      </c>
      <c r="B10548">
        <v>1.6554365959999999</v>
      </c>
      <c r="C10548">
        <v>1.9E-2</v>
      </c>
      <c r="D10548">
        <v>6.0000000000000001E-3</v>
      </c>
      <c r="E10548" s="9">
        <v>7.4277462997464304E-12</v>
      </c>
      <c r="F10548" t="s">
        <v>31</v>
      </c>
      <c r="G10548" t="s">
        <v>9205</v>
      </c>
      <c r="H10548">
        <f t="shared" si="164"/>
        <v>1.2999999999999999E-2</v>
      </c>
    </row>
    <row r="10549" spans="1:8" x14ac:dyDescent="0.2">
      <c r="A10549" s="9">
        <v>5.7526166638032998E-16</v>
      </c>
      <c r="B10549">
        <v>1.5077911879999999</v>
      </c>
      <c r="C10549">
        <v>1.9E-2</v>
      </c>
      <c r="D10549">
        <v>6.0000000000000001E-3</v>
      </c>
      <c r="E10549" s="9">
        <v>1.22375414289088E-11</v>
      </c>
      <c r="F10549" t="s">
        <v>31</v>
      </c>
      <c r="G10549" t="s">
        <v>9206</v>
      </c>
      <c r="H10549">
        <f t="shared" si="164"/>
        <v>1.2999999999999999E-2</v>
      </c>
    </row>
    <row r="10550" spans="1:8" x14ac:dyDescent="0.2">
      <c r="A10550" s="9">
        <v>3.9526606172524303E-15</v>
      </c>
      <c r="B10550">
        <v>1.48686897</v>
      </c>
      <c r="C10550">
        <v>1.9E-2</v>
      </c>
      <c r="D10550">
        <v>6.0000000000000001E-3</v>
      </c>
      <c r="E10550" s="9">
        <v>8.4084949310810895E-11</v>
      </c>
      <c r="F10550" t="s">
        <v>31</v>
      </c>
      <c r="G10550" t="s">
        <v>9207</v>
      </c>
      <c r="H10550">
        <f t="shared" si="164"/>
        <v>1.2999999999999999E-2</v>
      </c>
    </row>
    <row r="10551" spans="1:8" x14ac:dyDescent="0.2">
      <c r="A10551" s="9">
        <v>6.7490718353742698E-15</v>
      </c>
      <c r="B10551">
        <v>1.307592946</v>
      </c>
      <c r="C10551">
        <v>1.9E-2</v>
      </c>
      <c r="D10551">
        <v>6.0000000000000001E-3</v>
      </c>
      <c r="E10551" s="9">
        <v>1.4357300515391701E-10</v>
      </c>
      <c r="F10551" t="s">
        <v>31</v>
      </c>
      <c r="G10551" t="s">
        <v>3582</v>
      </c>
      <c r="H10551">
        <f t="shared" si="164"/>
        <v>1.2999999999999999E-2</v>
      </c>
    </row>
    <row r="10552" spans="1:8" x14ac:dyDescent="0.2">
      <c r="A10552" s="9">
        <v>7.6851300739940398E-14</v>
      </c>
      <c r="B10552">
        <v>1.333052385</v>
      </c>
      <c r="C10552">
        <v>2.1999999999999999E-2</v>
      </c>
      <c r="D10552">
        <v>8.9999999999999993E-3</v>
      </c>
      <c r="E10552" s="9">
        <v>1.6348577206407501E-9</v>
      </c>
      <c r="F10552" t="s">
        <v>31</v>
      </c>
      <c r="G10552" t="s">
        <v>1238</v>
      </c>
      <c r="H10552">
        <f t="shared" si="164"/>
        <v>1.2999999999999999E-2</v>
      </c>
    </row>
    <row r="10553" spans="1:8" x14ac:dyDescent="0.2">
      <c r="A10553" s="9">
        <v>6.8864439498410205E-10</v>
      </c>
      <c r="B10553">
        <v>1.065760501</v>
      </c>
      <c r="C10553">
        <v>2.7E-2</v>
      </c>
      <c r="D10553">
        <v>1.4E-2</v>
      </c>
      <c r="E10553" s="9">
        <v>1.4649532214496799E-5</v>
      </c>
      <c r="F10553" t="s">
        <v>31</v>
      </c>
      <c r="G10553" t="s">
        <v>9208</v>
      </c>
      <c r="H10553">
        <f t="shared" si="164"/>
        <v>1.2999999999999999E-2</v>
      </c>
    </row>
    <row r="10554" spans="1:8" x14ac:dyDescent="0.2">
      <c r="A10554" s="9">
        <v>1.79426606568848E-9</v>
      </c>
      <c r="B10554">
        <v>0.996017398</v>
      </c>
      <c r="C10554">
        <v>2.7E-2</v>
      </c>
      <c r="D10554">
        <v>1.4E-2</v>
      </c>
      <c r="E10554" s="9">
        <v>3.8169422015391098E-5</v>
      </c>
      <c r="F10554" t="s">
        <v>31</v>
      </c>
      <c r="G10554" t="s">
        <v>9209</v>
      </c>
      <c r="H10554">
        <f t="shared" si="164"/>
        <v>1.2999999999999999E-2</v>
      </c>
    </row>
    <row r="10555" spans="1:8" x14ac:dyDescent="0.2">
      <c r="A10555" s="9">
        <v>7.6154149563773506E-9</v>
      </c>
      <c r="B10555">
        <v>0.90565156999999996</v>
      </c>
      <c r="C10555">
        <v>2.7E-2</v>
      </c>
      <c r="D10555">
        <v>1.4E-2</v>
      </c>
      <c r="E10555">
        <v>1.62003E-4</v>
      </c>
      <c r="F10555" t="s">
        <v>31</v>
      </c>
      <c r="G10555" t="s">
        <v>9210</v>
      </c>
      <c r="H10555">
        <f t="shared" si="164"/>
        <v>1.2999999999999999E-2</v>
      </c>
    </row>
    <row r="10556" spans="1:8" x14ac:dyDescent="0.2">
      <c r="A10556" s="9">
        <v>1.0263218598692601E-8</v>
      </c>
      <c r="B10556">
        <v>0.95827407399999998</v>
      </c>
      <c r="C10556">
        <v>2.5999999999999999E-2</v>
      </c>
      <c r="D10556">
        <v>1.2999999999999999E-2</v>
      </c>
      <c r="E10556">
        <v>2.1832899999999999E-4</v>
      </c>
      <c r="F10556" t="s">
        <v>31</v>
      </c>
      <c r="G10556" t="s">
        <v>9211</v>
      </c>
      <c r="H10556">
        <f t="shared" si="164"/>
        <v>1.2999999999999999E-2</v>
      </c>
    </row>
    <row r="10557" spans="1:8" x14ac:dyDescent="0.2">
      <c r="A10557" s="9">
        <v>4.1298095925129402E-8</v>
      </c>
      <c r="B10557">
        <v>0.93174315399999996</v>
      </c>
      <c r="C10557">
        <v>2.7E-2</v>
      </c>
      <c r="D10557">
        <v>1.4E-2</v>
      </c>
      <c r="E10557">
        <v>8.7853400000000004E-4</v>
      </c>
      <c r="F10557" t="s">
        <v>31</v>
      </c>
      <c r="G10557" t="s">
        <v>9212</v>
      </c>
      <c r="H10557">
        <f t="shared" si="164"/>
        <v>1.2999999999999999E-2</v>
      </c>
    </row>
    <row r="10558" spans="1:8" x14ac:dyDescent="0.2">
      <c r="A10558" s="9">
        <v>6.5759380330254098E-8</v>
      </c>
      <c r="B10558">
        <v>0.86964661600000004</v>
      </c>
      <c r="C10558">
        <v>2.7E-2</v>
      </c>
      <c r="D10558">
        <v>1.4E-2</v>
      </c>
      <c r="E10558">
        <v>1.3988990000000001E-3</v>
      </c>
      <c r="F10558" t="s">
        <v>31</v>
      </c>
      <c r="G10558" t="s">
        <v>9213</v>
      </c>
      <c r="H10558">
        <f t="shared" si="164"/>
        <v>1.2999999999999999E-2</v>
      </c>
    </row>
    <row r="10559" spans="1:8" x14ac:dyDescent="0.2">
      <c r="A10559" s="9">
        <v>8.0757125018078201E-8</v>
      </c>
      <c r="B10559">
        <v>0.80412157699999998</v>
      </c>
      <c r="C10559">
        <v>2.7E-2</v>
      </c>
      <c r="D10559">
        <v>1.4E-2</v>
      </c>
      <c r="E10559">
        <v>1.7179459999999999E-3</v>
      </c>
      <c r="F10559" t="s">
        <v>31</v>
      </c>
      <c r="G10559" t="s">
        <v>3545</v>
      </c>
      <c r="H10559">
        <f t="shared" si="164"/>
        <v>1.2999999999999999E-2</v>
      </c>
    </row>
    <row r="10560" spans="1:8" x14ac:dyDescent="0.2">
      <c r="A10560" s="9">
        <v>4.1549213085351403E-8</v>
      </c>
      <c r="B10560">
        <v>0.82221966300000005</v>
      </c>
      <c r="C10560">
        <v>0.03</v>
      </c>
      <c r="D10560">
        <v>1.7000000000000001E-2</v>
      </c>
      <c r="E10560">
        <v>8.8387600000000002E-4</v>
      </c>
      <c r="F10560" t="s">
        <v>31</v>
      </c>
      <c r="G10560" t="s">
        <v>2939</v>
      </c>
      <c r="H10560">
        <f t="shared" si="164"/>
        <v>1.2999999999999998E-2</v>
      </c>
    </row>
    <row r="10561" spans="1:8" x14ac:dyDescent="0.2">
      <c r="A10561" s="9">
        <v>4.3677637105301398E-8</v>
      </c>
      <c r="B10561">
        <v>0.81754209300000003</v>
      </c>
      <c r="C10561">
        <v>0.03</v>
      </c>
      <c r="D10561">
        <v>1.7000000000000001E-2</v>
      </c>
      <c r="E10561">
        <v>9.2915399999999996E-4</v>
      </c>
      <c r="F10561" t="s">
        <v>31</v>
      </c>
      <c r="G10561" t="s">
        <v>9214</v>
      </c>
      <c r="H10561">
        <f t="shared" si="164"/>
        <v>1.2999999999999998E-2</v>
      </c>
    </row>
    <row r="10562" spans="1:8" x14ac:dyDescent="0.2">
      <c r="A10562" s="9">
        <v>4.16855222204286E-7</v>
      </c>
      <c r="B10562">
        <v>0.74035855100000003</v>
      </c>
      <c r="C10562">
        <v>0.03</v>
      </c>
      <c r="D10562">
        <v>1.7000000000000001E-2</v>
      </c>
      <c r="E10562">
        <v>8.867761E-3</v>
      </c>
      <c r="F10562" t="s">
        <v>31</v>
      </c>
      <c r="G10562" t="s">
        <v>9215</v>
      </c>
      <c r="H10562">
        <f t="shared" si="164"/>
        <v>1.2999999999999998E-2</v>
      </c>
    </row>
    <row r="10563" spans="1:8" x14ac:dyDescent="0.2">
      <c r="A10563" s="9">
        <v>4.8067574112348999E-7</v>
      </c>
      <c r="B10563">
        <v>0.72318952199999997</v>
      </c>
      <c r="C10563">
        <v>0.03</v>
      </c>
      <c r="D10563">
        <v>1.7000000000000001E-2</v>
      </c>
      <c r="E10563">
        <v>1.0225415E-2</v>
      </c>
      <c r="F10563" t="s">
        <v>31</v>
      </c>
      <c r="G10563" t="s">
        <v>9216</v>
      </c>
      <c r="H10563">
        <f t="shared" ref="H10563:H10626" si="165">C10563-D10563</f>
        <v>1.2999999999999998E-2</v>
      </c>
    </row>
    <row r="10564" spans="1:8" x14ac:dyDescent="0.2">
      <c r="A10564" s="9">
        <v>5.8001864082708799E-7</v>
      </c>
      <c r="B10564">
        <v>0.68647302700000001</v>
      </c>
      <c r="C10564">
        <v>3.5999999999999997E-2</v>
      </c>
      <c r="D10564">
        <v>2.3E-2</v>
      </c>
      <c r="E10564">
        <v>1.2338737000000001E-2</v>
      </c>
      <c r="F10564" t="s">
        <v>31</v>
      </c>
      <c r="G10564" t="s">
        <v>9217</v>
      </c>
      <c r="H10564">
        <f t="shared" si="165"/>
        <v>1.2999999999999998E-2</v>
      </c>
    </row>
    <row r="10565" spans="1:8" x14ac:dyDescent="0.2">
      <c r="A10565">
        <v>0</v>
      </c>
      <c r="B10565">
        <v>0.68715528999999997</v>
      </c>
      <c r="C10565">
        <v>0.998</v>
      </c>
      <c r="D10565">
        <v>0.98599999999999999</v>
      </c>
      <c r="E10565">
        <v>0</v>
      </c>
      <c r="F10565" t="s">
        <v>31</v>
      </c>
      <c r="G10565" t="s">
        <v>3905</v>
      </c>
      <c r="H10565">
        <f t="shared" si="165"/>
        <v>1.2000000000000011E-2</v>
      </c>
    </row>
    <row r="10566" spans="1:8" x14ac:dyDescent="0.2">
      <c r="A10566" s="9">
        <v>6.4225888236782996E-98</v>
      </c>
      <c r="B10566">
        <v>0.28624877799999998</v>
      </c>
      <c r="C10566">
        <v>0.98499999999999999</v>
      </c>
      <c r="D10566">
        <v>0.97299999999999998</v>
      </c>
      <c r="E10566" s="9">
        <v>1.36627732046108E-93</v>
      </c>
      <c r="F10566" t="s">
        <v>31</v>
      </c>
      <c r="G10566" t="s">
        <v>9218</v>
      </c>
      <c r="H10566">
        <f t="shared" si="165"/>
        <v>1.2000000000000011E-2</v>
      </c>
    </row>
    <row r="10567" spans="1:8" x14ac:dyDescent="0.2">
      <c r="A10567" s="9">
        <v>3.4115919297558001E-12</v>
      </c>
      <c r="B10567">
        <v>1.1773022609999999</v>
      </c>
      <c r="C10567">
        <v>2.1000000000000001E-2</v>
      </c>
      <c r="D10567">
        <v>8.9999999999999993E-3</v>
      </c>
      <c r="E10567" s="9">
        <v>7.2574795121694994E-8</v>
      </c>
      <c r="F10567" t="s">
        <v>31</v>
      </c>
      <c r="G10567" t="s">
        <v>1081</v>
      </c>
      <c r="H10567">
        <f t="shared" si="165"/>
        <v>1.2000000000000002E-2</v>
      </c>
    </row>
    <row r="10568" spans="1:8" x14ac:dyDescent="0.2">
      <c r="A10568" s="9">
        <v>1.9825390961008899E-10</v>
      </c>
      <c r="B10568">
        <v>1.2134707689999999</v>
      </c>
      <c r="C10568">
        <v>2.1000000000000001E-2</v>
      </c>
      <c r="D10568">
        <v>8.9999999999999993E-3</v>
      </c>
      <c r="E10568" s="9">
        <v>4.2174554191354203E-6</v>
      </c>
      <c r="F10568" t="s">
        <v>31</v>
      </c>
      <c r="G10568" t="s">
        <v>9219</v>
      </c>
      <c r="H10568">
        <f t="shared" si="165"/>
        <v>1.2000000000000002E-2</v>
      </c>
    </row>
    <row r="10569" spans="1:8" x14ac:dyDescent="0.2">
      <c r="A10569" s="9">
        <v>2.1413545868104001E-9</v>
      </c>
      <c r="B10569">
        <v>1.086782862</v>
      </c>
      <c r="C10569">
        <v>2.1000000000000001E-2</v>
      </c>
      <c r="D10569">
        <v>8.9999999999999993E-3</v>
      </c>
      <c r="E10569" s="9">
        <v>4.55530361252176E-5</v>
      </c>
      <c r="F10569" t="s">
        <v>31</v>
      </c>
      <c r="G10569" t="s">
        <v>9220</v>
      </c>
      <c r="H10569">
        <f t="shared" si="165"/>
        <v>1.2000000000000002E-2</v>
      </c>
    </row>
    <row r="10570" spans="1:8" x14ac:dyDescent="0.2">
      <c r="A10570" s="9">
        <v>5.59968155256031E-8</v>
      </c>
      <c r="B10570">
        <v>0.87264420300000001</v>
      </c>
      <c r="C10570">
        <v>2.5000000000000001E-2</v>
      </c>
      <c r="D10570">
        <v>1.2999999999999999E-2</v>
      </c>
      <c r="E10570">
        <v>1.19122E-3</v>
      </c>
      <c r="F10570" t="s">
        <v>31</v>
      </c>
      <c r="G10570" t="s">
        <v>9221</v>
      </c>
      <c r="H10570">
        <f t="shared" si="165"/>
        <v>1.2000000000000002E-2</v>
      </c>
    </row>
    <row r="10571" spans="1:8" x14ac:dyDescent="0.2">
      <c r="A10571" s="9">
        <v>2.72853654925238E-7</v>
      </c>
      <c r="B10571">
        <v>0.86132888900000004</v>
      </c>
      <c r="C10571">
        <v>2.5000000000000001E-2</v>
      </c>
      <c r="D10571">
        <v>1.2999999999999999E-2</v>
      </c>
      <c r="E10571">
        <v>5.8044159999999997E-3</v>
      </c>
      <c r="F10571" t="s">
        <v>31</v>
      </c>
      <c r="G10571" t="s">
        <v>9222</v>
      </c>
      <c r="H10571">
        <f t="shared" si="165"/>
        <v>1.2000000000000002E-2</v>
      </c>
    </row>
    <row r="10572" spans="1:8" x14ac:dyDescent="0.2">
      <c r="A10572" s="9">
        <v>3.1397039138252397E-32</v>
      </c>
      <c r="B10572">
        <v>3.214852</v>
      </c>
      <c r="C10572">
        <v>1.4E-2</v>
      </c>
      <c r="D10572">
        <v>2E-3</v>
      </c>
      <c r="E10572" s="9">
        <v>6.6790921358804298E-28</v>
      </c>
      <c r="F10572" t="s">
        <v>31</v>
      </c>
      <c r="G10572" t="s">
        <v>9223</v>
      </c>
      <c r="H10572">
        <f t="shared" si="165"/>
        <v>1.2E-2</v>
      </c>
    </row>
    <row r="10573" spans="1:8" x14ac:dyDescent="0.2">
      <c r="A10573" s="9">
        <v>1.32333360565085E-22</v>
      </c>
      <c r="B10573">
        <v>2.4434763749999999</v>
      </c>
      <c r="C10573">
        <v>1.4999999999999999E-2</v>
      </c>
      <c r="D10573">
        <v>3.0000000000000001E-3</v>
      </c>
      <c r="E10573" s="9">
        <v>2.8151275793010601E-18</v>
      </c>
      <c r="F10573" t="s">
        <v>31</v>
      </c>
      <c r="G10573" t="s">
        <v>9224</v>
      </c>
      <c r="H10573">
        <f t="shared" si="165"/>
        <v>1.2E-2</v>
      </c>
    </row>
    <row r="10574" spans="1:8" x14ac:dyDescent="0.2">
      <c r="A10574" s="9">
        <v>1.37261170264895E-22</v>
      </c>
      <c r="B10574">
        <v>2.1936259580000002</v>
      </c>
      <c r="C10574">
        <v>1.4999999999999999E-2</v>
      </c>
      <c r="D10574">
        <v>3.0000000000000001E-3</v>
      </c>
      <c r="E10574" s="9">
        <v>2.9199568750451098E-18</v>
      </c>
      <c r="F10574" t="s">
        <v>31</v>
      </c>
      <c r="G10574" t="s">
        <v>9225</v>
      </c>
      <c r="H10574">
        <f t="shared" si="165"/>
        <v>1.2E-2</v>
      </c>
    </row>
    <row r="10575" spans="1:8" x14ac:dyDescent="0.2">
      <c r="A10575" s="9">
        <v>1.44919837130012E-22</v>
      </c>
      <c r="B10575">
        <v>2.4736766120000002</v>
      </c>
      <c r="C10575">
        <v>1.4999999999999999E-2</v>
      </c>
      <c r="D10575">
        <v>3.0000000000000001E-3</v>
      </c>
      <c r="E10575" s="9">
        <v>3.0828796952667499E-18</v>
      </c>
      <c r="F10575" t="s">
        <v>31</v>
      </c>
      <c r="G10575" t="s">
        <v>9226</v>
      </c>
      <c r="H10575">
        <f t="shared" si="165"/>
        <v>1.2E-2</v>
      </c>
    </row>
    <row r="10576" spans="1:8" x14ac:dyDescent="0.2">
      <c r="A10576" s="9">
        <v>9.5425571521557198E-21</v>
      </c>
      <c r="B10576">
        <v>2.3170083730000002</v>
      </c>
      <c r="C10576">
        <v>1.4999999999999999E-2</v>
      </c>
      <c r="D10576">
        <v>3.0000000000000001E-3</v>
      </c>
      <c r="E10576" s="9">
        <v>2.0299881829780899E-16</v>
      </c>
      <c r="F10576" t="s">
        <v>31</v>
      </c>
      <c r="G10576" t="s">
        <v>9227</v>
      </c>
      <c r="H10576">
        <f t="shared" si="165"/>
        <v>1.2E-2</v>
      </c>
    </row>
    <row r="10577" spans="1:8" x14ac:dyDescent="0.2">
      <c r="A10577" s="9">
        <v>2.1572894853563201E-20</v>
      </c>
      <c r="B10577">
        <v>2.2672257349999998</v>
      </c>
      <c r="C10577">
        <v>1.4999999999999999E-2</v>
      </c>
      <c r="D10577">
        <v>3.0000000000000001E-3</v>
      </c>
      <c r="E10577" s="9">
        <v>4.58920192219849E-16</v>
      </c>
      <c r="F10577" t="s">
        <v>31</v>
      </c>
      <c r="G10577" t="s">
        <v>9228</v>
      </c>
      <c r="H10577">
        <f t="shared" si="165"/>
        <v>1.2E-2</v>
      </c>
    </row>
    <row r="10578" spans="1:8" x14ac:dyDescent="0.2">
      <c r="A10578" s="9">
        <v>1.4035719589694501E-17</v>
      </c>
      <c r="B10578">
        <v>1.9977420779999999</v>
      </c>
      <c r="C10578">
        <v>1.6E-2</v>
      </c>
      <c r="D10578">
        <v>4.0000000000000001E-3</v>
      </c>
      <c r="E10578" s="9">
        <v>2.9858186283157098E-13</v>
      </c>
      <c r="F10578" t="s">
        <v>31</v>
      </c>
      <c r="G10578" t="s">
        <v>9229</v>
      </c>
      <c r="H10578">
        <f t="shared" si="165"/>
        <v>1.2E-2</v>
      </c>
    </row>
    <row r="10579" spans="1:8" x14ac:dyDescent="0.2">
      <c r="A10579" s="9">
        <v>3.91445903837347E-17</v>
      </c>
      <c r="B10579">
        <v>1.9044501579999999</v>
      </c>
      <c r="C10579">
        <v>1.6E-2</v>
      </c>
      <c r="D10579">
        <v>4.0000000000000001E-3</v>
      </c>
      <c r="E10579" s="9">
        <v>8.3272287123318696E-13</v>
      </c>
      <c r="F10579" t="s">
        <v>31</v>
      </c>
      <c r="G10579" t="s">
        <v>9230</v>
      </c>
      <c r="H10579">
        <f t="shared" si="165"/>
        <v>1.2E-2</v>
      </c>
    </row>
    <row r="10580" spans="1:8" x14ac:dyDescent="0.2">
      <c r="A10580" s="9">
        <v>2.6212322559345998E-16</v>
      </c>
      <c r="B10580">
        <v>1.8823606159999999</v>
      </c>
      <c r="C10580">
        <v>1.6E-2</v>
      </c>
      <c r="D10580">
        <v>4.0000000000000001E-3</v>
      </c>
      <c r="E10580" s="9">
        <v>5.5761473780496702E-12</v>
      </c>
      <c r="F10580" t="s">
        <v>31</v>
      </c>
      <c r="G10580" t="s">
        <v>9231</v>
      </c>
      <c r="H10580">
        <f t="shared" si="165"/>
        <v>1.2E-2</v>
      </c>
    </row>
    <row r="10581" spans="1:8" x14ac:dyDescent="0.2">
      <c r="A10581" s="9">
        <v>4.6098873634374296E-16</v>
      </c>
      <c r="B10581">
        <v>1.832041662</v>
      </c>
      <c r="C10581">
        <v>1.6E-2</v>
      </c>
      <c r="D10581">
        <v>4.0000000000000001E-3</v>
      </c>
      <c r="E10581" s="9">
        <v>9.8066133882404493E-12</v>
      </c>
      <c r="F10581" t="s">
        <v>31</v>
      </c>
      <c r="G10581" t="s">
        <v>9232</v>
      </c>
      <c r="H10581">
        <f t="shared" si="165"/>
        <v>1.2E-2</v>
      </c>
    </row>
    <row r="10582" spans="1:8" x14ac:dyDescent="0.2">
      <c r="A10582" s="9">
        <v>1.6009487060870501E-15</v>
      </c>
      <c r="B10582">
        <v>1.5944004140000001</v>
      </c>
      <c r="C10582">
        <v>1.7000000000000001E-2</v>
      </c>
      <c r="D10582">
        <v>5.0000000000000001E-3</v>
      </c>
      <c r="E10582" s="9">
        <v>3.4056981824589798E-11</v>
      </c>
      <c r="F10582" t="s">
        <v>31</v>
      </c>
      <c r="G10582" t="s">
        <v>9233</v>
      </c>
      <c r="H10582">
        <f t="shared" si="165"/>
        <v>1.2E-2</v>
      </c>
    </row>
    <row r="10583" spans="1:8" x14ac:dyDescent="0.2">
      <c r="A10583" s="9">
        <v>1.0494197061721801E-14</v>
      </c>
      <c r="B10583">
        <v>1.7065107799999999</v>
      </c>
      <c r="C10583">
        <v>1.7000000000000001E-2</v>
      </c>
      <c r="D10583">
        <v>5.0000000000000001E-3</v>
      </c>
      <c r="E10583" s="9">
        <v>2.2324305409400801E-10</v>
      </c>
      <c r="F10583" t="s">
        <v>31</v>
      </c>
      <c r="G10583" t="s">
        <v>9234</v>
      </c>
      <c r="H10583">
        <f t="shared" si="165"/>
        <v>1.2E-2</v>
      </c>
    </row>
    <row r="10584" spans="1:8" x14ac:dyDescent="0.2">
      <c r="A10584" s="9">
        <v>1.30918065082682E-14</v>
      </c>
      <c r="B10584">
        <v>1.5952540289999999</v>
      </c>
      <c r="C10584">
        <v>1.9E-2</v>
      </c>
      <c r="D10584">
        <v>7.0000000000000001E-3</v>
      </c>
      <c r="E10584" s="9">
        <v>2.7850199985038902E-10</v>
      </c>
      <c r="F10584" t="s">
        <v>31</v>
      </c>
      <c r="G10584" t="s">
        <v>9235</v>
      </c>
      <c r="H10584">
        <f t="shared" si="165"/>
        <v>1.2E-2</v>
      </c>
    </row>
    <row r="10585" spans="1:8" x14ac:dyDescent="0.2">
      <c r="A10585" s="9">
        <v>1.9978956762797101E-14</v>
      </c>
      <c r="B10585">
        <v>1.546730336</v>
      </c>
      <c r="C10585">
        <v>1.9E-2</v>
      </c>
      <c r="D10585">
        <v>7.0000000000000001E-3</v>
      </c>
      <c r="E10585" s="9">
        <v>4.2501234721498399E-10</v>
      </c>
      <c r="F10585" t="s">
        <v>31</v>
      </c>
      <c r="G10585" t="s">
        <v>9236</v>
      </c>
      <c r="H10585">
        <f t="shared" si="165"/>
        <v>1.2E-2</v>
      </c>
    </row>
    <row r="10586" spans="1:8" x14ac:dyDescent="0.2">
      <c r="A10586" s="9">
        <v>6.27191761999658E-13</v>
      </c>
      <c r="B10586">
        <v>1.3654738630000001</v>
      </c>
      <c r="C10586">
        <v>1.9E-2</v>
      </c>
      <c r="D10586">
        <v>7.0000000000000001E-3</v>
      </c>
      <c r="E10586" s="9">
        <v>1.3342250353018701E-8</v>
      </c>
      <c r="F10586" t="s">
        <v>31</v>
      </c>
      <c r="G10586" t="s">
        <v>3876</v>
      </c>
      <c r="H10586">
        <f t="shared" si="165"/>
        <v>1.2E-2</v>
      </c>
    </row>
    <row r="10587" spans="1:8" x14ac:dyDescent="0.2">
      <c r="A10587" s="9">
        <v>3.04090969039611E-12</v>
      </c>
      <c r="B10587">
        <v>1.4152086500000001</v>
      </c>
      <c r="C10587">
        <v>1.9E-2</v>
      </c>
      <c r="D10587">
        <v>7.0000000000000001E-3</v>
      </c>
      <c r="E10587" s="9">
        <v>6.4689271843796495E-8</v>
      </c>
      <c r="F10587" t="s">
        <v>31</v>
      </c>
      <c r="G10587" t="s">
        <v>9237</v>
      </c>
      <c r="H10587">
        <f t="shared" si="165"/>
        <v>1.2E-2</v>
      </c>
    </row>
    <row r="10588" spans="1:8" x14ac:dyDescent="0.2">
      <c r="A10588" s="9">
        <v>4.7208410242454498E-12</v>
      </c>
      <c r="B10588">
        <v>1.4393187489999999</v>
      </c>
      <c r="C10588">
        <v>1.9E-2</v>
      </c>
      <c r="D10588">
        <v>7.0000000000000001E-3</v>
      </c>
      <c r="E10588" s="9">
        <v>1.00426451108773E-7</v>
      </c>
      <c r="F10588" t="s">
        <v>31</v>
      </c>
      <c r="G10588" t="s">
        <v>9238</v>
      </c>
      <c r="H10588">
        <f t="shared" si="165"/>
        <v>1.2E-2</v>
      </c>
    </row>
    <row r="10589" spans="1:8" x14ac:dyDescent="0.2">
      <c r="A10589" s="9">
        <v>2.1004706581725299E-10</v>
      </c>
      <c r="B10589">
        <v>1.2643371510000001</v>
      </c>
      <c r="C10589">
        <v>0.02</v>
      </c>
      <c r="D10589">
        <v>8.0000000000000002E-3</v>
      </c>
      <c r="E10589" s="9">
        <v>4.4683312311304299E-6</v>
      </c>
      <c r="F10589" t="s">
        <v>31</v>
      </c>
      <c r="G10589" t="s">
        <v>4021</v>
      </c>
      <c r="H10589">
        <f t="shared" si="165"/>
        <v>1.2E-2</v>
      </c>
    </row>
    <row r="10590" spans="1:8" x14ac:dyDescent="0.2">
      <c r="A10590" s="9">
        <v>3.6618517975941802E-10</v>
      </c>
      <c r="B10590">
        <v>1.2070810940000001</v>
      </c>
      <c r="C10590">
        <v>0.02</v>
      </c>
      <c r="D10590">
        <v>8.0000000000000002E-3</v>
      </c>
      <c r="E10590" s="9">
        <v>7.78985732902209E-6</v>
      </c>
      <c r="F10590" t="s">
        <v>31</v>
      </c>
      <c r="G10590" t="s">
        <v>9239</v>
      </c>
      <c r="H10590">
        <f t="shared" si="165"/>
        <v>1.2E-2</v>
      </c>
    </row>
    <row r="10591" spans="1:8" x14ac:dyDescent="0.2">
      <c r="A10591" s="9">
        <v>1.20237959761694E-9</v>
      </c>
      <c r="B10591">
        <v>0.93072593699999995</v>
      </c>
      <c r="C10591">
        <v>2.3E-2</v>
      </c>
      <c r="D10591">
        <v>1.0999999999999999E-2</v>
      </c>
      <c r="E10591" s="9">
        <v>2.5578221180105099E-5</v>
      </c>
      <c r="F10591" t="s">
        <v>31</v>
      </c>
      <c r="G10591" t="s">
        <v>3600</v>
      </c>
      <c r="H10591">
        <f t="shared" si="165"/>
        <v>1.2E-2</v>
      </c>
    </row>
    <row r="10592" spans="1:8" x14ac:dyDescent="0.2">
      <c r="A10592" s="9">
        <v>1.2509613829382199E-9</v>
      </c>
      <c r="B10592">
        <v>1.0221251010000001</v>
      </c>
      <c r="C10592">
        <v>2.4E-2</v>
      </c>
      <c r="D10592">
        <v>1.2E-2</v>
      </c>
      <c r="E10592" s="9">
        <v>2.6611701499244699E-5</v>
      </c>
      <c r="F10592" t="s">
        <v>31</v>
      </c>
      <c r="G10592" t="s">
        <v>9240</v>
      </c>
      <c r="H10592">
        <f t="shared" si="165"/>
        <v>1.2E-2</v>
      </c>
    </row>
    <row r="10593" spans="1:8" x14ac:dyDescent="0.2">
      <c r="A10593" s="9">
        <v>2.9950132820614599E-9</v>
      </c>
      <c r="B10593">
        <v>0.98449552799999995</v>
      </c>
      <c r="C10593">
        <v>2.4E-2</v>
      </c>
      <c r="D10593">
        <v>1.2E-2</v>
      </c>
      <c r="E10593" s="9">
        <v>6.3712917549293505E-5</v>
      </c>
      <c r="F10593" t="s">
        <v>31</v>
      </c>
      <c r="G10593" t="s">
        <v>9241</v>
      </c>
      <c r="H10593">
        <f t="shared" si="165"/>
        <v>1.2E-2</v>
      </c>
    </row>
    <row r="10594" spans="1:8" x14ac:dyDescent="0.2">
      <c r="A10594" s="9">
        <v>3.2865862586991599E-9</v>
      </c>
      <c r="B10594">
        <v>1.048616757</v>
      </c>
      <c r="C10594">
        <v>2.3E-2</v>
      </c>
      <c r="D10594">
        <v>1.0999999999999999E-2</v>
      </c>
      <c r="E10594" s="9">
        <v>6.9915549481307105E-5</v>
      </c>
      <c r="F10594" t="s">
        <v>31</v>
      </c>
      <c r="G10594" t="s">
        <v>9242</v>
      </c>
      <c r="H10594">
        <f t="shared" si="165"/>
        <v>1.2E-2</v>
      </c>
    </row>
    <row r="10595" spans="1:8" x14ac:dyDescent="0.2">
      <c r="A10595" s="9">
        <v>5.6362030251597002E-9</v>
      </c>
      <c r="B10595">
        <v>0.966511126</v>
      </c>
      <c r="C10595">
        <v>2.4E-2</v>
      </c>
      <c r="D10595">
        <v>1.2E-2</v>
      </c>
      <c r="E10595">
        <v>1.19899E-4</v>
      </c>
      <c r="F10595" t="s">
        <v>31</v>
      </c>
      <c r="G10595" t="s">
        <v>9243</v>
      </c>
      <c r="H10595">
        <f t="shared" si="165"/>
        <v>1.2E-2</v>
      </c>
    </row>
    <row r="10596" spans="1:8" x14ac:dyDescent="0.2">
      <c r="A10596" s="9">
        <v>6.1697346981133001E-9</v>
      </c>
      <c r="B10596">
        <v>1.0690808599999999</v>
      </c>
      <c r="C10596">
        <v>2.4E-2</v>
      </c>
      <c r="D10596">
        <v>1.2E-2</v>
      </c>
      <c r="E10596">
        <v>1.31249E-4</v>
      </c>
      <c r="F10596" t="s">
        <v>31</v>
      </c>
      <c r="G10596" t="s">
        <v>9244</v>
      </c>
      <c r="H10596">
        <f t="shared" si="165"/>
        <v>1.2E-2</v>
      </c>
    </row>
    <row r="10597" spans="1:8" x14ac:dyDescent="0.2">
      <c r="A10597" s="9">
        <v>7.0326520587751198E-9</v>
      </c>
      <c r="B10597">
        <v>0.94798904299999998</v>
      </c>
      <c r="C10597">
        <v>2.4E-2</v>
      </c>
      <c r="D10597">
        <v>1.2E-2</v>
      </c>
      <c r="E10597">
        <v>1.4960599999999999E-4</v>
      </c>
      <c r="F10597" t="s">
        <v>31</v>
      </c>
      <c r="G10597" t="s">
        <v>9245</v>
      </c>
      <c r="H10597">
        <f t="shared" si="165"/>
        <v>1.2E-2</v>
      </c>
    </row>
    <row r="10598" spans="1:8" x14ac:dyDescent="0.2">
      <c r="A10598" s="9">
        <v>7.4481667824703597E-9</v>
      </c>
      <c r="B10598">
        <v>1.0040836049999999</v>
      </c>
      <c r="C10598">
        <v>2.3E-2</v>
      </c>
      <c r="D10598">
        <v>1.0999999999999999E-2</v>
      </c>
      <c r="E10598">
        <v>1.5844500000000001E-4</v>
      </c>
      <c r="F10598" t="s">
        <v>31</v>
      </c>
      <c r="G10598" t="s">
        <v>9246</v>
      </c>
      <c r="H10598">
        <f t="shared" si="165"/>
        <v>1.2E-2</v>
      </c>
    </row>
    <row r="10599" spans="1:8" x14ac:dyDescent="0.2">
      <c r="A10599" s="9">
        <v>1.03767904316141E-8</v>
      </c>
      <c r="B10599">
        <v>1.016850901</v>
      </c>
      <c r="C10599">
        <v>2.4E-2</v>
      </c>
      <c r="D10599">
        <v>1.2E-2</v>
      </c>
      <c r="E10599">
        <v>2.20745E-4</v>
      </c>
      <c r="F10599" t="s">
        <v>31</v>
      </c>
      <c r="G10599" t="s">
        <v>9247</v>
      </c>
      <c r="H10599">
        <f t="shared" si="165"/>
        <v>1.2E-2</v>
      </c>
    </row>
    <row r="10600" spans="1:8" x14ac:dyDescent="0.2">
      <c r="A10600" s="9">
        <v>1.1763792369916201E-8</v>
      </c>
      <c r="B10600">
        <v>1.0068583449999999</v>
      </c>
      <c r="C10600">
        <v>2.4E-2</v>
      </c>
      <c r="D10600">
        <v>1.2E-2</v>
      </c>
      <c r="E10600">
        <v>2.50251E-4</v>
      </c>
      <c r="F10600" t="s">
        <v>31</v>
      </c>
      <c r="G10600" t="s">
        <v>9248</v>
      </c>
      <c r="H10600">
        <f t="shared" si="165"/>
        <v>1.2E-2</v>
      </c>
    </row>
    <row r="10601" spans="1:8" x14ac:dyDescent="0.2">
      <c r="A10601" s="9">
        <v>1.2132001752939E-8</v>
      </c>
      <c r="B10601">
        <v>1.065405202</v>
      </c>
      <c r="C10601">
        <v>2.4E-2</v>
      </c>
      <c r="D10601">
        <v>1.2E-2</v>
      </c>
      <c r="E10601">
        <v>2.58084E-4</v>
      </c>
      <c r="F10601" t="s">
        <v>31</v>
      </c>
      <c r="G10601" t="s">
        <v>9249</v>
      </c>
      <c r="H10601">
        <f t="shared" si="165"/>
        <v>1.2E-2</v>
      </c>
    </row>
    <row r="10602" spans="1:8" x14ac:dyDescent="0.2">
      <c r="A10602" s="9">
        <v>1.81821511825435E-8</v>
      </c>
      <c r="B10602">
        <v>0.95377787000000003</v>
      </c>
      <c r="C10602">
        <v>2.4E-2</v>
      </c>
      <c r="D10602">
        <v>1.2E-2</v>
      </c>
      <c r="E10602">
        <v>3.8678900000000001E-4</v>
      </c>
      <c r="F10602" t="s">
        <v>31</v>
      </c>
      <c r="G10602" t="s">
        <v>9250</v>
      </c>
      <c r="H10602">
        <f t="shared" si="165"/>
        <v>1.2E-2</v>
      </c>
    </row>
    <row r="10603" spans="1:8" x14ac:dyDescent="0.2">
      <c r="A10603" s="9">
        <v>3.5139319950499299E-8</v>
      </c>
      <c r="B10603">
        <v>0.28000809500000001</v>
      </c>
      <c r="C10603">
        <v>2.4E-2</v>
      </c>
      <c r="D10603">
        <v>1.2E-2</v>
      </c>
      <c r="E10603">
        <v>7.4751899999999998E-4</v>
      </c>
      <c r="F10603" t="s">
        <v>31</v>
      </c>
      <c r="G10603" t="s">
        <v>3086</v>
      </c>
      <c r="H10603">
        <f t="shared" si="165"/>
        <v>1.2E-2</v>
      </c>
    </row>
    <row r="10604" spans="1:8" x14ac:dyDescent="0.2">
      <c r="A10604" s="9">
        <v>5.5550303321981402E-8</v>
      </c>
      <c r="B10604">
        <v>0.85503330499999997</v>
      </c>
      <c r="C10604">
        <v>2.4E-2</v>
      </c>
      <c r="D10604">
        <v>1.2E-2</v>
      </c>
      <c r="E10604">
        <v>1.1817220000000001E-3</v>
      </c>
      <c r="F10604" t="s">
        <v>31</v>
      </c>
      <c r="G10604" t="s">
        <v>3648</v>
      </c>
      <c r="H10604">
        <f t="shared" si="165"/>
        <v>1.2E-2</v>
      </c>
    </row>
    <row r="10605" spans="1:8" x14ac:dyDescent="0.2">
      <c r="A10605" s="9">
        <v>5.8691646135462201E-8</v>
      </c>
      <c r="B10605">
        <v>0.91774275599999999</v>
      </c>
      <c r="C10605">
        <v>2.4E-2</v>
      </c>
      <c r="D10605">
        <v>1.2E-2</v>
      </c>
      <c r="E10605">
        <v>1.248547E-3</v>
      </c>
      <c r="F10605" t="s">
        <v>31</v>
      </c>
      <c r="G10605" t="s">
        <v>9251</v>
      </c>
      <c r="H10605">
        <f t="shared" si="165"/>
        <v>1.2E-2</v>
      </c>
    </row>
    <row r="10606" spans="1:8" x14ac:dyDescent="0.2">
      <c r="A10606" s="9">
        <v>9.1757597408860396E-8</v>
      </c>
      <c r="B10606">
        <v>0.85801458500000005</v>
      </c>
      <c r="C10606">
        <v>2.7E-2</v>
      </c>
      <c r="D10606">
        <v>1.4999999999999999E-2</v>
      </c>
      <c r="E10606">
        <v>1.9519590000000001E-3</v>
      </c>
      <c r="F10606" t="s">
        <v>31</v>
      </c>
      <c r="G10606" t="s">
        <v>9252</v>
      </c>
      <c r="H10606">
        <f t="shared" si="165"/>
        <v>1.2E-2</v>
      </c>
    </row>
    <row r="10607" spans="1:8" x14ac:dyDescent="0.2">
      <c r="A10607" s="9">
        <v>1.4970953818057099E-7</v>
      </c>
      <c r="B10607">
        <v>0.75131857599999996</v>
      </c>
      <c r="C10607">
        <v>2.8000000000000001E-2</v>
      </c>
      <c r="D10607">
        <v>1.6E-2</v>
      </c>
      <c r="E10607">
        <v>3.1847709999999999E-3</v>
      </c>
      <c r="F10607" t="s">
        <v>31</v>
      </c>
      <c r="G10607" t="s">
        <v>9253</v>
      </c>
      <c r="H10607">
        <f t="shared" si="165"/>
        <v>1.2E-2</v>
      </c>
    </row>
    <row r="10608" spans="1:8" x14ac:dyDescent="0.2">
      <c r="A10608" s="9">
        <v>3.23093634886683E-7</v>
      </c>
      <c r="B10608">
        <v>0.78171712500000001</v>
      </c>
      <c r="C10608">
        <v>2.7E-2</v>
      </c>
      <c r="D10608">
        <v>1.4999999999999999E-2</v>
      </c>
      <c r="E10608">
        <v>6.873171E-3</v>
      </c>
      <c r="F10608" t="s">
        <v>31</v>
      </c>
      <c r="G10608" t="s">
        <v>9254</v>
      </c>
      <c r="H10608">
        <f t="shared" si="165"/>
        <v>1.2E-2</v>
      </c>
    </row>
    <row r="10609" spans="1:8" x14ac:dyDescent="0.2">
      <c r="A10609" s="9">
        <v>6.3868447760474599E-7</v>
      </c>
      <c r="B10609">
        <v>0.74191611700000004</v>
      </c>
      <c r="C10609">
        <v>2.9000000000000001E-2</v>
      </c>
      <c r="D10609">
        <v>1.7000000000000001E-2</v>
      </c>
      <c r="E10609">
        <v>1.3586735000000001E-2</v>
      </c>
      <c r="F10609" t="s">
        <v>31</v>
      </c>
      <c r="G10609" t="s">
        <v>9255</v>
      </c>
      <c r="H10609">
        <f t="shared" si="165"/>
        <v>1.2E-2</v>
      </c>
    </row>
    <row r="10610" spans="1:8" x14ac:dyDescent="0.2">
      <c r="A10610" s="9">
        <v>6.4155014914843102E-7</v>
      </c>
      <c r="B10610">
        <v>0.52665790400000001</v>
      </c>
      <c r="C10610">
        <v>2.9000000000000001E-2</v>
      </c>
      <c r="D10610">
        <v>1.7000000000000001E-2</v>
      </c>
      <c r="E10610">
        <v>1.3647696000000001E-2</v>
      </c>
      <c r="F10610" t="s">
        <v>31</v>
      </c>
      <c r="G10610" t="s">
        <v>1298</v>
      </c>
      <c r="H10610">
        <f t="shared" si="165"/>
        <v>1.2E-2</v>
      </c>
    </row>
    <row r="10611" spans="1:8" x14ac:dyDescent="0.2">
      <c r="A10611" s="9">
        <v>1.4021902136814201E-6</v>
      </c>
      <c r="B10611">
        <v>0.72757239600000001</v>
      </c>
      <c r="C10611">
        <v>2.9000000000000001E-2</v>
      </c>
      <c r="D10611">
        <v>1.7000000000000001E-2</v>
      </c>
      <c r="E10611">
        <v>2.9828792E-2</v>
      </c>
      <c r="F10611" t="s">
        <v>31</v>
      </c>
      <c r="G10611" t="s">
        <v>9256</v>
      </c>
      <c r="H10611">
        <f t="shared" si="165"/>
        <v>1.2E-2</v>
      </c>
    </row>
    <row r="10612" spans="1:8" x14ac:dyDescent="0.2">
      <c r="A10612" s="9">
        <v>1.43197056203858E-6</v>
      </c>
      <c r="B10612">
        <v>0.623843123</v>
      </c>
      <c r="C10612">
        <v>3.2000000000000001E-2</v>
      </c>
      <c r="D10612">
        <v>0.02</v>
      </c>
      <c r="E10612">
        <v>3.0462309999999999E-2</v>
      </c>
      <c r="F10612" t="s">
        <v>31</v>
      </c>
      <c r="G10612" t="s">
        <v>9257</v>
      </c>
      <c r="H10612">
        <f t="shared" si="165"/>
        <v>1.2E-2</v>
      </c>
    </row>
    <row r="10613" spans="1:8" x14ac:dyDescent="0.2">
      <c r="A10613" s="9">
        <v>1.9310560618374202E-6</v>
      </c>
      <c r="B10613">
        <v>0.53373339399999997</v>
      </c>
      <c r="C10613">
        <v>3.3000000000000002E-2</v>
      </c>
      <c r="D10613">
        <v>2.1000000000000001E-2</v>
      </c>
      <c r="E10613">
        <v>4.1079355999999997E-2</v>
      </c>
      <c r="F10613" t="s">
        <v>31</v>
      </c>
      <c r="G10613" t="s">
        <v>2849</v>
      </c>
      <c r="H10613">
        <f t="shared" si="165"/>
        <v>1.2E-2</v>
      </c>
    </row>
    <row r="10614" spans="1:8" x14ac:dyDescent="0.2">
      <c r="A10614" s="9">
        <v>2.27993789786333E-6</v>
      </c>
      <c r="B10614">
        <v>0.66698241599999997</v>
      </c>
      <c r="C10614">
        <v>3.1E-2</v>
      </c>
      <c r="D10614">
        <v>1.9E-2</v>
      </c>
      <c r="E10614">
        <v>4.8501119000000002E-2</v>
      </c>
      <c r="F10614" t="s">
        <v>31</v>
      </c>
      <c r="G10614" t="s">
        <v>9258</v>
      </c>
      <c r="H10614">
        <f t="shared" si="165"/>
        <v>1.2E-2</v>
      </c>
    </row>
    <row r="10615" spans="1:8" x14ac:dyDescent="0.2">
      <c r="A10615" s="9">
        <v>3.4621842928414998E-14</v>
      </c>
      <c r="B10615">
        <v>1.5798187749999999</v>
      </c>
      <c r="C10615">
        <v>1.7999999999999999E-2</v>
      </c>
      <c r="D10615">
        <v>6.0000000000000001E-3</v>
      </c>
      <c r="E10615" s="9">
        <v>7.3651046461617297E-10</v>
      </c>
      <c r="F10615" t="s">
        <v>31</v>
      </c>
      <c r="G10615" t="s">
        <v>9259</v>
      </c>
      <c r="H10615">
        <f t="shared" si="165"/>
        <v>1.1999999999999999E-2</v>
      </c>
    </row>
    <row r="10616" spans="1:8" x14ac:dyDescent="0.2">
      <c r="A10616" s="9">
        <v>6.7924706262924804E-14</v>
      </c>
      <c r="B10616">
        <v>1.615908232</v>
      </c>
      <c r="C10616">
        <v>1.7999999999999999E-2</v>
      </c>
      <c r="D10616">
        <v>6.0000000000000001E-3</v>
      </c>
      <c r="E10616" s="9">
        <v>1.4449622763312E-9</v>
      </c>
      <c r="F10616" t="s">
        <v>31</v>
      </c>
      <c r="G10616" t="s">
        <v>9260</v>
      </c>
      <c r="H10616">
        <f t="shared" si="165"/>
        <v>1.1999999999999999E-2</v>
      </c>
    </row>
    <row r="10617" spans="1:8" x14ac:dyDescent="0.2">
      <c r="A10617" s="9">
        <v>7.0331463730529498E-14</v>
      </c>
      <c r="B10617">
        <v>1.4579344270000001</v>
      </c>
      <c r="C10617">
        <v>1.7999999999999999E-2</v>
      </c>
      <c r="D10617">
        <v>6.0000000000000001E-3</v>
      </c>
      <c r="E10617" s="9">
        <v>1.4961612279395599E-9</v>
      </c>
      <c r="F10617" t="s">
        <v>31</v>
      </c>
      <c r="G10617" t="s">
        <v>9261</v>
      </c>
      <c r="H10617">
        <f t="shared" si="165"/>
        <v>1.1999999999999999E-2</v>
      </c>
    </row>
    <row r="10618" spans="1:8" x14ac:dyDescent="0.2">
      <c r="A10618" s="9">
        <v>1.04458149452175E-13</v>
      </c>
      <c r="B10618">
        <v>1.5708556810000001</v>
      </c>
      <c r="C10618">
        <v>1.7999999999999999E-2</v>
      </c>
      <c r="D10618">
        <v>6.0000000000000001E-3</v>
      </c>
      <c r="E10618" s="9">
        <v>2.22213821329612E-9</v>
      </c>
      <c r="F10618" t="s">
        <v>31</v>
      </c>
      <c r="G10618" t="s">
        <v>9262</v>
      </c>
      <c r="H10618">
        <f t="shared" si="165"/>
        <v>1.1999999999999999E-2</v>
      </c>
    </row>
    <row r="10619" spans="1:8" x14ac:dyDescent="0.2">
      <c r="A10619" s="9">
        <v>1.8889071707114102E-11</v>
      </c>
      <c r="B10619">
        <v>1.2108548210000001</v>
      </c>
      <c r="C10619">
        <v>2.1999999999999999E-2</v>
      </c>
      <c r="D10619">
        <v>0.01</v>
      </c>
      <c r="E10619" s="9">
        <v>4.0182722242543699E-7</v>
      </c>
      <c r="F10619" t="s">
        <v>31</v>
      </c>
      <c r="G10619" t="s">
        <v>9263</v>
      </c>
      <c r="H10619">
        <f t="shared" si="165"/>
        <v>1.1999999999999999E-2</v>
      </c>
    </row>
    <row r="10620" spans="1:8" x14ac:dyDescent="0.2">
      <c r="A10620" s="9">
        <v>4.5304866981733202E-11</v>
      </c>
      <c r="B10620">
        <v>1.1345039349999999</v>
      </c>
      <c r="C10620">
        <v>2.1999999999999999E-2</v>
      </c>
      <c r="D10620">
        <v>0.01</v>
      </c>
      <c r="E10620" s="9">
        <v>9.6377043530241003E-7</v>
      </c>
      <c r="F10620" t="s">
        <v>31</v>
      </c>
      <c r="G10620" t="s">
        <v>9264</v>
      </c>
      <c r="H10620">
        <f t="shared" si="165"/>
        <v>1.1999999999999999E-2</v>
      </c>
    </row>
    <row r="10621" spans="1:8" x14ac:dyDescent="0.2">
      <c r="A10621" s="9">
        <v>1.76162042390978E-10</v>
      </c>
      <c r="B10621">
        <v>1.131008609</v>
      </c>
      <c r="C10621">
        <v>2.1999999999999999E-2</v>
      </c>
      <c r="D10621">
        <v>0.01</v>
      </c>
      <c r="E10621" s="9">
        <v>3.7474951277832699E-6</v>
      </c>
      <c r="F10621" t="s">
        <v>31</v>
      </c>
      <c r="G10621" t="s">
        <v>9265</v>
      </c>
      <c r="H10621">
        <f t="shared" si="165"/>
        <v>1.1999999999999999E-2</v>
      </c>
    </row>
    <row r="10622" spans="1:8" x14ac:dyDescent="0.2">
      <c r="A10622" s="9">
        <v>2.1589522067112599E-10</v>
      </c>
      <c r="B10622">
        <v>1.164561169</v>
      </c>
      <c r="C10622">
        <v>2.1999999999999999E-2</v>
      </c>
      <c r="D10622">
        <v>0.01</v>
      </c>
      <c r="E10622" s="9">
        <v>4.5927390293368702E-6</v>
      </c>
      <c r="F10622" t="s">
        <v>31</v>
      </c>
      <c r="G10622" t="s">
        <v>9266</v>
      </c>
      <c r="H10622">
        <f t="shared" si="165"/>
        <v>1.1999999999999999E-2</v>
      </c>
    </row>
    <row r="10623" spans="1:8" x14ac:dyDescent="0.2">
      <c r="A10623" s="9">
        <v>6.1968490779433099E-10</v>
      </c>
      <c r="B10623">
        <v>1.1368962439999999</v>
      </c>
      <c r="C10623">
        <v>2.1999999999999999E-2</v>
      </c>
      <c r="D10623">
        <v>0.01</v>
      </c>
      <c r="E10623" s="9">
        <v>1.31825570435088E-5</v>
      </c>
      <c r="F10623" t="s">
        <v>31</v>
      </c>
      <c r="G10623" t="s">
        <v>9267</v>
      </c>
      <c r="H10623">
        <f t="shared" si="165"/>
        <v>1.1999999999999999E-2</v>
      </c>
    </row>
    <row r="10624" spans="1:8" x14ac:dyDescent="0.2">
      <c r="A10624" s="9">
        <v>1.2524279427632501E-9</v>
      </c>
      <c r="B10624">
        <v>1.0737197549999999</v>
      </c>
      <c r="C10624">
        <v>2.1999999999999999E-2</v>
      </c>
      <c r="D10624">
        <v>0.01</v>
      </c>
      <c r="E10624" s="9">
        <v>2.6642899626402599E-5</v>
      </c>
      <c r="F10624" t="s">
        <v>31</v>
      </c>
      <c r="G10624" t="s">
        <v>9268</v>
      </c>
      <c r="H10624">
        <f t="shared" si="165"/>
        <v>1.1999999999999999E-2</v>
      </c>
    </row>
    <row r="10625" spans="1:8" x14ac:dyDescent="0.2">
      <c r="A10625" s="9">
        <v>5.3252840253377003E-9</v>
      </c>
      <c r="B10625">
        <v>1.040929819</v>
      </c>
      <c r="C10625">
        <v>2.1999999999999999E-2</v>
      </c>
      <c r="D10625">
        <v>0.01</v>
      </c>
      <c r="E10625">
        <v>1.13285E-4</v>
      </c>
      <c r="F10625" t="s">
        <v>31</v>
      </c>
      <c r="G10625" t="s">
        <v>9269</v>
      </c>
      <c r="H10625">
        <f t="shared" si="165"/>
        <v>1.1999999999999999E-2</v>
      </c>
    </row>
    <row r="10626" spans="1:8" x14ac:dyDescent="0.2">
      <c r="A10626" s="9">
        <v>5.7485343420299299E-9</v>
      </c>
      <c r="B10626">
        <v>1.018454787</v>
      </c>
      <c r="C10626">
        <v>2.1999999999999999E-2</v>
      </c>
      <c r="D10626">
        <v>0.01</v>
      </c>
      <c r="E10626">
        <v>1.2228900000000001E-4</v>
      </c>
      <c r="F10626" t="s">
        <v>31</v>
      </c>
      <c r="G10626" t="s">
        <v>9270</v>
      </c>
      <c r="H10626">
        <f t="shared" si="165"/>
        <v>1.1999999999999999E-2</v>
      </c>
    </row>
    <row r="10627" spans="1:8" x14ac:dyDescent="0.2">
      <c r="A10627" s="9">
        <v>2.0822338282570599E-8</v>
      </c>
      <c r="B10627">
        <v>0.87478226299999995</v>
      </c>
      <c r="C10627">
        <v>2.5999999999999999E-2</v>
      </c>
      <c r="D10627">
        <v>1.4E-2</v>
      </c>
      <c r="E10627">
        <v>4.4295400000000001E-4</v>
      </c>
      <c r="F10627" t="s">
        <v>31</v>
      </c>
      <c r="G10627" t="s">
        <v>3344</v>
      </c>
      <c r="H10627">
        <f t="shared" ref="H10627:H10690" si="166">C10627-D10627</f>
        <v>1.1999999999999999E-2</v>
      </c>
    </row>
    <row r="10628" spans="1:8" x14ac:dyDescent="0.2">
      <c r="A10628" s="9">
        <v>8.0010141114363194E-8</v>
      </c>
      <c r="B10628">
        <v>0.89051096699999999</v>
      </c>
      <c r="C10628">
        <v>2.5999999999999999E-2</v>
      </c>
      <c r="D10628">
        <v>1.4E-2</v>
      </c>
      <c r="E10628">
        <v>1.702056E-3</v>
      </c>
      <c r="F10628" t="s">
        <v>31</v>
      </c>
      <c r="G10628" t="s">
        <v>1265</v>
      </c>
      <c r="H10628">
        <f t="shared" si="166"/>
        <v>1.1999999999999999E-2</v>
      </c>
    </row>
    <row r="10629" spans="1:8" x14ac:dyDescent="0.2">
      <c r="A10629" s="9">
        <v>3.7365799234345301E-81</v>
      </c>
      <c r="B10629">
        <v>0.30346115899999998</v>
      </c>
      <c r="C10629">
        <v>0.98</v>
      </c>
      <c r="D10629">
        <v>0.96899999999999997</v>
      </c>
      <c r="E10629" s="9">
        <v>7.9488264711222708E-77</v>
      </c>
      <c r="F10629" t="s">
        <v>31</v>
      </c>
      <c r="G10629" t="s">
        <v>9271</v>
      </c>
      <c r="H10629">
        <f t="shared" si="166"/>
        <v>1.100000000000001E-2</v>
      </c>
    </row>
    <row r="10630" spans="1:8" x14ac:dyDescent="0.2">
      <c r="A10630" s="9">
        <v>8.8555216074638996E-14</v>
      </c>
      <c r="B10630">
        <v>1.6525719729999999</v>
      </c>
      <c r="C10630">
        <v>1.7000000000000001E-2</v>
      </c>
      <c r="D10630">
        <v>6.0000000000000001E-3</v>
      </c>
      <c r="E10630" s="9">
        <v>1.8838351115558001E-9</v>
      </c>
      <c r="F10630" t="s">
        <v>31</v>
      </c>
      <c r="G10630" t="s">
        <v>9272</v>
      </c>
      <c r="H10630">
        <f t="shared" si="166"/>
        <v>1.1000000000000001E-2</v>
      </c>
    </row>
    <row r="10631" spans="1:8" x14ac:dyDescent="0.2">
      <c r="A10631" s="9">
        <v>8.9832915937252097E-13</v>
      </c>
      <c r="B10631">
        <v>1.712460047</v>
      </c>
      <c r="C10631">
        <v>1.7000000000000001E-2</v>
      </c>
      <c r="D10631">
        <v>6.0000000000000001E-3</v>
      </c>
      <c r="E10631" s="9">
        <v>1.91101562073316E-8</v>
      </c>
      <c r="F10631" t="s">
        <v>31</v>
      </c>
      <c r="G10631" t="s">
        <v>9273</v>
      </c>
      <c r="H10631">
        <f t="shared" si="166"/>
        <v>1.1000000000000001E-2</v>
      </c>
    </row>
    <row r="10632" spans="1:8" x14ac:dyDescent="0.2">
      <c r="A10632" s="9">
        <v>9.3561477946750598E-13</v>
      </c>
      <c r="B10632">
        <v>1.4931071419999999</v>
      </c>
      <c r="C10632">
        <v>1.7000000000000001E-2</v>
      </c>
      <c r="D10632">
        <v>6.0000000000000001E-3</v>
      </c>
      <c r="E10632" s="9">
        <v>1.9903333203612198E-8</v>
      </c>
      <c r="F10632" t="s">
        <v>31</v>
      </c>
      <c r="G10632" t="s">
        <v>9274</v>
      </c>
      <c r="H10632">
        <f t="shared" si="166"/>
        <v>1.1000000000000001E-2</v>
      </c>
    </row>
    <row r="10633" spans="1:8" x14ac:dyDescent="0.2">
      <c r="A10633" s="9">
        <v>5.8086610792494399E-12</v>
      </c>
      <c r="B10633">
        <v>1.468351043</v>
      </c>
      <c r="C10633">
        <v>1.7000000000000001E-2</v>
      </c>
      <c r="D10633">
        <v>6.0000000000000001E-3</v>
      </c>
      <c r="E10633" s="9">
        <v>1.2356764713887301E-7</v>
      </c>
      <c r="F10633" t="s">
        <v>31</v>
      </c>
      <c r="G10633" t="s">
        <v>9275</v>
      </c>
      <c r="H10633">
        <f t="shared" si="166"/>
        <v>1.1000000000000001E-2</v>
      </c>
    </row>
    <row r="10634" spans="1:8" x14ac:dyDescent="0.2">
      <c r="A10634" s="9">
        <v>7.0693715809102395E-11</v>
      </c>
      <c r="B10634">
        <v>1.4170041630000001</v>
      </c>
      <c r="C10634">
        <v>1.7000000000000001E-2</v>
      </c>
      <c r="D10634">
        <v>6.0000000000000001E-3</v>
      </c>
      <c r="E10634" s="9">
        <v>1.5038674164070299E-6</v>
      </c>
      <c r="F10634" t="s">
        <v>31</v>
      </c>
      <c r="G10634" t="s">
        <v>9276</v>
      </c>
      <c r="H10634">
        <f t="shared" si="166"/>
        <v>1.1000000000000001E-2</v>
      </c>
    </row>
    <row r="10635" spans="1:8" x14ac:dyDescent="0.2">
      <c r="A10635" s="9">
        <v>2.6684103209979201E-10</v>
      </c>
      <c r="B10635">
        <v>1.2115497369999999</v>
      </c>
      <c r="C10635">
        <v>0.02</v>
      </c>
      <c r="D10635">
        <v>8.9999999999999993E-3</v>
      </c>
      <c r="E10635" s="9">
        <v>5.6765092758588699E-6</v>
      </c>
      <c r="F10635" t="s">
        <v>31</v>
      </c>
      <c r="G10635" t="s">
        <v>9277</v>
      </c>
      <c r="H10635">
        <f t="shared" si="166"/>
        <v>1.1000000000000001E-2</v>
      </c>
    </row>
    <row r="10636" spans="1:8" x14ac:dyDescent="0.2">
      <c r="A10636" s="9">
        <v>1.9579308695255499E-9</v>
      </c>
      <c r="B10636">
        <v>1.0940272170000001</v>
      </c>
      <c r="C10636">
        <v>0.02</v>
      </c>
      <c r="D10636">
        <v>8.9999999999999993E-3</v>
      </c>
      <c r="E10636" s="9">
        <v>4.1651063387417099E-5</v>
      </c>
      <c r="F10636" t="s">
        <v>31</v>
      </c>
      <c r="G10636" t="s">
        <v>3838</v>
      </c>
      <c r="H10636">
        <f t="shared" si="166"/>
        <v>1.1000000000000001E-2</v>
      </c>
    </row>
    <row r="10637" spans="1:8" x14ac:dyDescent="0.2">
      <c r="A10637" s="9">
        <v>4.7076343275615198E-9</v>
      </c>
      <c r="B10637">
        <v>1.0861543730000001</v>
      </c>
      <c r="C10637">
        <v>2.1000000000000001E-2</v>
      </c>
      <c r="D10637">
        <v>0.01</v>
      </c>
      <c r="E10637">
        <v>1.00146E-4</v>
      </c>
      <c r="F10637" t="s">
        <v>31</v>
      </c>
      <c r="G10637" t="s">
        <v>9278</v>
      </c>
      <c r="H10637">
        <f t="shared" si="166"/>
        <v>1.1000000000000001E-2</v>
      </c>
    </row>
    <row r="10638" spans="1:8" x14ac:dyDescent="0.2">
      <c r="A10638" s="9">
        <v>4.98114137860416E-9</v>
      </c>
      <c r="B10638">
        <v>1.1412306459999999</v>
      </c>
      <c r="C10638">
        <v>0.02</v>
      </c>
      <c r="D10638">
        <v>8.9999999999999993E-3</v>
      </c>
      <c r="E10638">
        <v>1.05964E-4</v>
      </c>
      <c r="F10638" t="s">
        <v>31</v>
      </c>
      <c r="G10638" t="s">
        <v>9279</v>
      </c>
      <c r="H10638">
        <f t="shared" si="166"/>
        <v>1.1000000000000001E-2</v>
      </c>
    </row>
    <row r="10639" spans="1:8" x14ac:dyDescent="0.2">
      <c r="A10639" s="9">
        <v>6.09609310303159E-9</v>
      </c>
      <c r="B10639">
        <v>1.022656523</v>
      </c>
      <c r="C10639">
        <v>2.1000000000000001E-2</v>
      </c>
      <c r="D10639">
        <v>0.01</v>
      </c>
      <c r="E10639">
        <v>1.29682E-4</v>
      </c>
      <c r="F10639" t="s">
        <v>31</v>
      </c>
      <c r="G10639" t="s">
        <v>9280</v>
      </c>
      <c r="H10639">
        <f t="shared" si="166"/>
        <v>1.1000000000000001E-2</v>
      </c>
    </row>
    <row r="10640" spans="1:8" x14ac:dyDescent="0.2">
      <c r="A10640" s="9">
        <v>1.1554624147107799E-8</v>
      </c>
      <c r="B10640">
        <v>0.93948795200000002</v>
      </c>
      <c r="C10640">
        <v>0.02</v>
      </c>
      <c r="D10640">
        <v>8.9999999999999993E-3</v>
      </c>
      <c r="E10640">
        <v>2.4580199999999999E-4</v>
      </c>
      <c r="F10640" t="s">
        <v>31</v>
      </c>
      <c r="G10640" t="s">
        <v>4059</v>
      </c>
      <c r="H10640">
        <f t="shared" si="166"/>
        <v>1.1000000000000001E-2</v>
      </c>
    </row>
    <row r="10641" spans="1:8" x14ac:dyDescent="0.2">
      <c r="A10641" s="9">
        <v>1.39568544936325E-8</v>
      </c>
      <c r="B10641">
        <v>1.1047725669999999</v>
      </c>
      <c r="C10641">
        <v>0.02</v>
      </c>
      <c r="D10641">
        <v>8.9999999999999993E-3</v>
      </c>
      <c r="E10641">
        <v>2.9690400000000002E-4</v>
      </c>
      <c r="F10641" t="s">
        <v>31</v>
      </c>
      <c r="G10641" t="s">
        <v>9281</v>
      </c>
      <c r="H10641">
        <f t="shared" si="166"/>
        <v>1.1000000000000001E-2</v>
      </c>
    </row>
    <row r="10642" spans="1:8" x14ac:dyDescent="0.2">
      <c r="A10642" s="9">
        <v>1.6102949017395601E-8</v>
      </c>
      <c r="B10642">
        <v>1.1345039349999999</v>
      </c>
      <c r="C10642">
        <v>2.1000000000000001E-2</v>
      </c>
      <c r="D10642">
        <v>0.01</v>
      </c>
      <c r="E10642">
        <v>3.4255800000000002E-4</v>
      </c>
      <c r="F10642" t="s">
        <v>31</v>
      </c>
      <c r="G10642" t="s">
        <v>9282</v>
      </c>
      <c r="H10642">
        <f t="shared" si="166"/>
        <v>1.1000000000000001E-2</v>
      </c>
    </row>
    <row r="10643" spans="1:8" x14ac:dyDescent="0.2">
      <c r="A10643" s="9">
        <v>1.6194090910447801E-8</v>
      </c>
      <c r="B10643">
        <v>1.014633076</v>
      </c>
      <c r="C10643">
        <v>0.02</v>
      </c>
      <c r="D10643">
        <v>8.9999999999999993E-3</v>
      </c>
      <c r="E10643">
        <v>3.4449699999999998E-4</v>
      </c>
      <c r="F10643" t="s">
        <v>31</v>
      </c>
      <c r="G10643" t="s">
        <v>9283</v>
      </c>
      <c r="H10643">
        <f t="shared" si="166"/>
        <v>1.1000000000000001E-2</v>
      </c>
    </row>
    <row r="10644" spans="1:8" x14ac:dyDescent="0.2">
      <c r="A10644" s="9">
        <v>2.3615362236580199E-8</v>
      </c>
      <c r="B10644">
        <v>0.84342072499999998</v>
      </c>
      <c r="C10644">
        <v>2.1000000000000001E-2</v>
      </c>
      <c r="D10644">
        <v>0.01</v>
      </c>
      <c r="E10644">
        <v>5.0237000000000003E-4</v>
      </c>
      <c r="F10644" t="s">
        <v>31</v>
      </c>
      <c r="G10644" t="s">
        <v>919</v>
      </c>
      <c r="H10644">
        <f t="shared" si="166"/>
        <v>1.1000000000000001E-2</v>
      </c>
    </row>
    <row r="10645" spans="1:8" x14ac:dyDescent="0.2">
      <c r="A10645" s="9">
        <v>9.65816520380764E-8</v>
      </c>
      <c r="B10645">
        <v>0.86313895900000004</v>
      </c>
      <c r="C10645">
        <v>2.1000000000000001E-2</v>
      </c>
      <c r="D10645">
        <v>0.01</v>
      </c>
      <c r="E10645">
        <v>2.0545810000000002E-3</v>
      </c>
      <c r="F10645" t="s">
        <v>31</v>
      </c>
      <c r="G10645" t="s">
        <v>9284</v>
      </c>
      <c r="H10645">
        <f t="shared" si="166"/>
        <v>1.1000000000000001E-2</v>
      </c>
    </row>
    <row r="10646" spans="1:8" x14ac:dyDescent="0.2">
      <c r="A10646" s="9">
        <v>1.7772373783086601E-7</v>
      </c>
      <c r="B10646">
        <v>0.87445541800000004</v>
      </c>
      <c r="C10646">
        <v>2.4E-2</v>
      </c>
      <c r="D10646">
        <v>1.2999999999999999E-2</v>
      </c>
      <c r="E10646">
        <v>3.7807169999999998E-3</v>
      </c>
      <c r="F10646" t="s">
        <v>31</v>
      </c>
      <c r="G10646" t="s">
        <v>9285</v>
      </c>
      <c r="H10646">
        <f t="shared" si="166"/>
        <v>1.1000000000000001E-2</v>
      </c>
    </row>
    <row r="10647" spans="1:8" x14ac:dyDescent="0.2">
      <c r="A10647" s="9">
        <v>4.3273106409224102E-7</v>
      </c>
      <c r="B10647">
        <v>0.887083026</v>
      </c>
      <c r="C10647">
        <v>2.5000000000000001E-2</v>
      </c>
      <c r="D10647">
        <v>1.4E-2</v>
      </c>
      <c r="E10647">
        <v>9.2054879999999995E-3</v>
      </c>
      <c r="F10647" t="s">
        <v>31</v>
      </c>
      <c r="G10647" t="s">
        <v>9286</v>
      </c>
      <c r="H10647">
        <f t="shared" si="166"/>
        <v>1.1000000000000001E-2</v>
      </c>
    </row>
    <row r="10648" spans="1:8" x14ac:dyDescent="0.2">
      <c r="A10648" s="9">
        <v>5.3584774451942198E-7</v>
      </c>
      <c r="B10648">
        <v>0.82279781799999996</v>
      </c>
      <c r="C10648">
        <v>2.5000000000000001E-2</v>
      </c>
      <c r="D10648">
        <v>1.4E-2</v>
      </c>
      <c r="E10648">
        <v>1.1399088999999999E-2</v>
      </c>
      <c r="F10648" t="s">
        <v>31</v>
      </c>
      <c r="G10648" t="s">
        <v>9287</v>
      </c>
      <c r="H10648">
        <f t="shared" si="166"/>
        <v>1.1000000000000001E-2</v>
      </c>
    </row>
    <row r="10649" spans="1:8" x14ac:dyDescent="0.2">
      <c r="A10649" s="9">
        <v>6.6869990604924197E-7</v>
      </c>
      <c r="B10649">
        <v>0.77690010799999998</v>
      </c>
      <c r="C10649">
        <v>2.5000000000000001E-2</v>
      </c>
      <c r="D10649">
        <v>1.4E-2</v>
      </c>
      <c r="E10649">
        <v>1.4225253E-2</v>
      </c>
      <c r="F10649" t="s">
        <v>31</v>
      </c>
      <c r="G10649" t="s">
        <v>9288</v>
      </c>
      <c r="H10649">
        <f t="shared" si="166"/>
        <v>1.1000000000000001E-2</v>
      </c>
    </row>
    <row r="10650" spans="1:8" x14ac:dyDescent="0.2">
      <c r="A10650" s="9">
        <v>1.2135307060208299E-35</v>
      </c>
      <c r="B10650">
        <v>5.1494542760000002</v>
      </c>
      <c r="C10650">
        <v>1.0999999999999999E-2</v>
      </c>
      <c r="D10650">
        <v>0</v>
      </c>
      <c r="E10650" s="9">
        <v>2.5815438709181202E-31</v>
      </c>
      <c r="F10650" t="s">
        <v>31</v>
      </c>
      <c r="G10650" t="s">
        <v>9289</v>
      </c>
      <c r="H10650">
        <f t="shared" si="166"/>
        <v>1.0999999999999999E-2</v>
      </c>
    </row>
    <row r="10651" spans="1:8" x14ac:dyDescent="0.2">
      <c r="A10651" s="9">
        <v>6.2145925903678104E-25</v>
      </c>
      <c r="B10651">
        <v>2.9880811380000001</v>
      </c>
      <c r="C10651">
        <v>1.2E-2</v>
      </c>
      <c r="D10651">
        <v>1E-3</v>
      </c>
      <c r="E10651" s="9">
        <v>1.32203028174894E-20</v>
      </c>
      <c r="F10651" t="s">
        <v>31</v>
      </c>
      <c r="G10651" t="s">
        <v>9290</v>
      </c>
      <c r="H10651">
        <f t="shared" si="166"/>
        <v>1.0999999999999999E-2</v>
      </c>
    </row>
    <row r="10652" spans="1:8" x14ac:dyDescent="0.2">
      <c r="A10652" s="9">
        <v>2.06674710116612E-20</v>
      </c>
      <c r="B10652">
        <v>2.2408472079999999</v>
      </c>
      <c r="C10652">
        <v>1.4E-2</v>
      </c>
      <c r="D10652">
        <v>3.0000000000000001E-3</v>
      </c>
      <c r="E10652" s="9">
        <v>4.39659110831069E-16</v>
      </c>
      <c r="F10652" t="s">
        <v>31</v>
      </c>
      <c r="G10652" t="s">
        <v>9291</v>
      </c>
      <c r="H10652">
        <f t="shared" si="166"/>
        <v>1.0999999999999999E-2</v>
      </c>
    </row>
    <row r="10653" spans="1:8" x14ac:dyDescent="0.2">
      <c r="A10653" s="9">
        <v>7.93444340001396E-20</v>
      </c>
      <c r="B10653">
        <v>2.3755375459999999</v>
      </c>
      <c r="C10653">
        <v>1.2999999999999999E-2</v>
      </c>
      <c r="D10653">
        <v>2E-3</v>
      </c>
      <c r="E10653" s="9">
        <v>1.68789414448497E-15</v>
      </c>
      <c r="F10653" t="s">
        <v>31</v>
      </c>
      <c r="G10653" t="s">
        <v>9292</v>
      </c>
      <c r="H10653">
        <f t="shared" si="166"/>
        <v>1.0999999999999999E-2</v>
      </c>
    </row>
    <row r="10654" spans="1:8" x14ac:dyDescent="0.2">
      <c r="A10654" s="9">
        <v>2.2177228611650102E-18</v>
      </c>
      <c r="B10654">
        <v>2.2187169390000001</v>
      </c>
      <c r="C10654">
        <v>1.4E-2</v>
      </c>
      <c r="D10654">
        <v>3.0000000000000001E-3</v>
      </c>
      <c r="E10654" s="9">
        <v>4.7177618425563202E-14</v>
      </c>
      <c r="F10654" t="s">
        <v>31</v>
      </c>
      <c r="G10654" t="s">
        <v>9293</v>
      </c>
      <c r="H10654">
        <f t="shared" si="166"/>
        <v>1.0999999999999999E-2</v>
      </c>
    </row>
    <row r="10655" spans="1:8" x14ac:dyDescent="0.2">
      <c r="A10655" s="9">
        <v>1.5908276020471999E-16</v>
      </c>
      <c r="B10655">
        <v>2.0193937360000001</v>
      </c>
      <c r="C10655">
        <v>1.4E-2</v>
      </c>
      <c r="D10655">
        <v>3.0000000000000001E-3</v>
      </c>
      <c r="E10655" s="9">
        <v>3.3841675578350199E-12</v>
      </c>
      <c r="F10655" t="s">
        <v>31</v>
      </c>
      <c r="G10655" t="s">
        <v>9294</v>
      </c>
      <c r="H10655">
        <f t="shared" si="166"/>
        <v>1.0999999999999999E-2</v>
      </c>
    </row>
    <row r="10656" spans="1:8" x14ac:dyDescent="0.2">
      <c r="A10656" s="9">
        <v>3.0741081512104602E-16</v>
      </c>
      <c r="B10656">
        <v>1.9749996160000001</v>
      </c>
      <c r="C10656">
        <v>1.4E-2</v>
      </c>
      <c r="D10656">
        <v>3.0000000000000001E-3</v>
      </c>
      <c r="E10656" s="9">
        <v>6.53955027007E-12</v>
      </c>
      <c r="F10656" t="s">
        <v>31</v>
      </c>
      <c r="G10656" t="s">
        <v>9295</v>
      </c>
      <c r="H10656">
        <f t="shared" si="166"/>
        <v>1.0999999999999999E-2</v>
      </c>
    </row>
    <row r="10657" spans="1:8" x14ac:dyDescent="0.2">
      <c r="A10657" s="9">
        <v>4.44896020661508E-14</v>
      </c>
      <c r="B10657">
        <v>1.7817989080000001</v>
      </c>
      <c r="C10657">
        <v>1.4999999999999999E-2</v>
      </c>
      <c r="D10657">
        <v>4.0000000000000001E-3</v>
      </c>
      <c r="E10657" s="9">
        <v>9.4642730475322607E-10</v>
      </c>
      <c r="F10657" t="s">
        <v>31</v>
      </c>
      <c r="G10657" t="s">
        <v>9296</v>
      </c>
      <c r="H10657">
        <f t="shared" si="166"/>
        <v>1.0999999999999999E-2</v>
      </c>
    </row>
    <row r="10658" spans="1:8" x14ac:dyDescent="0.2">
      <c r="A10658" s="9">
        <v>7.5357929958964504E-14</v>
      </c>
      <c r="B10658">
        <v>1.621041438</v>
      </c>
      <c r="C10658">
        <v>1.4999999999999999E-2</v>
      </c>
      <c r="D10658">
        <v>4.0000000000000001E-3</v>
      </c>
      <c r="E10658" s="9">
        <v>1.60308924401705E-9</v>
      </c>
      <c r="F10658" t="s">
        <v>31</v>
      </c>
      <c r="G10658" t="s">
        <v>4030</v>
      </c>
      <c r="H10658">
        <f t="shared" si="166"/>
        <v>1.0999999999999999E-2</v>
      </c>
    </row>
    <row r="10659" spans="1:8" x14ac:dyDescent="0.2">
      <c r="A10659" s="9">
        <v>1.8555863188381799E-13</v>
      </c>
      <c r="B10659">
        <v>1.6190479390000001</v>
      </c>
      <c r="C10659">
        <v>1.6E-2</v>
      </c>
      <c r="D10659">
        <v>5.0000000000000001E-3</v>
      </c>
      <c r="E10659" s="9">
        <v>3.9473887760644499E-9</v>
      </c>
      <c r="F10659" t="s">
        <v>31</v>
      </c>
      <c r="G10659" t="s">
        <v>9297</v>
      </c>
      <c r="H10659">
        <f t="shared" si="166"/>
        <v>1.0999999999999999E-2</v>
      </c>
    </row>
    <row r="10660" spans="1:8" x14ac:dyDescent="0.2">
      <c r="A10660" s="9">
        <v>2.4960685153980003E-13</v>
      </c>
      <c r="B10660">
        <v>1.772099122</v>
      </c>
      <c r="C10660">
        <v>1.4999999999999999E-2</v>
      </c>
      <c r="D10660">
        <v>4.0000000000000001E-3</v>
      </c>
      <c r="E10660" s="9">
        <v>5.3098865528061799E-9</v>
      </c>
      <c r="F10660" t="s">
        <v>31</v>
      </c>
      <c r="G10660" t="s">
        <v>9298</v>
      </c>
      <c r="H10660">
        <f t="shared" si="166"/>
        <v>1.0999999999999999E-2</v>
      </c>
    </row>
    <row r="10661" spans="1:8" x14ac:dyDescent="0.2">
      <c r="A10661" s="9">
        <v>3.6816993644869698E-12</v>
      </c>
      <c r="B10661">
        <v>1.610541722</v>
      </c>
      <c r="C10661">
        <v>1.6E-2</v>
      </c>
      <c r="D10661">
        <v>5.0000000000000001E-3</v>
      </c>
      <c r="E10661" s="9">
        <v>7.8320790580731396E-8</v>
      </c>
      <c r="F10661" t="s">
        <v>31</v>
      </c>
      <c r="G10661" t="s">
        <v>9299</v>
      </c>
      <c r="H10661">
        <f t="shared" si="166"/>
        <v>1.0999999999999999E-2</v>
      </c>
    </row>
    <row r="10662" spans="1:8" x14ac:dyDescent="0.2">
      <c r="A10662" s="9">
        <v>6.6566398720232994E-11</v>
      </c>
      <c r="B10662">
        <v>1.214511299</v>
      </c>
      <c r="C10662">
        <v>1.9E-2</v>
      </c>
      <c r="D10662">
        <v>8.0000000000000002E-3</v>
      </c>
      <c r="E10662" s="9">
        <v>1.4160669999755199E-6</v>
      </c>
      <c r="F10662" t="s">
        <v>31</v>
      </c>
      <c r="G10662" t="s">
        <v>9300</v>
      </c>
      <c r="H10662">
        <f t="shared" si="166"/>
        <v>1.0999999999999999E-2</v>
      </c>
    </row>
    <row r="10663" spans="1:8" x14ac:dyDescent="0.2">
      <c r="A10663" s="9">
        <v>1.66799476734588E-10</v>
      </c>
      <c r="B10663">
        <v>1.148868886</v>
      </c>
      <c r="C10663">
        <v>1.9E-2</v>
      </c>
      <c r="D10663">
        <v>8.0000000000000002E-3</v>
      </c>
      <c r="E10663" s="9">
        <v>3.5483252685748801E-6</v>
      </c>
      <c r="F10663" t="s">
        <v>31</v>
      </c>
      <c r="G10663" t="s">
        <v>9301</v>
      </c>
      <c r="H10663">
        <f t="shared" si="166"/>
        <v>1.0999999999999999E-2</v>
      </c>
    </row>
    <row r="10664" spans="1:8" x14ac:dyDescent="0.2">
      <c r="A10664" s="9">
        <v>5.1791480985524003E-10</v>
      </c>
      <c r="B10664">
        <v>1.2721079559999999</v>
      </c>
      <c r="C10664">
        <v>1.9E-2</v>
      </c>
      <c r="D10664">
        <v>8.0000000000000002E-3</v>
      </c>
      <c r="E10664" s="9">
        <v>1.1017601750050499E-5</v>
      </c>
      <c r="F10664" t="s">
        <v>31</v>
      </c>
      <c r="G10664" t="s">
        <v>9302</v>
      </c>
      <c r="H10664">
        <f t="shared" si="166"/>
        <v>1.0999999999999999E-2</v>
      </c>
    </row>
    <row r="10665" spans="1:8" x14ac:dyDescent="0.2">
      <c r="A10665" s="9">
        <v>1.74177005341183E-9</v>
      </c>
      <c r="B10665">
        <v>1.161592999</v>
      </c>
      <c r="C10665">
        <v>1.7999999999999999E-2</v>
      </c>
      <c r="D10665">
        <v>7.0000000000000001E-3</v>
      </c>
      <c r="E10665" s="9">
        <v>3.7052674346229902E-5</v>
      </c>
      <c r="F10665" t="s">
        <v>31</v>
      </c>
      <c r="G10665" t="s">
        <v>9303</v>
      </c>
      <c r="H10665">
        <f t="shared" si="166"/>
        <v>1.0999999999999999E-2</v>
      </c>
    </row>
    <row r="10666" spans="1:8" x14ac:dyDescent="0.2">
      <c r="A10666" s="9">
        <v>2.0780140586745E-9</v>
      </c>
      <c r="B10666">
        <v>1.2202145980000001</v>
      </c>
      <c r="C10666">
        <v>1.9E-2</v>
      </c>
      <c r="D10666">
        <v>8.0000000000000002E-3</v>
      </c>
      <c r="E10666" s="9">
        <v>4.4205593070182599E-5</v>
      </c>
      <c r="F10666" t="s">
        <v>31</v>
      </c>
      <c r="G10666" t="s">
        <v>9304</v>
      </c>
      <c r="H10666">
        <f t="shared" si="166"/>
        <v>1.0999999999999999E-2</v>
      </c>
    </row>
    <row r="10667" spans="1:8" x14ac:dyDescent="0.2">
      <c r="A10667" s="9">
        <v>4.7469062166986103E-9</v>
      </c>
      <c r="B10667">
        <v>1.0229844450000001</v>
      </c>
      <c r="C10667">
        <v>2.1999999999999999E-2</v>
      </c>
      <c r="D10667">
        <v>1.0999999999999999E-2</v>
      </c>
      <c r="E10667">
        <v>1.00981E-4</v>
      </c>
      <c r="F10667" t="s">
        <v>31</v>
      </c>
      <c r="G10667" t="s">
        <v>9305</v>
      </c>
      <c r="H10667">
        <f t="shared" si="166"/>
        <v>1.0999999999999999E-2</v>
      </c>
    </row>
    <row r="10668" spans="1:8" x14ac:dyDescent="0.2">
      <c r="A10668" s="9">
        <v>1.07545094853101E-8</v>
      </c>
      <c r="B10668">
        <v>1.08654183</v>
      </c>
      <c r="C10668">
        <v>2.3E-2</v>
      </c>
      <c r="D10668">
        <v>1.2E-2</v>
      </c>
      <c r="E10668">
        <v>2.28781E-4</v>
      </c>
      <c r="F10668" t="s">
        <v>31</v>
      </c>
      <c r="G10668" t="s">
        <v>9306</v>
      </c>
      <c r="H10668">
        <f t="shared" si="166"/>
        <v>1.0999999999999999E-2</v>
      </c>
    </row>
    <row r="10669" spans="1:8" x14ac:dyDescent="0.2">
      <c r="A10669" s="9">
        <v>1.3465807466915801E-8</v>
      </c>
      <c r="B10669">
        <v>1.080325617</v>
      </c>
      <c r="C10669">
        <v>2.1999999999999999E-2</v>
      </c>
      <c r="D10669">
        <v>1.0999999999999999E-2</v>
      </c>
      <c r="E10669">
        <v>2.8645800000000001E-4</v>
      </c>
      <c r="F10669" t="s">
        <v>31</v>
      </c>
      <c r="G10669" t="s">
        <v>9307</v>
      </c>
      <c r="H10669">
        <f t="shared" si="166"/>
        <v>1.0999999999999999E-2</v>
      </c>
    </row>
    <row r="10670" spans="1:8" x14ac:dyDescent="0.2">
      <c r="A10670" s="9">
        <v>9.3903825361477999E-8</v>
      </c>
      <c r="B10670">
        <v>0.98272057499999999</v>
      </c>
      <c r="C10670">
        <v>2.1999999999999999E-2</v>
      </c>
      <c r="D10670">
        <v>1.0999999999999999E-2</v>
      </c>
      <c r="E10670">
        <v>1.9976159999999998E-3</v>
      </c>
      <c r="F10670" t="s">
        <v>31</v>
      </c>
      <c r="G10670" t="s">
        <v>9308</v>
      </c>
      <c r="H10670">
        <f t="shared" si="166"/>
        <v>1.0999999999999999E-2</v>
      </c>
    </row>
    <row r="10671" spans="1:8" x14ac:dyDescent="0.2">
      <c r="A10671" s="9">
        <v>1.3147162106521601E-7</v>
      </c>
      <c r="B10671">
        <v>0.91662487199999998</v>
      </c>
      <c r="C10671">
        <v>2.3E-2</v>
      </c>
      <c r="D10671">
        <v>1.2E-2</v>
      </c>
      <c r="E10671">
        <v>2.7967959999999998E-3</v>
      </c>
      <c r="F10671" t="s">
        <v>31</v>
      </c>
      <c r="G10671" t="s">
        <v>9309</v>
      </c>
      <c r="H10671">
        <f t="shared" si="166"/>
        <v>1.0999999999999999E-2</v>
      </c>
    </row>
    <row r="10672" spans="1:8" x14ac:dyDescent="0.2">
      <c r="A10672" s="9">
        <v>1.9515831004947601E-7</v>
      </c>
      <c r="B10672">
        <v>0.85608713599999997</v>
      </c>
      <c r="C10672">
        <v>2.3E-2</v>
      </c>
      <c r="D10672">
        <v>1.2E-2</v>
      </c>
      <c r="E10672">
        <v>4.1516030000000002E-3</v>
      </c>
      <c r="F10672" t="s">
        <v>31</v>
      </c>
      <c r="G10672" t="s">
        <v>9310</v>
      </c>
      <c r="H10672">
        <f t="shared" si="166"/>
        <v>1.0999999999999999E-2</v>
      </c>
    </row>
    <row r="10673" spans="1:8" x14ac:dyDescent="0.2">
      <c r="A10673" s="9">
        <v>2.9394304000918497E-7</v>
      </c>
      <c r="B10673">
        <v>0.89832838800000003</v>
      </c>
      <c r="C10673">
        <v>2.1999999999999999E-2</v>
      </c>
      <c r="D10673">
        <v>1.0999999999999999E-2</v>
      </c>
      <c r="E10673">
        <v>6.2530499999999996E-3</v>
      </c>
      <c r="F10673" t="s">
        <v>31</v>
      </c>
      <c r="G10673" t="s">
        <v>9311</v>
      </c>
      <c r="H10673">
        <f t="shared" si="166"/>
        <v>1.0999999999999999E-2</v>
      </c>
    </row>
    <row r="10674" spans="1:8" x14ac:dyDescent="0.2">
      <c r="A10674" s="9">
        <v>5.4884086093061396E-7</v>
      </c>
      <c r="B10674">
        <v>0.79486665499999998</v>
      </c>
      <c r="C10674">
        <v>2.5999999999999999E-2</v>
      </c>
      <c r="D10674">
        <v>1.4999999999999999E-2</v>
      </c>
      <c r="E10674">
        <v>1.1675492000000001E-2</v>
      </c>
      <c r="F10674" t="s">
        <v>31</v>
      </c>
      <c r="G10674" t="s">
        <v>3814</v>
      </c>
      <c r="H10674">
        <f t="shared" si="166"/>
        <v>1.0999999999999999E-2</v>
      </c>
    </row>
    <row r="10675" spans="1:8" x14ac:dyDescent="0.2">
      <c r="A10675" s="9">
        <v>6.2432659182951101E-7</v>
      </c>
      <c r="B10675">
        <v>0.78577405899999997</v>
      </c>
      <c r="C10675">
        <v>2.7E-2</v>
      </c>
      <c r="D10675">
        <v>1.6E-2</v>
      </c>
      <c r="E10675">
        <v>1.3281299999999999E-2</v>
      </c>
      <c r="F10675" t="s">
        <v>31</v>
      </c>
      <c r="G10675" t="s">
        <v>9312</v>
      </c>
      <c r="H10675">
        <f t="shared" si="166"/>
        <v>1.0999999999999999E-2</v>
      </c>
    </row>
    <row r="10676" spans="1:8" x14ac:dyDescent="0.2">
      <c r="A10676" s="9">
        <v>6.4588343330240905E-7</v>
      </c>
      <c r="B10676">
        <v>0.76365468700000005</v>
      </c>
      <c r="C10676">
        <v>2.5999999999999999E-2</v>
      </c>
      <c r="D10676">
        <v>1.4999999999999999E-2</v>
      </c>
      <c r="E10676">
        <v>1.3739878000000001E-2</v>
      </c>
      <c r="F10676" t="s">
        <v>31</v>
      </c>
      <c r="G10676" t="s">
        <v>9313</v>
      </c>
      <c r="H10676">
        <f t="shared" si="166"/>
        <v>1.0999999999999999E-2</v>
      </c>
    </row>
    <row r="10677" spans="1:8" x14ac:dyDescent="0.2">
      <c r="A10677" s="9">
        <v>1.0123414305272001E-6</v>
      </c>
      <c r="B10677">
        <v>0.72959439400000003</v>
      </c>
      <c r="C10677">
        <v>2.7E-2</v>
      </c>
      <c r="D10677">
        <v>1.6E-2</v>
      </c>
      <c r="E10677">
        <v>2.1535538999999999E-2</v>
      </c>
      <c r="F10677" t="s">
        <v>31</v>
      </c>
      <c r="G10677" t="s">
        <v>9314</v>
      </c>
      <c r="H10677">
        <f t="shared" si="166"/>
        <v>1.0999999999999999E-2</v>
      </c>
    </row>
    <row r="10678" spans="1:8" x14ac:dyDescent="0.2">
      <c r="A10678" s="9">
        <v>1.07792319171608E-6</v>
      </c>
      <c r="B10678">
        <v>0.77690010799999998</v>
      </c>
      <c r="C10678">
        <v>2.7E-2</v>
      </c>
      <c r="D10678">
        <v>1.6E-2</v>
      </c>
      <c r="E10678">
        <v>2.2930659999999999E-2</v>
      </c>
      <c r="F10678" t="s">
        <v>31</v>
      </c>
      <c r="G10678" t="s">
        <v>9315</v>
      </c>
      <c r="H10678">
        <f t="shared" si="166"/>
        <v>1.0999999999999999E-2</v>
      </c>
    </row>
    <row r="10679" spans="1:8" x14ac:dyDescent="0.2">
      <c r="A10679" s="9">
        <v>1.3749481731782601E-6</v>
      </c>
      <c r="B10679">
        <v>0.69711208199999997</v>
      </c>
      <c r="C10679">
        <v>2.5999999999999999E-2</v>
      </c>
      <c r="D10679">
        <v>1.4999999999999999E-2</v>
      </c>
      <c r="E10679">
        <v>2.9249272E-2</v>
      </c>
      <c r="F10679" t="s">
        <v>31</v>
      </c>
      <c r="G10679" t="s">
        <v>9316</v>
      </c>
      <c r="H10679">
        <f t="shared" si="166"/>
        <v>1.0999999999999999E-2</v>
      </c>
    </row>
    <row r="10680" spans="1:8" x14ac:dyDescent="0.2">
      <c r="A10680" s="9">
        <v>1.6548552617683E-6</v>
      </c>
      <c r="B10680">
        <v>0.89142849599999996</v>
      </c>
      <c r="C10680">
        <v>2.7E-2</v>
      </c>
      <c r="D10680">
        <v>1.6E-2</v>
      </c>
      <c r="E10680">
        <v>3.5203735999999999E-2</v>
      </c>
      <c r="F10680" t="s">
        <v>31</v>
      </c>
      <c r="G10680" t="s">
        <v>9317</v>
      </c>
      <c r="H10680">
        <f t="shared" si="166"/>
        <v>1.0999999999999999E-2</v>
      </c>
    </row>
    <row r="10681" spans="1:8" x14ac:dyDescent="0.2">
      <c r="A10681" s="9">
        <v>7.9613677181512201E-138</v>
      </c>
      <c r="B10681">
        <v>0.32808145799999999</v>
      </c>
      <c r="C10681">
        <v>0.98699999999999999</v>
      </c>
      <c r="D10681">
        <v>0.97699999999999998</v>
      </c>
      <c r="E10681" s="9">
        <v>1.6936217546823099E-133</v>
      </c>
      <c r="F10681" t="s">
        <v>31</v>
      </c>
      <c r="G10681" t="s">
        <v>9318</v>
      </c>
      <c r="H10681">
        <f t="shared" si="166"/>
        <v>1.0000000000000009E-2</v>
      </c>
    </row>
    <row r="10682" spans="1:8" x14ac:dyDescent="0.2">
      <c r="A10682" s="9">
        <v>3.37216650537407E-106</v>
      </c>
      <c r="B10682">
        <v>0.29273601500000002</v>
      </c>
      <c r="C10682">
        <v>0.97899999999999998</v>
      </c>
      <c r="D10682">
        <v>0.96899999999999997</v>
      </c>
      <c r="E10682" s="9">
        <v>7.1736098068822502E-102</v>
      </c>
      <c r="F10682" t="s">
        <v>31</v>
      </c>
      <c r="G10682" t="s">
        <v>9319</v>
      </c>
      <c r="H10682">
        <f t="shared" si="166"/>
        <v>1.0000000000000009E-2</v>
      </c>
    </row>
    <row r="10683" spans="1:8" x14ac:dyDescent="0.2">
      <c r="A10683" s="9">
        <v>5.3248377373755301E-11</v>
      </c>
      <c r="B10683">
        <v>1.38167109</v>
      </c>
      <c r="C10683">
        <v>1.7000000000000001E-2</v>
      </c>
      <c r="D10683">
        <v>7.0000000000000001E-3</v>
      </c>
      <c r="E10683" s="9">
        <v>1.1327527318719001E-6</v>
      </c>
      <c r="F10683" t="s">
        <v>31</v>
      </c>
      <c r="G10683" t="s">
        <v>9320</v>
      </c>
      <c r="H10683">
        <f t="shared" si="166"/>
        <v>1.0000000000000002E-2</v>
      </c>
    </row>
    <row r="10684" spans="1:8" x14ac:dyDescent="0.2">
      <c r="A10684" s="9">
        <v>2.80268593816355E-10</v>
      </c>
      <c r="B10684">
        <v>1.161076644</v>
      </c>
      <c r="C10684">
        <v>1.7000000000000001E-2</v>
      </c>
      <c r="D10684">
        <v>7.0000000000000001E-3</v>
      </c>
      <c r="E10684" s="9">
        <v>5.9621537962553203E-6</v>
      </c>
      <c r="F10684" t="s">
        <v>31</v>
      </c>
      <c r="G10684" t="s">
        <v>9321</v>
      </c>
      <c r="H10684">
        <f t="shared" si="166"/>
        <v>1.0000000000000002E-2</v>
      </c>
    </row>
    <row r="10685" spans="1:8" x14ac:dyDescent="0.2">
      <c r="A10685" s="9">
        <v>5.0718933190690898E-10</v>
      </c>
      <c r="B10685">
        <v>1.269105468</v>
      </c>
      <c r="C10685">
        <v>1.7000000000000001E-2</v>
      </c>
      <c r="D10685">
        <v>7.0000000000000001E-3</v>
      </c>
      <c r="E10685" s="9">
        <v>1.07894386576557E-5</v>
      </c>
      <c r="F10685" t="s">
        <v>31</v>
      </c>
      <c r="G10685" t="s">
        <v>9322</v>
      </c>
      <c r="H10685">
        <f t="shared" si="166"/>
        <v>1.0000000000000002E-2</v>
      </c>
    </row>
    <row r="10686" spans="1:8" x14ac:dyDescent="0.2">
      <c r="A10686" s="9">
        <v>5.1372022843400498E-10</v>
      </c>
      <c r="B10686">
        <v>1.323653687</v>
      </c>
      <c r="C10686">
        <v>1.7000000000000001E-2</v>
      </c>
      <c r="D10686">
        <v>7.0000000000000001E-3</v>
      </c>
      <c r="E10686" s="9">
        <v>1.0928370419476601E-5</v>
      </c>
      <c r="F10686" t="s">
        <v>31</v>
      </c>
      <c r="G10686" t="s">
        <v>9323</v>
      </c>
      <c r="H10686">
        <f t="shared" si="166"/>
        <v>1.0000000000000002E-2</v>
      </c>
    </row>
    <row r="10687" spans="1:8" x14ac:dyDescent="0.2">
      <c r="A10687" s="9">
        <v>1.2432463281224799E-9</v>
      </c>
      <c r="B10687">
        <v>1.33972845</v>
      </c>
      <c r="C10687">
        <v>1.7000000000000001E-2</v>
      </c>
      <c r="D10687">
        <v>7.0000000000000001E-3</v>
      </c>
      <c r="E10687" s="9">
        <v>2.64475791381496E-5</v>
      </c>
      <c r="F10687" t="s">
        <v>31</v>
      </c>
      <c r="G10687" t="s">
        <v>9324</v>
      </c>
      <c r="H10687">
        <f t="shared" si="166"/>
        <v>1.0000000000000002E-2</v>
      </c>
    </row>
    <row r="10688" spans="1:8" x14ac:dyDescent="0.2">
      <c r="A10688" s="9">
        <v>2.35640985602153E-9</v>
      </c>
      <c r="B10688">
        <v>1.2273429440000001</v>
      </c>
      <c r="C10688">
        <v>1.7000000000000001E-2</v>
      </c>
      <c r="D10688">
        <v>7.0000000000000001E-3</v>
      </c>
      <c r="E10688" s="9">
        <v>5.0127906867145997E-5</v>
      </c>
      <c r="F10688" t="s">
        <v>31</v>
      </c>
      <c r="G10688" t="s">
        <v>9325</v>
      </c>
      <c r="H10688">
        <f t="shared" si="166"/>
        <v>1.0000000000000002E-2</v>
      </c>
    </row>
    <row r="10689" spans="1:8" x14ac:dyDescent="0.2">
      <c r="A10689" s="9">
        <v>2.4128993792172898E-9</v>
      </c>
      <c r="B10689">
        <v>1.1374396520000001</v>
      </c>
      <c r="C10689">
        <v>1.7000000000000001E-2</v>
      </c>
      <c r="D10689">
        <v>7.0000000000000001E-3</v>
      </c>
      <c r="E10689" s="9">
        <v>5.13296084940893E-5</v>
      </c>
      <c r="F10689" t="s">
        <v>31</v>
      </c>
      <c r="G10689" t="s">
        <v>3705</v>
      </c>
      <c r="H10689">
        <f t="shared" si="166"/>
        <v>1.0000000000000002E-2</v>
      </c>
    </row>
    <row r="10690" spans="1:8" x14ac:dyDescent="0.2">
      <c r="A10690" s="9">
        <v>4.1647624855038202E-9</v>
      </c>
      <c r="B10690">
        <v>1.2273429440000001</v>
      </c>
      <c r="C10690">
        <v>1.7000000000000001E-2</v>
      </c>
      <c r="D10690">
        <v>7.0000000000000001E-3</v>
      </c>
      <c r="E10690" s="9">
        <v>8.8596992354122802E-5</v>
      </c>
      <c r="F10690" t="s">
        <v>31</v>
      </c>
      <c r="G10690" t="s">
        <v>9326</v>
      </c>
      <c r="H10690">
        <f t="shared" si="166"/>
        <v>1.0000000000000002E-2</v>
      </c>
    </row>
    <row r="10691" spans="1:8" x14ac:dyDescent="0.2">
      <c r="A10691" s="9">
        <v>2.2202877351629801E-8</v>
      </c>
      <c r="B10691">
        <v>1.1845580769999999</v>
      </c>
      <c r="C10691">
        <v>1.7000000000000001E-2</v>
      </c>
      <c r="D10691">
        <v>7.0000000000000001E-3</v>
      </c>
      <c r="E10691">
        <v>4.7232200000000001E-4</v>
      </c>
      <c r="F10691" t="s">
        <v>31</v>
      </c>
      <c r="G10691" t="s">
        <v>9327</v>
      </c>
      <c r="H10691">
        <f t="shared" ref="H10691:H10754" si="167">C10691-D10691</f>
        <v>1.0000000000000002E-2</v>
      </c>
    </row>
    <row r="10692" spans="1:8" x14ac:dyDescent="0.2">
      <c r="A10692" s="9">
        <v>4.8928382782421197E-8</v>
      </c>
      <c r="B10692">
        <v>1.131601944</v>
      </c>
      <c r="C10692">
        <v>1.7000000000000001E-2</v>
      </c>
      <c r="D10692">
        <v>7.0000000000000001E-3</v>
      </c>
      <c r="E10692">
        <v>1.040853E-3</v>
      </c>
      <c r="F10692" t="s">
        <v>31</v>
      </c>
      <c r="G10692" t="s">
        <v>9328</v>
      </c>
      <c r="H10692">
        <f t="shared" si="167"/>
        <v>1.0000000000000002E-2</v>
      </c>
    </row>
    <row r="10693" spans="1:8" x14ac:dyDescent="0.2">
      <c r="A10693" s="9">
        <v>1.05880427518748E-7</v>
      </c>
      <c r="B10693">
        <v>0.97302575499999999</v>
      </c>
      <c r="C10693">
        <v>2.1000000000000001E-2</v>
      </c>
      <c r="D10693">
        <v>1.0999999999999999E-2</v>
      </c>
      <c r="E10693">
        <v>2.252394E-3</v>
      </c>
      <c r="F10693" t="s">
        <v>31</v>
      </c>
      <c r="G10693" t="s">
        <v>9329</v>
      </c>
      <c r="H10693">
        <f t="shared" si="167"/>
        <v>1.0000000000000002E-2</v>
      </c>
    </row>
    <row r="10694" spans="1:8" x14ac:dyDescent="0.2">
      <c r="A10694" s="9">
        <v>1.39671742232136E-7</v>
      </c>
      <c r="B10694">
        <v>0.95226719500000001</v>
      </c>
      <c r="C10694">
        <v>2.1000000000000001E-2</v>
      </c>
      <c r="D10694">
        <v>1.0999999999999999E-2</v>
      </c>
      <c r="E10694">
        <v>2.9712369999999998E-3</v>
      </c>
      <c r="F10694" t="s">
        <v>31</v>
      </c>
      <c r="G10694" t="s">
        <v>9330</v>
      </c>
      <c r="H10694">
        <f t="shared" si="167"/>
        <v>1.0000000000000002E-2</v>
      </c>
    </row>
    <row r="10695" spans="1:8" x14ac:dyDescent="0.2">
      <c r="A10695" s="9">
        <v>4.5345061501051701E-7</v>
      </c>
      <c r="B10695">
        <v>0.91022409500000001</v>
      </c>
      <c r="C10695">
        <v>2.1000000000000001E-2</v>
      </c>
      <c r="D10695">
        <v>1.0999999999999999E-2</v>
      </c>
      <c r="E10695">
        <v>9.6462549999999994E-3</v>
      </c>
      <c r="F10695" t="s">
        <v>31</v>
      </c>
      <c r="G10695" t="s">
        <v>3877</v>
      </c>
      <c r="H10695">
        <f t="shared" si="167"/>
        <v>1.0000000000000002E-2</v>
      </c>
    </row>
    <row r="10696" spans="1:8" x14ac:dyDescent="0.2">
      <c r="A10696" s="9">
        <v>6.6211091177943301E-7</v>
      </c>
      <c r="B10696">
        <v>0.885152999</v>
      </c>
      <c r="C10696">
        <v>2.1000000000000001E-2</v>
      </c>
      <c r="D10696">
        <v>1.0999999999999999E-2</v>
      </c>
      <c r="E10696">
        <v>1.4085085000000001E-2</v>
      </c>
      <c r="F10696" t="s">
        <v>31</v>
      </c>
      <c r="G10696" t="s">
        <v>9331</v>
      </c>
      <c r="H10696">
        <f t="shared" si="167"/>
        <v>1.0000000000000002E-2</v>
      </c>
    </row>
    <row r="10697" spans="1:8" x14ac:dyDescent="0.2">
      <c r="A10697" s="9">
        <v>9.2286125022998504E-7</v>
      </c>
      <c r="B10697">
        <v>0.94908108400000002</v>
      </c>
      <c r="C10697">
        <v>2.1000000000000001E-2</v>
      </c>
      <c r="D10697">
        <v>1.0999999999999999E-2</v>
      </c>
      <c r="E10697">
        <v>1.9632027E-2</v>
      </c>
      <c r="F10697" t="s">
        <v>31</v>
      </c>
      <c r="G10697" t="s">
        <v>9332</v>
      </c>
      <c r="H10697">
        <f t="shared" si="167"/>
        <v>1.0000000000000002E-2</v>
      </c>
    </row>
    <row r="10698" spans="1:8" x14ac:dyDescent="0.2">
      <c r="A10698" s="9">
        <v>4.0160882519758701E-20</v>
      </c>
      <c r="B10698">
        <v>2.4931071419999999</v>
      </c>
      <c r="C10698">
        <v>1.2E-2</v>
      </c>
      <c r="D10698">
        <v>2E-3</v>
      </c>
      <c r="E10698" s="9">
        <v>8.54342453842826E-16</v>
      </c>
      <c r="F10698" t="s">
        <v>31</v>
      </c>
      <c r="G10698" t="s">
        <v>9333</v>
      </c>
      <c r="H10698">
        <f t="shared" si="167"/>
        <v>0.01</v>
      </c>
    </row>
    <row r="10699" spans="1:8" x14ac:dyDescent="0.2">
      <c r="A10699" s="9">
        <v>2.8621303791746798E-19</v>
      </c>
      <c r="B10699">
        <v>2.457483233</v>
      </c>
      <c r="C10699">
        <v>1.2E-2</v>
      </c>
      <c r="D10699">
        <v>2E-3</v>
      </c>
      <c r="E10699" s="9">
        <v>6.0886099556182896E-15</v>
      </c>
      <c r="F10699" t="s">
        <v>31</v>
      </c>
      <c r="G10699" t="s">
        <v>9334</v>
      </c>
      <c r="H10699">
        <f t="shared" si="167"/>
        <v>0.01</v>
      </c>
    </row>
    <row r="10700" spans="1:8" x14ac:dyDescent="0.2">
      <c r="A10700" s="9">
        <v>2.0932774090781801E-18</v>
      </c>
      <c r="B10700">
        <v>2.2604463849999998</v>
      </c>
      <c r="C10700">
        <v>1.2E-2</v>
      </c>
      <c r="D10700">
        <v>2E-3</v>
      </c>
      <c r="E10700" s="9">
        <v>4.4530290323320201E-14</v>
      </c>
      <c r="F10700" t="s">
        <v>31</v>
      </c>
      <c r="G10700" t="s">
        <v>9335</v>
      </c>
      <c r="H10700">
        <f t="shared" si="167"/>
        <v>0.01</v>
      </c>
    </row>
    <row r="10701" spans="1:8" x14ac:dyDescent="0.2">
      <c r="A10701" s="9">
        <v>1.13496387454226E-17</v>
      </c>
      <c r="B10701">
        <v>2.4117675150000002</v>
      </c>
      <c r="C10701">
        <v>1.2E-2</v>
      </c>
      <c r="D10701">
        <v>2E-3</v>
      </c>
      <c r="E10701" s="9">
        <v>2.4144086503137601E-13</v>
      </c>
      <c r="F10701" t="s">
        <v>31</v>
      </c>
      <c r="G10701" t="s">
        <v>9336</v>
      </c>
      <c r="H10701">
        <f t="shared" si="167"/>
        <v>0.01</v>
      </c>
    </row>
    <row r="10702" spans="1:8" x14ac:dyDescent="0.2">
      <c r="A10702" s="9">
        <v>3.0845868295234202E-13</v>
      </c>
      <c r="B10702">
        <v>1.784513292</v>
      </c>
      <c r="C10702">
        <v>1.4E-2</v>
      </c>
      <c r="D10702">
        <v>4.0000000000000001E-3</v>
      </c>
      <c r="E10702" s="9">
        <v>6.56184156244517E-9</v>
      </c>
      <c r="F10702" t="s">
        <v>31</v>
      </c>
      <c r="G10702" t="s">
        <v>9337</v>
      </c>
      <c r="H10702">
        <f t="shared" si="167"/>
        <v>0.01</v>
      </c>
    </row>
    <row r="10703" spans="1:8" x14ac:dyDescent="0.2">
      <c r="A10703" s="9">
        <v>3.5359795868611902E-12</v>
      </c>
      <c r="B10703">
        <v>1.7647253940000001</v>
      </c>
      <c r="C10703">
        <v>1.4E-2</v>
      </c>
      <c r="D10703">
        <v>4.0000000000000001E-3</v>
      </c>
      <c r="E10703" s="9">
        <v>7.5220893751298006E-8</v>
      </c>
      <c r="F10703" t="s">
        <v>31</v>
      </c>
      <c r="G10703" t="s">
        <v>9338</v>
      </c>
      <c r="H10703">
        <f t="shared" si="167"/>
        <v>0.01</v>
      </c>
    </row>
    <row r="10704" spans="1:8" x14ac:dyDescent="0.2">
      <c r="A10704" s="9">
        <v>5.6553577738085297E-12</v>
      </c>
      <c r="B10704">
        <v>1.7065107799999999</v>
      </c>
      <c r="C10704">
        <v>1.4E-2</v>
      </c>
      <c r="D10704">
        <v>4.0000000000000001E-3</v>
      </c>
      <c r="E10704" s="9">
        <v>1.2030642592222901E-7</v>
      </c>
      <c r="F10704" t="s">
        <v>31</v>
      </c>
      <c r="G10704" t="s">
        <v>9339</v>
      </c>
      <c r="H10704">
        <f t="shared" si="167"/>
        <v>0.01</v>
      </c>
    </row>
    <row r="10705" spans="1:8" x14ac:dyDescent="0.2">
      <c r="A10705" s="9">
        <v>7.0545731134618597E-12</v>
      </c>
      <c r="B10705">
        <v>1.474337338</v>
      </c>
      <c r="C10705">
        <v>1.6E-2</v>
      </c>
      <c r="D10705">
        <v>6.0000000000000001E-3</v>
      </c>
      <c r="E10705" s="9">
        <v>1.50071933842674E-7</v>
      </c>
      <c r="F10705" t="s">
        <v>31</v>
      </c>
      <c r="G10705" t="s">
        <v>9340</v>
      </c>
      <c r="H10705">
        <f t="shared" si="167"/>
        <v>0.01</v>
      </c>
    </row>
    <row r="10706" spans="1:8" x14ac:dyDescent="0.2">
      <c r="A10706" s="9">
        <v>2.0120873241204601E-11</v>
      </c>
      <c r="B10706">
        <v>1.4334922859999999</v>
      </c>
      <c r="C10706">
        <v>1.6E-2</v>
      </c>
      <c r="D10706">
        <v>6.0000000000000001E-3</v>
      </c>
      <c r="E10706" s="9">
        <v>4.2803133646014602E-7</v>
      </c>
      <c r="F10706" t="s">
        <v>31</v>
      </c>
      <c r="G10706" t="s">
        <v>9341</v>
      </c>
      <c r="H10706">
        <f t="shared" si="167"/>
        <v>0.01</v>
      </c>
    </row>
    <row r="10707" spans="1:8" x14ac:dyDescent="0.2">
      <c r="A10707" s="9">
        <v>2.1832574633556702E-11</v>
      </c>
      <c r="B10707">
        <v>1.5910335630000001</v>
      </c>
      <c r="C10707">
        <v>1.4E-2</v>
      </c>
      <c r="D10707">
        <v>4.0000000000000001E-3</v>
      </c>
      <c r="E10707" s="9">
        <v>4.6444436017965202E-7</v>
      </c>
      <c r="F10707" t="s">
        <v>31</v>
      </c>
      <c r="G10707" t="s">
        <v>9342</v>
      </c>
      <c r="H10707">
        <f t="shared" si="167"/>
        <v>0.01</v>
      </c>
    </row>
    <row r="10708" spans="1:8" x14ac:dyDescent="0.2">
      <c r="A10708" s="9">
        <v>7.5053342988476404E-11</v>
      </c>
      <c r="B10708">
        <v>1.4170041630000001</v>
      </c>
      <c r="C10708">
        <v>1.6E-2</v>
      </c>
      <c r="D10708">
        <v>6.0000000000000001E-3</v>
      </c>
      <c r="E10708" s="9">
        <v>1.59660976539386E-6</v>
      </c>
      <c r="F10708" t="s">
        <v>31</v>
      </c>
      <c r="G10708" t="s">
        <v>9343</v>
      </c>
      <c r="H10708">
        <f t="shared" si="167"/>
        <v>0.01</v>
      </c>
    </row>
    <row r="10709" spans="1:8" x14ac:dyDescent="0.2">
      <c r="A10709" s="9">
        <v>3.3762516255093298E-10</v>
      </c>
      <c r="B10709">
        <v>1.3861101549999999</v>
      </c>
      <c r="C10709">
        <v>1.6E-2</v>
      </c>
      <c r="D10709">
        <v>6.0000000000000001E-3</v>
      </c>
      <c r="E10709" s="9">
        <v>7.18230008294599E-6</v>
      </c>
      <c r="F10709" t="s">
        <v>31</v>
      </c>
      <c r="G10709" t="s">
        <v>9344</v>
      </c>
      <c r="H10709">
        <f t="shared" si="167"/>
        <v>0.01</v>
      </c>
    </row>
    <row r="10710" spans="1:8" x14ac:dyDescent="0.2">
      <c r="A10710" s="9">
        <v>1.6220392546827299E-9</v>
      </c>
      <c r="B10710">
        <v>1.3131683519999999</v>
      </c>
      <c r="C10710">
        <v>1.6E-2</v>
      </c>
      <c r="D10710">
        <v>6.0000000000000001E-3</v>
      </c>
      <c r="E10710" s="9">
        <v>3.4505641064865799E-5</v>
      </c>
      <c r="F10710" t="s">
        <v>31</v>
      </c>
      <c r="G10710" t="s">
        <v>3581</v>
      </c>
      <c r="H10710">
        <f t="shared" si="167"/>
        <v>0.01</v>
      </c>
    </row>
    <row r="10711" spans="1:8" x14ac:dyDescent="0.2">
      <c r="A10711" s="9">
        <v>3.06397610562974E-9</v>
      </c>
      <c r="B10711">
        <v>1.327392855</v>
      </c>
      <c r="C10711">
        <v>1.6E-2</v>
      </c>
      <c r="D10711">
        <v>6.0000000000000001E-3</v>
      </c>
      <c r="E10711" s="9">
        <v>6.5179963695061503E-5</v>
      </c>
      <c r="F10711" t="s">
        <v>31</v>
      </c>
      <c r="G10711" t="s">
        <v>3959</v>
      </c>
      <c r="H10711">
        <f t="shared" si="167"/>
        <v>0.01</v>
      </c>
    </row>
    <row r="10712" spans="1:8" x14ac:dyDescent="0.2">
      <c r="A10712" s="9">
        <v>3.3948495835957702E-9</v>
      </c>
      <c r="B10712">
        <v>1.0915357109999999</v>
      </c>
      <c r="C10712">
        <v>1.9E-2</v>
      </c>
      <c r="D10712">
        <v>8.9999999999999993E-3</v>
      </c>
      <c r="E10712" s="9">
        <v>7.2218635191832894E-5</v>
      </c>
      <c r="F10712" t="s">
        <v>31</v>
      </c>
      <c r="G10712" t="s">
        <v>9345</v>
      </c>
      <c r="H10712">
        <f t="shared" si="167"/>
        <v>0.01</v>
      </c>
    </row>
    <row r="10713" spans="1:8" x14ac:dyDescent="0.2">
      <c r="A10713" s="9">
        <v>1.16965678284659E-8</v>
      </c>
      <c r="B10713">
        <v>1.0856637440000001</v>
      </c>
      <c r="C10713">
        <v>1.9E-2</v>
      </c>
      <c r="D10713">
        <v>8.9999999999999993E-3</v>
      </c>
      <c r="E10713">
        <v>2.4882099999999998E-4</v>
      </c>
      <c r="F10713" t="s">
        <v>31</v>
      </c>
      <c r="G10713" t="s">
        <v>9346</v>
      </c>
      <c r="H10713">
        <f t="shared" si="167"/>
        <v>0.01</v>
      </c>
    </row>
    <row r="10714" spans="1:8" x14ac:dyDescent="0.2">
      <c r="A10714" s="9">
        <v>5.6991892133780599E-8</v>
      </c>
      <c r="B10714">
        <v>1.0209443389999999</v>
      </c>
      <c r="C10714">
        <v>0.02</v>
      </c>
      <c r="D10714">
        <v>0.01</v>
      </c>
      <c r="E10714">
        <v>1.2123889999999999E-3</v>
      </c>
      <c r="F10714" t="s">
        <v>31</v>
      </c>
      <c r="G10714" t="s">
        <v>9347</v>
      </c>
      <c r="H10714">
        <f t="shared" si="167"/>
        <v>0.01</v>
      </c>
    </row>
    <row r="10715" spans="1:8" x14ac:dyDescent="0.2">
      <c r="A10715" s="9">
        <v>6.4334609016939902E-8</v>
      </c>
      <c r="B10715">
        <v>1.0638725689999999</v>
      </c>
      <c r="C10715">
        <v>0.02</v>
      </c>
      <c r="D10715">
        <v>0.01</v>
      </c>
      <c r="E10715">
        <v>1.36859E-3</v>
      </c>
      <c r="F10715" t="s">
        <v>31</v>
      </c>
      <c r="G10715" t="s">
        <v>9348</v>
      </c>
      <c r="H10715">
        <f t="shared" si="167"/>
        <v>0.01</v>
      </c>
    </row>
    <row r="10716" spans="1:8" x14ac:dyDescent="0.2">
      <c r="A10716" s="9">
        <v>1.3964736458037099E-7</v>
      </c>
      <c r="B10716">
        <v>1.055033085</v>
      </c>
      <c r="C10716">
        <v>1.9E-2</v>
      </c>
      <c r="D10716">
        <v>8.9999999999999993E-3</v>
      </c>
      <c r="E10716">
        <v>2.9707179999999998E-3</v>
      </c>
      <c r="F10716" t="s">
        <v>31</v>
      </c>
      <c r="G10716" t="s">
        <v>9349</v>
      </c>
      <c r="H10716">
        <f t="shared" si="167"/>
        <v>0.01</v>
      </c>
    </row>
    <row r="10717" spans="1:8" x14ac:dyDescent="0.2">
      <c r="A10717" s="9">
        <v>1.4452920662865101E-7</v>
      </c>
      <c r="B10717">
        <v>0.96954518599999995</v>
      </c>
      <c r="C10717">
        <v>1.9E-2</v>
      </c>
      <c r="D10717">
        <v>8.9999999999999993E-3</v>
      </c>
      <c r="E10717">
        <v>3.07457E-3</v>
      </c>
      <c r="F10717" t="s">
        <v>31</v>
      </c>
      <c r="G10717" t="s">
        <v>9350</v>
      </c>
      <c r="H10717">
        <f t="shared" si="167"/>
        <v>0.01</v>
      </c>
    </row>
    <row r="10718" spans="1:8" x14ac:dyDescent="0.2">
      <c r="A10718" s="9">
        <v>3.0570880902195898E-7</v>
      </c>
      <c r="B10718">
        <v>0.98113315999999995</v>
      </c>
      <c r="C10718">
        <v>0.02</v>
      </c>
      <c r="D10718">
        <v>0.01</v>
      </c>
      <c r="E10718">
        <v>6.503343E-3</v>
      </c>
      <c r="F10718" t="s">
        <v>31</v>
      </c>
      <c r="G10718" t="s">
        <v>9351</v>
      </c>
      <c r="H10718">
        <f t="shared" si="167"/>
        <v>0.01</v>
      </c>
    </row>
    <row r="10719" spans="1:8" x14ac:dyDescent="0.2">
      <c r="A10719" s="9">
        <v>3.2117885173124998E-7</v>
      </c>
      <c r="B10719">
        <v>0.95834697999999996</v>
      </c>
      <c r="C10719">
        <v>0.02</v>
      </c>
      <c r="D10719">
        <v>0.01</v>
      </c>
      <c r="E10719">
        <v>6.8324379999999997E-3</v>
      </c>
      <c r="F10719" t="s">
        <v>31</v>
      </c>
      <c r="G10719" t="s">
        <v>9352</v>
      </c>
      <c r="H10719">
        <f t="shared" si="167"/>
        <v>0.01</v>
      </c>
    </row>
    <row r="10720" spans="1:8" x14ac:dyDescent="0.2">
      <c r="A10720" s="9">
        <v>3.5560036291578902E-7</v>
      </c>
      <c r="B10720">
        <v>0.95939723099999996</v>
      </c>
      <c r="C10720">
        <v>0.02</v>
      </c>
      <c r="D10720">
        <v>0.01</v>
      </c>
      <c r="E10720">
        <v>7.5646869999999996E-3</v>
      </c>
      <c r="F10720" t="s">
        <v>31</v>
      </c>
      <c r="G10720" t="s">
        <v>9353</v>
      </c>
      <c r="H10720">
        <f t="shared" si="167"/>
        <v>0.01</v>
      </c>
    </row>
    <row r="10721" spans="1:8" x14ac:dyDescent="0.2">
      <c r="A10721" s="9">
        <v>6.2457908837703297E-7</v>
      </c>
      <c r="B10721">
        <v>0.94354997799999996</v>
      </c>
      <c r="C10721">
        <v>0.02</v>
      </c>
      <c r="D10721">
        <v>0.01</v>
      </c>
      <c r="E10721">
        <v>1.3286671E-2</v>
      </c>
      <c r="F10721" t="s">
        <v>31</v>
      </c>
      <c r="G10721" t="s">
        <v>9354</v>
      </c>
      <c r="H10721">
        <f t="shared" si="167"/>
        <v>0.01</v>
      </c>
    </row>
    <row r="10722" spans="1:8" x14ac:dyDescent="0.2">
      <c r="A10722" s="9">
        <v>6.7923056370304296E-7</v>
      </c>
      <c r="B10722">
        <v>0.93207048100000001</v>
      </c>
      <c r="C10722">
        <v>0.02</v>
      </c>
      <c r="D10722">
        <v>0.01</v>
      </c>
      <c r="E10722">
        <v>1.4449272000000001E-2</v>
      </c>
      <c r="F10722" t="s">
        <v>31</v>
      </c>
      <c r="G10722" t="s">
        <v>9355</v>
      </c>
      <c r="H10722">
        <f t="shared" si="167"/>
        <v>0.01</v>
      </c>
    </row>
    <row r="10723" spans="1:8" x14ac:dyDescent="0.2">
      <c r="A10723" s="9">
        <v>8.2309846358625696E-7</v>
      </c>
      <c r="B10723">
        <v>0.57904987100000005</v>
      </c>
      <c r="C10723">
        <v>0.02</v>
      </c>
      <c r="D10723">
        <v>0.01</v>
      </c>
      <c r="E10723">
        <v>1.7509773999999999E-2</v>
      </c>
      <c r="F10723" t="s">
        <v>31</v>
      </c>
      <c r="G10723" t="s">
        <v>3426</v>
      </c>
      <c r="H10723">
        <f t="shared" si="167"/>
        <v>0.01</v>
      </c>
    </row>
    <row r="10724" spans="1:8" x14ac:dyDescent="0.2">
      <c r="A10724" s="9">
        <v>9.3246813135114797E-7</v>
      </c>
      <c r="B10724">
        <v>0.92670898800000001</v>
      </c>
      <c r="C10724">
        <v>1.9E-2</v>
      </c>
      <c r="D10724">
        <v>8.9999999999999993E-3</v>
      </c>
      <c r="E10724">
        <v>1.9836395E-2</v>
      </c>
      <c r="F10724" t="s">
        <v>31</v>
      </c>
      <c r="G10724" t="s">
        <v>9356</v>
      </c>
      <c r="H10724">
        <f t="shared" si="167"/>
        <v>0.01</v>
      </c>
    </row>
    <row r="10725" spans="1:8" x14ac:dyDescent="0.2">
      <c r="A10725" s="9">
        <v>1.7266492070298799E-6</v>
      </c>
      <c r="B10725">
        <v>0.92890320199999998</v>
      </c>
      <c r="C10725">
        <v>0.02</v>
      </c>
      <c r="D10725">
        <v>0.01</v>
      </c>
      <c r="E10725">
        <v>3.6731009000000002E-2</v>
      </c>
      <c r="F10725" t="s">
        <v>31</v>
      </c>
      <c r="G10725" t="s">
        <v>9357</v>
      </c>
      <c r="H10725">
        <f t="shared" si="167"/>
        <v>0.01</v>
      </c>
    </row>
    <row r="10726" spans="1:8" x14ac:dyDescent="0.2">
      <c r="A10726" s="9">
        <v>1.73708600241606E-27</v>
      </c>
      <c r="B10726">
        <v>3.3238947589999999</v>
      </c>
      <c r="C10726">
        <v>1.0999999999999999E-2</v>
      </c>
      <c r="D10726">
        <v>1E-3</v>
      </c>
      <c r="E10726" s="9">
        <v>3.6953030529396798E-23</v>
      </c>
      <c r="F10726" t="s">
        <v>31</v>
      </c>
      <c r="G10726" t="s">
        <v>9358</v>
      </c>
      <c r="H10726">
        <f t="shared" si="167"/>
        <v>9.9999999999999985E-3</v>
      </c>
    </row>
    <row r="10727" spans="1:8" x14ac:dyDescent="0.2">
      <c r="A10727" s="9">
        <v>5.0302280877865597E-27</v>
      </c>
      <c r="B10727">
        <v>3.4358631900000001</v>
      </c>
      <c r="C10727">
        <v>1.0999999999999999E-2</v>
      </c>
      <c r="D10727">
        <v>1E-3</v>
      </c>
      <c r="E10727" s="9">
        <v>1.07008042111484E-22</v>
      </c>
      <c r="F10727" t="s">
        <v>31</v>
      </c>
      <c r="G10727" t="s">
        <v>9359</v>
      </c>
      <c r="H10727">
        <f t="shared" si="167"/>
        <v>9.9999999999999985E-3</v>
      </c>
    </row>
    <row r="10728" spans="1:8" x14ac:dyDescent="0.2">
      <c r="A10728" s="9">
        <v>1.5037263714776101E-21</v>
      </c>
      <c r="B10728">
        <v>2.8108474399999999</v>
      </c>
      <c r="C10728">
        <v>1.0999999999999999E-2</v>
      </c>
      <c r="D10728">
        <v>1E-3</v>
      </c>
      <c r="E10728" s="9">
        <v>3.1988771100443302E-17</v>
      </c>
      <c r="F10728" t="s">
        <v>31</v>
      </c>
      <c r="G10728" t="s">
        <v>9360</v>
      </c>
      <c r="H10728">
        <f t="shared" si="167"/>
        <v>9.9999999999999985E-3</v>
      </c>
    </row>
    <row r="10729" spans="1:8" x14ac:dyDescent="0.2">
      <c r="A10729" s="9">
        <v>2.4779346638037601E-18</v>
      </c>
      <c r="B10729">
        <v>2.2629041289999998</v>
      </c>
      <c r="C10729">
        <v>1.2999999999999999E-2</v>
      </c>
      <c r="D10729">
        <v>3.0000000000000001E-3</v>
      </c>
      <c r="E10729" s="9">
        <v>5.2713104103097298E-14</v>
      </c>
      <c r="F10729" t="s">
        <v>31</v>
      </c>
      <c r="G10729" t="s">
        <v>9361</v>
      </c>
      <c r="H10729">
        <f t="shared" si="167"/>
        <v>9.9999999999999985E-3</v>
      </c>
    </row>
    <row r="10730" spans="1:8" x14ac:dyDescent="0.2">
      <c r="A10730" s="9">
        <v>5.5126064211105298E-17</v>
      </c>
      <c r="B10730">
        <v>2.1804419689999999</v>
      </c>
      <c r="C10730">
        <v>1.2999999999999999E-2</v>
      </c>
      <c r="D10730">
        <v>3.0000000000000001E-3</v>
      </c>
      <c r="E10730" s="9">
        <v>1.17269676396284E-12</v>
      </c>
      <c r="F10730" t="s">
        <v>31</v>
      </c>
      <c r="G10730" t="s">
        <v>9362</v>
      </c>
      <c r="H10730">
        <f t="shared" si="167"/>
        <v>9.9999999999999985E-3</v>
      </c>
    </row>
    <row r="10731" spans="1:8" x14ac:dyDescent="0.2">
      <c r="A10731" s="9">
        <v>5.24735212027392E-13</v>
      </c>
      <c r="B10731">
        <v>1.5891538300000001</v>
      </c>
      <c r="C10731">
        <v>1.4999999999999999E-2</v>
      </c>
      <c r="D10731">
        <v>5.0000000000000001E-3</v>
      </c>
      <c r="E10731" s="9">
        <v>1.1162692165458699E-8</v>
      </c>
      <c r="F10731" t="s">
        <v>31</v>
      </c>
      <c r="G10731" t="s">
        <v>4029</v>
      </c>
      <c r="H10731">
        <f t="shared" si="167"/>
        <v>9.9999999999999985E-3</v>
      </c>
    </row>
    <row r="10732" spans="1:8" x14ac:dyDescent="0.2">
      <c r="A10732" s="9">
        <v>9.7999473686735795E-12</v>
      </c>
      <c r="B10732">
        <v>1.5447597099999999</v>
      </c>
      <c r="C10732">
        <v>1.4999999999999999E-2</v>
      </c>
      <c r="D10732">
        <v>5.0000000000000001E-3</v>
      </c>
      <c r="E10732" s="9">
        <v>2.0847428037379299E-7</v>
      </c>
      <c r="F10732" t="s">
        <v>31</v>
      </c>
      <c r="G10732" t="s">
        <v>9363</v>
      </c>
      <c r="H10732">
        <f t="shared" si="167"/>
        <v>9.9999999999999985E-3</v>
      </c>
    </row>
    <row r="10733" spans="1:8" x14ac:dyDescent="0.2">
      <c r="A10733" s="9">
        <v>5.7009701931021701E-11</v>
      </c>
      <c r="B10733">
        <v>1.480507105</v>
      </c>
      <c r="C10733">
        <v>1.4999999999999999E-2</v>
      </c>
      <c r="D10733">
        <v>5.0000000000000001E-3</v>
      </c>
      <c r="E10733" s="9">
        <v>1.21276738917862E-6</v>
      </c>
      <c r="F10733" t="s">
        <v>31</v>
      </c>
      <c r="G10733" t="s">
        <v>9364</v>
      </c>
      <c r="H10733">
        <f t="shared" si="167"/>
        <v>9.9999999999999985E-3</v>
      </c>
    </row>
    <row r="10734" spans="1:8" x14ac:dyDescent="0.2">
      <c r="A10734" s="9">
        <v>5.6675330900636696E-10</v>
      </c>
      <c r="B10734">
        <v>1.0124973310000001</v>
      </c>
      <c r="C10734">
        <v>1.7999999999999999E-2</v>
      </c>
      <c r="D10734">
        <v>8.0000000000000002E-3</v>
      </c>
      <c r="E10734" s="9">
        <v>1.20565431424925E-5</v>
      </c>
      <c r="F10734" t="s">
        <v>31</v>
      </c>
      <c r="G10734" t="s">
        <v>9365</v>
      </c>
      <c r="H10734">
        <f t="shared" si="167"/>
        <v>9.9999999999999985E-3</v>
      </c>
    </row>
    <row r="10735" spans="1:8" x14ac:dyDescent="0.2">
      <c r="A10735" s="9">
        <v>6.8341808117602202E-9</v>
      </c>
      <c r="B10735">
        <v>1.1711790470000001</v>
      </c>
      <c r="C10735">
        <v>1.7999999999999999E-2</v>
      </c>
      <c r="D10735">
        <v>8.0000000000000002E-3</v>
      </c>
      <c r="E10735">
        <v>1.45384E-4</v>
      </c>
      <c r="F10735" t="s">
        <v>31</v>
      </c>
      <c r="G10735" t="s">
        <v>9366</v>
      </c>
      <c r="H10735">
        <f t="shared" si="167"/>
        <v>9.9999999999999985E-3</v>
      </c>
    </row>
    <row r="10736" spans="1:8" x14ac:dyDescent="0.2">
      <c r="A10736" s="9">
        <v>1.0780687489503901E-8</v>
      </c>
      <c r="B10736">
        <v>1.123745835</v>
      </c>
      <c r="C10736">
        <v>1.7999999999999999E-2</v>
      </c>
      <c r="D10736">
        <v>8.0000000000000002E-3</v>
      </c>
      <c r="E10736">
        <v>2.2933799999999999E-4</v>
      </c>
      <c r="F10736" t="s">
        <v>31</v>
      </c>
      <c r="G10736" t="s">
        <v>9367</v>
      </c>
      <c r="H10736">
        <f t="shared" si="167"/>
        <v>9.9999999999999985E-3</v>
      </c>
    </row>
    <row r="10737" spans="1:8" x14ac:dyDescent="0.2">
      <c r="A10737" s="9">
        <v>1.25389767341024E-6</v>
      </c>
      <c r="B10737">
        <v>0.827308924</v>
      </c>
      <c r="C10737">
        <v>2.1999999999999999E-2</v>
      </c>
      <c r="D10737">
        <v>1.2E-2</v>
      </c>
      <c r="E10737">
        <v>2.6674165E-2</v>
      </c>
      <c r="F10737" t="s">
        <v>31</v>
      </c>
      <c r="G10737" t="s">
        <v>9368</v>
      </c>
      <c r="H10737">
        <f t="shared" si="167"/>
        <v>9.9999999999999985E-3</v>
      </c>
    </row>
    <row r="10738" spans="1:8" x14ac:dyDescent="0.2">
      <c r="A10738" s="9">
        <v>1.71395027153824E-6</v>
      </c>
      <c r="B10738">
        <v>0.83667807299999997</v>
      </c>
      <c r="C10738">
        <v>2.1999999999999999E-2</v>
      </c>
      <c r="D10738">
        <v>1.2E-2</v>
      </c>
      <c r="E10738">
        <v>3.6460864000000003E-2</v>
      </c>
      <c r="F10738" t="s">
        <v>31</v>
      </c>
      <c r="G10738" t="s">
        <v>3957</v>
      </c>
      <c r="H10738">
        <f t="shared" si="167"/>
        <v>9.9999999999999985E-3</v>
      </c>
    </row>
    <row r="10739" spans="1:8" x14ac:dyDescent="0.2">
      <c r="A10739" s="9">
        <v>2.1792099022851202E-109</v>
      </c>
      <c r="B10739">
        <v>0.27956471100000002</v>
      </c>
      <c r="C10739">
        <v>0.99199999999999999</v>
      </c>
      <c r="D10739">
        <v>0.98299999999999998</v>
      </c>
      <c r="E10739" s="9">
        <v>4.6358332251311398E-105</v>
      </c>
      <c r="F10739" t="s">
        <v>31</v>
      </c>
      <c r="G10739" t="s">
        <v>9369</v>
      </c>
      <c r="H10739">
        <f t="shared" si="167"/>
        <v>9.000000000000008E-3</v>
      </c>
    </row>
    <row r="10740" spans="1:8" x14ac:dyDescent="0.2">
      <c r="A10740" s="9">
        <v>2.9840807121682498E-24</v>
      </c>
      <c r="B10740">
        <v>3.2567078629999999</v>
      </c>
      <c r="C10740">
        <v>0.01</v>
      </c>
      <c r="D10740">
        <v>1E-3</v>
      </c>
      <c r="E10740" s="9">
        <v>6.3480348989955098E-20</v>
      </c>
      <c r="F10740" t="s">
        <v>31</v>
      </c>
      <c r="G10740" t="s">
        <v>9370</v>
      </c>
      <c r="H10740">
        <f t="shared" si="167"/>
        <v>9.0000000000000011E-3</v>
      </c>
    </row>
    <row r="10741" spans="1:8" x14ac:dyDescent="0.2">
      <c r="A10741" s="9">
        <v>5.1443615781711997E-24</v>
      </c>
      <c r="B10741">
        <v>3.258306417</v>
      </c>
      <c r="C10741">
        <v>0.01</v>
      </c>
      <c r="D10741">
        <v>1E-3</v>
      </c>
      <c r="E10741" s="9">
        <v>1.09436003852436E-19</v>
      </c>
      <c r="F10741" t="s">
        <v>31</v>
      </c>
      <c r="G10741" t="s">
        <v>9371</v>
      </c>
      <c r="H10741">
        <f t="shared" si="167"/>
        <v>9.0000000000000011E-3</v>
      </c>
    </row>
    <row r="10742" spans="1:8" x14ac:dyDescent="0.2">
      <c r="A10742" s="9">
        <v>2.7310685243542699E-15</v>
      </c>
      <c r="B10742">
        <v>2.0601477350000001</v>
      </c>
      <c r="C10742">
        <v>1.2E-2</v>
      </c>
      <c r="D10742">
        <v>3.0000000000000001E-3</v>
      </c>
      <c r="E10742" s="9">
        <v>5.8098020718588399E-11</v>
      </c>
      <c r="F10742" t="s">
        <v>31</v>
      </c>
      <c r="G10742" t="s">
        <v>9372</v>
      </c>
      <c r="H10742">
        <f t="shared" si="167"/>
        <v>9.0000000000000011E-3</v>
      </c>
    </row>
    <row r="10743" spans="1:8" x14ac:dyDescent="0.2">
      <c r="A10743" s="9">
        <v>5.03214915934541E-15</v>
      </c>
      <c r="B10743">
        <v>2.1145955189999999</v>
      </c>
      <c r="C10743">
        <v>1.2E-2</v>
      </c>
      <c r="D10743">
        <v>3.0000000000000001E-3</v>
      </c>
      <c r="E10743" s="9">
        <v>1.0704890906675501E-10</v>
      </c>
      <c r="F10743" t="s">
        <v>31</v>
      </c>
      <c r="G10743" t="s">
        <v>9373</v>
      </c>
      <c r="H10743">
        <f t="shared" si="167"/>
        <v>9.0000000000000011E-3</v>
      </c>
    </row>
    <row r="10744" spans="1:8" x14ac:dyDescent="0.2">
      <c r="A10744" s="9">
        <v>9.9947364037897992E-15</v>
      </c>
      <c r="B10744">
        <v>2.0601477350000001</v>
      </c>
      <c r="C10744">
        <v>1.2E-2</v>
      </c>
      <c r="D10744">
        <v>3.0000000000000001E-3</v>
      </c>
      <c r="E10744" s="9">
        <v>2.1261802751781999E-10</v>
      </c>
      <c r="F10744" t="s">
        <v>31</v>
      </c>
      <c r="G10744" t="s">
        <v>9374</v>
      </c>
      <c r="H10744">
        <f t="shared" si="167"/>
        <v>9.0000000000000011E-3</v>
      </c>
    </row>
    <row r="10745" spans="1:8" x14ac:dyDescent="0.2">
      <c r="A10745" s="9">
        <v>2.8287794689406101E-14</v>
      </c>
      <c r="B10745">
        <v>1.8991558580000001</v>
      </c>
      <c r="C10745">
        <v>1.2E-2</v>
      </c>
      <c r="D10745">
        <v>3.0000000000000001E-3</v>
      </c>
      <c r="E10745" s="9">
        <v>6.0176625642773498E-10</v>
      </c>
      <c r="F10745" t="s">
        <v>31</v>
      </c>
      <c r="G10745" t="s">
        <v>9375</v>
      </c>
      <c r="H10745">
        <f t="shared" si="167"/>
        <v>9.0000000000000011E-3</v>
      </c>
    </row>
    <row r="10746" spans="1:8" x14ac:dyDescent="0.2">
      <c r="A10746" s="9">
        <v>9.2259315480857297E-13</v>
      </c>
      <c r="B10746">
        <v>1.814151504</v>
      </c>
      <c r="C10746">
        <v>1.2E-2</v>
      </c>
      <c r="D10746">
        <v>3.0000000000000001E-3</v>
      </c>
      <c r="E10746" s="9">
        <v>1.9626324182242799E-8</v>
      </c>
      <c r="F10746" t="s">
        <v>31</v>
      </c>
      <c r="G10746" t="s">
        <v>9376</v>
      </c>
      <c r="H10746">
        <f t="shared" si="167"/>
        <v>9.0000000000000011E-3</v>
      </c>
    </row>
    <row r="10747" spans="1:8" x14ac:dyDescent="0.2">
      <c r="A10747" s="9">
        <v>8.1759794855299795E-12</v>
      </c>
      <c r="B10747">
        <v>1.664931677</v>
      </c>
      <c r="C10747">
        <v>1.4E-2</v>
      </c>
      <c r="D10747">
        <v>5.0000000000000001E-3</v>
      </c>
      <c r="E10747" s="9">
        <v>1.73927611595679E-7</v>
      </c>
      <c r="F10747" t="s">
        <v>31</v>
      </c>
      <c r="G10747" t="s">
        <v>9377</v>
      </c>
      <c r="H10747">
        <f t="shared" si="167"/>
        <v>9.0000000000000011E-3</v>
      </c>
    </row>
    <row r="10748" spans="1:8" x14ac:dyDescent="0.2">
      <c r="A10748" s="9">
        <v>1.47796342182515E-11</v>
      </c>
      <c r="B10748">
        <v>1.8060464540000001</v>
      </c>
      <c r="C10748">
        <v>1.2E-2</v>
      </c>
      <c r="D10748">
        <v>3.0000000000000001E-3</v>
      </c>
      <c r="E10748" s="9">
        <v>3.14407158724865E-7</v>
      </c>
      <c r="F10748" t="s">
        <v>31</v>
      </c>
      <c r="G10748" t="s">
        <v>9378</v>
      </c>
      <c r="H10748">
        <f t="shared" si="167"/>
        <v>9.0000000000000011E-3</v>
      </c>
    </row>
    <row r="10749" spans="1:8" x14ac:dyDescent="0.2">
      <c r="A10749" s="9">
        <v>6.65933284201425E-10</v>
      </c>
      <c r="B10749">
        <v>1.3812699509999999</v>
      </c>
      <c r="C10749">
        <v>1.4E-2</v>
      </c>
      <c r="D10749">
        <v>5.0000000000000001E-3</v>
      </c>
      <c r="E10749" s="9">
        <v>1.4166398754816901E-5</v>
      </c>
      <c r="F10749" t="s">
        <v>31</v>
      </c>
      <c r="G10749" t="s">
        <v>9379</v>
      </c>
      <c r="H10749">
        <f t="shared" si="167"/>
        <v>9.0000000000000011E-3</v>
      </c>
    </row>
    <row r="10750" spans="1:8" x14ac:dyDescent="0.2">
      <c r="A10750" s="9">
        <v>1.1712172835609299E-9</v>
      </c>
      <c r="B10750">
        <v>1.4581231509999999</v>
      </c>
      <c r="C10750">
        <v>1.4E-2</v>
      </c>
      <c r="D10750">
        <v>5.0000000000000001E-3</v>
      </c>
      <c r="E10750" s="9">
        <v>2.4915305273191699E-5</v>
      </c>
      <c r="F10750" t="s">
        <v>31</v>
      </c>
      <c r="G10750" t="s">
        <v>9380</v>
      </c>
      <c r="H10750">
        <f t="shared" si="167"/>
        <v>9.0000000000000011E-3</v>
      </c>
    </row>
    <row r="10751" spans="1:8" x14ac:dyDescent="0.2">
      <c r="A10751" s="9">
        <v>3.43434362097867E-9</v>
      </c>
      <c r="B10751">
        <v>1.3881493009999999</v>
      </c>
      <c r="C10751">
        <v>1.4E-2</v>
      </c>
      <c r="D10751">
        <v>5.0000000000000001E-3</v>
      </c>
      <c r="E10751" s="9">
        <v>7.3058791849079299E-5</v>
      </c>
      <c r="F10751" t="s">
        <v>31</v>
      </c>
      <c r="G10751" t="s">
        <v>9381</v>
      </c>
      <c r="H10751">
        <f t="shared" si="167"/>
        <v>9.0000000000000011E-3</v>
      </c>
    </row>
    <row r="10752" spans="1:8" x14ac:dyDescent="0.2">
      <c r="A10752" s="9">
        <v>9.4349115238002292E-9</v>
      </c>
      <c r="B10752">
        <v>1.3598602559999999</v>
      </c>
      <c r="C10752">
        <v>1.4E-2</v>
      </c>
      <c r="D10752">
        <v>5.0000000000000001E-3</v>
      </c>
      <c r="E10752">
        <v>2.0070900000000001E-4</v>
      </c>
      <c r="F10752" t="s">
        <v>31</v>
      </c>
      <c r="G10752" t="s">
        <v>9382</v>
      </c>
      <c r="H10752">
        <f t="shared" si="167"/>
        <v>9.0000000000000011E-3</v>
      </c>
    </row>
    <row r="10753" spans="1:8" x14ac:dyDescent="0.2">
      <c r="A10753" s="9">
        <v>1.26704081146182E-8</v>
      </c>
      <c r="B10753">
        <v>0.87386183799999995</v>
      </c>
      <c r="C10753">
        <v>1.7000000000000001E-2</v>
      </c>
      <c r="D10753">
        <v>8.0000000000000002E-3</v>
      </c>
      <c r="E10753">
        <v>2.6953799999999999E-4</v>
      </c>
      <c r="F10753" t="s">
        <v>31</v>
      </c>
      <c r="G10753" t="s">
        <v>9383</v>
      </c>
      <c r="H10753">
        <f t="shared" si="167"/>
        <v>9.0000000000000011E-3</v>
      </c>
    </row>
    <row r="10754" spans="1:8" x14ac:dyDescent="0.2">
      <c r="A10754" s="9">
        <v>1.84511210226422E-8</v>
      </c>
      <c r="B10754">
        <v>1.2222106189999999</v>
      </c>
      <c r="C10754">
        <v>1.6E-2</v>
      </c>
      <c r="D10754">
        <v>7.0000000000000001E-3</v>
      </c>
      <c r="E10754">
        <v>3.9251100000000001E-4</v>
      </c>
      <c r="F10754" t="s">
        <v>31</v>
      </c>
      <c r="G10754" t="s">
        <v>9384</v>
      </c>
      <c r="H10754">
        <f t="shared" si="167"/>
        <v>9.0000000000000011E-3</v>
      </c>
    </row>
    <row r="10755" spans="1:8" x14ac:dyDescent="0.2">
      <c r="A10755" s="9">
        <v>2.7110755569239402E-8</v>
      </c>
      <c r="B10755">
        <v>1.2817581259999999</v>
      </c>
      <c r="C10755">
        <v>1.7000000000000001E-2</v>
      </c>
      <c r="D10755">
        <v>8.0000000000000002E-3</v>
      </c>
      <c r="E10755">
        <v>5.7672699999999997E-4</v>
      </c>
      <c r="F10755" t="s">
        <v>31</v>
      </c>
      <c r="G10755" t="s">
        <v>9385</v>
      </c>
      <c r="H10755">
        <f t="shared" ref="H10755:H10818" si="168">C10755-D10755</f>
        <v>9.0000000000000011E-3</v>
      </c>
    </row>
    <row r="10756" spans="1:8" x14ac:dyDescent="0.2">
      <c r="A10756" s="9">
        <v>2.8106798967825E-8</v>
      </c>
      <c r="B10756">
        <v>1.1501174320000001</v>
      </c>
      <c r="C10756">
        <v>1.7000000000000001E-2</v>
      </c>
      <c r="D10756">
        <v>8.0000000000000002E-3</v>
      </c>
      <c r="E10756">
        <v>5.9791599999999999E-4</v>
      </c>
      <c r="F10756" t="s">
        <v>31</v>
      </c>
      <c r="G10756" t="s">
        <v>9386</v>
      </c>
      <c r="H10756">
        <f t="shared" si="168"/>
        <v>9.0000000000000011E-3</v>
      </c>
    </row>
    <row r="10757" spans="1:8" x14ac:dyDescent="0.2">
      <c r="A10757" s="9">
        <v>3.3644532103133201E-8</v>
      </c>
      <c r="B10757">
        <v>1.2621293200000001</v>
      </c>
      <c r="C10757">
        <v>1.7000000000000001E-2</v>
      </c>
      <c r="D10757">
        <v>8.0000000000000002E-3</v>
      </c>
      <c r="E10757">
        <v>7.1571999999999998E-4</v>
      </c>
      <c r="F10757" t="s">
        <v>31</v>
      </c>
      <c r="G10757" t="s">
        <v>9387</v>
      </c>
      <c r="H10757">
        <f t="shared" si="168"/>
        <v>9.0000000000000011E-3</v>
      </c>
    </row>
    <row r="10758" spans="1:8" x14ac:dyDescent="0.2">
      <c r="A10758" s="9">
        <v>3.3900330920013099E-8</v>
      </c>
      <c r="B10758">
        <v>1.093533903</v>
      </c>
      <c r="C10758">
        <v>1.7000000000000001E-2</v>
      </c>
      <c r="D10758">
        <v>8.0000000000000002E-3</v>
      </c>
      <c r="E10758">
        <v>7.2116200000000002E-4</v>
      </c>
      <c r="F10758" t="s">
        <v>31</v>
      </c>
      <c r="G10758" t="s">
        <v>9388</v>
      </c>
      <c r="H10758">
        <f t="shared" si="168"/>
        <v>9.0000000000000011E-3</v>
      </c>
    </row>
    <row r="10759" spans="1:8" x14ac:dyDescent="0.2">
      <c r="A10759" s="9">
        <v>3.4778238586623797E-8</v>
      </c>
      <c r="B10759">
        <v>1.1501174320000001</v>
      </c>
      <c r="C10759">
        <v>1.7000000000000001E-2</v>
      </c>
      <c r="D10759">
        <v>8.0000000000000002E-3</v>
      </c>
      <c r="E10759">
        <v>7.3983700000000002E-4</v>
      </c>
      <c r="F10759" t="s">
        <v>31</v>
      </c>
      <c r="G10759" t="s">
        <v>9389</v>
      </c>
      <c r="H10759">
        <f t="shared" si="168"/>
        <v>9.0000000000000011E-3</v>
      </c>
    </row>
    <row r="10760" spans="1:8" x14ac:dyDescent="0.2">
      <c r="A10760" s="9">
        <v>4.4801198816735898E-8</v>
      </c>
      <c r="B10760">
        <v>1.136195056</v>
      </c>
      <c r="C10760">
        <v>1.7000000000000001E-2</v>
      </c>
      <c r="D10760">
        <v>8.0000000000000002E-3</v>
      </c>
      <c r="E10760">
        <v>9.5305599999999998E-4</v>
      </c>
      <c r="F10760" t="s">
        <v>31</v>
      </c>
      <c r="G10760" t="s">
        <v>9390</v>
      </c>
      <c r="H10760">
        <f t="shared" si="168"/>
        <v>9.0000000000000011E-3</v>
      </c>
    </row>
    <row r="10761" spans="1:8" x14ac:dyDescent="0.2">
      <c r="A10761" s="9">
        <v>5.2110603277662203E-8</v>
      </c>
      <c r="B10761">
        <v>1.0229844450000001</v>
      </c>
      <c r="C10761">
        <v>1.6E-2</v>
      </c>
      <c r="D10761">
        <v>7.0000000000000001E-3</v>
      </c>
      <c r="E10761">
        <v>1.1085489999999999E-3</v>
      </c>
      <c r="F10761" t="s">
        <v>31</v>
      </c>
      <c r="G10761" t="s">
        <v>3918</v>
      </c>
      <c r="H10761">
        <f t="shared" si="168"/>
        <v>9.0000000000000011E-3</v>
      </c>
    </row>
    <row r="10762" spans="1:8" x14ac:dyDescent="0.2">
      <c r="A10762" s="9">
        <v>8.4897659845316293E-8</v>
      </c>
      <c r="B10762">
        <v>1.1088818680000001</v>
      </c>
      <c r="C10762">
        <v>1.6E-2</v>
      </c>
      <c r="D10762">
        <v>7.0000000000000001E-3</v>
      </c>
      <c r="E10762">
        <v>1.8060280000000001E-3</v>
      </c>
      <c r="F10762" t="s">
        <v>31</v>
      </c>
      <c r="G10762" t="s">
        <v>9391</v>
      </c>
      <c r="H10762">
        <f t="shared" si="168"/>
        <v>9.0000000000000011E-3</v>
      </c>
    </row>
    <row r="10763" spans="1:8" x14ac:dyDescent="0.2">
      <c r="A10763" s="9">
        <v>1.03519938218316E-7</v>
      </c>
      <c r="B10763">
        <v>1.111564191</v>
      </c>
      <c r="C10763">
        <v>1.7000000000000001E-2</v>
      </c>
      <c r="D10763">
        <v>8.0000000000000002E-3</v>
      </c>
      <c r="E10763">
        <v>2.2021800000000002E-3</v>
      </c>
      <c r="F10763" t="s">
        <v>31</v>
      </c>
      <c r="G10763" t="s">
        <v>3992</v>
      </c>
      <c r="H10763">
        <f t="shared" si="168"/>
        <v>9.0000000000000011E-3</v>
      </c>
    </row>
    <row r="10764" spans="1:8" x14ac:dyDescent="0.2">
      <c r="A10764" s="9">
        <v>1.0843929893738E-7</v>
      </c>
      <c r="B10764">
        <v>1.0799691760000001</v>
      </c>
      <c r="C10764">
        <v>1.6E-2</v>
      </c>
      <c r="D10764">
        <v>7.0000000000000001E-3</v>
      </c>
      <c r="E10764">
        <v>2.3068289999999998E-3</v>
      </c>
      <c r="F10764" t="s">
        <v>31</v>
      </c>
      <c r="G10764" t="s">
        <v>3627</v>
      </c>
      <c r="H10764">
        <f t="shared" si="168"/>
        <v>9.0000000000000011E-3</v>
      </c>
    </row>
    <row r="10765" spans="1:8" x14ac:dyDescent="0.2">
      <c r="A10765" s="9">
        <v>2.0216342263251601E-7</v>
      </c>
      <c r="B10765">
        <v>1.0690808599999999</v>
      </c>
      <c r="C10765">
        <v>1.7000000000000001E-2</v>
      </c>
      <c r="D10765">
        <v>8.0000000000000002E-3</v>
      </c>
      <c r="E10765">
        <v>4.3006219999999996E-3</v>
      </c>
      <c r="F10765" t="s">
        <v>31</v>
      </c>
      <c r="G10765" t="s">
        <v>9392</v>
      </c>
      <c r="H10765">
        <f t="shared" si="168"/>
        <v>9.0000000000000011E-3</v>
      </c>
    </row>
    <row r="10766" spans="1:8" x14ac:dyDescent="0.2">
      <c r="A10766" s="9">
        <v>2.5121745504037502E-7</v>
      </c>
      <c r="B10766">
        <v>1.1001746290000001</v>
      </c>
      <c r="C10766">
        <v>1.7000000000000001E-2</v>
      </c>
      <c r="D10766">
        <v>8.0000000000000002E-3</v>
      </c>
      <c r="E10766">
        <v>5.3441490000000003E-3</v>
      </c>
      <c r="F10766" t="s">
        <v>31</v>
      </c>
      <c r="G10766" t="s">
        <v>4034</v>
      </c>
      <c r="H10766">
        <f t="shared" si="168"/>
        <v>9.0000000000000011E-3</v>
      </c>
    </row>
    <row r="10767" spans="1:8" x14ac:dyDescent="0.2">
      <c r="A10767" s="9">
        <v>4.3511442495935199E-7</v>
      </c>
      <c r="B10767">
        <v>0.98769253300000004</v>
      </c>
      <c r="C10767">
        <v>1.7000000000000001E-2</v>
      </c>
      <c r="D10767">
        <v>8.0000000000000002E-3</v>
      </c>
      <c r="E10767">
        <v>9.2561889999999997E-3</v>
      </c>
      <c r="F10767" t="s">
        <v>31</v>
      </c>
      <c r="G10767" t="s">
        <v>9393</v>
      </c>
      <c r="H10767">
        <f t="shared" si="168"/>
        <v>9.0000000000000011E-3</v>
      </c>
    </row>
    <row r="10768" spans="1:8" x14ac:dyDescent="0.2">
      <c r="A10768" s="9">
        <v>6.6530544428630196E-7</v>
      </c>
      <c r="B10768">
        <v>1.0470545529999999</v>
      </c>
      <c r="C10768">
        <v>1.7000000000000001E-2</v>
      </c>
      <c r="D10768">
        <v>8.0000000000000002E-3</v>
      </c>
      <c r="E10768">
        <v>1.4153043000000001E-2</v>
      </c>
      <c r="F10768" t="s">
        <v>31</v>
      </c>
      <c r="G10768" t="s">
        <v>9394</v>
      </c>
      <c r="H10768">
        <f t="shared" si="168"/>
        <v>9.0000000000000011E-3</v>
      </c>
    </row>
    <row r="10769" spans="1:8" x14ac:dyDescent="0.2">
      <c r="A10769" s="9">
        <v>1.2914163248512799E-6</v>
      </c>
      <c r="B10769">
        <v>0.96954518599999995</v>
      </c>
      <c r="C10769">
        <v>1.7000000000000001E-2</v>
      </c>
      <c r="D10769">
        <v>8.0000000000000002E-3</v>
      </c>
      <c r="E10769">
        <v>2.7472298999999999E-2</v>
      </c>
      <c r="F10769" t="s">
        <v>31</v>
      </c>
      <c r="G10769" t="s">
        <v>9395</v>
      </c>
      <c r="H10769">
        <f t="shared" si="168"/>
        <v>9.0000000000000011E-3</v>
      </c>
    </row>
    <row r="10770" spans="1:8" x14ac:dyDescent="0.2">
      <c r="A10770" s="9">
        <v>1.9194438736701399E-6</v>
      </c>
      <c r="B10770">
        <v>0.827308924</v>
      </c>
      <c r="C10770">
        <v>2.1000000000000001E-2</v>
      </c>
      <c r="D10770">
        <v>1.2E-2</v>
      </c>
      <c r="E10770">
        <v>4.083233E-2</v>
      </c>
      <c r="F10770" t="s">
        <v>31</v>
      </c>
      <c r="G10770" t="s">
        <v>9396</v>
      </c>
      <c r="H10770">
        <f t="shared" si="168"/>
        <v>9.0000000000000011E-3</v>
      </c>
    </row>
    <row r="10771" spans="1:8" x14ac:dyDescent="0.2">
      <c r="A10771" s="9">
        <v>1.9602810487977E-6</v>
      </c>
      <c r="B10771">
        <v>0.82706970499999999</v>
      </c>
      <c r="C10771">
        <v>0.02</v>
      </c>
      <c r="D10771">
        <v>1.0999999999999999E-2</v>
      </c>
      <c r="E10771">
        <v>4.1701058999999999E-2</v>
      </c>
      <c r="F10771" t="s">
        <v>31</v>
      </c>
      <c r="G10771" t="s">
        <v>9397</v>
      </c>
      <c r="H10771">
        <f t="shared" si="168"/>
        <v>9.0000000000000011E-3</v>
      </c>
    </row>
    <row r="10772" spans="1:8" x14ac:dyDescent="0.2">
      <c r="A10772" s="9">
        <v>1.3804875255471899E-15</v>
      </c>
      <c r="B10772">
        <v>2.2575259490000001</v>
      </c>
      <c r="C10772">
        <v>1.0999999999999999E-2</v>
      </c>
      <c r="D10772">
        <v>2E-3</v>
      </c>
      <c r="E10772" s="9">
        <v>2.93671111309655E-11</v>
      </c>
      <c r="F10772" t="s">
        <v>31</v>
      </c>
      <c r="G10772" t="s">
        <v>9398</v>
      </c>
      <c r="H10772">
        <f t="shared" si="168"/>
        <v>8.9999999999999993E-3</v>
      </c>
    </row>
    <row r="10773" spans="1:8" x14ac:dyDescent="0.2">
      <c r="A10773" s="9">
        <v>2.56737697839284E-14</v>
      </c>
      <c r="B10773">
        <v>1.836907418</v>
      </c>
      <c r="C10773">
        <v>1.2999999999999999E-2</v>
      </c>
      <c r="D10773">
        <v>4.0000000000000001E-3</v>
      </c>
      <c r="E10773" s="9">
        <v>5.4615810461351003E-10</v>
      </c>
      <c r="F10773" t="s">
        <v>31</v>
      </c>
      <c r="G10773" t="s">
        <v>9399</v>
      </c>
      <c r="H10773">
        <f t="shared" si="168"/>
        <v>8.9999999999999993E-3</v>
      </c>
    </row>
    <row r="10774" spans="1:8" x14ac:dyDescent="0.2">
      <c r="A10774" s="9">
        <v>7.3575749952950195E-12</v>
      </c>
      <c r="B10774">
        <v>1.6713213520000001</v>
      </c>
      <c r="C10774">
        <v>1.2999999999999999E-2</v>
      </c>
      <c r="D10774">
        <v>4.0000000000000001E-3</v>
      </c>
      <c r="E10774" s="9">
        <v>1.5651769287491099E-7</v>
      </c>
      <c r="F10774" t="s">
        <v>31</v>
      </c>
      <c r="G10774" t="s">
        <v>4114</v>
      </c>
      <c r="H10774">
        <f t="shared" si="168"/>
        <v>8.9999999999999993E-3</v>
      </c>
    </row>
    <row r="10775" spans="1:8" x14ac:dyDescent="0.2">
      <c r="A10775" s="9">
        <v>1.5572122591630601E-11</v>
      </c>
      <c r="B10775">
        <v>1.697465641</v>
      </c>
      <c r="C10775">
        <v>1.2999999999999999E-2</v>
      </c>
      <c r="D10775">
        <v>4.0000000000000001E-3</v>
      </c>
      <c r="E10775" s="9">
        <v>3.3126576389175699E-7</v>
      </c>
      <c r="F10775" t="s">
        <v>31</v>
      </c>
      <c r="G10775" t="s">
        <v>9400</v>
      </c>
      <c r="H10775">
        <f t="shared" si="168"/>
        <v>8.9999999999999993E-3</v>
      </c>
    </row>
    <row r="10776" spans="1:8" x14ac:dyDescent="0.2">
      <c r="A10776" s="9">
        <v>7.4917980273562104E-11</v>
      </c>
      <c r="B10776">
        <v>1.6240486199999999</v>
      </c>
      <c r="C10776">
        <v>1.2999999999999999E-2</v>
      </c>
      <c r="D10776">
        <v>4.0000000000000001E-3</v>
      </c>
      <c r="E10776" s="9">
        <v>1.59373019435949E-6</v>
      </c>
      <c r="F10776" t="s">
        <v>31</v>
      </c>
      <c r="G10776" t="s">
        <v>9401</v>
      </c>
      <c r="H10776">
        <f t="shared" si="168"/>
        <v>8.9999999999999993E-3</v>
      </c>
    </row>
    <row r="10777" spans="1:8" x14ac:dyDescent="0.2">
      <c r="A10777" s="9">
        <v>1.0626976994726101E-9</v>
      </c>
      <c r="B10777">
        <v>1.3680945630000001</v>
      </c>
      <c r="C10777">
        <v>1.4999999999999999E-2</v>
      </c>
      <c r="D10777">
        <v>6.0000000000000001E-3</v>
      </c>
      <c r="E10777" s="9">
        <v>2.2606768160880699E-5</v>
      </c>
      <c r="F10777" t="s">
        <v>31</v>
      </c>
      <c r="G10777" t="s">
        <v>9402</v>
      </c>
      <c r="H10777">
        <f t="shared" si="168"/>
        <v>8.9999999999999993E-3</v>
      </c>
    </row>
    <row r="10778" spans="1:8" x14ac:dyDescent="0.2">
      <c r="A10778" s="9">
        <v>1.0976418516301599E-9</v>
      </c>
      <c r="B10778">
        <v>1.4020316559999999</v>
      </c>
      <c r="C10778">
        <v>1.4999999999999999E-2</v>
      </c>
      <c r="D10778">
        <v>6.0000000000000001E-3</v>
      </c>
      <c r="E10778" s="9">
        <v>2.33501351097284E-5</v>
      </c>
      <c r="F10778" t="s">
        <v>31</v>
      </c>
      <c r="G10778" t="s">
        <v>9403</v>
      </c>
      <c r="H10778">
        <f t="shared" si="168"/>
        <v>8.9999999999999993E-3</v>
      </c>
    </row>
    <row r="10779" spans="1:8" x14ac:dyDescent="0.2">
      <c r="A10779" s="9">
        <v>1.0084787178869999E-8</v>
      </c>
      <c r="B10779">
        <v>1.329947429</v>
      </c>
      <c r="C10779">
        <v>1.4999999999999999E-2</v>
      </c>
      <c r="D10779">
        <v>6.0000000000000001E-3</v>
      </c>
      <c r="E10779">
        <v>2.14534E-4</v>
      </c>
      <c r="F10779" t="s">
        <v>31</v>
      </c>
      <c r="G10779" t="s">
        <v>9404</v>
      </c>
      <c r="H10779">
        <f t="shared" si="168"/>
        <v>8.9999999999999993E-3</v>
      </c>
    </row>
    <row r="10780" spans="1:8" x14ac:dyDescent="0.2">
      <c r="A10780" s="9">
        <v>4.4559944639856701E-8</v>
      </c>
      <c r="B10780">
        <v>1.3153200229999999</v>
      </c>
      <c r="C10780">
        <v>1.4999999999999999E-2</v>
      </c>
      <c r="D10780">
        <v>6.0000000000000001E-3</v>
      </c>
      <c r="E10780">
        <v>9.4792400000000005E-4</v>
      </c>
      <c r="F10780" t="s">
        <v>31</v>
      </c>
      <c r="G10780" t="s">
        <v>9405</v>
      </c>
      <c r="H10780">
        <f t="shared" si="168"/>
        <v>8.9999999999999993E-3</v>
      </c>
    </row>
    <row r="10781" spans="1:8" x14ac:dyDescent="0.2">
      <c r="A10781" s="9">
        <v>1.06230845386896E-7</v>
      </c>
      <c r="B10781">
        <v>1.2187169390000001</v>
      </c>
      <c r="C10781">
        <v>1.4999999999999999E-2</v>
      </c>
      <c r="D10781">
        <v>6.0000000000000001E-3</v>
      </c>
      <c r="E10781">
        <v>2.259849E-3</v>
      </c>
      <c r="F10781" t="s">
        <v>31</v>
      </c>
      <c r="G10781" t="s">
        <v>9406</v>
      </c>
      <c r="H10781">
        <f t="shared" si="168"/>
        <v>8.9999999999999993E-3</v>
      </c>
    </row>
    <row r="10782" spans="1:8" x14ac:dyDescent="0.2">
      <c r="A10782" s="9">
        <v>4.3907515613540202E-7</v>
      </c>
      <c r="B10782">
        <v>0.96176783600000004</v>
      </c>
      <c r="C10782">
        <v>1.9E-2</v>
      </c>
      <c r="D10782">
        <v>0.01</v>
      </c>
      <c r="E10782">
        <v>9.3404460000000005E-3</v>
      </c>
      <c r="F10782" t="s">
        <v>31</v>
      </c>
      <c r="G10782" t="s">
        <v>9407</v>
      </c>
      <c r="H10782">
        <f t="shared" si="168"/>
        <v>8.9999999999999993E-3</v>
      </c>
    </row>
    <row r="10783" spans="1:8" x14ac:dyDescent="0.2">
      <c r="A10783" s="9">
        <v>4.78933549711061E-7</v>
      </c>
      <c r="B10783">
        <v>0.96536951000000004</v>
      </c>
      <c r="C10783">
        <v>1.7999999999999999E-2</v>
      </c>
      <c r="D10783">
        <v>8.9999999999999993E-3</v>
      </c>
      <c r="E10783">
        <v>1.0188353000000001E-2</v>
      </c>
      <c r="F10783" t="s">
        <v>31</v>
      </c>
      <c r="G10783" t="s">
        <v>9408</v>
      </c>
      <c r="H10783">
        <f t="shared" si="168"/>
        <v>8.9999999999999993E-3</v>
      </c>
    </row>
    <row r="10784" spans="1:8" x14ac:dyDescent="0.2">
      <c r="A10784" s="9">
        <v>6.22574824802925E-7</v>
      </c>
      <c r="B10784">
        <v>0.81114432199999997</v>
      </c>
      <c r="C10784">
        <v>1.9E-2</v>
      </c>
      <c r="D10784">
        <v>0.01</v>
      </c>
      <c r="E10784">
        <v>1.3244034E-2</v>
      </c>
      <c r="F10784" t="s">
        <v>31</v>
      </c>
      <c r="G10784" t="s">
        <v>3809</v>
      </c>
      <c r="H10784">
        <f t="shared" si="168"/>
        <v>8.9999999999999993E-3</v>
      </c>
    </row>
    <row r="10785" spans="1:8" x14ac:dyDescent="0.2">
      <c r="A10785" s="9">
        <v>8.8759190953900398E-7</v>
      </c>
      <c r="B10785">
        <v>0.96954518599999995</v>
      </c>
      <c r="C10785">
        <v>1.7999999999999999E-2</v>
      </c>
      <c r="D10785">
        <v>8.9999999999999993E-3</v>
      </c>
      <c r="E10785">
        <v>1.8881742999999999E-2</v>
      </c>
      <c r="F10785" t="s">
        <v>31</v>
      </c>
      <c r="G10785" t="s">
        <v>9409</v>
      </c>
      <c r="H10785">
        <f t="shared" si="168"/>
        <v>8.9999999999999993E-3</v>
      </c>
    </row>
    <row r="10786" spans="1:8" x14ac:dyDescent="0.2">
      <c r="A10786" s="9">
        <v>1.1626814510334401E-6</v>
      </c>
      <c r="B10786">
        <v>1.002903783</v>
      </c>
      <c r="C10786">
        <v>1.7999999999999999E-2</v>
      </c>
      <c r="D10786">
        <v>8.9999999999999993E-3</v>
      </c>
      <c r="E10786">
        <v>2.4733722999999999E-2</v>
      </c>
      <c r="F10786" t="s">
        <v>31</v>
      </c>
      <c r="G10786" t="s">
        <v>9410</v>
      </c>
      <c r="H10786">
        <f t="shared" si="168"/>
        <v>8.9999999999999993E-3</v>
      </c>
    </row>
    <row r="10787" spans="1:8" x14ac:dyDescent="0.2">
      <c r="A10787" s="9">
        <v>1.4191550840889601E-6</v>
      </c>
      <c r="B10787">
        <v>0.82308635699999999</v>
      </c>
      <c r="C10787">
        <v>1.9E-2</v>
      </c>
      <c r="D10787">
        <v>0.01</v>
      </c>
      <c r="E10787">
        <v>3.0189686E-2</v>
      </c>
      <c r="F10787" t="s">
        <v>31</v>
      </c>
      <c r="G10787" t="s">
        <v>9411</v>
      </c>
      <c r="H10787">
        <f t="shared" si="168"/>
        <v>8.9999999999999993E-3</v>
      </c>
    </row>
    <row r="10788" spans="1:8" x14ac:dyDescent="0.2">
      <c r="A10788" s="9">
        <v>1.42210044496096E-6</v>
      </c>
      <c r="B10788">
        <v>0.92349781900000005</v>
      </c>
      <c r="C10788">
        <v>1.9E-2</v>
      </c>
      <c r="D10788">
        <v>0.01</v>
      </c>
      <c r="E10788">
        <v>3.0252343000000001E-2</v>
      </c>
      <c r="F10788" t="s">
        <v>31</v>
      </c>
      <c r="G10788" t="s">
        <v>9412</v>
      </c>
      <c r="H10788">
        <f t="shared" si="168"/>
        <v>8.9999999999999993E-3</v>
      </c>
    </row>
    <row r="10789" spans="1:8" x14ac:dyDescent="0.2">
      <c r="A10789" s="9">
        <v>1.4886059582761499E-6</v>
      </c>
      <c r="B10789">
        <v>0.961552395</v>
      </c>
      <c r="C10789">
        <v>1.7999999999999999E-2</v>
      </c>
      <c r="D10789">
        <v>8.9999999999999993E-3</v>
      </c>
      <c r="E10789">
        <v>3.1667115000000003E-2</v>
      </c>
      <c r="F10789" t="s">
        <v>31</v>
      </c>
      <c r="G10789" t="s">
        <v>9413</v>
      </c>
      <c r="H10789">
        <f t="shared" si="168"/>
        <v>8.9999999999999993E-3</v>
      </c>
    </row>
    <row r="10790" spans="1:8" x14ac:dyDescent="0.2">
      <c r="A10790" s="9">
        <v>1.55457104098315E-6</v>
      </c>
      <c r="B10790">
        <v>0.95443829400000002</v>
      </c>
      <c r="C10790">
        <v>1.9E-2</v>
      </c>
      <c r="D10790">
        <v>0.01</v>
      </c>
      <c r="E10790">
        <v>3.3070389999999998E-2</v>
      </c>
      <c r="F10790" t="s">
        <v>31</v>
      </c>
      <c r="G10790" t="s">
        <v>9414</v>
      </c>
      <c r="H10790">
        <f t="shared" si="168"/>
        <v>8.9999999999999993E-3</v>
      </c>
    </row>
    <row r="10791" spans="1:8" x14ac:dyDescent="0.2">
      <c r="A10791" s="9">
        <v>2.16684157341085E-6</v>
      </c>
      <c r="B10791">
        <v>0.87643578200000005</v>
      </c>
      <c r="C10791">
        <v>1.7999999999999999E-2</v>
      </c>
      <c r="D10791">
        <v>8.9999999999999993E-3</v>
      </c>
      <c r="E10791">
        <v>4.6095220999999999E-2</v>
      </c>
      <c r="F10791" t="s">
        <v>31</v>
      </c>
      <c r="G10791" t="s">
        <v>9415</v>
      </c>
      <c r="H10791">
        <f t="shared" si="168"/>
        <v>8.9999999999999993E-3</v>
      </c>
    </row>
    <row r="10792" spans="1:8" x14ac:dyDescent="0.2">
      <c r="A10792" s="9">
        <v>2.39296255641672E-157</v>
      </c>
      <c r="B10792">
        <v>0.30773746800000001</v>
      </c>
      <c r="C10792">
        <v>0.998</v>
      </c>
      <c r="D10792">
        <v>0.99</v>
      </c>
      <c r="E10792" s="9">
        <v>5.0905492462652901E-153</v>
      </c>
      <c r="F10792" t="s">
        <v>31</v>
      </c>
      <c r="G10792" t="s">
        <v>9416</v>
      </c>
      <c r="H10792">
        <f t="shared" si="168"/>
        <v>8.0000000000000071E-3</v>
      </c>
    </row>
    <row r="10793" spans="1:8" x14ac:dyDescent="0.2">
      <c r="A10793" s="9">
        <v>7.7583589832951702E-85</v>
      </c>
      <c r="B10793">
        <v>0.25011300199999997</v>
      </c>
      <c r="C10793">
        <v>0.98699999999999999</v>
      </c>
      <c r="D10793">
        <v>0.97899999999999998</v>
      </c>
      <c r="E10793" s="9">
        <v>1.65043570651638E-80</v>
      </c>
      <c r="F10793" t="s">
        <v>31</v>
      </c>
      <c r="G10793" t="s">
        <v>3742</v>
      </c>
      <c r="H10793">
        <f t="shared" si="168"/>
        <v>8.0000000000000071E-3</v>
      </c>
    </row>
    <row r="10794" spans="1:8" x14ac:dyDescent="0.2">
      <c r="A10794" s="9">
        <v>1.5368243964357801E-6</v>
      </c>
      <c r="B10794">
        <v>0.99911830199999996</v>
      </c>
      <c r="C10794">
        <v>1.7000000000000001E-2</v>
      </c>
      <c r="D10794">
        <v>8.9999999999999993E-3</v>
      </c>
      <c r="E10794">
        <v>3.2692865000000002E-2</v>
      </c>
      <c r="F10794" t="s">
        <v>31</v>
      </c>
      <c r="G10794" t="s">
        <v>9417</v>
      </c>
      <c r="H10794">
        <f t="shared" si="168"/>
        <v>8.0000000000000019E-3</v>
      </c>
    </row>
    <row r="10795" spans="1:8" x14ac:dyDescent="0.2">
      <c r="A10795" s="9">
        <v>2.0670475257771102E-6</v>
      </c>
      <c r="B10795">
        <v>0.92647646400000006</v>
      </c>
      <c r="C10795">
        <v>1.7000000000000001E-2</v>
      </c>
      <c r="D10795">
        <v>8.9999999999999993E-3</v>
      </c>
      <c r="E10795">
        <v>4.3972301999999998E-2</v>
      </c>
      <c r="F10795" t="s">
        <v>31</v>
      </c>
      <c r="G10795" t="s">
        <v>9418</v>
      </c>
      <c r="H10795">
        <f t="shared" si="168"/>
        <v>8.0000000000000019E-3</v>
      </c>
    </row>
    <row r="10796" spans="1:8" x14ac:dyDescent="0.2">
      <c r="A10796" s="9">
        <v>5.0615175270619599E-18</v>
      </c>
      <c r="B10796">
        <v>2.569007257</v>
      </c>
      <c r="C10796">
        <v>0.01</v>
      </c>
      <c r="D10796">
        <v>2E-3</v>
      </c>
      <c r="E10796" s="9">
        <v>1.07673662353189E-13</v>
      </c>
      <c r="F10796" t="s">
        <v>31</v>
      </c>
      <c r="G10796" t="s">
        <v>9419</v>
      </c>
      <c r="H10796">
        <f t="shared" si="168"/>
        <v>8.0000000000000002E-3</v>
      </c>
    </row>
    <row r="10797" spans="1:8" x14ac:dyDescent="0.2">
      <c r="A10797" s="9">
        <v>9.2151899067217E-17</v>
      </c>
      <c r="B10797">
        <v>2.484118359</v>
      </c>
      <c r="C10797">
        <v>0.01</v>
      </c>
      <c r="D10797">
        <v>2E-3</v>
      </c>
      <c r="E10797" s="9">
        <v>1.9603473488569098E-12</v>
      </c>
      <c r="F10797" t="s">
        <v>31</v>
      </c>
      <c r="G10797" t="s">
        <v>9420</v>
      </c>
      <c r="H10797">
        <f t="shared" si="168"/>
        <v>8.0000000000000002E-3</v>
      </c>
    </row>
    <row r="10798" spans="1:8" x14ac:dyDescent="0.2">
      <c r="A10798" s="9">
        <v>7.10101902604775E-14</v>
      </c>
      <c r="B10798">
        <v>2.2210839529999999</v>
      </c>
      <c r="C10798">
        <v>0.01</v>
      </c>
      <c r="D10798">
        <v>2E-3</v>
      </c>
      <c r="E10798" s="9">
        <v>1.5105997774111399E-9</v>
      </c>
      <c r="F10798" t="s">
        <v>31</v>
      </c>
      <c r="G10798" t="s">
        <v>9421</v>
      </c>
      <c r="H10798">
        <f t="shared" si="168"/>
        <v>8.0000000000000002E-3</v>
      </c>
    </row>
    <row r="10799" spans="1:8" x14ac:dyDescent="0.2">
      <c r="A10799" s="9">
        <v>1.4937402686343501E-13</v>
      </c>
      <c r="B10799">
        <v>2.222760531</v>
      </c>
      <c r="C10799">
        <v>0.01</v>
      </c>
      <c r="D10799">
        <v>2E-3</v>
      </c>
      <c r="E10799" s="9">
        <v>3.1776336734658499E-9</v>
      </c>
      <c r="F10799" t="s">
        <v>31</v>
      </c>
      <c r="G10799" t="s">
        <v>9422</v>
      </c>
      <c r="H10799">
        <f t="shared" si="168"/>
        <v>8.0000000000000002E-3</v>
      </c>
    </row>
    <row r="10800" spans="1:8" x14ac:dyDescent="0.2">
      <c r="A10800" s="9">
        <v>1.1073379920335801E-12</v>
      </c>
      <c r="B10800">
        <v>1.9695451859999999</v>
      </c>
      <c r="C10800">
        <v>0.01</v>
      </c>
      <c r="D10800">
        <v>2E-3</v>
      </c>
      <c r="E10800" s="9">
        <v>2.3556401104530299E-8</v>
      </c>
      <c r="F10800" t="s">
        <v>31</v>
      </c>
      <c r="G10800" t="s">
        <v>9423</v>
      </c>
      <c r="H10800">
        <f t="shared" si="168"/>
        <v>8.0000000000000002E-3</v>
      </c>
    </row>
    <row r="10801" spans="1:8" x14ac:dyDescent="0.2">
      <c r="A10801" s="9">
        <v>1.5694641542018499E-12</v>
      </c>
      <c r="B10801">
        <v>1.8400939350000001</v>
      </c>
      <c r="C10801">
        <v>1.2E-2</v>
      </c>
      <c r="D10801">
        <v>4.0000000000000001E-3</v>
      </c>
      <c r="E10801" s="9">
        <v>3.3387210952335899E-8</v>
      </c>
      <c r="F10801" t="s">
        <v>31</v>
      </c>
      <c r="G10801" t="s">
        <v>9424</v>
      </c>
      <c r="H10801">
        <f t="shared" si="168"/>
        <v>8.0000000000000002E-3</v>
      </c>
    </row>
    <row r="10802" spans="1:8" x14ac:dyDescent="0.2">
      <c r="A10802" s="9">
        <v>7.6413692174577705E-12</v>
      </c>
      <c r="B10802">
        <v>1.8682618499999999</v>
      </c>
      <c r="C10802">
        <v>1.0999999999999999E-2</v>
      </c>
      <c r="D10802">
        <v>3.0000000000000001E-3</v>
      </c>
      <c r="E10802" s="9">
        <v>1.6255484736297899E-7</v>
      </c>
      <c r="F10802" t="s">
        <v>31</v>
      </c>
      <c r="G10802" t="s">
        <v>9425</v>
      </c>
      <c r="H10802">
        <f t="shared" si="168"/>
        <v>8.0000000000000002E-3</v>
      </c>
    </row>
    <row r="10803" spans="1:8" x14ac:dyDescent="0.2">
      <c r="A10803" s="9">
        <v>1.8513433334094001E-11</v>
      </c>
      <c r="B10803">
        <v>2.0172983179999999</v>
      </c>
      <c r="C10803">
        <v>0.01</v>
      </c>
      <c r="D10803">
        <v>2E-3</v>
      </c>
      <c r="E10803" s="9">
        <v>3.93836267316183E-7</v>
      </c>
      <c r="F10803" t="s">
        <v>31</v>
      </c>
      <c r="G10803" t="s">
        <v>9426</v>
      </c>
      <c r="H10803">
        <f t="shared" si="168"/>
        <v>8.0000000000000002E-3</v>
      </c>
    </row>
    <row r="10804" spans="1:8" x14ac:dyDescent="0.2">
      <c r="A10804" s="9">
        <v>4.0217725964887699E-11</v>
      </c>
      <c r="B10804">
        <v>2.064062785</v>
      </c>
      <c r="C10804">
        <v>0.01</v>
      </c>
      <c r="D10804">
        <v>2E-3</v>
      </c>
      <c r="E10804" s="9">
        <v>8.5555168445105497E-7</v>
      </c>
      <c r="F10804" t="s">
        <v>31</v>
      </c>
      <c r="G10804" t="s">
        <v>9427</v>
      </c>
      <c r="H10804">
        <f t="shared" si="168"/>
        <v>8.0000000000000002E-3</v>
      </c>
    </row>
    <row r="10805" spans="1:8" x14ac:dyDescent="0.2">
      <c r="A10805" s="9">
        <v>5.2289645512955697E-11</v>
      </c>
      <c r="B10805">
        <v>1.7172371870000001</v>
      </c>
      <c r="C10805">
        <v>1.0999999999999999E-2</v>
      </c>
      <c r="D10805">
        <v>3.0000000000000001E-3</v>
      </c>
      <c r="E10805" s="9">
        <v>1.11235762899711E-6</v>
      </c>
      <c r="F10805" t="s">
        <v>31</v>
      </c>
      <c r="G10805" t="s">
        <v>9428</v>
      </c>
      <c r="H10805">
        <f t="shared" si="168"/>
        <v>8.0000000000000002E-3</v>
      </c>
    </row>
    <row r="10806" spans="1:8" x14ac:dyDescent="0.2">
      <c r="A10806" s="9">
        <v>7.3940885966788194E-11</v>
      </c>
      <c r="B10806">
        <v>1.962165656</v>
      </c>
      <c r="C10806">
        <v>0.01</v>
      </c>
      <c r="D10806">
        <v>2E-3</v>
      </c>
      <c r="E10806" s="9">
        <v>1.5729444671714899E-6</v>
      </c>
      <c r="F10806" t="s">
        <v>31</v>
      </c>
      <c r="G10806" t="s">
        <v>9429</v>
      </c>
      <c r="H10806">
        <f t="shared" si="168"/>
        <v>8.0000000000000002E-3</v>
      </c>
    </row>
    <row r="10807" spans="1:8" x14ac:dyDescent="0.2">
      <c r="A10807" s="9">
        <v>1.38021999467481E-10</v>
      </c>
      <c r="B10807">
        <v>1.7177380360000001</v>
      </c>
      <c r="C10807">
        <v>1.0999999999999999E-2</v>
      </c>
      <c r="D10807">
        <v>3.0000000000000001E-3</v>
      </c>
      <c r="E10807" s="9">
        <v>2.93614199467173E-6</v>
      </c>
      <c r="F10807" t="s">
        <v>31</v>
      </c>
      <c r="G10807" t="s">
        <v>9430</v>
      </c>
      <c r="H10807">
        <f t="shared" si="168"/>
        <v>8.0000000000000002E-3</v>
      </c>
    </row>
    <row r="10808" spans="1:8" x14ac:dyDescent="0.2">
      <c r="A10808" s="9">
        <v>1.5561268494289999E-10</v>
      </c>
      <c r="B10808">
        <v>1.5000599029999999</v>
      </c>
      <c r="C10808">
        <v>1.2999999999999999E-2</v>
      </c>
      <c r="D10808">
        <v>5.0000000000000001E-3</v>
      </c>
      <c r="E10808" s="9">
        <v>3.3103486467903101E-6</v>
      </c>
      <c r="F10808" t="s">
        <v>31</v>
      </c>
      <c r="G10808" t="s">
        <v>9431</v>
      </c>
      <c r="H10808">
        <f t="shared" si="168"/>
        <v>8.0000000000000002E-3</v>
      </c>
    </row>
    <row r="10809" spans="1:8" x14ac:dyDescent="0.2">
      <c r="A10809" s="9">
        <v>1.6509725678095499E-10</v>
      </c>
      <c r="B10809">
        <v>1.658255612</v>
      </c>
      <c r="C10809">
        <v>1.2E-2</v>
      </c>
      <c r="D10809">
        <v>4.0000000000000001E-3</v>
      </c>
      <c r="E10809" s="9">
        <v>3.51211394350125E-6</v>
      </c>
      <c r="F10809" t="s">
        <v>31</v>
      </c>
      <c r="G10809" t="s">
        <v>9432</v>
      </c>
      <c r="H10809">
        <f t="shared" si="168"/>
        <v>8.0000000000000002E-3</v>
      </c>
    </row>
    <row r="10810" spans="1:8" x14ac:dyDescent="0.2">
      <c r="A10810" s="9">
        <v>1.7707521697350899E-10</v>
      </c>
      <c r="B10810">
        <v>1.6134013760000001</v>
      </c>
      <c r="C10810">
        <v>1.2E-2</v>
      </c>
      <c r="D10810">
        <v>4.0000000000000001E-3</v>
      </c>
      <c r="E10810" s="9">
        <v>3.7669210906774599E-6</v>
      </c>
      <c r="F10810" t="s">
        <v>31</v>
      </c>
      <c r="G10810" t="s">
        <v>9433</v>
      </c>
      <c r="H10810">
        <f t="shared" si="168"/>
        <v>8.0000000000000002E-3</v>
      </c>
    </row>
    <row r="10811" spans="1:8" x14ac:dyDescent="0.2">
      <c r="A10811" s="9">
        <v>2.26108668350705E-10</v>
      </c>
      <c r="B10811">
        <v>1.7285370870000001</v>
      </c>
      <c r="C10811">
        <v>1.0999999999999999E-2</v>
      </c>
      <c r="D10811">
        <v>3.0000000000000001E-3</v>
      </c>
      <c r="E10811" s="9">
        <v>4.81000970182454E-6</v>
      </c>
      <c r="F10811" t="s">
        <v>31</v>
      </c>
      <c r="G10811" t="s">
        <v>9434</v>
      </c>
      <c r="H10811">
        <f t="shared" si="168"/>
        <v>8.0000000000000002E-3</v>
      </c>
    </row>
    <row r="10812" spans="1:8" x14ac:dyDescent="0.2">
      <c r="A10812" s="9">
        <v>4.6577391961782097E-10</v>
      </c>
      <c r="B10812">
        <v>1.5726550340000001</v>
      </c>
      <c r="C10812">
        <v>1.2E-2</v>
      </c>
      <c r="D10812">
        <v>4.0000000000000001E-3</v>
      </c>
      <c r="E10812" s="9">
        <v>9.9084085920299093E-6</v>
      </c>
      <c r="F10812" t="s">
        <v>31</v>
      </c>
      <c r="G10812" t="s">
        <v>9435</v>
      </c>
      <c r="H10812">
        <f t="shared" si="168"/>
        <v>8.0000000000000002E-3</v>
      </c>
    </row>
    <row r="10813" spans="1:8" x14ac:dyDescent="0.2">
      <c r="A10813" s="9">
        <v>8.9225183603052797E-10</v>
      </c>
      <c r="B10813">
        <v>1.5385661429999999</v>
      </c>
      <c r="C10813">
        <v>1.2999999999999999E-2</v>
      </c>
      <c r="D10813">
        <v>5.0000000000000001E-3</v>
      </c>
      <c r="E10813" s="9">
        <v>1.89808733078774E-5</v>
      </c>
      <c r="F10813" t="s">
        <v>31</v>
      </c>
      <c r="G10813" t="s">
        <v>9436</v>
      </c>
      <c r="H10813">
        <f t="shared" si="168"/>
        <v>8.0000000000000002E-3</v>
      </c>
    </row>
    <row r="10814" spans="1:8" x14ac:dyDescent="0.2">
      <c r="A10814" s="9">
        <v>1.2286277807681E-9</v>
      </c>
      <c r="B10814">
        <v>1.5482486959999999</v>
      </c>
      <c r="C10814">
        <v>1.2E-2</v>
      </c>
      <c r="D10814">
        <v>4.0000000000000001E-3</v>
      </c>
      <c r="E10814" s="9">
        <v>2.6136598780279901E-5</v>
      </c>
      <c r="F10814" t="s">
        <v>31</v>
      </c>
      <c r="G10814" t="s">
        <v>9437</v>
      </c>
      <c r="H10814">
        <f t="shared" si="168"/>
        <v>8.0000000000000002E-3</v>
      </c>
    </row>
    <row r="10815" spans="1:8" x14ac:dyDescent="0.2">
      <c r="A10815" s="9">
        <v>1.57808573824799E-9</v>
      </c>
      <c r="B10815">
        <v>1.4373241480000001</v>
      </c>
      <c r="C10815">
        <v>1.2999999999999999E-2</v>
      </c>
      <c r="D10815">
        <v>5.0000000000000001E-3</v>
      </c>
      <c r="E10815" s="9">
        <v>3.3570617909749503E-5</v>
      </c>
      <c r="F10815" t="s">
        <v>31</v>
      </c>
      <c r="G10815" t="s">
        <v>9438</v>
      </c>
      <c r="H10815">
        <f t="shared" si="168"/>
        <v>8.0000000000000002E-3</v>
      </c>
    </row>
    <row r="10816" spans="1:8" x14ac:dyDescent="0.2">
      <c r="A10816" s="9">
        <v>2.07927416722414E-9</v>
      </c>
      <c r="B10816">
        <v>1.595479468</v>
      </c>
      <c r="C10816">
        <v>1.2E-2</v>
      </c>
      <c r="D10816">
        <v>4.0000000000000001E-3</v>
      </c>
      <c r="E10816" s="9">
        <v>4.4232399359359201E-5</v>
      </c>
      <c r="F10816" t="s">
        <v>31</v>
      </c>
      <c r="G10816" t="s">
        <v>9439</v>
      </c>
      <c r="H10816">
        <f t="shared" si="168"/>
        <v>8.0000000000000002E-3</v>
      </c>
    </row>
    <row r="10817" spans="1:8" x14ac:dyDescent="0.2">
      <c r="A10817" s="9">
        <v>2.1139567483113399E-9</v>
      </c>
      <c r="B10817">
        <v>1.4710227010000001</v>
      </c>
      <c r="C10817">
        <v>1.2E-2</v>
      </c>
      <c r="D10817">
        <v>4.0000000000000001E-3</v>
      </c>
      <c r="E10817" s="9">
        <v>4.4970201906827098E-5</v>
      </c>
      <c r="F10817" t="s">
        <v>31</v>
      </c>
      <c r="G10817" t="s">
        <v>9440</v>
      </c>
      <c r="H10817">
        <f t="shared" si="168"/>
        <v>8.0000000000000002E-3</v>
      </c>
    </row>
    <row r="10818" spans="1:8" x14ac:dyDescent="0.2">
      <c r="A10818" s="9">
        <v>3.10780656936668E-9</v>
      </c>
      <c r="B10818">
        <v>1.446447941</v>
      </c>
      <c r="C10818">
        <v>1.2E-2</v>
      </c>
      <c r="D10818">
        <v>4.0000000000000001E-3</v>
      </c>
      <c r="E10818" s="9">
        <v>6.6112369150137304E-5</v>
      </c>
      <c r="F10818" t="s">
        <v>31</v>
      </c>
      <c r="G10818" t="s">
        <v>9441</v>
      </c>
      <c r="H10818">
        <f t="shared" si="168"/>
        <v>8.0000000000000002E-3</v>
      </c>
    </row>
    <row r="10819" spans="1:8" x14ac:dyDescent="0.2">
      <c r="A10819" s="9">
        <v>8.10121987322709E-9</v>
      </c>
      <c r="B10819">
        <v>1.4931071419999999</v>
      </c>
      <c r="C10819">
        <v>1.2E-2</v>
      </c>
      <c r="D10819">
        <v>4.0000000000000001E-3</v>
      </c>
      <c r="E10819">
        <v>1.72337E-4</v>
      </c>
      <c r="F10819" t="s">
        <v>31</v>
      </c>
      <c r="G10819" t="s">
        <v>9442</v>
      </c>
      <c r="H10819">
        <f t="shared" ref="H10819:H10882" si="169">C10819-D10819</f>
        <v>8.0000000000000002E-3</v>
      </c>
    </row>
    <row r="10820" spans="1:8" x14ac:dyDescent="0.2">
      <c r="A10820" s="9">
        <v>8.8596358446713903E-9</v>
      </c>
      <c r="B10820">
        <v>1.3056871400000001</v>
      </c>
      <c r="C10820">
        <v>1.2999999999999999E-2</v>
      </c>
      <c r="D10820">
        <v>5.0000000000000001E-3</v>
      </c>
      <c r="E10820">
        <v>1.8847100000000001E-4</v>
      </c>
      <c r="F10820" t="s">
        <v>31</v>
      </c>
      <c r="G10820" t="s">
        <v>9443</v>
      </c>
      <c r="H10820">
        <f t="shared" si="169"/>
        <v>8.0000000000000002E-3</v>
      </c>
    </row>
    <row r="10821" spans="1:8" x14ac:dyDescent="0.2">
      <c r="A10821" s="9">
        <v>8.9743954213279903E-9</v>
      </c>
      <c r="B10821">
        <v>1.3528738259999999</v>
      </c>
      <c r="C10821">
        <v>1.2E-2</v>
      </c>
      <c r="D10821">
        <v>4.0000000000000001E-3</v>
      </c>
      <c r="E10821">
        <v>1.90912E-4</v>
      </c>
      <c r="F10821" t="s">
        <v>31</v>
      </c>
      <c r="G10821" t="s">
        <v>9444</v>
      </c>
      <c r="H10821">
        <f t="shared" si="169"/>
        <v>8.0000000000000002E-3</v>
      </c>
    </row>
    <row r="10822" spans="1:8" x14ac:dyDescent="0.2">
      <c r="A10822" s="9">
        <v>1.1815754390296501E-8</v>
      </c>
      <c r="B10822">
        <v>1.5112544889999999</v>
      </c>
      <c r="C10822">
        <v>1.2E-2</v>
      </c>
      <c r="D10822">
        <v>4.0000000000000001E-3</v>
      </c>
      <c r="E10822">
        <v>2.5135700000000001E-4</v>
      </c>
      <c r="F10822" t="s">
        <v>31</v>
      </c>
      <c r="G10822" t="s">
        <v>4096</v>
      </c>
      <c r="H10822">
        <f t="shared" si="169"/>
        <v>8.0000000000000002E-3</v>
      </c>
    </row>
    <row r="10823" spans="1:8" x14ac:dyDescent="0.2">
      <c r="A10823" s="9">
        <v>1.2973598351468799E-8</v>
      </c>
      <c r="B10823">
        <v>1.4227178140000001</v>
      </c>
      <c r="C10823">
        <v>1.2E-2</v>
      </c>
      <c r="D10823">
        <v>4.0000000000000001E-3</v>
      </c>
      <c r="E10823">
        <v>2.75987E-4</v>
      </c>
      <c r="F10823" t="s">
        <v>31</v>
      </c>
      <c r="G10823" t="s">
        <v>9445</v>
      </c>
      <c r="H10823">
        <f t="shared" si="169"/>
        <v>8.0000000000000002E-3</v>
      </c>
    </row>
    <row r="10824" spans="1:8" x14ac:dyDescent="0.2">
      <c r="A10824" s="9">
        <v>1.3935985254731899E-8</v>
      </c>
      <c r="B10824">
        <v>1.4366711969999999</v>
      </c>
      <c r="C10824">
        <v>1.2E-2</v>
      </c>
      <c r="D10824">
        <v>4.0000000000000001E-3</v>
      </c>
      <c r="E10824">
        <v>2.9646000000000002E-4</v>
      </c>
      <c r="F10824" t="s">
        <v>31</v>
      </c>
      <c r="G10824" t="s">
        <v>9446</v>
      </c>
      <c r="H10824">
        <f t="shared" si="169"/>
        <v>8.0000000000000002E-3</v>
      </c>
    </row>
    <row r="10825" spans="1:8" x14ac:dyDescent="0.2">
      <c r="A10825" s="9">
        <v>1.69301307531949E-8</v>
      </c>
      <c r="B10825">
        <v>1.404683892</v>
      </c>
      <c r="C10825">
        <v>1.2999999999999999E-2</v>
      </c>
      <c r="D10825">
        <v>5.0000000000000001E-3</v>
      </c>
      <c r="E10825">
        <v>3.6015500000000002E-4</v>
      </c>
      <c r="F10825" t="s">
        <v>31</v>
      </c>
      <c r="G10825" t="s">
        <v>9447</v>
      </c>
      <c r="H10825">
        <f t="shared" si="169"/>
        <v>8.0000000000000002E-3</v>
      </c>
    </row>
    <row r="10826" spans="1:8" x14ac:dyDescent="0.2">
      <c r="A10826" s="9">
        <v>1.7257108364734099E-8</v>
      </c>
      <c r="B10826">
        <v>1.4710227010000001</v>
      </c>
      <c r="C10826">
        <v>1.2E-2</v>
      </c>
      <c r="D10826">
        <v>4.0000000000000001E-3</v>
      </c>
      <c r="E10826">
        <v>3.6710999999999997E-4</v>
      </c>
      <c r="F10826" t="s">
        <v>31</v>
      </c>
      <c r="G10826" t="s">
        <v>9448</v>
      </c>
      <c r="H10826">
        <f t="shared" si="169"/>
        <v>8.0000000000000002E-3</v>
      </c>
    </row>
    <row r="10827" spans="1:8" x14ac:dyDescent="0.2">
      <c r="A10827" s="9">
        <v>1.87292864391888E-8</v>
      </c>
      <c r="B10827">
        <v>1.2284634839999999</v>
      </c>
      <c r="C10827">
        <v>1.4E-2</v>
      </c>
      <c r="D10827">
        <v>6.0000000000000001E-3</v>
      </c>
      <c r="E10827">
        <v>3.9842799999999999E-4</v>
      </c>
      <c r="F10827" t="s">
        <v>31</v>
      </c>
      <c r="G10827" t="s">
        <v>9449</v>
      </c>
      <c r="H10827">
        <f t="shared" si="169"/>
        <v>8.0000000000000002E-3</v>
      </c>
    </row>
    <row r="10828" spans="1:8" x14ac:dyDescent="0.2">
      <c r="A10828" s="9">
        <v>1.9040720462023999E-8</v>
      </c>
      <c r="B10828">
        <v>1.2496531049999999</v>
      </c>
      <c r="C10828">
        <v>1.2E-2</v>
      </c>
      <c r="D10828">
        <v>4.0000000000000001E-3</v>
      </c>
      <c r="E10828">
        <v>4.05053E-4</v>
      </c>
      <c r="F10828" t="s">
        <v>31</v>
      </c>
      <c r="G10828" t="s">
        <v>9450</v>
      </c>
      <c r="H10828">
        <f t="shared" si="169"/>
        <v>8.0000000000000002E-3</v>
      </c>
    </row>
    <row r="10829" spans="1:8" x14ac:dyDescent="0.2">
      <c r="A10829" s="9">
        <v>2.2217795918539801E-8</v>
      </c>
      <c r="B10829">
        <v>1.335416629</v>
      </c>
      <c r="C10829">
        <v>1.2999999999999999E-2</v>
      </c>
      <c r="D10829">
        <v>5.0000000000000001E-3</v>
      </c>
      <c r="E10829">
        <v>4.7263900000000001E-4</v>
      </c>
      <c r="F10829" t="s">
        <v>31</v>
      </c>
      <c r="G10829" t="s">
        <v>9451</v>
      </c>
      <c r="H10829">
        <f t="shared" si="169"/>
        <v>8.0000000000000002E-3</v>
      </c>
    </row>
    <row r="10830" spans="1:8" x14ac:dyDescent="0.2">
      <c r="A10830" s="9">
        <v>2.4796681015236599E-8</v>
      </c>
      <c r="B10830">
        <v>1.305148218</v>
      </c>
      <c r="C10830">
        <v>1.4E-2</v>
      </c>
      <c r="D10830">
        <v>6.0000000000000001E-3</v>
      </c>
      <c r="E10830">
        <v>5.2749999999999997E-4</v>
      </c>
      <c r="F10830" t="s">
        <v>31</v>
      </c>
      <c r="G10830" t="s">
        <v>9452</v>
      </c>
      <c r="H10830">
        <f t="shared" si="169"/>
        <v>8.0000000000000002E-3</v>
      </c>
    </row>
    <row r="10831" spans="1:8" x14ac:dyDescent="0.2">
      <c r="A10831" s="9">
        <v>3.5895342326596199E-8</v>
      </c>
      <c r="B10831">
        <v>1.408286946</v>
      </c>
      <c r="C10831">
        <v>1.2E-2</v>
      </c>
      <c r="D10831">
        <v>4.0000000000000001E-3</v>
      </c>
      <c r="E10831">
        <v>7.6360200000000005E-4</v>
      </c>
      <c r="F10831" t="s">
        <v>31</v>
      </c>
      <c r="G10831" t="s">
        <v>9453</v>
      </c>
      <c r="H10831">
        <f t="shared" si="169"/>
        <v>8.0000000000000002E-3</v>
      </c>
    </row>
    <row r="10832" spans="1:8" x14ac:dyDescent="0.2">
      <c r="A10832" s="9">
        <v>4.6254432354816798E-8</v>
      </c>
      <c r="B10832">
        <v>1.2390058610000001</v>
      </c>
      <c r="C10832">
        <v>1.4E-2</v>
      </c>
      <c r="D10832">
        <v>6.0000000000000001E-3</v>
      </c>
      <c r="E10832">
        <v>9.8397099999999993E-4</v>
      </c>
      <c r="F10832" t="s">
        <v>31</v>
      </c>
      <c r="G10832" t="s">
        <v>9454</v>
      </c>
      <c r="H10832">
        <f t="shared" si="169"/>
        <v>8.0000000000000002E-3</v>
      </c>
    </row>
    <row r="10833" spans="1:8" x14ac:dyDescent="0.2">
      <c r="A10833" s="9">
        <v>5.1234689830648602E-8</v>
      </c>
      <c r="B10833">
        <v>1.3570616230000001</v>
      </c>
      <c r="C10833">
        <v>1.2E-2</v>
      </c>
      <c r="D10833">
        <v>4.0000000000000001E-3</v>
      </c>
      <c r="E10833">
        <v>1.089916E-3</v>
      </c>
      <c r="F10833" t="s">
        <v>31</v>
      </c>
      <c r="G10833" t="s">
        <v>9455</v>
      </c>
      <c r="H10833">
        <f t="shared" si="169"/>
        <v>8.0000000000000002E-3</v>
      </c>
    </row>
    <row r="10834" spans="1:8" x14ac:dyDescent="0.2">
      <c r="A10834" s="9">
        <v>1.1288016609615301E-7</v>
      </c>
      <c r="B10834">
        <v>1.165942399</v>
      </c>
      <c r="C10834">
        <v>1.4E-2</v>
      </c>
      <c r="D10834">
        <v>6.0000000000000001E-3</v>
      </c>
      <c r="E10834">
        <v>2.4012999999999999E-3</v>
      </c>
      <c r="F10834" t="s">
        <v>31</v>
      </c>
      <c r="G10834" t="s">
        <v>3937</v>
      </c>
      <c r="H10834">
        <f t="shared" si="169"/>
        <v>8.0000000000000002E-3</v>
      </c>
    </row>
    <row r="10835" spans="1:8" x14ac:dyDescent="0.2">
      <c r="A10835" s="9">
        <v>1.9357257915282901E-7</v>
      </c>
      <c r="B10835">
        <v>1.1818487900000001</v>
      </c>
      <c r="C10835">
        <v>1.4E-2</v>
      </c>
      <c r="D10835">
        <v>6.0000000000000001E-3</v>
      </c>
      <c r="E10835">
        <v>4.1178689999999997E-3</v>
      </c>
      <c r="F10835" t="s">
        <v>31</v>
      </c>
      <c r="G10835" t="s">
        <v>9456</v>
      </c>
      <c r="H10835">
        <f t="shared" si="169"/>
        <v>8.0000000000000002E-3</v>
      </c>
    </row>
    <row r="10836" spans="1:8" x14ac:dyDescent="0.2">
      <c r="A10836" s="9">
        <v>2.1952261309502E-7</v>
      </c>
      <c r="B10836">
        <v>0.96954518599999995</v>
      </c>
      <c r="C10836">
        <v>1.4999999999999999E-2</v>
      </c>
      <c r="D10836">
        <v>7.0000000000000001E-3</v>
      </c>
      <c r="E10836">
        <v>4.6699050000000002E-3</v>
      </c>
      <c r="F10836" t="s">
        <v>31</v>
      </c>
      <c r="G10836" t="s">
        <v>3990</v>
      </c>
      <c r="H10836">
        <f t="shared" si="169"/>
        <v>8.0000000000000002E-3</v>
      </c>
    </row>
    <row r="10837" spans="1:8" x14ac:dyDescent="0.2">
      <c r="A10837" s="9">
        <v>3.6368179586738798E-7</v>
      </c>
      <c r="B10837">
        <v>1.1517485169999999</v>
      </c>
      <c r="C10837">
        <v>1.4999999999999999E-2</v>
      </c>
      <c r="D10837">
        <v>7.0000000000000001E-3</v>
      </c>
      <c r="E10837">
        <v>7.7366029999999999E-3</v>
      </c>
      <c r="F10837" t="s">
        <v>31</v>
      </c>
      <c r="G10837" t="s">
        <v>9457</v>
      </c>
      <c r="H10837">
        <f t="shared" si="169"/>
        <v>8.0000000000000002E-3</v>
      </c>
    </row>
    <row r="10838" spans="1:8" x14ac:dyDescent="0.2">
      <c r="A10838" s="9">
        <v>3.6968787531641698E-7</v>
      </c>
      <c r="B10838">
        <v>1.2057434069999999</v>
      </c>
      <c r="C10838">
        <v>1.2999999999999999E-2</v>
      </c>
      <c r="D10838">
        <v>5.0000000000000001E-3</v>
      </c>
      <c r="E10838">
        <v>7.8643700000000007E-3</v>
      </c>
      <c r="F10838" t="s">
        <v>31</v>
      </c>
      <c r="G10838" t="s">
        <v>9458</v>
      </c>
      <c r="H10838">
        <f t="shared" si="169"/>
        <v>8.0000000000000002E-3</v>
      </c>
    </row>
    <row r="10839" spans="1:8" x14ac:dyDescent="0.2">
      <c r="A10839" s="9">
        <v>3.8213894734458502E-7</v>
      </c>
      <c r="B10839">
        <v>1.065760501</v>
      </c>
      <c r="C10839">
        <v>1.6E-2</v>
      </c>
      <c r="D10839">
        <v>8.0000000000000002E-3</v>
      </c>
      <c r="E10839">
        <v>8.1292420000000001E-3</v>
      </c>
      <c r="F10839" t="s">
        <v>31</v>
      </c>
      <c r="G10839" t="s">
        <v>9459</v>
      </c>
      <c r="H10839">
        <f t="shared" si="169"/>
        <v>8.0000000000000002E-3</v>
      </c>
    </row>
    <row r="10840" spans="1:8" x14ac:dyDescent="0.2">
      <c r="A10840" s="9">
        <v>4.5752251751078502E-7</v>
      </c>
      <c r="B10840">
        <v>1.0162934450000001</v>
      </c>
      <c r="C10840">
        <v>1.6E-2</v>
      </c>
      <c r="D10840">
        <v>8.0000000000000002E-3</v>
      </c>
      <c r="E10840">
        <v>9.7328769999999992E-3</v>
      </c>
      <c r="F10840" t="s">
        <v>31</v>
      </c>
      <c r="G10840" t="s">
        <v>9460</v>
      </c>
      <c r="H10840">
        <f t="shared" si="169"/>
        <v>8.0000000000000002E-3</v>
      </c>
    </row>
    <row r="10841" spans="1:8" x14ac:dyDescent="0.2">
      <c r="A10841" s="9">
        <v>4.8876004083064199E-7</v>
      </c>
      <c r="B10841">
        <v>1.1649408750000001</v>
      </c>
      <c r="C10841">
        <v>1.4999999999999999E-2</v>
      </c>
      <c r="D10841">
        <v>7.0000000000000001E-3</v>
      </c>
      <c r="E10841">
        <v>1.0397392E-2</v>
      </c>
      <c r="F10841" t="s">
        <v>31</v>
      </c>
      <c r="G10841" t="s">
        <v>9461</v>
      </c>
      <c r="H10841">
        <f t="shared" si="169"/>
        <v>8.0000000000000002E-3</v>
      </c>
    </row>
    <row r="10842" spans="1:8" x14ac:dyDescent="0.2">
      <c r="A10842" s="9">
        <v>6.6158483629425204E-7</v>
      </c>
      <c r="B10842">
        <v>1.0988282030000001</v>
      </c>
      <c r="C10842">
        <v>1.4999999999999999E-2</v>
      </c>
      <c r="D10842">
        <v>7.0000000000000001E-3</v>
      </c>
      <c r="E10842">
        <v>1.4073894E-2</v>
      </c>
      <c r="F10842" t="s">
        <v>31</v>
      </c>
      <c r="G10842" t="s">
        <v>9462</v>
      </c>
      <c r="H10842">
        <f t="shared" si="169"/>
        <v>8.0000000000000002E-3</v>
      </c>
    </row>
    <row r="10843" spans="1:8" x14ac:dyDescent="0.2">
      <c r="A10843" s="9">
        <v>7.1812580165985301E-7</v>
      </c>
      <c r="B10843">
        <v>1.147083372</v>
      </c>
      <c r="C10843">
        <v>1.4E-2</v>
      </c>
      <c r="D10843">
        <v>6.0000000000000001E-3</v>
      </c>
      <c r="E10843">
        <v>1.5276690000000001E-2</v>
      </c>
      <c r="F10843" t="s">
        <v>31</v>
      </c>
      <c r="G10843" t="s">
        <v>9463</v>
      </c>
      <c r="H10843">
        <f t="shared" si="169"/>
        <v>8.0000000000000002E-3</v>
      </c>
    </row>
    <row r="10844" spans="1:8" x14ac:dyDescent="0.2">
      <c r="A10844" s="9">
        <v>1.15550150340718E-6</v>
      </c>
      <c r="B10844">
        <v>0.95043636300000001</v>
      </c>
      <c r="C10844">
        <v>1.4999999999999999E-2</v>
      </c>
      <c r="D10844">
        <v>7.0000000000000001E-3</v>
      </c>
      <c r="E10844">
        <v>2.4580983000000001E-2</v>
      </c>
      <c r="F10844" t="s">
        <v>31</v>
      </c>
      <c r="G10844" t="s">
        <v>9464</v>
      </c>
      <c r="H10844">
        <f t="shared" si="169"/>
        <v>8.0000000000000002E-3</v>
      </c>
    </row>
    <row r="10845" spans="1:8" x14ac:dyDescent="0.2">
      <c r="A10845" s="9">
        <v>1.6347999849784001E-6</v>
      </c>
      <c r="B10845">
        <v>1.1007897200000001</v>
      </c>
      <c r="C10845">
        <v>1.4999999999999999E-2</v>
      </c>
      <c r="D10845">
        <v>7.0000000000000001E-3</v>
      </c>
      <c r="E10845">
        <v>3.4777099999999998E-2</v>
      </c>
      <c r="F10845" t="s">
        <v>31</v>
      </c>
      <c r="G10845" t="s">
        <v>9465</v>
      </c>
      <c r="H10845">
        <f t="shared" si="169"/>
        <v>8.0000000000000002E-3</v>
      </c>
    </row>
    <row r="10846" spans="1:8" x14ac:dyDescent="0.2">
      <c r="A10846" s="9">
        <v>1.88559713287916E-6</v>
      </c>
      <c r="B10846">
        <v>1.136195056</v>
      </c>
      <c r="C10846">
        <v>1.4999999999999999E-2</v>
      </c>
      <c r="D10846">
        <v>7.0000000000000001E-3</v>
      </c>
      <c r="E10846">
        <v>4.0112307999999999E-2</v>
      </c>
      <c r="F10846" t="s">
        <v>31</v>
      </c>
      <c r="G10846" t="s">
        <v>4009</v>
      </c>
      <c r="H10846">
        <f t="shared" si="169"/>
        <v>8.0000000000000002E-3</v>
      </c>
    </row>
    <row r="10847" spans="1:8" x14ac:dyDescent="0.2">
      <c r="A10847" s="9">
        <v>2.1026248296299801E-6</v>
      </c>
      <c r="B10847">
        <v>0.96511294000000003</v>
      </c>
      <c r="C10847">
        <v>1.6E-2</v>
      </c>
      <c r="D10847">
        <v>8.0000000000000002E-3</v>
      </c>
      <c r="E10847">
        <v>4.4729138000000002E-2</v>
      </c>
      <c r="F10847" t="s">
        <v>31</v>
      </c>
      <c r="G10847" t="s">
        <v>9466</v>
      </c>
      <c r="H10847">
        <f t="shared" si="169"/>
        <v>8.0000000000000002E-3</v>
      </c>
    </row>
    <row r="10848" spans="1:8" x14ac:dyDescent="0.2">
      <c r="A10848" s="9">
        <v>3.3025041821894203E-142</v>
      </c>
      <c r="B10848">
        <v>0.32808177700000002</v>
      </c>
      <c r="C10848">
        <v>0.995</v>
      </c>
      <c r="D10848">
        <v>0.98799999999999999</v>
      </c>
      <c r="E10848" s="9">
        <v>7.0254171467715599E-138</v>
      </c>
      <c r="F10848" t="s">
        <v>31</v>
      </c>
      <c r="G10848" t="s">
        <v>9467</v>
      </c>
      <c r="H10848">
        <f t="shared" si="169"/>
        <v>7.0000000000000062E-3</v>
      </c>
    </row>
    <row r="10849" spans="1:8" x14ac:dyDescent="0.2">
      <c r="A10849" s="9">
        <v>5.9542777009915301E-89</v>
      </c>
      <c r="B10849">
        <v>0.32825230300000002</v>
      </c>
      <c r="C10849">
        <v>0.96899999999999997</v>
      </c>
      <c r="D10849">
        <v>0.96199999999999997</v>
      </c>
      <c r="E10849" s="9">
        <v>1.2666534953319301E-84</v>
      </c>
      <c r="F10849" t="s">
        <v>31</v>
      </c>
      <c r="G10849" t="s">
        <v>9468</v>
      </c>
      <c r="H10849">
        <f t="shared" si="169"/>
        <v>7.0000000000000062E-3</v>
      </c>
    </row>
    <row r="10850" spans="1:8" x14ac:dyDescent="0.2">
      <c r="A10850" s="9">
        <v>8.6554048699755098E-78</v>
      </c>
      <c r="B10850">
        <v>0.261429725</v>
      </c>
      <c r="C10850">
        <v>0.98499999999999999</v>
      </c>
      <c r="D10850">
        <v>0.97799999999999998</v>
      </c>
      <c r="E10850" s="9">
        <v>1.8412642779898901E-73</v>
      </c>
      <c r="F10850" t="s">
        <v>31</v>
      </c>
      <c r="G10850" t="s">
        <v>9469</v>
      </c>
      <c r="H10850">
        <f t="shared" si="169"/>
        <v>7.0000000000000062E-3</v>
      </c>
    </row>
    <row r="10851" spans="1:8" x14ac:dyDescent="0.2">
      <c r="A10851" s="9">
        <v>1.2632788571951799E-8</v>
      </c>
      <c r="B10851">
        <v>1.5545076870000001</v>
      </c>
      <c r="C10851">
        <v>0.01</v>
      </c>
      <c r="D10851">
        <v>3.0000000000000001E-3</v>
      </c>
      <c r="E10851">
        <v>2.6873700000000001E-4</v>
      </c>
      <c r="F10851" t="s">
        <v>31</v>
      </c>
      <c r="G10851" t="s">
        <v>9470</v>
      </c>
      <c r="H10851">
        <f t="shared" si="169"/>
        <v>7.0000000000000001E-3</v>
      </c>
    </row>
    <row r="10852" spans="1:8" x14ac:dyDescent="0.2">
      <c r="A10852" s="9">
        <v>1.07655581929259E-7</v>
      </c>
      <c r="B10852">
        <v>1.338267493</v>
      </c>
      <c r="C10852">
        <v>1.2E-2</v>
      </c>
      <c r="D10852">
        <v>5.0000000000000001E-3</v>
      </c>
      <c r="E10852">
        <v>2.2901570000000001E-3</v>
      </c>
      <c r="F10852" t="s">
        <v>31</v>
      </c>
      <c r="G10852" t="s">
        <v>9471</v>
      </c>
      <c r="H10852">
        <f t="shared" si="169"/>
        <v>7.0000000000000001E-3</v>
      </c>
    </row>
    <row r="10853" spans="1:8" x14ac:dyDescent="0.2">
      <c r="A10853" s="9">
        <v>1.4249247478734201E-7</v>
      </c>
      <c r="B10853">
        <v>1.2755317370000001</v>
      </c>
      <c r="C10853">
        <v>1.2E-2</v>
      </c>
      <c r="D10853">
        <v>5.0000000000000001E-3</v>
      </c>
      <c r="E10853">
        <v>3.031242E-3</v>
      </c>
      <c r="F10853" t="s">
        <v>31</v>
      </c>
      <c r="G10853" t="s">
        <v>9472</v>
      </c>
      <c r="H10853">
        <f t="shared" si="169"/>
        <v>7.0000000000000001E-3</v>
      </c>
    </row>
    <row r="10854" spans="1:8" x14ac:dyDescent="0.2">
      <c r="A10854" s="9">
        <v>1.9738749717100999E-7</v>
      </c>
      <c r="B10854">
        <v>1.2597644210000001</v>
      </c>
      <c r="C10854">
        <v>1.2E-2</v>
      </c>
      <c r="D10854">
        <v>5.0000000000000001E-3</v>
      </c>
      <c r="E10854">
        <v>4.199024E-3</v>
      </c>
      <c r="F10854" t="s">
        <v>31</v>
      </c>
      <c r="G10854" t="s">
        <v>9473</v>
      </c>
      <c r="H10854">
        <f t="shared" si="169"/>
        <v>7.0000000000000001E-3</v>
      </c>
    </row>
    <row r="10855" spans="1:8" x14ac:dyDescent="0.2">
      <c r="A10855" s="9">
        <v>2.5408417553121699E-7</v>
      </c>
      <c r="B10855">
        <v>1.478558834</v>
      </c>
      <c r="C10855">
        <v>0.01</v>
      </c>
      <c r="D10855">
        <v>3.0000000000000001E-3</v>
      </c>
      <c r="E10855">
        <v>5.4051330000000003E-3</v>
      </c>
      <c r="F10855" t="s">
        <v>31</v>
      </c>
      <c r="G10855" t="s">
        <v>9474</v>
      </c>
      <c r="H10855">
        <f t="shared" si="169"/>
        <v>7.0000000000000001E-3</v>
      </c>
    </row>
    <row r="10856" spans="1:8" x14ac:dyDescent="0.2">
      <c r="A10856" s="9">
        <v>2.5408417553121699E-7</v>
      </c>
      <c r="B10856">
        <v>1.478558834</v>
      </c>
      <c r="C10856">
        <v>0.01</v>
      </c>
      <c r="D10856">
        <v>3.0000000000000001E-3</v>
      </c>
      <c r="E10856">
        <v>5.4051330000000003E-3</v>
      </c>
      <c r="F10856" t="s">
        <v>31</v>
      </c>
      <c r="G10856" t="s">
        <v>9475</v>
      </c>
      <c r="H10856">
        <f t="shared" si="169"/>
        <v>7.0000000000000001E-3</v>
      </c>
    </row>
    <row r="10857" spans="1:8" x14ac:dyDescent="0.2">
      <c r="A10857" s="9">
        <v>2.14639660273666E-6</v>
      </c>
      <c r="B10857">
        <v>1.168616533</v>
      </c>
      <c r="C10857">
        <v>1.2E-2</v>
      </c>
      <c r="D10857">
        <v>5.0000000000000001E-3</v>
      </c>
      <c r="E10857">
        <v>4.5660294999999997E-2</v>
      </c>
      <c r="F10857" t="s">
        <v>31</v>
      </c>
      <c r="G10857" t="s">
        <v>9476</v>
      </c>
      <c r="H10857">
        <f t="shared" si="169"/>
        <v>7.0000000000000001E-3</v>
      </c>
    </row>
    <row r="10858" spans="1:8" x14ac:dyDescent="0.2">
      <c r="A10858" s="9">
        <v>1.20317106696175E-9</v>
      </c>
      <c r="B10858">
        <v>1.341513964</v>
      </c>
      <c r="C10858">
        <v>1.0999999999999999E-2</v>
      </c>
      <c r="D10858">
        <v>4.0000000000000001E-3</v>
      </c>
      <c r="E10858" s="9">
        <v>2.55950581074773E-5</v>
      </c>
      <c r="F10858" t="s">
        <v>31</v>
      </c>
      <c r="G10858" t="s">
        <v>3984</v>
      </c>
      <c r="H10858">
        <f t="shared" si="169"/>
        <v>6.9999999999999993E-3</v>
      </c>
    </row>
    <row r="10859" spans="1:8" x14ac:dyDescent="0.2">
      <c r="A10859" s="9">
        <v>2.4215317689625102E-9</v>
      </c>
      <c r="B10859">
        <v>1.3238947590000001</v>
      </c>
      <c r="C10859">
        <v>1.0999999999999999E-2</v>
      </c>
      <c r="D10859">
        <v>4.0000000000000001E-3</v>
      </c>
      <c r="E10859" s="9">
        <v>5.1513245321139602E-5</v>
      </c>
      <c r="F10859" t="s">
        <v>31</v>
      </c>
      <c r="G10859" t="s">
        <v>3888</v>
      </c>
      <c r="H10859">
        <f t="shared" si="169"/>
        <v>6.9999999999999993E-3</v>
      </c>
    </row>
    <row r="10860" spans="1:8" x14ac:dyDescent="0.2">
      <c r="A10860" s="9">
        <v>3.2399873028089598E-9</v>
      </c>
      <c r="B10860">
        <v>1.522086209</v>
      </c>
      <c r="C10860">
        <v>1.0999999999999999E-2</v>
      </c>
      <c r="D10860">
        <v>4.0000000000000001E-3</v>
      </c>
      <c r="E10860" s="9">
        <v>6.8924249892654901E-5</v>
      </c>
      <c r="F10860" t="s">
        <v>31</v>
      </c>
      <c r="G10860" t="s">
        <v>9477</v>
      </c>
      <c r="H10860">
        <f t="shared" si="169"/>
        <v>6.9999999999999993E-3</v>
      </c>
    </row>
    <row r="10861" spans="1:8" x14ac:dyDescent="0.2">
      <c r="A10861" s="9">
        <v>5.4129208213883204E-9</v>
      </c>
      <c r="B10861">
        <v>1.570627352</v>
      </c>
      <c r="C10861">
        <v>1.0999999999999999E-2</v>
      </c>
      <c r="D10861">
        <v>4.0000000000000001E-3</v>
      </c>
      <c r="E10861">
        <v>1.15149E-4</v>
      </c>
      <c r="F10861" t="s">
        <v>31</v>
      </c>
      <c r="G10861" t="s">
        <v>9478</v>
      </c>
      <c r="H10861">
        <f t="shared" si="169"/>
        <v>6.9999999999999993E-3</v>
      </c>
    </row>
    <row r="10862" spans="1:8" x14ac:dyDescent="0.2">
      <c r="A10862" s="9">
        <v>7.2669032879563798E-9</v>
      </c>
      <c r="B10862">
        <v>1.5165398370000001</v>
      </c>
      <c r="C10862">
        <v>1.0999999999999999E-2</v>
      </c>
      <c r="D10862">
        <v>4.0000000000000001E-3</v>
      </c>
      <c r="E10862">
        <v>1.5458900000000001E-4</v>
      </c>
      <c r="F10862" t="s">
        <v>31</v>
      </c>
      <c r="G10862" t="s">
        <v>9479</v>
      </c>
      <c r="H10862">
        <f t="shared" si="169"/>
        <v>6.9999999999999993E-3</v>
      </c>
    </row>
    <row r="10863" spans="1:8" x14ac:dyDescent="0.2">
      <c r="A10863" s="9">
        <v>8.4706774513331198E-9</v>
      </c>
      <c r="B10863">
        <v>1.5545076870000001</v>
      </c>
      <c r="C10863">
        <v>1.0999999999999999E-2</v>
      </c>
      <c r="D10863">
        <v>4.0000000000000001E-3</v>
      </c>
      <c r="E10863">
        <v>1.80197E-4</v>
      </c>
      <c r="F10863" t="s">
        <v>31</v>
      </c>
      <c r="G10863" t="s">
        <v>9480</v>
      </c>
      <c r="H10863">
        <f t="shared" si="169"/>
        <v>6.9999999999999993E-3</v>
      </c>
    </row>
    <row r="10864" spans="1:8" x14ac:dyDescent="0.2">
      <c r="A10864" s="9">
        <v>1.11296909328954E-8</v>
      </c>
      <c r="B10864">
        <v>1.588455019</v>
      </c>
      <c r="C10864">
        <v>1.0999999999999999E-2</v>
      </c>
      <c r="D10864">
        <v>4.0000000000000001E-3</v>
      </c>
      <c r="E10864">
        <v>2.3676200000000001E-4</v>
      </c>
      <c r="F10864" t="s">
        <v>31</v>
      </c>
      <c r="G10864" t="s">
        <v>9481</v>
      </c>
      <c r="H10864">
        <f t="shared" si="169"/>
        <v>6.9999999999999993E-3</v>
      </c>
    </row>
    <row r="10865" spans="1:8" x14ac:dyDescent="0.2">
      <c r="A10865" s="9">
        <v>1.2810665530755199E-8</v>
      </c>
      <c r="B10865">
        <v>1.474337338</v>
      </c>
      <c r="C10865">
        <v>1.0999999999999999E-2</v>
      </c>
      <c r="D10865">
        <v>4.0000000000000001E-3</v>
      </c>
      <c r="E10865">
        <v>2.7252100000000002E-4</v>
      </c>
      <c r="F10865" t="s">
        <v>31</v>
      </c>
      <c r="G10865" t="s">
        <v>9482</v>
      </c>
      <c r="H10865">
        <f t="shared" si="169"/>
        <v>6.9999999999999993E-3</v>
      </c>
    </row>
    <row r="10866" spans="1:8" x14ac:dyDescent="0.2">
      <c r="A10866" s="9">
        <v>1.6946330939992799E-8</v>
      </c>
      <c r="B10866">
        <v>1.4992781660000001</v>
      </c>
      <c r="C10866">
        <v>1.0999999999999999E-2</v>
      </c>
      <c r="D10866">
        <v>4.0000000000000001E-3</v>
      </c>
      <c r="E10866">
        <v>3.6049900000000002E-4</v>
      </c>
      <c r="F10866" t="s">
        <v>31</v>
      </c>
      <c r="G10866" t="s">
        <v>9483</v>
      </c>
      <c r="H10866">
        <f t="shared" si="169"/>
        <v>6.9999999999999993E-3</v>
      </c>
    </row>
    <row r="10867" spans="1:8" x14ac:dyDescent="0.2">
      <c r="A10867" s="9">
        <v>4.4380350863059899E-8</v>
      </c>
      <c r="B10867">
        <v>1.4979241590000001</v>
      </c>
      <c r="C10867">
        <v>1.0999999999999999E-2</v>
      </c>
      <c r="D10867">
        <v>4.0000000000000001E-3</v>
      </c>
      <c r="E10867">
        <v>9.4410299999999996E-4</v>
      </c>
      <c r="F10867" t="s">
        <v>31</v>
      </c>
      <c r="G10867" t="s">
        <v>9484</v>
      </c>
      <c r="H10867">
        <f t="shared" si="169"/>
        <v>6.9999999999999993E-3</v>
      </c>
    </row>
    <row r="10868" spans="1:8" x14ac:dyDescent="0.2">
      <c r="A10868" s="9">
        <v>6.5291869974027103E-8</v>
      </c>
      <c r="B10868">
        <v>1.3254206129999999</v>
      </c>
      <c r="C10868">
        <v>1.0999999999999999E-2</v>
      </c>
      <c r="D10868">
        <v>4.0000000000000001E-3</v>
      </c>
      <c r="E10868">
        <v>1.388954E-3</v>
      </c>
      <c r="F10868" t="s">
        <v>31</v>
      </c>
      <c r="G10868" t="s">
        <v>9485</v>
      </c>
      <c r="H10868">
        <f t="shared" si="169"/>
        <v>6.9999999999999993E-3</v>
      </c>
    </row>
    <row r="10869" spans="1:8" x14ac:dyDescent="0.2">
      <c r="A10869" s="9">
        <v>1.4966936122276501E-7</v>
      </c>
      <c r="B10869">
        <v>1.2408472079999999</v>
      </c>
      <c r="C10869">
        <v>1.2999999999999999E-2</v>
      </c>
      <c r="D10869">
        <v>6.0000000000000001E-3</v>
      </c>
      <c r="E10869">
        <v>3.1839160000000002E-3</v>
      </c>
      <c r="F10869" t="s">
        <v>31</v>
      </c>
      <c r="G10869" t="s">
        <v>1043</v>
      </c>
      <c r="H10869">
        <f t="shared" si="169"/>
        <v>6.9999999999999993E-3</v>
      </c>
    </row>
    <row r="10870" spans="1:8" x14ac:dyDescent="0.2">
      <c r="A10870" s="9">
        <v>1.50959727326711E-7</v>
      </c>
      <c r="B10870">
        <v>1.251209411</v>
      </c>
      <c r="C10870">
        <v>1.2999999999999999E-2</v>
      </c>
      <c r="D10870">
        <v>6.0000000000000001E-3</v>
      </c>
      <c r="E10870">
        <v>3.2113659999999998E-3</v>
      </c>
      <c r="F10870" t="s">
        <v>31</v>
      </c>
      <c r="G10870" t="s">
        <v>9486</v>
      </c>
      <c r="H10870">
        <f t="shared" si="169"/>
        <v>6.9999999999999993E-3</v>
      </c>
    </row>
    <row r="10871" spans="1:8" x14ac:dyDescent="0.2">
      <c r="A10871" s="9">
        <v>1.8486914389375701E-7</v>
      </c>
      <c r="B10871">
        <v>1.3083471</v>
      </c>
      <c r="C10871">
        <v>1.0999999999999999E-2</v>
      </c>
      <c r="D10871">
        <v>4.0000000000000001E-3</v>
      </c>
      <c r="E10871">
        <v>3.9327210000000001E-3</v>
      </c>
      <c r="F10871" t="s">
        <v>31</v>
      </c>
      <c r="G10871" t="s">
        <v>9487</v>
      </c>
      <c r="H10871">
        <f t="shared" si="169"/>
        <v>6.9999999999999993E-3</v>
      </c>
    </row>
    <row r="10872" spans="1:8" x14ac:dyDescent="0.2">
      <c r="A10872" s="9">
        <v>4.9256510272529302E-7</v>
      </c>
      <c r="B10872">
        <v>1.27479454</v>
      </c>
      <c r="C10872">
        <v>1.0999999999999999E-2</v>
      </c>
      <c r="D10872">
        <v>4.0000000000000001E-3</v>
      </c>
      <c r="E10872">
        <v>1.0478337000000001E-2</v>
      </c>
      <c r="F10872" t="s">
        <v>31</v>
      </c>
      <c r="G10872" t="s">
        <v>9488</v>
      </c>
      <c r="H10872">
        <f t="shared" si="169"/>
        <v>6.9999999999999993E-3</v>
      </c>
    </row>
    <row r="10873" spans="1:8" x14ac:dyDescent="0.2">
      <c r="A10873" s="9">
        <v>6.2114228066584797E-7</v>
      </c>
      <c r="B10873">
        <v>1.3875360029999999</v>
      </c>
      <c r="C10873">
        <v>1.2999999999999999E-2</v>
      </c>
      <c r="D10873">
        <v>6.0000000000000001E-3</v>
      </c>
      <c r="E10873">
        <v>1.3213559999999999E-2</v>
      </c>
      <c r="F10873" t="s">
        <v>31</v>
      </c>
      <c r="G10873" t="s">
        <v>9489</v>
      </c>
      <c r="H10873">
        <f t="shared" si="169"/>
        <v>6.9999999999999993E-3</v>
      </c>
    </row>
    <row r="10874" spans="1:8" x14ac:dyDescent="0.2">
      <c r="A10874" s="9">
        <v>8.4471265639513504E-7</v>
      </c>
      <c r="B10874">
        <v>1.2654780729999999</v>
      </c>
      <c r="C10874">
        <v>1.2999999999999999E-2</v>
      </c>
      <c r="D10874">
        <v>6.0000000000000001E-3</v>
      </c>
      <c r="E10874">
        <v>1.7969572E-2</v>
      </c>
      <c r="F10874" t="s">
        <v>31</v>
      </c>
      <c r="G10874" t="s">
        <v>9490</v>
      </c>
      <c r="H10874">
        <f t="shared" si="169"/>
        <v>6.9999999999999993E-3</v>
      </c>
    </row>
    <row r="10875" spans="1:8" x14ac:dyDescent="0.2">
      <c r="A10875" s="9">
        <v>1.07685326069757E-6</v>
      </c>
      <c r="B10875">
        <v>1.1938624840000001</v>
      </c>
      <c r="C10875">
        <v>1.2999999999999999E-2</v>
      </c>
      <c r="D10875">
        <v>6.0000000000000001E-3</v>
      </c>
      <c r="E10875">
        <v>2.2907898999999999E-2</v>
      </c>
      <c r="F10875" t="s">
        <v>31</v>
      </c>
      <c r="G10875" t="s">
        <v>9491</v>
      </c>
      <c r="H10875">
        <f t="shared" si="169"/>
        <v>6.9999999999999993E-3</v>
      </c>
    </row>
    <row r="10876" spans="1:8" x14ac:dyDescent="0.2">
      <c r="A10876" s="9">
        <v>1.2245496690658301E-6</v>
      </c>
      <c r="B10876">
        <v>1.291473281</v>
      </c>
      <c r="C10876">
        <v>1.0999999999999999E-2</v>
      </c>
      <c r="D10876">
        <v>4.0000000000000001E-3</v>
      </c>
      <c r="E10876">
        <v>2.6049844999999999E-2</v>
      </c>
      <c r="F10876" t="s">
        <v>31</v>
      </c>
      <c r="G10876" t="s">
        <v>9492</v>
      </c>
      <c r="H10876">
        <f t="shared" si="169"/>
        <v>6.9999999999999993E-3</v>
      </c>
    </row>
    <row r="10877" spans="1:8" x14ac:dyDescent="0.2">
      <c r="A10877" s="9">
        <v>1.2998846796678599E-6</v>
      </c>
      <c r="B10877">
        <v>1.1215482800000001</v>
      </c>
      <c r="C10877">
        <v>1.2999999999999999E-2</v>
      </c>
      <c r="D10877">
        <v>6.0000000000000001E-3</v>
      </c>
      <c r="E10877">
        <v>2.7652447E-2</v>
      </c>
      <c r="F10877" t="s">
        <v>31</v>
      </c>
      <c r="G10877" t="s">
        <v>9493</v>
      </c>
      <c r="H10877">
        <f t="shared" si="169"/>
        <v>6.9999999999999993E-3</v>
      </c>
    </row>
    <row r="10878" spans="1:8" x14ac:dyDescent="0.2">
      <c r="A10878" s="9">
        <v>1.36475025829152E-6</v>
      </c>
      <c r="B10878">
        <v>1.093533903</v>
      </c>
      <c r="C10878">
        <v>1.2999999999999999E-2</v>
      </c>
      <c r="D10878">
        <v>6.0000000000000001E-3</v>
      </c>
      <c r="E10878">
        <v>2.9032332000000001E-2</v>
      </c>
      <c r="F10878" t="s">
        <v>31</v>
      </c>
      <c r="G10878" t="s">
        <v>9494</v>
      </c>
      <c r="H10878">
        <f t="shared" si="169"/>
        <v>6.9999999999999993E-3</v>
      </c>
    </row>
    <row r="10879" spans="1:8" x14ac:dyDescent="0.2">
      <c r="A10879" s="9">
        <v>2.0534288940773401E-6</v>
      </c>
      <c r="B10879">
        <v>1.4393187489999999</v>
      </c>
      <c r="C10879">
        <v>1.2999999999999999E-2</v>
      </c>
      <c r="D10879">
        <v>6.0000000000000001E-3</v>
      </c>
      <c r="E10879">
        <v>4.3682592999999999E-2</v>
      </c>
      <c r="F10879" t="s">
        <v>31</v>
      </c>
      <c r="G10879" t="s">
        <v>9495</v>
      </c>
      <c r="H10879">
        <f t="shared" si="169"/>
        <v>6.9999999999999993E-3</v>
      </c>
    </row>
    <row r="10880" spans="1:8" x14ac:dyDescent="0.2">
      <c r="A10880" s="9">
        <v>2.1337394840560402E-6</v>
      </c>
      <c r="B10880">
        <v>1.0970952359999999</v>
      </c>
      <c r="C10880">
        <v>1.2999999999999999E-2</v>
      </c>
      <c r="D10880">
        <v>6.0000000000000001E-3</v>
      </c>
      <c r="E10880">
        <v>4.5391040000000001E-2</v>
      </c>
      <c r="F10880" t="s">
        <v>31</v>
      </c>
      <c r="G10880" t="s">
        <v>9496</v>
      </c>
      <c r="H10880">
        <f t="shared" si="169"/>
        <v>6.9999999999999993E-3</v>
      </c>
    </row>
    <row r="10881" spans="1:8" x14ac:dyDescent="0.2">
      <c r="A10881">
        <v>0</v>
      </c>
      <c r="B10881">
        <v>0.75269955799999999</v>
      </c>
      <c r="C10881">
        <v>0.99199999999999999</v>
      </c>
      <c r="D10881">
        <v>0.98599999999999999</v>
      </c>
      <c r="E10881">
        <v>0</v>
      </c>
      <c r="F10881" t="s">
        <v>31</v>
      </c>
      <c r="G10881" t="s">
        <v>9497</v>
      </c>
      <c r="H10881">
        <f t="shared" si="169"/>
        <v>6.0000000000000053E-3</v>
      </c>
    </row>
    <row r="10882" spans="1:8" x14ac:dyDescent="0.2">
      <c r="A10882" s="9">
        <v>2.0927742534065501E-214</v>
      </c>
      <c r="B10882">
        <v>0.45417377399999997</v>
      </c>
      <c r="C10882">
        <v>0.995</v>
      </c>
      <c r="D10882">
        <v>0.98899999999999999</v>
      </c>
      <c r="E10882" s="9">
        <v>4.4519586692717499E-210</v>
      </c>
      <c r="F10882" t="s">
        <v>31</v>
      </c>
      <c r="G10882" t="s">
        <v>9498</v>
      </c>
      <c r="H10882">
        <f t="shared" si="169"/>
        <v>6.0000000000000053E-3</v>
      </c>
    </row>
    <row r="10883" spans="1:8" x14ac:dyDescent="0.2">
      <c r="A10883" s="9">
        <v>9.5773439344700003E-137</v>
      </c>
      <c r="B10883">
        <v>0.40784869699999998</v>
      </c>
      <c r="C10883">
        <v>0.96499999999999997</v>
      </c>
      <c r="D10883">
        <v>0.95899999999999996</v>
      </c>
      <c r="E10883" s="9">
        <v>2.0373883751797999E-132</v>
      </c>
      <c r="F10883" t="s">
        <v>31</v>
      </c>
      <c r="G10883" t="s">
        <v>9499</v>
      </c>
      <c r="H10883">
        <f t="shared" ref="H10883:H10946" si="170">C10883-D10883</f>
        <v>6.0000000000000053E-3</v>
      </c>
    </row>
    <row r="10884" spans="1:8" x14ac:dyDescent="0.2">
      <c r="A10884" s="9">
        <v>1.3772908219284101E-105</v>
      </c>
      <c r="B10884">
        <v>0.29244587599999999</v>
      </c>
      <c r="C10884">
        <v>0.98899999999999999</v>
      </c>
      <c r="D10884">
        <v>0.98299999999999998</v>
      </c>
      <c r="E10884" s="9">
        <v>2.9299107654883098E-101</v>
      </c>
      <c r="F10884" t="s">
        <v>31</v>
      </c>
      <c r="G10884" t="s">
        <v>9500</v>
      </c>
      <c r="H10884">
        <f t="shared" si="170"/>
        <v>6.0000000000000053E-3</v>
      </c>
    </row>
    <row r="10885" spans="1:8" x14ac:dyDescent="0.2">
      <c r="A10885" s="9">
        <v>2.1736230609331999E-98</v>
      </c>
      <c r="B10885">
        <v>0.25519343700000002</v>
      </c>
      <c r="C10885">
        <v>0.99399999999999999</v>
      </c>
      <c r="D10885">
        <v>0.98799999999999999</v>
      </c>
      <c r="E10885" s="9">
        <v>4.6239483375232001E-94</v>
      </c>
      <c r="F10885" t="s">
        <v>31</v>
      </c>
      <c r="G10885" t="s">
        <v>9501</v>
      </c>
      <c r="H10885">
        <f t="shared" si="170"/>
        <v>6.0000000000000053E-3</v>
      </c>
    </row>
    <row r="10886" spans="1:8" x14ac:dyDescent="0.2">
      <c r="A10886" s="9">
        <v>7.3410785790132605E-8</v>
      </c>
      <c r="B10886">
        <v>1.484118359</v>
      </c>
      <c r="C10886">
        <v>0.01</v>
      </c>
      <c r="D10886">
        <v>4.0000000000000001E-3</v>
      </c>
      <c r="E10886">
        <v>1.561668E-3</v>
      </c>
      <c r="F10886" t="s">
        <v>31</v>
      </c>
      <c r="G10886" t="s">
        <v>9502</v>
      </c>
      <c r="H10886">
        <f t="shared" si="170"/>
        <v>6.0000000000000001E-3</v>
      </c>
    </row>
    <row r="10887" spans="1:8" x14ac:dyDescent="0.2">
      <c r="A10887" s="9">
        <v>9.73252114940647E-8</v>
      </c>
      <c r="B10887">
        <v>1.4992781660000001</v>
      </c>
      <c r="C10887">
        <v>0.01</v>
      </c>
      <c r="D10887">
        <v>4.0000000000000001E-3</v>
      </c>
      <c r="E10887">
        <v>2.0703990000000001E-3</v>
      </c>
      <c r="F10887" t="s">
        <v>31</v>
      </c>
      <c r="G10887" t="s">
        <v>9503</v>
      </c>
      <c r="H10887">
        <f t="shared" si="170"/>
        <v>6.0000000000000001E-3</v>
      </c>
    </row>
    <row r="10888" spans="1:8" x14ac:dyDescent="0.2">
      <c r="A10888" s="9">
        <v>5.6854403768489E-7</v>
      </c>
      <c r="B10888">
        <v>1.459200727</v>
      </c>
      <c r="C10888">
        <v>0.01</v>
      </c>
      <c r="D10888">
        <v>4.0000000000000001E-3</v>
      </c>
      <c r="E10888">
        <v>1.2094637E-2</v>
      </c>
      <c r="F10888" t="s">
        <v>31</v>
      </c>
      <c r="G10888" t="s">
        <v>9504</v>
      </c>
      <c r="H10888">
        <f t="shared" si="170"/>
        <v>6.0000000000000001E-3</v>
      </c>
    </row>
    <row r="10889" spans="1:8" x14ac:dyDescent="0.2">
      <c r="A10889" s="9">
        <v>6.2333892559458101E-7</v>
      </c>
      <c r="B10889">
        <v>1.3845826859999999</v>
      </c>
      <c r="C10889">
        <v>0.01</v>
      </c>
      <c r="D10889">
        <v>4.0000000000000001E-3</v>
      </c>
      <c r="E10889">
        <v>1.3260289E-2</v>
      </c>
      <c r="F10889" t="s">
        <v>31</v>
      </c>
      <c r="G10889" t="s">
        <v>9505</v>
      </c>
      <c r="H10889">
        <f t="shared" si="170"/>
        <v>6.0000000000000001E-3</v>
      </c>
    </row>
    <row r="10890" spans="1:8" x14ac:dyDescent="0.2">
      <c r="A10890" s="9">
        <v>8.4141020889783595E-7</v>
      </c>
      <c r="B10890">
        <v>1.3674221339999999</v>
      </c>
      <c r="C10890">
        <v>0.01</v>
      </c>
      <c r="D10890">
        <v>4.0000000000000001E-3</v>
      </c>
      <c r="E10890">
        <v>1.7899319E-2</v>
      </c>
      <c r="F10890" t="s">
        <v>31</v>
      </c>
      <c r="G10890" t="s">
        <v>9506</v>
      </c>
      <c r="H10890">
        <f t="shared" si="170"/>
        <v>6.0000000000000001E-3</v>
      </c>
    </row>
    <row r="10891" spans="1:8" x14ac:dyDescent="0.2">
      <c r="A10891" s="9">
        <v>8.4161359867466397E-7</v>
      </c>
      <c r="B10891">
        <v>1.3654738630000001</v>
      </c>
      <c r="C10891">
        <v>0.01</v>
      </c>
      <c r="D10891">
        <v>4.0000000000000001E-3</v>
      </c>
      <c r="E10891">
        <v>1.7903645999999999E-2</v>
      </c>
      <c r="F10891" t="s">
        <v>31</v>
      </c>
      <c r="G10891" t="s">
        <v>9507</v>
      </c>
      <c r="H10891">
        <f t="shared" si="170"/>
        <v>6.0000000000000001E-3</v>
      </c>
    </row>
    <row r="10892" spans="1:8" x14ac:dyDescent="0.2">
      <c r="A10892" s="9">
        <v>2.11795207633204E-6</v>
      </c>
      <c r="B10892">
        <v>1.4069504989999999</v>
      </c>
      <c r="C10892">
        <v>0.01</v>
      </c>
      <c r="D10892">
        <v>4.0000000000000001E-3</v>
      </c>
      <c r="E10892">
        <v>4.5055194999999999E-2</v>
      </c>
      <c r="F10892" t="s">
        <v>31</v>
      </c>
      <c r="G10892" t="s">
        <v>9508</v>
      </c>
      <c r="H10892">
        <f t="shared" si="170"/>
        <v>6.0000000000000001E-3</v>
      </c>
    </row>
    <row r="10893" spans="1:8" x14ac:dyDescent="0.2">
      <c r="A10893" s="9">
        <v>2.2311634751407198E-6</v>
      </c>
      <c r="B10893">
        <v>1.2735513730000001</v>
      </c>
      <c r="C10893">
        <v>0.01</v>
      </c>
      <c r="D10893">
        <v>4.0000000000000001E-3</v>
      </c>
      <c r="E10893">
        <v>4.7463540999999998E-2</v>
      </c>
      <c r="F10893" t="s">
        <v>31</v>
      </c>
      <c r="G10893" t="s">
        <v>9509</v>
      </c>
      <c r="H10893">
        <f t="shared" si="170"/>
        <v>6.0000000000000001E-3</v>
      </c>
    </row>
    <row r="10894" spans="1:8" x14ac:dyDescent="0.2">
      <c r="A10894" s="9">
        <v>5.0234821329294605E-7</v>
      </c>
      <c r="B10894">
        <v>1.1963160479999999</v>
      </c>
      <c r="C10894">
        <v>1.0999999999999999E-2</v>
      </c>
      <c r="D10894">
        <v>5.0000000000000001E-3</v>
      </c>
      <c r="E10894">
        <v>1.0686454E-2</v>
      </c>
      <c r="F10894" t="s">
        <v>31</v>
      </c>
      <c r="G10894" t="s">
        <v>9510</v>
      </c>
      <c r="H10894">
        <f t="shared" si="170"/>
        <v>5.9999999999999993E-3</v>
      </c>
    </row>
    <row r="10895" spans="1:8" x14ac:dyDescent="0.2">
      <c r="A10895">
        <v>0</v>
      </c>
      <c r="B10895">
        <v>1.0627913840000001</v>
      </c>
      <c r="C10895">
        <v>0.999</v>
      </c>
      <c r="D10895">
        <v>0.99399999999999999</v>
      </c>
      <c r="E10895">
        <v>0</v>
      </c>
      <c r="F10895" t="s">
        <v>31</v>
      </c>
      <c r="G10895" t="s">
        <v>4163</v>
      </c>
      <c r="H10895">
        <f t="shared" si="170"/>
        <v>5.0000000000000044E-3</v>
      </c>
    </row>
    <row r="10896" spans="1:8" x14ac:dyDescent="0.2">
      <c r="A10896" s="9">
        <v>3.7066480701475802E-215</v>
      </c>
      <c r="B10896">
        <v>0.39523670300000002</v>
      </c>
      <c r="C10896">
        <v>0.999</v>
      </c>
      <c r="D10896">
        <v>0.99399999999999999</v>
      </c>
      <c r="E10896" s="9">
        <v>7.8851524396249401E-211</v>
      </c>
      <c r="F10896" t="s">
        <v>31</v>
      </c>
      <c r="G10896" t="s">
        <v>9511</v>
      </c>
      <c r="H10896">
        <f t="shared" si="170"/>
        <v>5.0000000000000044E-3</v>
      </c>
    </row>
    <row r="10897" spans="1:8" x14ac:dyDescent="0.2">
      <c r="A10897" s="9">
        <v>3.2318221450150403E-290</v>
      </c>
      <c r="B10897">
        <v>0.58106214499999997</v>
      </c>
      <c r="C10897">
        <v>0.996</v>
      </c>
      <c r="D10897">
        <v>0.99199999999999999</v>
      </c>
      <c r="E10897" s="9">
        <v>6.8750552490905002E-286</v>
      </c>
      <c r="F10897" t="s">
        <v>31</v>
      </c>
      <c r="G10897" t="s">
        <v>9512</v>
      </c>
      <c r="H10897">
        <f t="shared" si="170"/>
        <v>4.0000000000000036E-3</v>
      </c>
    </row>
    <row r="10898" spans="1:8" x14ac:dyDescent="0.2">
      <c r="A10898" s="9">
        <v>8.2032020628388397E-116</v>
      </c>
      <c r="B10898">
        <v>0.28205054499999999</v>
      </c>
      <c r="C10898">
        <v>0.996</v>
      </c>
      <c r="D10898">
        <v>0.99199999999999999</v>
      </c>
      <c r="E10898" s="9">
        <v>1.74506717482771E-111</v>
      </c>
      <c r="F10898" t="s">
        <v>31</v>
      </c>
      <c r="G10898" t="s">
        <v>9513</v>
      </c>
      <c r="H10898">
        <f t="shared" si="170"/>
        <v>4.0000000000000036E-3</v>
      </c>
    </row>
    <row r="10899" spans="1:8" x14ac:dyDescent="0.2">
      <c r="A10899" s="9">
        <v>4.7596822236699099E-108</v>
      </c>
      <c r="B10899">
        <v>0.26034368699999999</v>
      </c>
      <c r="C10899">
        <v>0.996</v>
      </c>
      <c r="D10899">
        <v>0.99199999999999999</v>
      </c>
      <c r="E10899" s="9">
        <v>1.0125271994413E-103</v>
      </c>
      <c r="F10899" t="s">
        <v>31</v>
      </c>
      <c r="G10899" t="s">
        <v>9514</v>
      </c>
      <c r="H10899">
        <f t="shared" si="170"/>
        <v>4.0000000000000036E-3</v>
      </c>
    </row>
    <row r="10900" spans="1:8" x14ac:dyDescent="0.2">
      <c r="A10900">
        <v>0</v>
      </c>
      <c r="B10900">
        <v>0.43420305300000001</v>
      </c>
      <c r="C10900">
        <v>0.999</v>
      </c>
      <c r="D10900">
        <v>0.996</v>
      </c>
      <c r="E10900">
        <v>0</v>
      </c>
      <c r="F10900" t="s">
        <v>31</v>
      </c>
      <c r="G10900" t="s">
        <v>9515</v>
      </c>
      <c r="H10900">
        <f t="shared" si="170"/>
        <v>3.0000000000000027E-3</v>
      </c>
    </row>
    <row r="10901" spans="1:8" x14ac:dyDescent="0.2">
      <c r="A10901" s="9">
        <v>4.5814780824668499E-193</v>
      </c>
      <c r="B10901">
        <v>0.38740111199999999</v>
      </c>
      <c r="C10901">
        <v>1</v>
      </c>
      <c r="D10901">
        <v>0.997</v>
      </c>
      <c r="E10901" s="9">
        <v>9.7461783248317194E-189</v>
      </c>
      <c r="F10901" t="s">
        <v>31</v>
      </c>
      <c r="G10901" t="s">
        <v>9516</v>
      </c>
      <c r="H10901">
        <f t="shared" si="170"/>
        <v>3.0000000000000027E-3</v>
      </c>
    </row>
    <row r="10902" spans="1:8" x14ac:dyDescent="0.2">
      <c r="A10902" s="9">
        <v>1.5492018659917101E-129</v>
      </c>
      <c r="B10902">
        <v>0.318362914</v>
      </c>
      <c r="C10902">
        <v>0.998</v>
      </c>
      <c r="D10902">
        <v>0.995</v>
      </c>
      <c r="E10902" s="9">
        <v>3.2956171295241498E-125</v>
      </c>
      <c r="F10902" t="s">
        <v>31</v>
      </c>
      <c r="G10902" t="s">
        <v>9517</v>
      </c>
      <c r="H10902">
        <f t="shared" si="170"/>
        <v>3.0000000000000027E-3</v>
      </c>
    </row>
    <row r="10903" spans="1:8" x14ac:dyDescent="0.2">
      <c r="A10903" s="9">
        <v>1.2409251949543301E-81</v>
      </c>
      <c r="B10903">
        <v>0.29089817899999998</v>
      </c>
      <c r="C10903">
        <v>0.99199999999999999</v>
      </c>
      <c r="D10903">
        <v>0.98899999999999999</v>
      </c>
      <c r="E10903" s="9">
        <v>2.6398201672263502E-77</v>
      </c>
      <c r="F10903" t="s">
        <v>31</v>
      </c>
      <c r="G10903" t="s">
        <v>9518</v>
      </c>
      <c r="H10903">
        <f t="shared" si="170"/>
        <v>3.0000000000000027E-3</v>
      </c>
    </row>
    <row r="10904" spans="1:8" x14ac:dyDescent="0.2">
      <c r="A10904">
        <v>0</v>
      </c>
      <c r="B10904">
        <v>0.65645319499999999</v>
      </c>
      <c r="C10904">
        <v>1</v>
      </c>
      <c r="D10904">
        <v>0.998</v>
      </c>
      <c r="E10904">
        <v>0</v>
      </c>
      <c r="F10904" t="s">
        <v>31</v>
      </c>
      <c r="G10904" t="s">
        <v>1442</v>
      </c>
      <c r="H10904">
        <f t="shared" si="170"/>
        <v>2.0000000000000018E-3</v>
      </c>
    </row>
    <row r="10905" spans="1:8" x14ac:dyDescent="0.2">
      <c r="A10905" s="9">
        <v>2.7387513037051699E-70</v>
      </c>
      <c r="B10905">
        <v>0.30290606599999997</v>
      </c>
      <c r="C10905">
        <v>0.97399999999999998</v>
      </c>
      <c r="D10905">
        <v>0.97199999999999998</v>
      </c>
      <c r="E10905" s="9">
        <v>5.8261456483720098E-66</v>
      </c>
      <c r="F10905" t="s">
        <v>31</v>
      </c>
      <c r="G10905" t="s">
        <v>3853</v>
      </c>
      <c r="H10905">
        <f t="shared" si="170"/>
        <v>2.0000000000000018E-3</v>
      </c>
    </row>
    <row r="10906" spans="1:8" x14ac:dyDescent="0.2">
      <c r="A10906">
        <v>0</v>
      </c>
      <c r="B10906">
        <v>0.639874371</v>
      </c>
      <c r="C10906">
        <v>0.995</v>
      </c>
      <c r="D10906">
        <v>0.99399999999999999</v>
      </c>
      <c r="E10906">
        <v>0</v>
      </c>
      <c r="F10906" t="s">
        <v>31</v>
      </c>
      <c r="G10906" t="s">
        <v>4133</v>
      </c>
      <c r="H10906">
        <f t="shared" si="170"/>
        <v>1.0000000000000009E-3</v>
      </c>
    </row>
    <row r="10907" spans="1:8" x14ac:dyDescent="0.2">
      <c r="A10907">
        <v>0</v>
      </c>
      <c r="B10907">
        <v>0.43256966899999999</v>
      </c>
      <c r="C10907">
        <v>0.999</v>
      </c>
      <c r="D10907">
        <v>0.998</v>
      </c>
      <c r="E10907">
        <v>0</v>
      </c>
      <c r="F10907" t="s">
        <v>31</v>
      </c>
      <c r="G10907" t="s">
        <v>9519</v>
      </c>
      <c r="H10907">
        <f t="shared" si="170"/>
        <v>1.0000000000000009E-3</v>
      </c>
    </row>
    <row r="10908" spans="1:8" x14ac:dyDescent="0.2">
      <c r="A10908">
        <v>0</v>
      </c>
      <c r="B10908">
        <v>0.35565493999999997</v>
      </c>
      <c r="C10908">
        <v>1</v>
      </c>
      <c r="D10908">
        <v>0.999</v>
      </c>
      <c r="E10908">
        <v>0</v>
      </c>
      <c r="F10908" t="s">
        <v>31</v>
      </c>
      <c r="G10908" t="s">
        <v>92</v>
      </c>
      <c r="H10908">
        <f t="shared" si="170"/>
        <v>1.0000000000000009E-3</v>
      </c>
    </row>
    <row r="10909" spans="1:8" x14ac:dyDescent="0.2">
      <c r="A10909" s="9">
        <v>6.37544015366583E-224</v>
      </c>
      <c r="B10909">
        <v>0.41532011200000002</v>
      </c>
      <c r="C10909">
        <v>0.98899999999999999</v>
      </c>
      <c r="D10909">
        <v>0.98799999999999999</v>
      </c>
      <c r="E10909" s="9">
        <v>1.3562473838893301E-219</v>
      </c>
      <c r="F10909" t="s">
        <v>31</v>
      </c>
      <c r="G10909" t="s">
        <v>9520</v>
      </c>
      <c r="H10909">
        <f t="shared" si="170"/>
        <v>1.0000000000000009E-3</v>
      </c>
    </row>
    <row r="10910" spans="1:8" x14ac:dyDescent="0.2">
      <c r="A10910" s="9">
        <v>9.8090583042708193E-211</v>
      </c>
      <c r="B10910">
        <v>0.334676368</v>
      </c>
      <c r="C10910">
        <v>0.999</v>
      </c>
      <c r="D10910">
        <v>0.998</v>
      </c>
      <c r="E10910" s="9">
        <v>2.08668097306753E-206</v>
      </c>
      <c r="F10910" t="s">
        <v>31</v>
      </c>
      <c r="G10910" t="s">
        <v>9521</v>
      </c>
      <c r="H10910">
        <f t="shared" si="170"/>
        <v>1.0000000000000009E-3</v>
      </c>
    </row>
    <row r="10911" spans="1:8" x14ac:dyDescent="0.2">
      <c r="A10911" s="9">
        <v>1.0406210221028E-183</v>
      </c>
      <c r="B10911">
        <v>0.34308189300000003</v>
      </c>
      <c r="C10911">
        <v>0.999</v>
      </c>
      <c r="D10911">
        <v>0.998</v>
      </c>
      <c r="E10911" s="9">
        <v>2.21371310031928E-179</v>
      </c>
      <c r="F10911" t="s">
        <v>31</v>
      </c>
      <c r="G10911" t="s">
        <v>9522</v>
      </c>
      <c r="H10911">
        <f t="shared" si="170"/>
        <v>1.0000000000000009E-3</v>
      </c>
    </row>
    <row r="10912" spans="1:8" x14ac:dyDescent="0.2">
      <c r="A10912" s="9">
        <v>2.7209215903955399E-167</v>
      </c>
      <c r="B10912">
        <v>0.31726693900000003</v>
      </c>
      <c r="C10912">
        <v>0.999</v>
      </c>
      <c r="D10912">
        <v>0.998</v>
      </c>
      <c r="E10912" s="9">
        <v>5.7882164992484394E-163</v>
      </c>
      <c r="F10912" t="s">
        <v>31</v>
      </c>
      <c r="G10912" t="s">
        <v>9523</v>
      </c>
      <c r="H10912">
        <f t="shared" si="170"/>
        <v>1.0000000000000009E-3</v>
      </c>
    </row>
    <row r="10913" spans="1:8" x14ac:dyDescent="0.2">
      <c r="A10913" s="9">
        <v>3.95203679335927E-161</v>
      </c>
      <c r="B10913">
        <v>0.330884966</v>
      </c>
      <c r="C10913">
        <v>1</v>
      </c>
      <c r="D10913">
        <v>0.999</v>
      </c>
      <c r="E10913" s="9">
        <v>8.4071678705131805E-157</v>
      </c>
      <c r="F10913" t="s">
        <v>31</v>
      </c>
      <c r="G10913" t="s">
        <v>9524</v>
      </c>
      <c r="H10913">
        <f t="shared" si="170"/>
        <v>1.0000000000000009E-3</v>
      </c>
    </row>
    <row r="10914" spans="1:8" x14ac:dyDescent="0.2">
      <c r="A10914" s="9">
        <v>5.9925694739689695E-140</v>
      </c>
      <c r="B10914">
        <v>0.266904276</v>
      </c>
      <c r="C10914">
        <v>1</v>
      </c>
      <c r="D10914">
        <v>0.999</v>
      </c>
      <c r="E10914" s="9">
        <v>1.2747993041974201E-135</v>
      </c>
      <c r="F10914" t="s">
        <v>31</v>
      </c>
      <c r="G10914" t="s">
        <v>9525</v>
      </c>
      <c r="H10914">
        <f t="shared" si="170"/>
        <v>1.0000000000000009E-3</v>
      </c>
    </row>
    <row r="10915" spans="1:8" x14ac:dyDescent="0.2">
      <c r="A10915" s="9">
        <v>1.87066949697316E-133</v>
      </c>
      <c r="B10915">
        <v>0.431101544</v>
      </c>
      <c r="C10915">
        <v>0.97399999999999998</v>
      </c>
      <c r="D10915">
        <v>0.97299999999999998</v>
      </c>
      <c r="E10915" s="9">
        <v>3.9794752209110003E-129</v>
      </c>
      <c r="F10915" t="s">
        <v>31</v>
      </c>
      <c r="G10915" t="s">
        <v>9526</v>
      </c>
      <c r="H10915">
        <f t="shared" si="170"/>
        <v>1.0000000000000009E-3</v>
      </c>
    </row>
    <row r="10916" spans="1:8" x14ac:dyDescent="0.2">
      <c r="A10916" s="9">
        <v>5.75447628762654E-109</v>
      </c>
      <c r="B10916">
        <v>0.25000880199999997</v>
      </c>
      <c r="C10916">
        <v>0.999</v>
      </c>
      <c r="D10916">
        <v>0.998</v>
      </c>
      <c r="E10916" s="9">
        <v>1.22414974066679E-104</v>
      </c>
      <c r="F10916" t="s">
        <v>31</v>
      </c>
      <c r="G10916" t="s">
        <v>9527</v>
      </c>
      <c r="H10916">
        <f t="shared" si="170"/>
        <v>1.0000000000000009E-3</v>
      </c>
    </row>
    <row r="10917" spans="1:8" x14ac:dyDescent="0.2">
      <c r="A10917" s="9">
        <v>1.32230531897506E-77</v>
      </c>
      <c r="B10917">
        <v>0.26735846499999999</v>
      </c>
      <c r="C10917">
        <v>0.99</v>
      </c>
      <c r="D10917">
        <v>0.98899999999999999</v>
      </c>
      <c r="E10917" s="9">
        <v>2.8129401050556399E-73</v>
      </c>
      <c r="F10917" t="s">
        <v>31</v>
      </c>
      <c r="G10917" t="s">
        <v>9528</v>
      </c>
      <c r="H10917">
        <f t="shared" si="170"/>
        <v>1.0000000000000009E-3</v>
      </c>
    </row>
    <row r="10918" spans="1:8" x14ac:dyDescent="0.2">
      <c r="A10918">
        <v>0</v>
      </c>
      <c r="B10918">
        <v>0.71179935900000002</v>
      </c>
      <c r="C10918">
        <v>0.97599999999999998</v>
      </c>
      <c r="D10918">
        <v>0.97599999999999998</v>
      </c>
      <c r="E10918">
        <v>0</v>
      </c>
      <c r="F10918" t="s">
        <v>31</v>
      </c>
      <c r="G10918" t="s">
        <v>4061</v>
      </c>
      <c r="H10918">
        <f t="shared" si="170"/>
        <v>0</v>
      </c>
    </row>
    <row r="10919" spans="1:8" x14ac:dyDescent="0.2">
      <c r="A10919">
        <v>0</v>
      </c>
      <c r="B10919">
        <v>0.53738099399999995</v>
      </c>
      <c r="C10919">
        <v>1</v>
      </c>
      <c r="D10919">
        <v>1</v>
      </c>
      <c r="E10919">
        <v>0</v>
      </c>
      <c r="F10919" t="s">
        <v>31</v>
      </c>
      <c r="G10919" t="s">
        <v>9529</v>
      </c>
      <c r="H10919">
        <f t="shared" si="170"/>
        <v>0</v>
      </c>
    </row>
    <row r="10920" spans="1:8" x14ac:dyDescent="0.2">
      <c r="A10920">
        <v>0</v>
      </c>
      <c r="B10920">
        <v>0.51993487000000005</v>
      </c>
      <c r="C10920">
        <v>1</v>
      </c>
      <c r="D10920">
        <v>1</v>
      </c>
      <c r="E10920">
        <v>0</v>
      </c>
      <c r="F10920" t="s">
        <v>31</v>
      </c>
      <c r="G10920" t="s">
        <v>4151</v>
      </c>
      <c r="H10920">
        <f t="shared" si="170"/>
        <v>0</v>
      </c>
    </row>
    <row r="10921" spans="1:8" x14ac:dyDescent="0.2">
      <c r="A10921">
        <v>0</v>
      </c>
      <c r="B10921">
        <v>0.46315525299999999</v>
      </c>
      <c r="C10921">
        <v>1</v>
      </c>
      <c r="D10921">
        <v>1</v>
      </c>
      <c r="E10921">
        <v>0</v>
      </c>
      <c r="F10921" t="s">
        <v>31</v>
      </c>
      <c r="G10921" t="s">
        <v>9530</v>
      </c>
      <c r="H10921">
        <f t="shared" si="170"/>
        <v>0</v>
      </c>
    </row>
    <row r="10922" spans="1:8" x14ac:dyDescent="0.2">
      <c r="A10922">
        <v>0</v>
      </c>
      <c r="B10922">
        <v>0.38115631900000002</v>
      </c>
      <c r="C10922">
        <v>1</v>
      </c>
      <c r="D10922">
        <v>1</v>
      </c>
      <c r="E10922">
        <v>0</v>
      </c>
      <c r="F10922" t="s">
        <v>31</v>
      </c>
      <c r="G10922" t="s">
        <v>9531</v>
      </c>
      <c r="H10922">
        <f t="shared" si="170"/>
        <v>0</v>
      </c>
    </row>
    <row r="10923" spans="1:8" x14ac:dyDescent="0.2">
      <c r="A10923">
        <v>0</v>
      </c>
      <c r="B10923">
        <v>0.36126441100000001</v>
      </c>
      <c r="C10923">
        <v>1</v>
      </c>
      <c r="D10923">
        <v>1</v>
      </c>
      <c r="E10923">
        <v>0</v>
      </c>
      <c r="F10923" t="s">
        <v>31</v>
      </c>
      <c r="G10923" t="s">
        <v>9532</v>
      </c>
      <c r="H10923">
        <f t="shared" si="170"/>
        <v>0</v>
      </c>
    </row>
    <row r="10924" spans="1:8" x14ac:dyDescent="0.2">
      <c r="A10924">
        <v>0</v>
      </c>
      <c r="B10924">
        <v>0.342043025</v>
      </c>
      <c r="C10924">
        <v>1</v>
      </c>
      <c r="D10924">
        <v>1</v>
      </c>
      <c r="E10924">
        <v>0</v>
      </c>
      <c r="F10924" t="s">
        <v>31</v>
      </c>
      <c r="G10924" t="s">
        <v>9533</v>
      </c>
      <c r="H10924">
        <f t="shared" si="170"/>
        <v>0</v>
      </c>
    </row>
    <row r="10925" spans="1:8" x14ac:dyDescent="0.2">
      <c r="A10925">
        <v>0</v>
      </c>
      <c r="B10925">
        <v>0.32753152000000002</v>
      </c>
      <c r="C10925">
        <v>1</v>
      </c>
      <c r="D10925">
        <v>1</v>
      </c>
      <c r="E10925">
        <v>0</v>
      </c>
      <c r="F10925" t="s">
        <v>31</v>
      </c>
      <c r="G10925" t="s">
        <v>9534</v>
      </c>
      <c r="H10925">
        <f t="shared" si="170"/>
        <v>0</v>
      </c>
    </row>
    <row r="10926" spans="1:8" x14ac:dyDescent="0.2">
      <c r="A10926">
        <v>0</v>
      </c>
      <c r="B10926">
        <v>0.302963182</v>
      </c>
      <c r="C10926">
        <v>1</v>
      </c>
      <c r="D10926">
        <v>1</v>
      </c>
      <c r="E10926">
        <v>0</v>
      </c>
      <c r="F10926" t="s">
        <v>31</v>
      </c>
      <c r="G10926" t="s">
        <v>9535</v>
      </c>
      <c r="H10926">
        <f t="shared" si="170"/>
        <v>0</v>
      </c>
    </row>
    <row r="10927" spans="1:8" x14ac:dyDescent="0.2">
      <c r="A10927">
        <v>0</v>
      </c>
      <c r="B10927">
        <v>0.29686399899999999</v>
      </c>
      <c r="C10927">
        <v>1</v>
      </c>
      <c r="D10927">
        <v>1</v>
      </c>
      <c r="E10927">
        <v>0</v>
      </c>
      <c r="F10927" t="s">
        <v>31</v>
      </c>
      <c r="G10927" t="s">
        <v>9536</v>
      </c>
      <c r="H10927">
        <f t="shared" si="170"/>
        <v>0</v>
      </c>
    </row>
    <row r="10928" spans="1:8" x14ac:dyDescent="0.2">
      <c r="A10928" s="9">
        <v>2.6112070484763802E-280</v>
      </c>
      <c r="B10928">
        <v>0.31618730699999997</v>
      </c>
      <c r="C10928">
        <v>1</v>
      </c>
      <c r="D10928">
        <v>1</v>
      </c>
      <c r="E10928" s="9">
        <v>5.5548207542238002E-276</v>
      </c>
      <c r="F10928" t="s">
        <v>31</v>
      </c>
      <c r="G10928" t="s">
        <v>9537</v>
      </c>
      <c r="H10928">
        <f t="shared" si="170"/>
        <v>0</v>
      </c>
    </row>
    <row r="10929" spans="1:8" x14ac:dyDescent="0.2">
      <c r="A10929" s="9">
        <v>1.35624274365176E-253</v>
      </c>
      <c r="B10929">
        <v>0.27807082399999999</v>
      </c>
      <c r="C10929">
        <v>1</v>
      </c>
      <c r="D10929">
        <v>1</v>
      </c>
      <c r="E10929" s="9">
        <v>2.88513518857038E-249</v>
      </c>
      <c r="F10929" t="s">
        <v>31</v>
      </c>
      <c r="G10929" t="s">
        <v>9538</v>
      </c>
      <c r="H10929">
        <f t="shared" si="170"/>
        <v>0</v>
      </c>
    </row>
    <row r="10930" spans="1:8" x14ac:dyDescent="0.2">
      <c r="A10930" s="9">
        <v>5.0362654088336199E-238</v>
      </c>
      <c r="B10930">
        <v>0.36367643700000002</v>
      </c>
      <c r="C10930">
        <v>0.999</v>
      </c>
      <c r="D10930">
        <v>0.999</v>
      </c>
      <c r="E10930" s="9">
        <v>1.0713647404211799E-233</v>
      </c>
      <c r="F10930" t="s">
        <v>31</v>
      </c>
      <c r="G10930" t="s">
        <v>9539</v>
      </c>
      <c r="H10930">
        <f t="shared" si="170"/>
        <v>0</v>
      </c>
    </row>
    <row r="10931" spans="1:8" x14ac:dyDescent="0.2">
      <c r="A10931" s="9">
        <v>6.6853999222965902E-226</v>
      </c>
      <c r="B10931">
        <v>0.29881075800000001</v>
      </c>
      <c r="C10931">
        <v>1</v>
      </c>
      <c r="D10931">
        <v>1</v>
      </c>
      <c r="E10931" s="9">
        <v>1.42218512547015E-221</v>
      </c>
      <c r="F10931" t="s">
        <v>31</v>
      </c>
      <c r="G10931" t="s">
        <v>9540</v>
      </c>
      <c r="H10931">
        <f t="shared" si="170"/>
        <v>0</v>
      </c>
    </row>
    <row r="10932" spans="1:8" x14ac:dyDescent="0.2">
      <c r="A10932" s="9">
        <v>2.2533571543889301E-221</v>
      </c>
      <c r="B10932">
        <v>0.34230748100000002</v>
      </c>
      <c r="C10932">
        <v>1</v>
      </c>
      <c r="D10932">
        <v>1</v>
      </c>
      <c r="E10932" s="9">
        <v>4.7935666745315804E-217</v>
      </c>
      <c r="F10932" t="s">
        <v>31</v>
      </c>
      <c r="G10932" t="s">
        <v>4158</v>
      </c>
      <c r="H10932">
        <f t="shared" si="170"/>
        <v>0</v>
      </c>
    </row>
    <row r="10933" spans="1:8" x14ac:dyDescent="0.2">
      <c r="A10933" s="9">
        <v>3.78889682176696E-215</v>
      </c>
      <c r="B10933">
        <v>0.31592242199999998</v>
      </c>
      <c r="C10933">
        <v>1</v>
      </c>
      <c r="D10933">
        <v>1</v>
      </c>
      <c r="E10933" s="9">
        <v>8.0601202089448492E-211</v>
      </c>
      <c r="F10933" t="s">
        <v>31</v>
      </c>
      <c r="G10933" t="s">
        <v>4160</v>
      </c>
      <c r="H10933">
        <f t="shared" si="170"/>
        <v>0</v>
      </c>
    </row>
    <row r="10934" spans="1:8" x14ac:dyDescent="0.2">
      <c r="A10934" s="9">
        <v>4.9324834464905599E-212</v>
      </c>
      <c r="B10934">
        <v>0.327792468</v>
      </c>
      <c r="C10934">
        <v>0.999</v>
      </c>
      <c r="D10934">
        <v>0.999</v>
      </c>
      <c r="E10934" s="9">
        <v>1.0492872035719399E-207</v>
      </c>
      <c r="F10934" t="s">
        <v>31</v>
      </c>
      <c r="G10934" t="s">
        <v>9541</v>
      </c>
      <c r="H10934">
        <f t="shared" si="170"/>
        <v>0</v>
      </c>
    </row>
    <row r="10935" spans="1:8" x14ac:dyDescent="0.2">
      <c r="A10935" s="9">
        <v>5.8533510697987097E-211</v>
      </c>
      <c r="B10935">
        <v>0.291260085</v>
      </c>
      <c r="C10935">
        <v>1</v>
      </c>
      <c r="D10935">
        <v>1</v>
      </c>
      <c r="E10935" s="9">
        <v>1.24518337307828E-206</v>
      </c>
      <c r="F10935" t="s">
        <v>31</v>
      </c>
      <c r="G10935" t="s">
        <v>9542</v>
      </c>
      <c r="H10935">
        <f t="shared" si="170"/>
        <v>0</v>
      </c>
    </row>
    <row r="10936" spans="1:8" x14ac:dyDescent="0.2">
      <c r="A10936" s="9">
        <v>8.8577686296118595E-206</v>
      </c>
      <c r="B10936">
        <v>0.32919510899999999</v>
      </c>
      <c r="C10936">
        <v>0.999</v>
      </c>
      <c r="D10936">
        <v>0.999</v>
      </c>
      <c r="E10936" s="9">
        <v>1.88431312057733E-201</v>
      </c>
      <c r="F10936" t="s">
        <v>31</v>
      </c>
      <c r="G10936" t="s">
        <v>9543</v>
      </c>
      <c r="H10936">
        <f t="shared" si="170"/>
        <v>0</v>
      </c>
    </row>
    <row r="10937" spans="1:8" x14ac:dyDescent="0.2">
      <c r="A10937" s="9">
        <v>9.0328994051914901E-182</v>
      </c>
      <c r="B10937">
        <v>0.27900509200000001</v>
      </c>
      <c r="C10937">
        <v>1</v>
      </c>
      <c r="D10937">
        <v>1</v>
      </c>
      <c r="E10937" s="9">
        <v>1.9215686904663899E-177</v>
      </c>
      <c r="F10937" t="s">
        <v>31</v>
      </c>
      <c r="G10937" t="s">
        <v>9544</v>
      </c>
      <c r="H10937">
        <f t="shared" si="170"/>
        <v>0</v>
      </c>
    </row>
    <row r="10938" spans="1:8" x14ac:dyDescent="0.2">
      <c r="A10938" s="9">
        <v>2.4047909541759401E-181</v>
      </c>
      <c r="B10938">
        <v>0.276768193</v>
      </c>
      <c r="C10938">
        <v>1</v>
      </c>
      <c r="D10938">
        <v>1</v>
      </c>
      <c r="E10938" s="9">
        <v>5.11571179681848E-177</v>
      </c>
      <c r="F10938" t="s">
        <v>31</v>
      </c>
      <c r="G10938" t="s">
        <v>9545</v>
      </c>
      <c r="H10938">
        <f t="shared" si="170"/>
        <v>0</v>
      </c>
    </row>
    <row r="10939" spans="1:8" x14ac:dyDescent="0.2">
      <c r="A10939" s="9">
        <v>1.46935985675266E-180</v>
      </c>
      <c r="B10939">
        <v>0.25542398599999999</v>
      </c>
      <c r="C10939">
        <v>1</v>
      </c>
      <c r="D10939">
        <v>1</v>
      </c>
      <c r="E10939" s="9">
        <v>3.1257692232699402E-176</v>
      </c>
      <c r="F10939" t="s">
        <v>31</v>
      </c>
      <c r="G10939" t="s">
        <v>9546</v>
      </c>
      <c r="H10939">
        <f t="shared" si="170"/>
        <v>0</v>
      </c>
    </row>
    <row r="10940" spans="1:8" x14ac:dyDescent="0.2">
      <c r="A10940" s="9">
        <v>3.8592604754165703E-173</v>
      </c>
      <c r="B10940">
        <v>0.29609054600000001</v>
      </c>
      <c r="C10940">
        <v>0.999</v>
      </c>
      <c r="D10940">
        <v>0.999</v>
      </c>
      <c r="E10940" s="9">
        <v>8.2098048093536697E-169</v>
      </c>
      <c r="F10940" t="s">
        <v>31</v>
      </c>
      <c r="G10940" t="s">
        <v>9547</v>
      </c>
      <c r="H10940">
        <f t="shared" si="170"/>
        <v>0</v>
      </c>
    </row>
    <row r="10941" spans="1:8" x14ac:dyDescent="0.2">
      <c r="A10941" s="9">
        <v>6.3535049916310895E-126</v>
      </c>
      <c r="B10941">
        <v>0.25504853700000002</v>
      </c>
      <c r="C10941">
        <v>0.999</v>
      </c>
      <c r="D10941">
        <v>0.999</v>
      </c>
      <c r="E10941" s="9">
        <v>1.3515811168696801E-121</v>
      </c>
      <c r="F10941" t="s">
        <v>31</v>
      </c>
      <c r="G10941" t="s">
        <v>9548</v>
      </c>
      <c r="H10941">
        <f t="shared" si="170"/>
        <v>0</v>
      </c>
    </row>
    <row r="10942" spans="1:8" x14ac:dyDescent="0.2">
      <c r="A10942" s="9">
        <v>9.5839682840485898E-122</v>
      </c>
      <c r="B10942">
        <v>0.290993381</v>
      </c>
      <c r="C10942">
        <v>0.998</v>
      </c>
      <c r="D10942">
        <v>0.998</v>
      </c>
      <c r="E10942" s="9">
        <v>2.0387975730656602E-117</v>
      </c>
      <c r="F10942" t="s">
        <v>31</v>
      </c>
      <c r="G10942" t="s">
        <v>9549</v>
      </c>
      <c r="H10942">
        <f t="shared" si="170"/>
        <v>0</v>
      </c>
    </row>
    <row r="10943" spans="1:8" x14ac:dyDescent="0.2">
      <c r="A10943" s="9">
        <v>6.1235030267652303E-115</v>
      </c>
      <c r="B10943">
        <v>0.31203887299999999</v>
      </c>
      <c r="C10943">
        <v>1</v>
      </c>
      <c r="D10943">
        <v>1</v>
      </c>
      <c r="E10943" s="9">
        <v>1.30265279888377E-110</v>
      </c>
      <c r="F10943" t="s">
        <v>31</v>
      </c>
      <c r="G10943" t="s">
        <v>9550</v>
      </c>
      <c r="H10943">
        <f t="shared" si="170"/>
        <v>0</v>
      </c>
    </row>
    <row r="10944" spans="1:8" x14ac:dyDescent="0.2">
      <c r="A10944" s="9">
        <v>1.63904926050373E-102</v>
      </c>
      <c r="B10944">
        <v>0.26387655500000001</v>
      </c>
      <c r="C10944">
        <v>0.999</v>
      </c>
      <c r="D10944">
        <v>0.999</v>
      </c>
      <c r="E10944" s="9">
        <v>3.4867494918695902E-98</v>
      </c>
      <c r="F10944" t="s">
        <v>31</v>
      </c>
      <c r="G10944" t="s">
        <v>9551</v>
      </c>
      <c r="H10944">
        <f t="shared" si="170"/>
        <v>0</v>
      </c>
    </row>
    <row r="10945" spans="1:8" x14ac:dyDescent="0.2">
      <c r="A10945" s="9">
        <v>7.8251269826727199E-61</v>
      </c>
      <c r="B10945">
        <v>0.28990602199999999</v>
      </c>
      <c r="C10945">
        <v>0.999</v>
      </c>
      <c r="D10945">
        <v>0.999</v>
      </c>
      <c r="E10945" s="9">
        <v>1.6646392630239701E-56</v>
      </c>
      <c r="F10945" t="s">
        <v>31</v>
      </c>
      <c r="G10945" t="s">
        <v>1445</v>
      </c>
      <c r="H10945">
        <f t="shared" si="170"/>
        <v>0</v>
      </c>
    </row>
    <row r="10946" spans="1:8" x14ac:dyDescent="0.2">
      <c r="A10946" s="9">
        <v>3.1223794282711099E-123</v>
      </c>
      <c r="B10946">
        <v>0.28549493300000001</v>
      </c>
      <c r="C10946">
        <v>0.999</v>
      </c>
      <c r="D10946">
        <v>1</v>
      </c>
      <c r="E10946" s="9">
        <v>6.6422377577611299E-119</v>
      </c>
      <c r="F10946" t="s">
        <v>31</v>
      </c>
      <c r="G10946" t="s">
        <v>9552</v>
      </c>
      <c r="H10946">
        <f t="shared" si="170"/>
        <v>-1.0000000000000009E-3</v>
      </c>
    </row>
    <row r="10947" spans="1:8" x14ac:dyDescent="0.2">
      <c r="A10947" s="9">
        <v>3.4342270207285299E-112</v>
      </c>
      <c r="B10947">
        <v>0.26566995300000001</v>
      </c>
      <c r="C10947">
        <v>0.996</v>
      </c>
      <c r="D10947">
        <v>0.998</v>
      </c>
      <c r="E10947" s="9">
        <v>7.3056311411958E-108</v>
      </c>
      <c r="F10947" t="s">
        <v>31</v>
      </c>
      <c r="G10947" t="s">
        <v>9553</v>
      </c>
      <c r="H10947">
        <f t="shared" ref="H10947:H11010" si="171">C10947-D10947</f>
        <v>-2.0000000000000018E-3</v>
      </c>
    </row>
    <row r="10948" spans="1:8" x14ac:dyDescent="0.2">
      <c r="A10948" s="9">
        <v>1.03735782592705E-10</v>
      </c>
      <c r="B10948">
        <v>0.35925852899999999</v>
      </c>
      <c r="C10948">
        <v>0.59599999999999997</v>
      </c>
      <c r="D10948">
        <v>0.68100000000000005</v>
      </c>
      <c r="E10948" s="9">
        <v>2.2067713030946102E-6</v>
      </c>
      <c r="F10948" t="s">
        <v>31</v>
      </c>
      <c r="G10948" t="s">
        <v>233</v>
      </c>
      <c r="H10948">
        <f t="shared" si="171"/>
        <v>-8.5000000000000075E-2</v>
      </c>
    </row>
    <row r="10949" spans="1:8" x14ac:dyDescent="0.2">
      <c r="A10949">
        <v>0</v>
      </c>
      <c r="B10949">
        <v>1.0198290999999999</v>
      </c>
      <c r="C10949">
        <v>0.83799999999999997</v>
      </c>
      <c r="D10949">
        <v>0.47299999999999998</v>
      </c>
      <c r="E10949">
        <v>0</v>
      </c>
      <c r="F10949" t="s">
        <v>29</v>
      </c>
      <c r="G10949" t="s">
        <v>299</v>
      </c>
      <c r="H10949">
        <f t="shared" si="171"/>
        <v>0.36499999999999999</v>
      </c>
    </row>
    <row r="10950" spans="1:8" x14ac:dyDescent="0.2">
      <c r="A10950">
        <v>0</v>
      </c>
      <c r="B10950">
        <v>1.3584037259999999</v>
      </c>
      <c r="C10950">
        <v>0.64300000000000002</v>
      </c>
      <c r="D10950">
        <v>0.27900000000000003</v>
      </c>
      <c r="E10950">
        <v>0</v>
      </c>
      <c r="F10950" t="s">
        <v>29</v>
      </c>
      <c r="G10950" t="s">
        <v>397</v>
      </c>
      <c r="H10950">
        <f t="shared" si="171"/>
        <v>0.36399999999999999</v>
      </c>
    </row>
    <row r="10951" spans="1:8" x14ac:dyDescent="0.2">
      <c r="A10951">
        <v>0</v>
      </c>
      <c r="B10951">
        <v>1.581207724</v>
      </c>
      <c r="C10951">
        <v>0.67600000000000005</v>
      </c>
      <c r="D10951">
        <v>0.315</v>
      </c>
      <c r="E10951">
        <v>0</v>
      </c>
      <c r="F10951" t="s">
        <v>29</v>
      </c>
      <c r="G10951" t="s">
        <v>9554</v>
      </c>
      <c r="H10951">
        <f t="shared" si="171"/>
        <v>0.36100000000000004</v>
      </c>
    </row>
    <row r="10952" spans="1:8" x14ac:dyDescent="0.2">
      <c r="A10952">
        <v>0</v>
      </c>
      <c r="B10952">
        <v>2.5661559380000001</v>
      </c>
      <c r="C10952">
        <v>0.495</v>
      </c>
      <c r="D10952">
        <v>0.14599999999999999</v>
      </c>
      <c r="E10952">
        <v>0</v>
      </c>
      <c r="F10952" t="s">
        <v>29</v>
      </c>
      <c r="G10952" t="s">
        <v>131</v>
      </c>
      <c r="H10952">
        <f t="shared" si="171"/>
        <v>0.34899999999999998</v>
      </c>
    </row>
    <row r="10953" spans="1:8" x14ac:dyDescent="0.2">
      <c r="A10953">
        <v>0</v>
      </c>
      <c r="B10953">
        <v>1.5183194659999999</v>
      </c>
      <c r="C10953">
        <v>0.63800000000000001</v>
      </c>
      <c r="D10953">
        <v>0.29199999999999998</v>
      </c>
      <c r="E10953">
        <v>0</v>
      </c>
      <c r="F10953" t="s">
        <v>29</v>
      </c>
      <c r="G10953" t="s">
        <v>54</v>
      </c>
      <c r="H10953">
        <f t="shared" si="171"/>
        <v>0.34600000000000003</v>
      </c>
    </row>
    <row r="10954" spans="1:8" x14ac:dyDescent="0.2">
      <c r="A10954">
        <v>0</v>
      </c>
      <c r="B10954">
        <v>1.344996233</v>
      </c>
      <c r="C10954">
        <v>0.66800000000000004</v>
      </c>
      <c r="D10954">
        <v>0.32700000000000001</v>
      </c>
      <c r="E10954">
        <v>0</v>
      </c>
      <c r="F10954" t="s">
        <v>29</v>
      </c>
      <c r="G10954" t="s">
        <v>34</v>
      </c>
      <c r="H10954">
        <f t="shared" si="171"/>
        <v>0.34100000000000003</v>
      </c>
    </row>
    <row r="10955" spans="1:8" x14ac:dyDescent="0.2">
      <c r="A10955">
        <v>0</v>
      </c>
      <c r="B10955">
        <v>1.205607278</v>
      </c>
      <c r="C10955">
        <v>0.60099999999999998</v>
      </c>
      <c r="D10955">
        <v>0.26300000000000001</v>
      </c>
      <c r="E10955">
        <v>0</v>
      </c>
      <c r="F10955" t="s">
        <v>29</v>
      </c>
      <c r="G10955" t="s">
        <v>256</v>
      </c>
      <c r="H10955">
        <f t="shared" si="171"/>
        <v>0.33799999999999997</v>
      </c>
    </row>
    <row r="10956" spans="1:8" x14ac:dyDescent="0.2">
      <c r="A10956">
        <v>0</v>
      </c>
      <c r="B10956">
        <v>1.3451112670000001</v>
      </c>
      <c r="C10956">
        <v>0.70199999999999996</v>
      </c>
      <c r="D10956">
        <v>0.40899999999999997</v>
      </c>
      <c r="E10956">
        <v>0</v>
      </c>
      <c r="F10956" t="s">
        <v>29</v>
      </c>
      <c r="G10956" t="s">
        <v>9555</v>
      </c>
      <c r="H10956">
        <f t="shared" si="171"/>
        <v>0.29299999999999998</v>
      </c>
    </row>
    <row r="10957" spans="1:8" x14ac:dyDescent="0.2">
      <c r="A10957">
        <v>0</v>
      </c>
      <c r="B10957">
        <v>1.243137725</v>
      </c>
      <c r="C10957">
        <v>0.747</v>
      </c>
      <c r="D10957">
        <v>0.49099999999999999</v>
      </c>
      <c r="E10957">
        <v>0</v>
      </c>
      <c r="F10957" t="s">
        <v>29</v>
      </c>
      <c r="G10957" t="s">
        <v>9556</v>
      </c>
      <c r="H10957">
        <f t="shared" si="171"/>
        <v>0.25600000000000001</v>
      </c>
    </row>
    <row r="10958" spans="1:8" x14ac:dyDescent="0.2">
      <c r="A10958" s="9">
        <v>3.45167483431429E-253</v>
      </c>
      <c r="B10958">
        <v>0.93708941899999998</v>
      </c>
      <c r="C10958">
        <v>0.68</v>
      </c>
      <c r="D10958">
        <v>0.437</v>
      </c>
      <c r="E10958" s="9">
        <v>7.3427478750368002E-249</v>
      </c>
      <c r="F10958" t="s">
        <v>29</v>
      </c>
      <c r="G10958" t="s">
        <v>9557</v>
      </c>
      <c r="H10958">
        <f t="shared" si="171"/>
        <v>0.24300000000000005</v>
      </c>
    </row>
    <row r="10959" spans="1:8" x14ac:dyDescent="0.2">
      <c r="A10959" s="9">
        <v>1.06115136132665E-305</v>
      </c>
      <c r="B10959">
        <v>0.77749566999999997</v>
      </c>
      <c r="C10959">
        <v>0.85</v>
      </c>
      <c r="D10959">
        <v>0.61099999999999999</v>
      </c>
      <c r="E10959" s="9">
        <v>2.2573872909501799E-301</v>
      </c>
      <c r="F10959" t="s">
        <v>29</v>
      </c>
      <c r="G10959" t="s">
        <v>4933</v>
      </c>
      <c r="H10959">
        <f t="shared" si="171"/>
        <v>0.23899999999999999</v>
      </c>
    </row>
    <row r="10960" spans="1:8" x14ac:dyDescent="0.2">
      <c r="A10960" s="9">
        <v>1.6719805055840199E-296</v>
      </c>
      <c r="B10960">
        <v>1.1019106750000001</v>
      </c>
      <c r="C10960">
        <v>0.72599999999999998</v>
      </c>
      <c r="D10960">
        <v>0.49099999999999999</v>
      </c>
      <c r="E10960" s="9">
        <v>3.5568041295288899E-292</v>
      </c>
      <c r="F10960" t="s">
        <v>29</v>
      </c>
      <c r="G10960" t="s">
        <v>9558</v>
      </c>
      <c r="H10960">
        <f t="shared" si="171"/>
        <v>0.23499999999999999</v>
      </c>
    </row>
    <row r="10961" spans="1:8" x14ac:dyDescent="0.2">
      <c r="A10961" s="9">
        <v>3.7741278516012002E-206</v>
      </c>
      <c r="B10961">
        <v>0.56187667699999999</v>
      </c>
      <c r="C10961">
        <v>0.8</v>
      </c>
      <c r="D10961">
        <v>0.56699999999999995</v>
      </c>
      <c r="E10961" s="9">
        <v>8.0287021787112297E-202</v>
      </c>
      <c r="F10961" t="s">
        <v>29</v>
      </c>
      <c r="G10961" t="s">
        <v>373</v>
      </c>
      <c r="H10961">
        <f t="shared" si="171"/>
        <v>0.2330000000000001</v>
      </c>
    </row>
    <row r="10962" spans="1:8" x14ac:dyDescent="0.2">
      <c r="A10962" s="9">
        <v>8.0322365094481305E-256</v>
      </c>
      <c r="B10962">
        <v>1.380353897</v>
      </c>
      <c r="C10962">
        <v>0.432</v>
      </c>
      <c r="D10962">
        <v>0.2</v>
      </c>
      <c r="E10962" s="9">
        <v>1.7086976726549E-251</v>
      </c>
      <c r="F10962" t="s">
        <v>29</v>
      </c>
      <c r="G10962" t="s">
        <v>9559</v>
      </c>
      <c r="H10962">
        <f t="shared" si="171"/>
        <v>0.23199999999999998</v>
      </c>
    </row>
    <row r="10963" spans="1:8" x14ac:dyDescent="0.2">
      <c r="A10963" s="9">
        <v>2.9096510973068599E-198</v>
      </c>
      <c r="B10963">
        <v>0.85606823499999996</v>
      </c>
      <c r="C10963">
        <v>0.58899999999999997</v>
      </c>
      <c r="D10963">
        <v>0.35699999999999998</v>
      </c>
      <c r="E10963" s="9">
        <v>6.1897007793008796E-194</v>
      </c>
      <c r="F10963" t="s">
        <v>29</v>
      </c>
      <c r="G10963" t="s">
        <v>305</v>
      </c>
      <c r="H10963">
        <f t="shared" si="171"/>
        <v>0.23199999999999998</v>
      </c>
    </row>
    <row r="10964" spans="1:8" x14ac:dyDescent="0.2">
      <c r="A10964" s="9">
        <v>7.6505521743357808E-183</v>
      </c>
      <c r="B10964">
        <v>0.52102272500000002</v>
      </c>
      <c r="C10964">
        <v>0.82</v>
      </c>
      <c r="D10964">
        <v>0.58799999999999997</v>
      </c>
      <c r="E10964" s="9">
        <v>1.62750196404645E-178</v>
      </c>
      <c r="F10964" t="s">
        <v>29</v>
      </c>
      <c r="G10964" t="s">
        <v>341</v>
      </c>
      <c r="H10964">
        <f t="shared" si="171"/>
        <v>0.23199999999999998</v>
      </c>
    </row>
    <row r="10965" spans="1:8" x14ac:dyDescent="0.2">
      <c r="A10965" s="9">
        <v>8.5817093537081092E-242</v>
      </c>
      <c r="B10965">
        <v>0.95382848899999995</v>
      </c>
      <c r="C10965">
        <v>0.65</v>
      </c>
      <c r="D10965">
        <v>0.42399999999999999</v>
      </c>
      <c r="E10965" s="9">
        <v>1.82558703081433E-237</v>
      </c>
      <c r="F10965" t="s">
        <v>29</v>
      </c>
      <c r="G10965" t="s">
        <v>9560</v>
      </c>
      <c r="H10965">
        <f t="shared" si="171"/>
        <v>0.22600000000000003</v>
      </c>
    </row>
    <row r="10966" spans="1:8" x14ac:dyDescent="0.2">
      <c r="A10966" s="9">
        <v>5.3287475421542402E-203</v>
      </c>
      <c r="B10966">
        <v>0.98462548999999999</v>
      </c>
      <c r="C10966">
        <v>0.48399999999999999</v>
      </c>
      <c r="D10966">
        <v>0.26100000000000001</v>
      </c>
      <c r="E10966" s="9">
        <v>1.1335844646424701E-198</v>
      </c>
      <c r="F10966" t="s">
        <v>29</v>
      </c>
      <c r="G10966" t="s">
        <v>4249</v>
      </c>
      <c r="H10966">
        <f t="shared" si="171"/>
        <v>0.22299999999999998</v>
      </c>
    </row>
    <row r="10967" spans="1:8" x14ac:dyDescent="0.2">
      <c r="A10967" s="9">
        <v>4.8816412287831597E-303</v>
      </c>
      <c r="B10967">
        <v>0.62409985800000001</v>
      </c>
      <c r="C10967">
        <v>0.95499999999999996</v>
      </c>
      <c r="D10967">
        <v>0.73299999999999998</v>
      </c>
      <c r="E10967" s="9">
        <v>1.0384715385990401E-298</v>
      </c>
      <c r="F10967" t="s">
        <v>29</v>
      </c>
      <c r="G10967" t="s">
        <v>348</v>
      </c>
      <c r="H10967">
        <f t="shared" si="171"/>
        <v>0.22199999999999998</v>
      </c>
    </row>
    <row r="10968" spans="1:8" x14ac:dyDescent="0.2">
      <c r="A10968" s="9">
        <v>4.8361460023386298E-207</v>
      </c>
      <c r="B10968">
        <v>1.087484524</v>
      </c>
      <c r="C10968">
        <v>0.504</v>
      </c>
      <c r="D10968">
        <v>0.28399999999999997</v>
      </c>
      <c r="E10968" s="9">
        <v>1.0287933390774999E-202</v>
      </c>
      <c r="F10968" t="s">
        <v>29</v>
      </c>
      <c r="G10968" t="s">
        <v>726</v>
      </c>
      <c r="H10968">
        <f t="shared" si="171"/>
        <v>0.22000000000000003</v>
      </c>
    </row>
    <row r="10969" spans="1:8" x14ac:dyDescent="0.2">
      <c r="A10969" s="9">
        <v>1.05191630089036E-236</v>
      </c>
      <c r="B10969">
        <v>1.4681436880000001</v>
      </c>
      <c r="C10969">
        <v>0.44500000000000001</v>
      </c>
      <c r="D10969">
        <v>0.22600000000000001</v>
      </c>
      <c r="E10969" s="9">
        <v>2.2377415468840701E-232</v>
      </c>
      <c r="F10969" t="s">
        <v>29</v>
      </c>
      <c r="G10969" t="s">
        <v>261</v>
      </c>
      <c r="H10969">
        <f t="shared" si="171"/>
        <v>0.219</v>
      </c>
    </row>
    <row r="10970" spans="1:8" x14ac:dyDescent="0.2">
      <c r="A10970" s="9">
        <v>4.7889277788102801E-265</v>
      </c>
      <c r="B10970">
        <v>0.73823550800000004</v>
      </c>
      <c r="C10970">
        <v>0.82599999999999996</v>
      </c>
      <c r="D10970">
        <v>0.60799999999999998</v>
      </c>
      <c r="E10970" s="9">
        <v>1.0187486063863099E-260</v>
      </c>
      <c r="F10970" t="s">
        <v>29</v>
      </c>
      <c r="G10970" t="s">
        <v>461</v>
      </c>
      <c r="H10970">
        <f t="shared" si="171"/>
        <v>0.21799999999999997</v>
      </c>
    </row>
    <row r="10971" spans="1:8" x14ac:dyDescent="0.2">
      <c r="A10971" s="9">
        <v>8.8963382430235903E-247</v>
      </c>
      <c r="B10971">
        <v>1.48490213</v>
      </c>
      <c r="C10971">
        <v>0.374</v>
      </c>
      <c r="D10971">
        <v>0.161</v>
      </c>
      <c r="E10971" s="9">
        <v>1.89251803443841E-242</v>
      </c>
      <c r="F10971" t="s">
        <v>29</v>
      </c>
      <c r="G10971" t="s">
        <v>121</v>
      </c>
      <c r="H10971">
        <f t="shared" si="171"/>
        <v>0.21299999999999999</v>
      </c>
    </row>
    <row r="10972" spans="1:8" x14ac:dyDescent="0.2">
      <c r="A10972" s="9">
        <v>1.16167144563408E-180</v>
      </c>
      <c r="B10972">
        <v>0.98987484199999998</v>
      </c>
      <c r="C10972">
        <v>0.50800000000000001</v>
      </c>
      <c r="D10972">
        <v>0.29699999999999999</v>
      </c>
      <c r="E10972" s="9">
        <v>2.4712236662973802E-176</v>
      </c>
      <c r="F10972" t="s">
        <v>29</v>
      </c>
      <c r="G10972" t="s">
        <v>219</v>
      </c>
      <c r="H10972">
        <f t="shared" si="171"/>
        <v>0.21100000000000002</v>
      </c>
    </row>
    <row r="10973" spans="1:8" x14ac:dyDescent="0.2">
      <c r="A10973" s="9">
        <v>1.2659120188241899E-177</v>
      </c>
      <c r="B10973">
        <v>1.0225775500000001</v>
      </c>
      <c r="C10973">
        <v>0.48699999999999999</v>
      </c>
      <c r="D10973">
        <v>0.28399999999999997</v>
      </c>
      <c r="E10973" s="9">
        <v>2.6929746376446899E-173</v>
      </c>
      <c r="F10973" t="s">
        <v>29</v>
      </c>
      <c r="G10973" t="s">
        <v>9561</v>
      </c>
      <c r="H10973">
        <f t="shared" si="171"/>
        <v>0.20300000000000001</v>
      </c>
    </row>
    <row r="10974" spans="1:8" x14ac:dyDescent="0.2">
      <c r="A10974" s="9">
        <v>1.9554897684935699E-165</v>
      </c>
      <c r="B10974">
        <v>0.87678697500000002</v>
      </c>
      <c r="C10974">
        <v>0.56899999999999995</v>
      </c>
      <c r="D10974">
        <v>0.36899999999999999</v>
      </c>
      <c r="E10974" s="9">
        <v>4.1599133845163603E-161</v>
      </c>
      <c r="F10974" t="s">
        <v>29</v>
      </c>
      <c r="G10974" t="s">
        <v>9562</v>
      </c>
      <c r="H10974">
        <f t="shared" si="171"/>
        <v>0.19999999999999996</v>
      </c>
    </row>
    <row r="10975" spans="1:8" x14ac:dyDescent="0.2">
      <c r="A10975" s="9">
        <v>1.73157575097508E-182</v>
      </c>
      <c r="B10975">
        <v>1.114150298</v>
      </c>
      <c r="C10975">
        <v>0.435</v>
      </c>
      <c r="D10975">
        <v>0.23799999999999999</v>
      </c>
      <c r="E10975" s="9">
        <v>3.6835810950492999E-178</v>
      </c>
      <c r="F10975" t="s">
        <v>29</v>
      </c>
      <c r="G10975" t="s">
        <v>9563</v>
      </c>
      <c r="H10975">
        <f t="shared" si="171"/>
        <v>0.19700000000000001</v>
      </c>
    </row>
    <row r="10976" spans="1:8" x14ac:dyDescent="0.2">
      <c r="A10976" s="9">
        <v>5.6113204848804596E-143</v>
      </c>
      <c r="B10976">
        <v>0.74908290700000002</v>
      </c>
      <c r="C10976">
        <v>0.61799999999999999</v>
      </c>
      <c r="D10976">
        <v>0.42299999999999999</v>
      </c>
      <c r="E10976" s="9">
        <v>1.1936962067486201E-138</v>
      </c>
      <c r="F10976" t="s">
        <v>29</v>
      </c>
      <c r="G10976" t="s">
        <v>705</v>
      </c>
      <c r="H10976">
        <f t="shared" si="171"/>
        <v>0.19500000000000001</v>
      </c>
    </row>
    <row r="10977" spans="1:8" x14ac:dyDescent="0.2">
      <c r="A10977" s="9">
        <v>9.1896101897855793E-195</v>
      </c>
      <c r="B10977">
        <v>1.5812080390000001</v>
      </c>
      <c r="C10977">
        <v>0.41499999999999998</v>
      </c>
      <c r="D10977">
        <v>0.222</v>
      </c>
      <c r="E10977" s="9">
        <v>1.9549057756730901E-190</v>
      </c>
      <c r="F10977" t="s">
        <v>29</v>
      </c>
      <c r="G10977" t="s">
        <v>9564</v>
      </c>
      <c r="H10977">
        <f t="shared" si="171"/>
        <v>0.19299999999999998</v>
      </c>
    </row>
    <row r="10978" spans="1:8" x14ac:dyDescent="0.2">
      <c r="A10978" s="9">
        <v>1.12965348647068E-150</v>
      </c>
      <c r="B10978">
        <v>0.92427166800000005</v>
      </c>
      <c r="C10978">
        <v>0.501</v>
      </c>
      <c r="D10978">
        <v>0.31</v>
      </c>
      <c r="E10978" s="9">
        <v>2.4031118617690798E-146</v>
      </c>
      <c r="F10978" t="s">
        <v>29</v>
      </c>
      <c r="G10978" t="s">
        <v>9565</v>
      </c>
      <c r="H10978">
        <f t="shared" si="171"/>
        <v>0.191</v>
      </c>
    </row>
    <row r="10979" spans="1:8" x14ac:dyDescent="0.2">
      <c r="A10979" s="9">
        <v>7.2341294451147197E-165</v>
      </c>
      <c r="B10979">
        <v>1.5232038210000001</v>
      </c>
      <c r="C10979">
        <v>0.42</v>
      </c>
      <c r="D10979">
        <v>0.23300000000000001</v>
      </c>
      <c r="E10979" s="9">
        <v>1.53891635685925E-160</v>
      </c>
      <c r="F10979" t="s">
        <v>29</v>
      </c>
      <c r="G10979" t="s">
        <v>94</v>
      </c>
      <c r="H10979">
        <f t="shared" si="171"/>
        <v>0.18699999999999997</v>
      </c>
    </row>
    <row r="10980" spans="1:8" x14ac:dyDescent="0.2">
      <c r="A10980" s="9">
        <v>9.2342049605574902E-138</v>
      </c>
      <c r="B10980">
        <v>0.68621596900000004</v>
      </c>
      <c r="C10980">
        <v>0.63300000000000001</v>
      </c>
      <c r="D10980">
        <v>0.45</v>
      </c>
      <c r="E10980" s="9">
        <v>1.96439242125939E-133</v>
      </c>
      <c r="F10980" t="s">
        <v>29</v>
      </c>
      <c r="G10980" t="s">
        <v>9566</v>
      </c>
      <c r="H10980">
        <f t="shared" si="171"/>
        <v>0.183</v>
      </c>
    </row>
    <row r="10981" spans="1:8" x14ac:dyDescent="0.2">
      <c r="A10981" s="9">
        <v>4.9402555279823402E-231</v>
      </c>
      <c r="B10981">
        <v>0.87996633700000004</v>
      </c>
      <c r="C10981">
        <v>0.73399999999999999</v>
      </c>
      <c r="D10981">
        <v>0.55100000000000005</v>
      </c>
      <c r="E10981" s="9">
        <v>1.0509405584676801E-226</v>
      </c>
      <c r="F10981" t="s">
        <v>29</v>
      </c>
      <c r="G10981" t="s">
        <v>246</v>
      </c>
      <c r="H10981">
        <f t="shared" si="171"/>
        <v>0.18299999999999994</v>
      </c>
    </row>
    <row r="10982" spans="1:8" x14ac:dyDescent="0.2">
      <c r="A10982" s="9">
        <v>2.2421037593508601E-244</v>
      </c>
      <c r="B10982">
        <v>1.216176154</v>
      </c>
      <c r="C10982">
        <v>0.77300000000000002</v>
      </c>
      <c r="D10982">
        <v>0.59299999999999997</v>
      </c>
      <c r="E10982" s="9">
        <v>4.7696273272670999E-240</v>
      </c>
      <c r="F10982" t="s">
        <v>29</v>
      </c>
      <c r="G10982" t="s">
        <v>194</v>
      </c>
      <c r="H10982">
        <f t="shared" si="171"/>
        <v>0.18000000000000005</v>
      </c>
    </row>
    <row r="10983" spans="1:8" x14ac:dyDescent="0.2">
      <c r="A10983" s="9">
        <v>1.5988858118616901E-151</v>
      </c>
      <c r="B10983">
        <v>0.71136226899999999</v>
      </c>
      <c r="C10983">
        <v>0.68600000000000005</v>
      </c>
      <c r="D10983">
        <v>0.50600000000000001</v>
      </c>
      <c r="E10983" s="9">
        <v>3.4013097875733798E-147</v>
      </c>
      <c r="F10983" t="s">
        <v>29</v>
      </c>
      <c r="G10983" t="s">
        <v>5085</v>
      </c>
      <c r="H10983">
        <f t="shared" si="171"/>
        <v>0.18000000000000005</v>
      </c>
    </row>
    <row r="10984" spans="1:8" x14ac:dyDescent="0.2">
      <c r="A10984" s="9">
        <v>4.5671316934205504E-124</v>
      </c>
      <c r="B10984">
        <v>0.65709465600000005</v>
      </c>
      <c r="C10984">
        <v>0.58599999999999997</v>
      </c>
      <c r="D10984">
        <v>0.40699999999999997</v>
      </c>
      <c r="E10984" s="9">
        <v>9.7156592514135394E-120</v>
      </c>
      <c r="F10984" t="s">
        <v>29</v>
      </c>
      <c r="G10984" t="s">
        <v>400</v>
      </c>
      <c r="H10984">
        <f t="shared" si="171"/>
        <v>0.17899999999999999</v>
      </c>
    </row>
    <row r="10985" spans="1:8" x14ac:dyDescent="0.2">
      <c r="A10985" s="9">
        <v>2.9929132400642098E-275</v>
      </c>
      <c r="B10985">
        <v>0.80607529</v>
      </c>
      <c r="C10985">
        <v>0.83599999999999997</v>
      </c>
      <c r="D10985">
        <v>0.65800000000000003</v>
      </c>
      <c r="E10985" s="9">
        <v>6.3668243355885999E-271</v>
      </c>
      <c r="F10985" t="s">
        <v>29</v>
      </c>
      <c r="G10985" t="s">
        <v>520</v>
      </c>
      <c r="H10985">
        <f t="shared" si="171"/>
        <v>0.17799999999999994</v>
      </c>
    </row>
    <row r="10986" spans="1:8" x14ac:dyDescent="0.2">
      <c r="A10986" s="9">
        <v>6.1669016508264398E-147</v>
      </c>
      <c r="B10986">
        <v>1.0217455150000001</v>
      </c>
      <c r="C10986">
        <v>0.56299999999999994</v>
      </c>
      <c r="D10986">
        <v>0.38500000000000001</v>
      </c>
      <c r="E10986" s="9">
        <v>1.31188498818031E-142</v>
      </c>
      <c r="F10986" t="s">
        <v>29</v>
      </c>
      <c r="G10986" t="s">
        <v>267</v>
      </c>
      <c r="H10986">
        <f t="shared" si="171"/>
        <v>0.17799999999999994</v>
      </c>
    </row>
    <row r="10987" spans="1:8" x14ac:dyDescent="0.2">
      <c r="A10987" s="9">
        <v>1.9568574583055899E-171</v>
      </c>
      <c r="B10987">
        <v>1.2413197920000001</v>
      </c>
      <c r="C10987">
        <v>0.34200000000000003</v>
      </c>
      <c r="D10987">
        <v>0.16500000000000001</v>
      </c>
      <c r="E10987" s="9">
        <v>4.1628228710534697E-167</v>
      </c>
      <c r="F10987" t="s">
        <v>29</v>
      </c>
      <c r="G10987" t="s">
        <v>9567</v>
      </c>
      <c r="H10987">
        <f t="shared" si="171"/>
        <v>0.17700000000000002</v>
      </c>
    </row>
    <row r="10988" spans="1:8" x14ac:dyDescent="0.2">
      <c r="A10988" s="9">
        <v>3.8091976299339301E-146</v>
      </c>
      <c r="B10988">
        <v>0.78409563299999996</v>
      </c>
      <c r="C10988">
        <v>0.62</v>
      </c>
      <c r="D10988">
        <v>0.443</v>
      </c>
      <c r="E10988" s="9">
        <v>8.1033061181584396E-142</v>
      </c>
      <c r="F10988" t="s">
        <v>29</v>
      </c>
      <c r="G10988" t="s">
        <v>378</v>
      </c>
      <c r="H10988">
        <f t="shared" si="171"/>
        <v>0.17699999999999999</v>
      </c>
    </row>
    <row r="10989" spans="1:8" x14ac:dyDescent="0.2">
      <c r="A10989" s="9">
        <v>1.4883396414442301E-117</v>
      </c>
      <c r="B10989">
        <v>0.53925838000000004</v>
      </c>
      <c r="C10989">
        <v>0.70399999999999996</v>
      </c>
      <c r="D10989">
        <v>0.53100000000000003</v>
      </c>
      <c r="E10989" s="9">
        <v>3.1661449192443001E-113</v>
      </c>
      <c r="F10989" t="s">
        <v>29</v>
      </c>
      <c r="G10989" t="s">
        <v>593</v>
      </c>
      <c r="H10989">
        <f t="shared" si="171"/>
        <v>0.17299999999999993</v>
      </c>
    </row>
    <row r="10990" spans="1:8" x14ac:dyDescent="0.2">
      <c r="A10990" s="9">
        <v>3.7201896347844502E-156</v>
      </c>
      <c r="B10990">
        <v>0.54325416299999996</v>
      </c>
      <c r="C10990">
        <v>0.747</v>
      </c>
      <c r="D10990">
        <v>0.57599999999999996</v>
      </c>
      <c r="E10990" s="9">
        <v>7.9139594100769703E-152</v>
      </c>
      <c r="F10990" t="s">
        <v>29</v>
      </c>
      <c r="G10990" t="s">
        <v>307</v>
      </c>
      <c r="H10990">
        <f t="shared" si="171"/>
        <v>0.17100000000000004</v>
      </c>
    </row>
    <row r="10991" spans="1:8" x14ac:dyDescent="0.2">
      <c r="A10991" s="9">
        <v>2.1501219800571101E-119</v>
      </c>
      <c r="B10991">
        <v>0.81011046799999997</v>
      </c>
      <c r="C10991">
        <v>0.41499999999999998</v>
      </c>
      <c r="D10991">
        <v>0.247</v>
      </c>
      <c r="E10991" s="9">
        <v>4.5739544881755002E-115</v>
      </c>
      <c r="F10991" t="s">
        <v>29</v>
      </c>
      <c r="G10991" t="s">
        <v>474</v>
      </c>
      <c r="H10991">
        <f t="shared" si="171"/>
        <v>0.16799999999999998</v>
      </c>
    </row>
    <row r="10992" spans="1:8" x14ac:dyDescent="0.2">
      <c r="A10992" s="9">
        <v>2.3815624255091098E-167</v>
      </c>
      <c r="B10992">
        <v>1.3781583589999999</v>
      </c>
      <c r="C10992">
        <v>0.313</v>
      </c>
      <c r="D10992">
        <v>0.14599999999999999</v>
      </c>
      <c r="E10992" s="9">
        <v>5.0662977477855199E-163</v>
      </c>
      <c r="F10992" t="s">
        <v>29</v>
      </c>
      <c r="G10992" t="s">
        <v>9568</v>
      </c>
      <c r="H10992">
        <f t="shared" si="171"/>
        <v>0.16700000000000001</v>
      </c>
    </row>
    <row r="10993" spans="1:8" x14ac:dyDescent="0.2">
      <c r="A10993" s="9">
        <v>5.9912357216240105E-104</v>
      </c>
      <c r="B10993">
        <v>0.64452780300000001</v>
      </c>
      <c r="C10993">
        <v>0.47399999999999998</v>
      </c>
      <c r="D10993">
        <v>0.308</v>
      </c>
      <c r="E10993" s="9">
        <v>1.2745155750610799E-99</v>
      </c>
      <c r="F10993" t="s">
        <v>29</v>
      </c>
      <c r="G10993" t="s">
        <v>322</v>
      </c>
      <c r="H10993">
        <f t="shared" si="171"/>
        <v>0.16599999999999998</v>
      </c>
    </row>
    <row r="10994" spans="1:8" x14ac:dyDescent="0.2">
      <c r="A10994" s="9">
        <v>1.96691363478706E-228</v>
      </c>
      <c r="B10994">
        <v>1.951934834</v>
      </c>
      <c r="C10994">
        <v>0.24099999999999999</v>
      </c>
      <c r="D10994">
        <v>7.8E-2</v>
      </c>
      <c r="E10994" s="9">
        <v>4.1842153752825098E-224</v>
      </c>
      <c r="F10994" t="s">
        <v>29</v>
      </c>
      <c r="G10994" t="s">
        <v>201</v>
      </c>
      <c r="H10994">
        <f t="shared" si="171"/>
        <v>0.16299999999999998</v>
      </c>
    </row>
    <row r="10995" spans="1:8" x14ac:dyDescent="0.2">
      <c r="A10995" s="9">
        <v>9.1535819289906701E-124</v>
      </c>
      <c r="B10995">
        <v>0.95578385399999999</v>
      </c>
      <c r="C10995">
        <v>0.42299999999999999</v>
      </c>
      <c r="D10995">
        <v>0.26100000000000001</v>
      </c>
      <c r="E10995" s="9">
        <v>1.9472414837541801E-119</v>
      </c>
      <c r="F10995" t="s">
        <v>29</v>
      </c>
      <c r="G10995" t="s">
        <v>9569</v>
      </c>
      <c r="H10995">
        <f t="shared" si="171"/>
        <v>0.16199999999999998</v>
      </c>
    </row>
    <row r="10996" spans="1:8" x14ac:dyDescent="0.2">
      <c r="A10996" s="9">
        <v>8.1243904292668398E-105</v>
      </c>
      <c r="B10996">
        <v>0.63649162999999997</v>
      </c>
      <c r="C10996">
        <v>0.58099999999999996</v>
      </c>
      <c r="D10996">
        <v>0.41899999999999998</v>
      </c>
      <c r="E10996" s="9">
        <v>1.72830157601793E-100</v>
      </c>
      <c r="F10996" t="s">
        <v>29</v>
      </c>
      <c r="G10996" t="s">
        <v>939</v>
      </c>
      <c r="H10996">
        <f t="shared" si="171"/>
        <v>0.16199999999999998</v>
      </c>
    </row>
    <row r="10997" spans="1:8" x14ac:dyDescent="0.2">
      <c r="A10997" s="9">
        <v>5.6280487823187997E-134</v>
      </c>
      <c r="B10997">
        <v>1.294894749</v>
      </c>
      <c r="C10997">
        <v>0.39100000000000001</v>
      </c>
      <c r="D10997">
        <v>0.23</v>
      </c>
      <c r="E10997" s="9">
        <v>1.1972548174626799E-129</v>
      </c>
      <c r="F10997" t="s">
        <v>29</v>
      </c>
      <c r="G10997" t="s">
        <v>9570</v>
      </c>
      <c r="H10997">
        <f t="shared" si="171"/>
        <v>0.161</v>
      </c>
    </row>
    <row r="10998" spans="1:8" x14ac:dyDescent="0.2">
      <c r="A10998" s="9">
        <v>5.7253884429331797E-132</v>
      </c>
      <c r="B10998">
        <v>0.74104013999999996</v>
      </c>
      <c r="C10998">
        <v>0.72099999999999997</v>
      </c>
      <c r="D10998">
        <v>0.56399999999999995</v>
      </c>
      <c r="E10998" s="9">
        <v>1.2179618834651799E-127</v>
      </c>
      <c r="F10998" t="s">
        <v>29</v>
      </c>
      <c r="G10998" t="s">
        <v>331</v>
      </c>
      <c r="H10998">
        <f t="shared" si="171"/>
        <v>0.15700000000000003</v>
      </c>
    </row>
    <row r="10999" spans="1:8" x14ac:dyDescent="0.2">
      <c r="A10999" s="9">
        <v>9.7221358951471996E-97</v>
      </c>
      <c r="B10999">
        <v>0.62976951299999995</v>
      </c>
      <c r="C10999">
        <v>0.54400000000000004</v>
      </c>
      <c r="D10999">
        <v>0.38700000000000001</v>
      </c>
      <c r="E10999" s="9">
        <v>2.0681899689746602E-92</v>
      </c>
      <c r="F10999" t="s">
        <v>29</v>
      </c>
      <c r="G10999" t="s">
        <v>448</v>
      </c>
      <c r="H10999">
        <f t="shared" si="171"/>
        <v>0.15700000000000003</v>
      </c>
    </row>
    <row r="11000" spans="1:8" x14ac:dyDescent="0.2">
      <c r="A11000" s="9">
        <v>3.8493818822737201E-200</v>
      </c>
      <c r="B11000">
        <v>1.8443624759999999</v>
      </c>
      <c r="C11000">
        <v>0.24299999999999999</v>
      </c>
      <c r="D11000">
        <v>8.6999999999999994E-2</v>
      </c>
      <c r="E11000" s="9">
        <v>8.1887900781608702E-196</v>
      </c>
      <c r="F11000" t="s">
        <v>29</v>
      </c>
      <c r="G11000" t="s">
        <v>991</v>
      </c>
      <c r="H11000">
        <f t="shared" si="171"/>
        <v>0.156</v>
      </c>
    </row>
    <row r="11001" spans="1:8" x14ac:dyDescent="0.2">
      <c r="A11001" s="9">
        <v>2.3696125521013499E-121</v>
      </c>
      <c r="B11001">
        <v>1.0543475099999999</v>
      </c>
      <c r="C11001">
        <v>0.36899999999999999</v>
      </c>
      <c r="D11001">
        <v>0.214</v>
      </c>
      <c r="E11001" s="9">
        <v>5.0408767820851999E-117</v>
      </c>
      <c r="F11001" t="s">
        <v>29</v>
      </c>
      <c r="G11001" t="s">
        <v>9571</v>
      </c>
      <c r="H11001">
        <f t="shared" si="171"/>
        <v>0.155</v>
      </c>
    </row>
    <row r="11002" spans="1:8" x14ac:dyDescent="0.2">
      <c r="A11002" s="9">
        <v>8.1214384887361303E-88</v>
      </c>
      <c r="B11002">
        <v>0.61778965699999999</v>
      </c>
      <c r="C11002">
        <v>0.41</v>
      </c>
      <c r="D11002">
        <v>0.25700000000000001</v>
      </c>
      <c r="E11002" s="9">
        <v>1.7276736097088398E-83</v>
      </c>
      <c r="F11002" t="s">
        <v>29</v>
      </c>
      <c r="G11002" t="s">
        <v>303</v>
      </c>
      <c r="H11002">
        <f t="shared" si="171"/>
        <v>0.15299999999999997</v>
      </c>
    </row>
    <row r="11003" spans="1:8" x14ac:dyDescent="0.2">
      <c r="A11003" s="9">
        <v>6.5688191797977898E-72</v>
      </c>
      <c r="B11003">
        <v>0.45559216200000002</v>
      </c>
      <c r="C11003">
        <v>0.47799999999999998</v>
      </c>
      <c r="D11003">
        <v>0.32600000000000001</v>
      </c>
      <c r="E11003" s="9">
        <v>1.39738490411838E-67</v>
      </c>
      <c r="F11003" t="s">
        <v>29</v>
      </c>
      <c r="G11003" t="s">
        <v>9572</v>
      </c>
      <c r="H11003">
        <f t="shared" si="171"/>
        <v>0.15199999999999997</v>
      </c>
    </row>
    <row r="11004" spans="1:8" x14ac:dyDescent="0.2">
      <c r="A11004" s="9">
        <v>1.15965093584618E-91</v>
      </c>
      <c r="B11004">
        <v>0.59386647800000003</v>
      </c>
      <c r="C11004">
        <v>0.56000000000000005</v>
      </c>
      <c r="D11004">
        <v>0.40899999999999997</v>
      </c>
      <c r="E11004" s="9">
        <v>2.46692543582558E-87</v>
      </c>
      <c r="F11004" t="s">
        <v>29</v>
      </c>
      <c r="G11004" t="s">
        <v>9573</v>
      </c>
      <c r="H11004">
        <f t="shared" si="171"/>
        <v>0.15100000000000008</v>
      </c>
    </row>
    <row r="11005" spans="1:8" x14ac:dyDescent="0.2">
      <c r="A11005" s="9">
        <v>4.3305514433700303E-110</v>
      </c>
      <c r="B11005">
        <v>0.59311934499999996</v>
      </c>
      <c r="C11005">
        <v>0.67700000000000005</v>
      </c>
      <c r="D11005">
        <v>0.52800000000000002</v>
      </c>
      <c r="E11005" s="9">
        <v>9.2123820854810608E-106</v>
      </c>
      <c r="F11005" t="s">
        <v>29</v>
      </c>
      <c r="G11005" t="s">
        <v>1092</v>
      </c>
      <c r="H11005">
        <f t="shared" si="171"/>
        <v>0.14900000000000002</v>
      </c>
    </row>
    <row r="11006" spans="1:8" x14ac:dyDescent="0.2">
      <c r="A11006" s="9">
        <v>1.1562155131451301E-81</v>
      </c>
      <c r="B11006">
        <v>0.54461611399999998</v>
      </c>
      <c r="C11006">
        <v>0.501</v>
      </c>
      <c r="D11006">
        <v>0.35199999999999998</v>
      </c>
      <c r="E11006" s="9">
        <v>2.45961726111363E-77</v>
      </c>
      <c r="F11006" t="s">
        <v>29</v>
      </c>
      <c r="G11006" t="s">
        <v>445</v>
      </c>
      <c r="H11006">
        <f t="shared" si="171"/>
        <v>0.14900000000000002</v>
      </c>
    </row>
    <row r="11007" spans="1:8" x14ac:dyDescent="0.2">
      <c r="A11007" s="9">
        <v>2.5183109073656001E-105</v>
      </c>
      <c r="B11007">
        <v>0.78272336399999998</v>
      </c>
      <c r="C11007">
        <v>0.48499999999999999</v>
      </c>
      <c r="D11007">
        <v>0.33600000000000002</v>
      </c>
      <c r="E11007" s="9">
        <v>5.3572027932388499E-101</v>
      </c>
      <c r="F11007" t="s">
        <v>29</v>
      </c>
      <c r="G11007" t="s">
        <v>9574</v>
      </c>
      <c r="H11007">
        <f t="shared" si="171"/>
        <v>0.14899999999999997</v>
      </c>
    </row>
    <row r="11008" spans="1:8" x14ac:dyDescent="0.2">
      <c r="A11008" s="9">
        <v>1.2927843157309899E-101</v>
      </c>
      <c r="B11008">
        <v>0.80436908299999998</v>
      </c>
      <c r="C11008">
        <v>0.40899999999999997</v>
      </c>
      <c r="D11008">
        <v>0.26</v>
      </c>
      <c r="E11008" s="9">
        <v>2.7501400748545402E-97</v>
      </c>
      <c r="F11008" t="s">
        <v>29</v>
      </c>
      <c r="G11008" t="s">
        <v>5360</v>
      </c>
      <c r="H11008">
        <f t="shared" si="171"/>
        <v>0.14899999999999997</v>
      </c>
    </row>
    <row r="11009" spans="1:8" x14ac:dyDescent="0.2">
      <c r="A11009" s="9">
        <v>3.5986096989462599E-149</v>
      </c>
      <c r="B11009">
        <v>0.57168985800000005</v>
      </c>
      <c r="C11009">
        <v>0.79500000000000004</v>
      </c>
      <c r="D11009">
        <v>0.64700000000000002</v>
      </c>
      <c r="E11009" s="9">
        <v>7.6553224125683693E-145</v>
      </c>
      <c r="F11009" t="s">
        <v>29</v>
      </c>
      <c r="G11009" t="s">
        <v>441</v>
      </c>
      <c r="H11009">
        <f t="shared" si="171"/>
        <v>0.14800000000000002</v>
      </c>
    </row>
    <row r="11010" spans="1:8" x14ac:dyDescent="0.2">
      <c r="A11010" s="9">
        <v>2.31597752450559E-134</v>
      </c>
      <c r="B11010">
        <v>1.2901309729999999</v>
      </c>
      <c r="C11010">
        <v>0.29199999999999998</v>
      </c>
      <c r="D11010">
        <v>0.14499999999999999</v>
      </c>
      <c r="E11010" s="9">
        <v>4.9267789878807403E-130</v>
      </c>
      <c r="F11010" t="s">
        <v>29</v>
      </c>
      <c r="G11010" t="s">
        <v>9575</v>
      </c>
      <c r="H11010">
        <f t="shared" si="171"/>
        <v>0.14699999999999999</v>
      </c>
    </row>
    <row r="11011" spans="1:8" x14ac:dyDescent="0.2">
      <c r="A11011" s="9">
        <v>3.6479750932829799E-256</v>
      </c>
      <c r="B11011">
        <v>0.96044500099999996</v>
      </c>
      <c r="C11011">
        <v>0.86399999999999999</v>
      </c>
      <c r="D11011">
        <v>0.71799999999999997</v>
      </c>
      <c r="E11011" s="9">
        <v>7.7603374159408797E-252</v>
      </c>
      <c r="F11011" t="s">
        <v>29</v>
      </c>
      <c r="G11011" t="s">
        <v>347</v>
      </c>
      <c r="H11011">
        <f t="shared" ref="H11011:H11074" si="172">C11011-D11011</f>
        <v>0.14600000000000002</v>
      </c>
    </row>
    <row r="11012" spans="1:8" x14ac:dyDescent="0.2">
      <c r="A11012" s="9">
        <v>1.41153417396709E-79</v>
      </c>
      <c r="B11012">
        <v>0.403416263</v>
      </c>
      <c r="C11012">
        <v>0.71699999999999997</v>
      </c>
      <c r="D11012">
        <v>0.57299999999999995</v>
      </c>
      <c r="E11012" s="9">
        <v>3.0027566482801802E-75</v>
      </c>
      <c r="F11012" t="s">
        <v>29</v>
      </c>
      <c r="G11012" t="s">
        <v>765</v>
      </c>
      <c r="H11012">
        <f t="shared" si="172"/>
        <v>0.14400000000000002</v>
      </c>
    </row>
    <row r="11013" spans="1:8" x14ac:dyDescent="0.2">
      <c r="A11013" s="9">
        <v>1.26530024408238E-166</v>
      </c>
      <c r="B11013">
        <v>0.56838999599999995</v>
      </c>
      <c r="C11013">
        <v>0.83599999999999997</v>
      </c>
      <c r="D11013">
        <v>0.69399999999999995</v>
      </c>
      <c r="E11013" s="9">
        <v>2.6916732092364498E-162</v>
      </c>
      <c r="F11013" t="s">
        <v>29</v>
      </c>
      <c r="G11013" t="s">
        <v>9576</v>
      </c>
      <c r="H11013">
        <f t="shared" si="172"/>
        <v>0.14200000000000002</v>
      </c>
    </row>
    <row r="11014" spans="1:8" x14ac:dyDescent="0.2">
      <c r="A11014" s="9">
        <v>6.34580961927025E-137</v>
      </c>
      <c r="B11014">
        <v>1.5536635679999999</v>
      </c>
      <c r="C11014">
        <v>0.27200000000000002</v>
      </c>
      <c r="D11014">
        <v>0.13</v>
      </c>
      <c r="E11014" s="9">
        <v>1.3499440803073599E-132</v>
      </c>
      <c r="F11014" t="s">
        <v>29</v>
      </c>
      <c r="G11014" t="s">
        <v>271</v>
      </c>
      <c r="H11014">
        <f t="shared" si="172"/>
        <v>0.14200000000000002</v>
      </c>
    </row>
    <row r="11015" spans="1:8" x14ac:dyDescent="0.2">
      <c r="A11015" s="9">
        <v>9.9321249305315294E-70</v>
      </c>
      <c r="B11015">
        <v>0.37293387500000003</v>
      </c>
      <c r="C11015">
        <v>0.42499999999999999</v>
      </c>
      <c r="D11015">
        <v>0.28299999999999997</v>
      </c>
      <c r="E11015" s="9">
        <v>2.1128609364719699E-65</v>
      </c>
      <c r="F11015" t="s">
        <v>29</v>
      </c>
      <c r="G11015" t="s">
        <v>4166</v>
      </c>
      <c r="H11015">
        <f t="shared" si="172"/>
        <v>0.14200000000000002</v>
      </c>
    </row>
    <row r="11016" spans="1:8" x14ac:dyDescent="0.2">
      <c r="A11016" s="9">
        <v>5.5299980655480403E-89</v>
      </c>
      <c r="B11016">
        <v>0.76675790200000005</v>
      </c>
      <c r="C11016">
        <v>0.47199999999999998</v>
      </c>
      <c r="D11016">
        <v>0.33</v>
      </c>
      <c r="E11016" s="9">
        <v>1.1763964884840399E-84</v>
      </c>
      <c r="F11016" t="s">
        <v>29</v>
      </c>
      <c r="G11016" t="s">
        <v>4246</v>
      </c>
      <c r="H11016">
        <f t="shared" si="172"/>
        <v>0.14199999999999996</v>
      </c>
    </row>
    <row r="11017" spans="1:8" x14ac:dyDescent="0.2">
      <c r="A11017" s="9">
        <v>6.2094728773483598E-83</v>
      </c>
      <c r="B11017">
        <v>0.84245014500000004</v>
      </c>
      <c r="C11017">
        <v>0.38900000000000001</v>
      </c>
      <c r="D11017">
        <v>0.249</v>
      </c>
      <c r="E11017" s="9">
        <v>1.3209411651983199E-78</v>
      </c>
      <c r="F11017" t="s">
        <v>29</v>
      </c>
      <c r="G11017" t="s">
        <v>1585</v>
      </c>
      <c r="H11017">
        <f t="shared" si="172"/>
        <v>0.14000000000000001</v>
      </c>
    </row>
    <row r="11018" spans="1:8" x14ac:dyDescent="0.2">
      <c r="A11018" s="9">
        <v>5.2000041613675602E-253</v>
      </c>
      <c r="B11018">
        <v>0.61066622599999998</v>
      </c>
      <c r="C11018">
        <v>0.92300000000000004</v>
      </c>
      <c r="D11018">
        <v>0.78400000000000003</v>
      </c>
      <c r="E11018" s="9">
        <v>1.10619688524772E-248</v>
      </c>
      <c r="F11018" t="s">
        <v>29</v>
      </c>
      <c r="G11018" t="s">
        <v>491</v>
      </c>
      <c r="H11018">
        <f t="shared" si="172"/>
        <v>0.13900000000000001</v>
      </c>
    </row>
    <row r="11019" spans="1:8" x14ac:dyDescent="0.2">
      <c r="A11019" s="9">
        <v>7.8774459300858602E-199</v>
      </c>
      <c r="B11019">
        <v>0.57949088999999998</v>
      </c>
      <c r="C11019">
        <v>0.92300000000000004</v>
      </c>
      <c r="D11019">
        <v>0.78400000000000003</v>
      </c>
      <c r="E11019" s="9">
        <v>1.6757690727071699E-194</v>
      </c>
      <c r="F11019" t="s">
        <v>29</v>
      </c>
      <c r="G11019" t="s">
        <v>2729</v>
      </c>
      <c r="H11019">
        <f t="shared" si="172"/>
        <v>0.13900000000000001</v>
      </c>
    </row>
    <row r="11020" spans="1:8" x14ac:dyDescent="0.2">
      <c r="A11020" s="9">
        <v>4.5616684478466203E-117</v>
      </c>
      <c r="B11020">
        <v>1.056709795</v>
      </c>
      <c r="C11020">
        <v>0.47699999999999998</v>
      </c>
      <c r="D11020">
        <v>0.33800000000000002</v>
      </c>
      <c r="E11020" s="9">
        <v>9.7040372891041098E-113</v>
      </c>
      <c r="F11020" t="s">
        <v>29</v>
      </c>
      <c r="G11020" t="s">
        <v>237</v>
      </c>
      <c r="H11020">
        <f t="shared" si="172"/>
        <v>0.13899999999999996</v>
      </c>
    </row>
    <row r="11021" spans="1:8" x14ac:dyDescent="0.2">
      <c r="A11021" s="9">
        <v>7.8140031878432596E-210</v>
      </c>
      <c r="B11021">
        <v>1.4765425089999999</v>
      </c>
      <c r="C11021">
        <v>0.185</v>
      </c>
      <c r="D11021">
        <v>0.05</v>
      </c>
      <c r="E11021" s="9">
        <v>1.6622728981499E-205</v>
      </c>
      <c r="F11021" t="s">
        <v>29</v>
      </c>
      <c r="G11021" t="s">
        <v>9577</v>
      </c>
      <c r="H11021">
        <f t="shared" si="172"/>
        <v>0.13500000000000001</v>
      </c>
    </row>
    <row r="11022" spans="1:8" x14ac:dyDescent="0.2">
      <c r="A11022" s="9">
        <v>2.5366790688473198E-84</v>
      </c>
      <c r="B11022">
        <v>0.634255385</v>
      </c>
      <c r="C11022">
        <v>0.60599999999999998</v>
      </c>
      <c r="D11022">
        <v>0.47099999999999997</v>
      </c>
      <c r="E11022" s="9">
        <v>5.3962773831589097E-80</v>
      </c>
      <c r="F11022" t="s">
        <v>29</v>
      </c>
      <c r="G11022" t="s">
        <v>9578</v>
      </c>
      <c r="H11022">
        <f t="shared" si="172"/>
        <v>0.13500000000000001</v>
      </c>
    </row>
    <row r="11023" spans="1:8" x14ac:dyDescent="0.2">
      <c r="A11023" s="9">
        <v>2.8533685662308698E-86</v>
      </c>
      <c r="B11023">
        <v>0.81486431199999998</v>
      </c>
      <c r="C11023">
        <v>0.39800000000000002</v>
      </c>
      <c r="D11023">
        <v>0.26400000000000001</v>
      </c>
      <c r="E11023" s="9">
        <v>6.0699709509429197E-82</v>
      </c>
      <c r="F11023" t="s">
        <v>29</v>
      </c>
      <c r="G11023" t="s">
        <v>9579</v>
      </c>
      <c r="H11023">
        <f t="shared" si="172"/>
        <v>0.13400000000000001</v>
      </c>
    </row>
    <row r="11024" spans="1:8" x14ac:dyDescent="0.2">
      <c r="A11024" s="9">
        <v>1.5604543490347999E-96</v>
      </c>
      <c r="B11024">
        <v>0.40634792800000002</v>
      </c>
      <c r="C11024">
        <v>0.82</v>
      </c>
      <c r="D11024">
        <v>0.68700000000000006</v>
      </c>
      <c r="E11024" s="9">
        <v>3.3195545367017302E-92</v>
      </c>
      <c r="F11024" t="s">
        <v>29</v>
      </c>
      <c r="G11024" t="s">
        <v>4751</v>
      </c>
      <c r="H11024">
        <f t="shared" si="172"/>
        <v>0.1329999999999999</v>
      </c>
    </row>
    <row r="11025" spans="1:8" x14ac:dyDescent="0.2">
      <c r="A11025" s="9">
        <v>4.6094013828625499E-81</v>
      </c>
      <c r="B11025">
        <v>0.70939783199999995</v>
      </c>
      <c r="C11025">
        <v>0.33700000000000002</v>
      </c>
      <c r="D11025">
        <v>0.20499999999999999</v>
      </c>
      <c r="E11025" s="9">
        <v>9.8055795617635094E-77</v>
      </c>
      <c r="F11025" t="s">
        <v>29</v>
      </c>
      <c r="G11025" t="s">
        <v>9580</v>
      </c>
      <c r="H11025">
        <f t="shared" si="172"/>
        <v>0.13200000000000003</v>
      </c>
    </row>
    <row r="11026" spans="1:8" x14ac:dyDescent="0.2">
      <c r="A11026" s="9">
        <v>3.4092698890827402E-99</v>
      </c>
      <c r="B11026">
        <v>0.59008812399999999</v>
      </c>
      <c r="C11026">
        <v>0.67</v>
      </c>
      <c r="D11026">
        <v>0.53800000000000003</v>
      </c>
      <c r="E11026" s="9">
        <v>7.2525398350457101E-95</v>
      </c>
      <c r="F11026" t="s">
        <v>29</v>
      </c>
      <c r="G11026" t="s">
        <v>4503</v>
      </c>
      <c r="H11026">
        <f t="shared" si="172"/>
        <v>0.13200000000000001</v>
      </c>
    </row>
    <row r="11027" spans="1:8" x14ac:dyDescent="0.2">
      <c r="A11027" s="9">
        <v>7.4160708176905602E-155</v>
      </c>
      <c r="B11027">
        <v>1.523087799</v>
      </c>
      <c r="C11027">
        <v>0.20699999999999999</v>
      </c>
      <c r="D11027">
        <v>7.5999999999999998E-2</v>
      </c>
      <c r="E11027" s="9">
        <v>1.57762074504731E-150</v>
      </c>
      <c r="F11027" t="s">
        <v>29</v>
      </c>
      <c r="G11027" t="s">
        <v>183</v>
      </c>
      <c r="H11027">
        <f t="shared" si="172"/>
        <v>0.13100000000000001</v>
      </c>
    </row>
    <row r="11028" spans="1:8" x14ac:dyDescent="0.2">
      <c r="A11028" s="9">
        <v>2.8205636776082999E-87</v>
      </c>
      <c r="B11028">
        <v>0.88905075499999997</v>
      </c>
      <c r="C11028">
        <v>0.33400000000000002</v>
      </c>
      <c r="D11028">
        <v>0.20399999999999999</v>
      </c>
      <c r="E11028" s="9">
        <v>6.0001851113761399E-83</v>
      </c>
      <c r="F11028" t="s">
        <v>29</v>
      </c>
      <c r="G11028" t="s">
        <v>9581</v>
      </c>
      <c r="H11028">
        <f t="shared" si="172"/>
        <v>0.13000000000000003</v>
      </c>
    </row>
    <row r="11029" spans="1:8" x14ac:dyDescent="0.2">
      <c r="A11029" s="9">
        <v>6.6766401061457001E-125</v>
      </c>
      <c r="B11029">
        <v>1.233237135</v>
      </c>
      <c r="C11029">
        <v>0.23599999999999999</v>
      </c>
      <c r="D11029">
        <v>0.106</v>
      </c>
      <c r="E11029" s="9">
        <v>1.42032164978037E-120</v>
      </c>
      <c r="F11029" t="s">
        <v>29</v>
      </c>
      <c r="G11029" t="s">
        <v>567</v>
      </c>
      <c r="H11029">
        <f t="shared" si="172"/>
        <v>0.13</v>
      </c>
    </row>
    <row r="11030" spans="1:8" x14ac:dyDescent="0.2">
      <c r="A11030" s="9">
        <v>1.6131150577394099E-77</v>
      </c>
      <c r="B11030">
        <v>0.75709064699999995</v>
      </c>
      <c r="C11030">
        <v>0.378</v>
      </c>
      <c r="D11030">
        <v>0.248</v>
      </c>
      <c r="E11030" s="9">
        <v>3.43157966232905E-73</v>
      </c>
      <c r="F11030" t="s">
        <v>29</v>
      </c>
      <c r="G11030" t="s">
        <v>9582</v>
      </c>
      <c r="H11030">
        <f t="shared" si="172"/>
        <v>0.13</v>
      </c>
    </row>
    <row r="11031" spans="1:8" x14ac:dyDescent="0.2">
      <c r="A11031" s="9">
        <v>1.4110355051539699E-172</v>
      </c>
      <c r="B11031">
        <v>1.696737701</v>
      </c>
      <c r="C11031">
        <v>0.188</v>
      </c>
      <c r="D11031">
        <v>0.06</v>
      </c>
      <c r="E11031" s="9">
        <v>3.00169583011404E-168</v>
      </c>
      <c r="F11031" t="s">
        <v>29</v>
      </c>
      <c r="G11031" t="s">
        <v>9583</v>
      </c>
      <c r="H11031">
        <f t="shared" si="172"/>
        <v>0.128</v>
      </c>
    </row>
    <row r="11032" spans="1:8" x14ac:dyDescent="0.2">
      <c r="A11032" s="9">
        <v>2.5369116158109899E-91</v>
      </c>
      <c r="B11032">
        <v>0.49954366</v>
      </c>
      <c r="C11032">
        <v>0.73299999999999998</v>
      </c>
      <c r="D11032">
        <v>0.60499999999999998</v>
      </c>
      <c r="E11032" s="9">
        <v>5.3967720803147304E-87</v>
      </c>
      <c r="F11032" t="s">
        <v>29</v>
      </c>
      <c r="G11032" t="s">
        <v>483</v>
      </c>
      <c r="H11032">
        <f t="shared" si="172"/>
        <v>0.128</v>
      </c>
    </row>
    <row r="11033" spans="1:8" x14ac:dyDescent="0.2">
      <c r="A11033" s="9">
        <v>1.6469647956027699E-79</v>
      </c>
      <c r="B11033">
        <v>0.521016441</v>
      </c>
      <c r="C11033">
        <v>0.65900000000000003</v>
      </c>
      <c r="D11033">
        <v>0.53100000000000003</v>
      </c>
      <c r="E11033" s="9">
        <v>3.50358820968578E-75</v>
      </c>
      <c r="F11033" t="s">
        <v>29</v>
      </c>
      <c r="G11033" t="s">
        <v>9584</v>
      </c>
      <c r="H11033">
        <f t="shared" si="172"/>
        <v>0.128</v>
      </c>
    </row>
    <row r="11034" spans="1:8" x14ac:dyDescent="0.2">
      <c r="A11034" s="9">
        <v>5.3179423928947596E-103</v>
      </c>
      <c r="B11034">
        <v>1.0733939290000001</v>
      </c>
      <c r="C11034">
        <v>0.26</v>
      </c>
      <c r="D11034">
        <v>0.13400000000000001</v>
      </c>
      <c r="E11034" s="9">
        <v>1.1312858852405E-98</v>
      </c>
      <c r="F11034" t="s">
        <v>29</v>
      </c>
      <c r="G11034" t="s">
        <v>9585</v>
      </c>
      <c r="H11034">
        <f t="shared" si="172"/>
        <v>0.126</v>
      </c>
    </row>
    <row r="11035" spans="1:8" x14ac:dyDescent="0.2">
      <c r="A11035" s="9">
        <v>1.9247280954043901E-168</v>
      </c>
      <c r="B11035">
        <v>0.61367523599999996</v>
      </c>
      <c r="C11035">
        <v>0.80700000000000005</v>
      </c>
      <c r="D11035">
        <v>0.68200000000000005</v>
      </c>
      <c r="E11035" s="9">
        <v>4.0944740773537498E-164</v>
      </c>
      <c r="F11035" t="s">
        <v>29</v>
      </c>
      <c r="G11035" t="s">
        <v>9586</v>
      </c>
      <c r="H11035">
        <f t="shared" si="172"/>
        <v>0.125</v>
      </c>
    </row>
    <row r="11036" spans="1:8" x14ac:dyDescent="0.2">
      <c r="A11036" s="9">
        <v>7.3780819931541904E-90</v>
      </c>
      <c r="B11036">
        <v>0.96530629000000001</v>
      </c>
      <c r="C11036">
        <v>0.28499999999999998</v>
      </c>
      <c r="D11036">
        <v>0.161</v>
      </c>
      <c r="E11036" s="9">
        <v>1.56953938240369E-85</v>
      </c>
      <c r="F11036" t="s">
        <v>29</v>
      </c>
      <c r="G11036" t="s">
        <v>9587</v>
      </c>
      <c r="H11036">
        <f t="shared" si="172"/>
        <v>0.12399999999999997</v>
      </c>
    </row>
    <row r="11037" spans="1:8" x14ac:dyDescent="0.2">
      <c r="A11037" s="9">
        <v>8.3815628738202103E-137</v>
      </c>
      <c r="B11037">
        <v>0.49161052900000002</v>
      </c>
      <c r="C11037">
        <v>0.876</v>
      </c>
      <c r="D11037">
        <v>0.753</v>
      </c>
      <c r="E11037" s="9">
        <v>1.7830098701477699E-132</v>
      </c>
      <c r="F11037" t="s">
        <v>29</v>
      </c>
      <c r="G11037" t="s">
        <v>120</v>
      </c>
      <c r="H11037">
        <f t="shared" si="172"/>
        <v>0.123</v>
      </c>
    </row>
    <row r="11038" spans="1:8" x14ac:dyDescent="0.2">
      <c r="A11038" s="9">
        <v>4.4845511616268801E-103</v>
      </c>
      <c r="B11038">
        <v>1.1276109000000001</v>
      </c>
      <c r="C11038">
        <v>0.24</v>
      </c>
      <c r="D11038">
        <v>0.11799999999999999</v>
      </c>
      <c r="E11038" s="9">
        <v>9.5399856861288597E-99</v>
      </c>
      <c r="F11038" t="s">
        <v>29</v>
      </c>
      <c r="G11038" t="s">
        <v>9588</v>
      </c>
      <c r="H11038">
        <f t="shared" si="172"/>
        <v>0.122</v>
      </c>
    </row>
    <row r="11039" spans="1:8" x14ac:dyDescent="0.2">
      <c r="A11039" s="9">
        <v>1.1136717256998501E-71</v>
      </c>
      <c r="B11039">
        <v>0.74140269299999995</v>
      </c>
      <c r="C11039">
        <v>0.34699999999999998</v>
      </c>
      <c r="D11039">
        <v>0.22500000000000001</v>
      </c>
      <c r="E11039" s="9">
        <v>2.3691138620812899E-67</v>
      </c>
      <c r="F11039" t="s">
        <v>29</v>
      </c>
      <c r="G11039" t="s">
        <v>9589</v>
      </c>
      <c r="H11039">
        <f t="shared" si="172"/>
        <v>0.12199999999999997</v>
      </c>
    </row>
    <row r="11040" spans="1:8" x14ac:dyDescent="0.2">
      <c r="A11040" s="9">
        <v>3.3610728486443198E-70</v>
      </c>
      <c r="B11040">
        <v>0.72603550699999997</v>
      </c>
      <c r="C11040">
        <v>0.35199999999999998</v>
      </c>
      <c r="D11040">
        <v>0.23</v>
      </c>
      <c r="E11040" s="9">
        <v>7.1500102709210602E-66</v>
      </c>
      <c r="F11040" t="s">
        <v>29</v>
      </c>
      <c r="G11040" t="s">
        <v>9590</v>
      </c>
      <c r="H11040">
        <f t="shared" si="172"/>
        <v>0.12199999999999997</v>
      </c>
    </row>
    <row r="11041" spans="1:8" x14ac:dyDescent="0.2">
      <c r="A11041" s="9">
        <v>1.43627729249131E-59</v>
      </c>
      <c r="B11041">
        <v>0.487321854</v>
      </c>
      <c r="C11041">
        <v>0.54200000000000004</v>
      </c>
      <c r="D11041">
        <v>0.42099999999999999</v>
      </c>
      <c r="E11041" s="9">
        <v>3.0553926843167701E-55</v>
      </c>
      <c r="F11041" t="s">
        <v>29</v>
      </c>
      <c r="G11041" t="s">
        <v>9591</v>
      </c>
      <c r="H11041">
        <f t="shared" si="172"/>
        <v>0.12100000000000005</v>
      </c>
    </row>
    <row r="11042" spans="1:8" x14ac:dyDescent="0.2">
      <c r="A11042" s="9">
        <v>5.5250855242778902E-75</v>
      </c>
      <c r="B11042">
        <v>0.90234454900000005</v>
      </c>
      <c r="C11042">
        <v>0.39300000000000002</v>
      </c>
      <c r="D11042">
        <v>0.27200000000000002</v>
      </c>
      <c r="E11042" s="9">
        <v>1.1753514435796399E-70</v>
      </c>
      <c r="F11042" t="s">
        <v>29</v>
      </c>
      <c r="G11042" t="s">
        <v>5145</v>
      </c>
      <c r="H11042">
        <f t="shared" si="172"/>
        <v>0.121</v>
      </c>
    </row>
    <row r="11043" spans="1:8" x14ac:dyDescent="0.2">
      <c r="A11043" s="9">
        <v>1.8789805233766501E-78</v>
      </c>
      <c r="B11043">
        <v>1.0608455320000001</v>
      </c>
      <c r="C11043">
        <v>0.33</v>
      </c>
      <c r="D11043">
        <v>0.21099999999999999</v>
      </c>
      <c r="E11043" s="9">
        <v>3.9971552673791501E-74</v>
      </c>
      <c r="F11043" t="s">
        <v>29</v>
      </c>
      <c r="G11043" t="s">
        <v>9592</v>
      </c>
      <c r="H11043">
        <f t="shared" si="172"/>
        <v>0.11900000000000002</v>
      </c>
    </row>
    <row r="11044" spans="1:8" x14ac:dyDescent="0.2">
      <c r="A11044" s="9">
        <v>2.0218999275857701E-73</v>
      </c>
      <c r="B11044">
        <v>0.83160125399999996</v>
      </c>
      <c r="C11044">
        <v>0.33</v>
      </c>
      <c r="D11044">
        <v>0.21099999999999999</v>
      </c>
      <c r="E11044" s="9">
        <v>4.3011877159532098E-69</v>
      </c>
      <c r="F11044" t="s">
        <v>29</v>
      </c>
      <c r="G11044" t="s">
        <v>9593</v>
      </c>
      <c r="H11044">
        <f t="shared" si="172"/>
        <v>0.11900000000000002</v>
      </c>
    </row>
    <row r="11045" spans="1:8" x14ac:dyDescent="0.2">
      <c r="A11045" s="9">
        <v>8.4227793786357695E-70</v>
      </c>
      <c r="B11045">
        <v>0.44214779199999998</v>
      </c>
      <c r="C11045">
        <v>0.69099999999999995</v>
      </c>
      <c r="D11045">
        <v>0.57199999999999995</v>
      </c>
      <c r="E11045" s="9">
        <v>1.79177785721719E-65</v>
      </c>
      <c r="F11045" t="s">
        <v>29</v>
      </c>
      <c r="G11045" t="s">
        <v>437</v>
      </c>
      <c r="H11045">
        <f t="shared" si="172"/>
        <v>0.11899999999999999</v>
      </c>
    </row>
    <row r="11046" spans="1:8" x14ac:dyDescent="0.2">
      <c r="A11046" s="9">
        <v>9.8862934433346296E-61</v>
      </c>
      <c r="B11046">
        <v>0.56360144000000001</v>
      </c>
      <c r="C11046">
        <v>0.498</v>
      </c>
      <c r="D11046">
        <v>0.379</v>
      </c>
      <c r="E11046" s="9">
        <v>2.10311120420058E-56</v>
      </c>
      <c r="F11046" t="s">
        <v>29</v>
      </c>
      <c r="G11046" t="s">
        <v>9594</v>
      </c>
      <c r="H11046">
        <f t="shared" si="172"/>
        <v>0.11899999999999999</v>
      </c>
    </row>
    <row r="11047" spans="1:8" x14ac:dyDescent="0.2">
      <c r="A11047" s="9">
        <v>9.3749204030988004E-59</v>
      </c>
      <c r="B11047">
        <v>0.55551198400000001</v>
      </c>
      <c r="C11047">
        <v>0.46</v>
      </c>
      <c r="D11047">
        <v>0.34200000000000003</v>
      </c>
      <c r="E11047" s="9">
        <v>1.9943268173512101E-54</v>
      </c>
      <c r="F11047" t="s">
        <v>29</v>
      </c>
      <c r="G11047" t="s">
        <v>9595</v>
      </c>
      <c r="H11047">
        <f t="shared" si="172"/>
        <v>0.11799999999999999</v>
      </c>
    </row>
    <row r="11048" spans="1:8" x14ac:dyDescent="0.2">
      <c r="A11048" s="9">
        <v>5.0881454147281999E-58</v>
      </c>
      <c r="B11048">
        <v>0.48751365099999999</v>
      </c>
      <c r="C11048">
        <v>0.51700000000000002</v>
      </c>
      <c r="D11048">
        <v>0.39900000000000002</v>
      </c>
      <c r="E11048" s="9">
        <v>1.0824011740751299E-53</v>
      </c>
      <c r="F11048" t="s">
        <v>29</v>
      </c>
      <c r="G11048" t="s">
        <v>9596</v>
      </c>
      <c r="H11048">
        <f t="shared" si="172"/>
        <v>0.11799999999999999</v>
      </c>
    </row>
    <row r="11049" spans="1:8" x14ac:dyDescent="0.2">
      <c r="A11049" s="9">
        <v>3.26283699949598E-57</v>
      </c>
      <c r="B11049">
        <v>0.42669393500000002</v>
      </c>
      <c r="C11049">
        <v>0.59899999999999998</v>
      </c>
      <c r="D11049">
        <v>0.48099999999999998</v>
      </c>
      <c r="E11049" s="9">
        <v>6.9410331490277899E-53</v>
      </c>
      <c r="F11049" t="s">
        <v>29</v>
      </c>
      <c r="G11049" t="s">
        <v>643</v>
      </c>
      <c r="H11049">
        <f t="shared" si="172"/>
        <v>0.11799999999999999</v>
      </c>
    </row>
    <row r="11050" spans="1:8" x14ac:dyDescent="0.2">
      <c r="A11050" s="9">
        <v>3.06296501750619E-59</v>
      </c>
      <c r="B11050">
        <v>0.35822646299999999</v>
      </c>
      <c r="C11050">
        <v>0.71199999999999997</v>
      </c>
      <c r="D11050">
        <v>0.59499999999999997</v>
      </c>
      <c r="E11050" s="9">
        <v>6.5158454817409097E-55</v>
      </c>
      <c r="F11050" t="s">
        <v>29</v>
      </c>
      <c r="G11050" t="s">
        <v>494</v>
      </c>
      <c r="H11050">
        <f t="shared" si="172"/>
        <v>0.11699999999999999</v>
      </c>
    </row>
    <row r="11051" spans="1:8" x14ac:dyDescent="0.2">
      <c r="A11051" s="9">
        <v>1.1964288194697699E-59</v>
      </c>
      <c r="B11051">
        <v>0.60089718700000005</v>
      </c>
      <c r="C11051">
        <v>0.41899999999999998</v>
      </c>
      <c r="D11051">
        <v>0.30299999999999999</v>
      </c>
      <c r="E11051" s="9">
        <v>2.54516302765805E-55</v>
      </c>
      <c r="F11051" t="s">
        <v>29</v>
      </c>
      <c r="G11051" t="s">
        <v>4879</v>
      </c>
      <c r="H11051">
        <f t="shared" si="172"/>
        <v>0.11599999999999999</v>
      </c>
    </row>
    <row r="11052" spans="1:8" x14ac:dyDescent="0.2">
      <c r="A11052" s="9">
        <v>3.9553054278509399E-87</v>
      </c>
      <c r="B11052">
        <v>0.51606951199999995</v>
      </c>
      <c r="C11052">
        <v>0.66900000000000004</v>
      </c>
      <c r="D11052">
        <v>0.55400000000000005</v>
      </c>
      <c r="E11052" s="9">
        <v>8.4141212366673104E-83</v>
      </c>
      <c r="F11052" t="s">
        <v>29</v>
      </c>
      <c r="G11052" t="s">
        <v>9597</v>
      </c>
      <c r="H11052">
        <f t="shared" si="172"/>
        <v>0.11499999999999999</v>
      </c>
    </row>
    <row r="11053" spans="1:8" x14ac:dyDescent="0.2">
      <c r="A11053" s="9">
        <v>4.3648296023385498E-69</v>
      </c>
      <c r="B11053">
        <v>0.496302303</v>
      </c>
      <c r="C11053">
        <v>0.626</v>
      </c>
      <c r="D11053">
        <v>0.51100000000000001</v>
      </c>
      <c r="E11053" s="9">
        <v>9.2853020130547893E-65</v>
      </c>
      <c r="F11053" t="s">
        <v>29</v>
      </c>
      <c r="G11053" t="s">
        <v>9598</v>
      </c>
      <c r="H11053">
        <f t="shared" si="172"/>
        <v>0.11499999999999999</v>
      </c>
    </row>
    <row r="11054" spans="1:8" x14ac:dyDescent="0.2">
      <c r="A11054" s="9">
        <v>7.8859744474918593E-65</v>
      </c>
      <c r="B11054">
        <v>0.59655016900000002</v>
      </c>
      <c r="C11054">
        <v>0.49399999999999999</v>
      </c>
      <c r="D11054">
        <v>0.379</v>
      </c>
      <c r="E11054" s="9">
        <v>1.6775833442149401E-60</v>
      </c>
      <c r="F11054" t="s">
        <v>29</v>
      </c>
      <c r="G11054" t="s">
        <v>9599</v>
      </c>
      <c r="H11054">
        <f t="shared" si="172"/>
        <v>0.11499999999999999</v>
      </c>
    </row>
    <row r="11055" spans="1:8" x14ac:dyDescent="0.2">
      <c r="A11055" s="9">
        <v>7.2695250873484001E-63</v>
      </c>
      <c r="B11055">
        <v>0.438994359</v>
      </c>
      <c r="C11055">
        <v>0.622</v>
      </c>
      <c r="D11055">
        <v>0.50700000000000001</v>
      </c>
      <c r="E11055" s="9">
        <v>1.5464460718316299E-58</v>
      </c>
      <c r="F11055" t="s">
        <v>29</v>
      </c>
      <c r="G11055" t="s">
        <v>9600</v>
      </c>
      <c r="H11055">
        <f t="shared" si="172"/>
        <v>0.11499999999999999</v>
      </c>
    </row>
    <row r="11056" spans="1:8" x14ac:dyDescent="0.2">
      <c r="A11056" s="9">
        <v>9.1306692250358598E-115</v>
      </c>
      <c r="B11056">
        <v>0.43706927099999998</v>
      </c>
      <c r="C11056">
        <v>0.83399999999999996</v>
      </c>
      <c r="D11056">
        <v>0.72</v>
      </c>
      <c r="E11056" s="9">
        <v>1.9423672642418801E-110</v>
      </c>
      <c r="F11056" t="s">
        <v>29</v>
      </c>
      <c r="G11056" t="s">
        <v>9601</v>
      </c>
      <c r="H11056">
        <f t="shared" si="172"/>
        <v>0.11399999999999999</v>
      </c>
    </row>
    <row r="11057" spans="1:8" x14ac:dyDescent="0.2">
      <c r="A11057" s="9">
        <v>6.2309944073823697E-92</v>
      </c>
      <c r="B11057">
        <v>0.57798440699999998</v>
      </c>
      <c r="C11057">
        <v>0.72099999999999997</v>
      </c>
      <c r="D11057">
        <v>0.60699999999999998</v>
      </c>
      <c r="E11057" s="9">
        <v>1.3255194402824501E-87</v>
      </c>
      <c r="F11057" t="s">
        <v>29</v>
      </c>
      <c r="G11057" t="s">
        <v>2259</v>
      </c>
      <c r="H11057">
        <f t="shared" si="172"/>
        <v>0.11399999999999999</v>
      </c>
    </row>
    <row r="11058" spans="1:8" x14ac:dyDescent="0.2">
      <c r="A11058" s="9">
        <v>3.2207368616140099E-53</v>
      </c>
      <c r="B11058">
        <v>0.47528625699999999</v>
      </c>
      <c r="C11058">
        <v>0.49</v>
      </c>
      <c r="D11058">
        <v>0.377</v>
      </c>
      <c r="E11058" s="9">
        <v>6.8514735257114896E-49</v>
      </c>
      <c r="F11058" t="s">
        <v>29</v>
      </c>
      <c r="G11058" t="s">
        <v>9602</v>
      </c>
      <c r="H11058">
        <f t="shared" si="172"/>
        <v>0.11299999999999999</v>
      </c>
    </row>
    <row r="11059" spans="1:8" x14ac:dyDescent="0.2">
      <c r="A11059" s="9">
        <v>3.9575679058106698E-51</v>
      </c>
      <c r="B11059">
        <v>0.51230412299999994</v>
      </c>
      <c r="C11059">
        <v>0.45900000000000002</v>
      </c>
      <c r="D11059">
        <v>0.34799999999999998</v>
      </c>
      <c r="E11059" s="9">
        <v>8.4189342060310496E-47</v>
      </c>
      <c r="F11059" t="s">
        <v>29</v>
      </c>
      <c r="G11059" t="s">
        <v>4603</v>
      </c>
      <c r="H11059">
        <f t="shared" si="172"/>
        <v>0.11100000000000004</v>
      </c>
    </row>
    <row r="11060" spans="1:8" x14ac:dyDescent="0.2">
      <c r="A11060" s="9">
        <v>1.55184993146019E-158</v>
      </c>
      <c r="B11060">
        <v>2.0971578480000002</v>
      </c>
      <c r="C11060">
        <v>0.159</v>
      </c>
      <c r="D11060">
        <v>4.8000000000000001E-2</v>
      </c>
      <c r="E11060" s="9">
        <v>3.3012503591952599E-154</v>
      </c>
      <c r="F11060" t="s">
        <v>29</v>
      </c>
      <c r="G11060" t="s">
        <v>9603</v>
      </c>
      <c r="H11060">
        <f t="shared" si="172"/>
        <v>0.111</v>
      </c>
    </row>
    <row r="11061" spans="1:8" x14ac:dyDescent="0.2">
      <c r="A11061" s="9">
        <v>1.5434759358485099E-53</v>
      </c>
      <c r="B11061">
        <v>0.52445737100000001</v>
      </c>
      <c r="C11061">
        <v>0.46600000000000003</v>
      </c>
      <c r="D11061">
        <v>0.35699999999999998</v>
      </c>
      <c r="E11061" s="9">
        <v>3.2834363583305302E-49</v>
      </c>
      <c r="F11061" t="s">
        <v>29</v>
      </c>
      <c r="G11061" t="s">
        <v>9604</v>
      </c>
      <c r="H11061">
        <f t="shared" si="172"/>
        <v>0.10900000000000004</v>
      </c>
    </row>
    <row r="11062" spans="1:8" x14ac:dyDescent="0.2">
      <c r="A11062" s="9">
        <v>5.2566359585598799E-108</v>
      </c>
      <c r="B11062">
        <v>1.333455378</v>
      </c>
      <c r="C11062">
        <v>0.188</v>
      </c>
      <c r="D11062">
        <v>0.08</v>
      </c>
      <c r="E11062" s="9">
        <v>1.11824416746444E-103</v>
      </c>
      <c r="F11062" t="s">
        <v>29</v>
      </c>
      <c r="G11062" t="s">
        <v>9605</v>
      </c>
      <c r="H11062">
        <f t="shared" si="172"/>
        <v>0.108</v>
      </c>
    </row>
    <row r="11063" spans="1:8" x14ac:dyDescent="0.2">
      <c r="A11063" s="9">
        <v>4.0809283634666697E-74</v>
      </c>
      <c r="B11063">
        <v>0.585110884</v>
      </c>
      <c r="C11063">
        <v>0.69099999999999995</v>
      </c>
      <c r="D11063">
        <v>0.58299999999999996</v>
      </c>
      <c r="E11063" s="9">
        <v>8.6813589076026394E-70</v>
      </c>
      <c r="F11063" t="s">
        <v>29</v>
      </c>
      <c r="G11063" t="s">
        <v>9606</v>
      </c>
      <c r="H11063">
        <f t="shared" si="172"/>
        <v>0.10799999999999998</v>
      </c>
    </row>
    <row r="11064" spans="1:8" x14ac:dyDescent="0.2">
      <c r="A11064" s="9">
        <v>2.4750806891659501E-61</v>
      </c>
      <c r="B11064">
        <v>0.460441922</v>
      </c>
      <c r="C11064">
        <v>0.63700000000000001</v>
      </c>
      <c r="D11064">
        <v>0.52900000000000003</v>
      </c>
      <c r="E11064" s="9">
        <v>5.2652391500627201E-57</v>
      </c>
      <c r="F11064" t="s">
        <v>29</v>
      </c>
      <c r="G11064" t="s">
        <v>4952</v>
      </c>
      <c r="H11064">
        <f t="shared" si="172"/>
        <v>0.10799999999999998</v>
      </c>
    </row>
    <row r="11065" spans="1:8" x14ac:dyDescent="0.2">
      <c r="A11065" s="9">
        <v>1.7464734202322501E-56</v>
      </c>
      <c r="B11065">
        <v>0.71794748900000005</v>
      </c>
      <c r="C11065">
        <v>0.34200000000000003</v>
      </c>
      <c r="D11065">
        <v>0.23499999999999999</v>
      </c>
      <c r="E11065" s="9">
        <v>3.7152729068600702E-52</v>
      </c>
      <c r="F11065" t="s">
        <v>29</v>
      </c>
      <c r="G11065" t="s">
        <v>9607</v>
      </c>
      <c r="H11065">
        <f t="shared" si="172"/>
        <v>0.10700000000000004</v>
      </c>
    </row>
    <row r="11066" spans="1:8" x14ac:dyDescent="0.2">
      <c r="A11066" s="9">
        <v>4.30318055763884E-97</v>
      </c>
      <c r="B11066">
        <v>0.47158434900000001</v>
      </c>
      <c r="C11066">
        <v>0.75800000000000001</v>
      </c>
      <c r="D11066">
        <v>0.65100000000000002</v>
      </c>
      <c r="E11066" s="9">
        <v>9.1541560002650997E-93</v>
      </c>
      <c r="F11066" t="s">
        <v>29</v>
      </c>
      <c r="G11066" t="s">
        <v>9608</v>
      </c>
      <c r="H11066">
        <f t="shared" si="172"/>
        <v>0.10699999999999998</v>
      </c>
    </row>
    <row r="11067" spans="1:8" x14ac:dyDescent="0.2">
      <c r="A11067" s="9">
        <v>3.8312504241933199E-79</v>
      </c>
      <c r="B11067">
        <v>1.480016848</v>
      </c>
      <c r="C11067">
        <v>0.22800000000000001</v>
      </c>
      <c r="D11067">
        <v>0.122</v>
      </c>
      <c r="E11067" s="9">
        <v>8.1502190273864496E-75</v>
      </c>
      <c r="F11067" t="s">
        <v>29</v>
      </c>
      <c r="G11067" t="s">
        <v>4203</v>
      </c>
      <c r="H11067">
        <f t="shared" si="172"/>
        <v>0.10600000000000001</v>
      </c>
    </row>
    <row r="11068" spans="1:8" x14ac:dyDescent="0.2">
      <c r="A11068" s="9">
        <v>2.5227820354080298E-66</v>
      </c>
      <c r="B11068">
        <v>0.92188523899999997</v>
      </c>
      <c r="C11068">
        <v>0.27600000000000002</v>
      </c>
      <c r="D11068">
        <v>0.17</v>
      </c>
      <c r="E11068" s="9">
        <v>5.3667142239234996E-62</v>
      </c>
      <c r="F11068" t="s">
        <v>29</v>
      </c>
      <c r="G11068" t="s">
        <v>7212</v>
      </c>
      <c r="H11068">
        <f t="shared" si="172"/>
        <v>0.10600000000000001</v>
      </c>
    </row>
    <row r="11069" spans="1:8" x14ac:dyDescent="0.2">
      <c r="A11069" s="9">
        <v>8.4601631576958799E-64</v>
      </c>
      <c r="B11069">
        <v>0.48383186700000003</v>
      </c>
      <c r="C11069">
        <v>0.61299999999999999</v>
      </c>
      <c r="D11069">
        <v>0.50700000000000001</v>
      </c>
      <c r="E11069" s="9">
        <v>1.7997305085366401E-59</v>
      </c>
      <c r="F11069" t="s">
        <v>29</v>
      </c>
      <c r="G11069" t="s">
        <v>9609</v>
      </c>
      <c r="H11069">
        <f t="shared" si="172"/>
        <v>0.10599999999999998</v>
      </c>
    </row>
    <row r="11070" spans="1:8" x14ac:dyDescent="0.2">
      <c r="A11070" s="9">
        <v>1.6083625923336299E-56</v>
      </c>
      <c r="B11070">
        <v>0.72941699900000001</v>
      </c>
      <c r="C11070">
        <v>0.434</v>
      </c>
      <c r="D11070">
        <v>0.32900000000000001</v>
      </c>
      <c r="E11070" s="9">
        <v>3.42146974267133E-52</v>
      </c>
      <c r="F11070" t="s">
        <v>29</v>
      </c>
      <c r="G11070" t="s">
        <v>70</v>
      </c>
      <c r="H11070">
        <f t="shared" si="172"/>
        <v>0.10499999999999998</v>
      </c>
    </row>
    <row r="11071" spans="1:8" x14ac:dyDescent="0.2">
      <c r="A11071" s="9">
        <v>1.16768337491789E-50</v>
      </c>
      <c r="B11071">
        <v>0.42040643100000002</v>
      </c>
      <c r="C11071">
        <v>0.58199999999999996</v>
      </c>
      <c r="D11071">
        <v>0.47699999999999998</v>
      </c>
      <c r="E11071" s="9">
        <v>2.4840128434628298E-46</v>
      </c>
      <c r="F11071" t="s">
        <v>29</v>
      </c>
      <c r="G11071" t="s">
        <v>9610</v>
      </c>
      <c r="H11071">
        <f t="shared" si="172"/>
        <v>0.10499999999999998</v>
      </c>
    </row>
    <row r="11072" spans="1:8" x14ac:dyDescent="0.2">
      <c r="A11072" s="9">
        <v>7.0674929644613197E-56</v>
      </c>
      <c r="B11072">
        <v>0.74484147599999995</v>
      </c>
      <c r="C11072">
        <v>0.34</v>
      </c>
      <c r="D11072">
        <v>0.23599999999999999</v>
      </c>
      <c r="E11072" s="9">
        <v>1.5034677783298601E-51</v>
      </c>
      <c r="F11072" t="s">
        <v>29</v>
      </c>
      <c r="G11072" t="s">
        <v>9611</v>
      </c>
      <c r="H11072">
        <f t="shared" si="172"/>
        <v>0.10400000000000004</v>
      </c>
    </row>
    <row r="11073" spans="1:8" x14ac:dyDescent="0.2">
      <c r="A11073" s="9">
        <v>1.02494747866949E-54</v>
      </c>
      <c r="B11073">
        <v>0.58523381900000004</v>
      </c>
      <c r="C11073">
        <v>0.495</v>
      </c>
      <c r="D11073">
        <v>0.39100000000000001</v>
      </c>
      <c r="E11073" s="9">
        <v>2.1803707713736002E-50</v>
      </c>
      <c r="F11073" t="s">
        <v>29</v>
      </c>
      <c r="G11073" t="s">
        <v>5086</v>
      </c>
      <c r="H11073">
        <f t="shared" si="172"/>
        <v>0.10399999999999998</v>
      </c>
    </row>
    <row r="11074" spans="1:8" x14ac:dyDescent="0.2">
      <c r="A11074" s="9">
        <v>4.4513503039117803E-43</v>
      </c>
      <c r="B11074">
        <v>0.452020798</v>
      </c>
      <c r="C11074">
        <v>0.499</v>
      </c>
      <c r="D11074">
        <v>0.39600000000000002</v>
      </c>
      <c r="E11074" s="9">
        <v>9.4693575015115195E-39</v>
      </c>
      <c r="F11074" t="s">
        <v>29</v>
      </c>
      <c r="G11074" t="s">
        <v>4221</v>
      </c>
      <c r="H11074">
        <f t="shared" si="172"/>
        <v>0.10299999999999998</v>
      </c>
    </row>
    <row r="11075" spans="1:8" x14ac:dyDescent="0.2">
      <c r="A11075" s="9">
        <v>1.10684039044482E-50</v>
      </c>
      <c r="B11075">
        <v>0.47667510099999999</v>
      </c>
      <c r="C11075">
        <v>0.52200000000000002</v>
      </c>
      <c r="D11075">
        <v>0.42</v>
      </c>
      <c r="E11075" s="9">
        <v>2.3545815625932601E-46</v>
      </c>
      <c r="F11075" t="s">
        <v>29</v>
      </c>
      <c r="G11075" t="s">
        <v>4992</v>
      </c>
      <c r="H11075">
        <f t="shared" ref="H11075:H11138" si="173">C11075-D11075</f>
        <v>0.10200000000000004</v>
      </c>
    </row>
    <row r="11076" spans="1:8" x14ac:dyDescent="0.2">
      <c r="A11076" s="9">
        <v>8.5325902219435895E-50</v>
      </c>
      <c r="B11076">
        <v>0.60826887500000004</v>
      </c>
      <c r="C11076">
        <v>0.39300000000000002</v>
      </c>
      <c r="D11076">
        <v>0.29099999999999998</v>
      </c>
      <c r="E11076" s="9">
        <v>1.8151379179140599E-45</v>
      </c>
      <c r="F11076" t="s">
        <v>29</v>
      </c>
      <c r="G11076" t="s">
        <v>9612</v>
      </c>
      <c r="H11076">
        <f t="shared" si="173"/>
        <v>0.10200000000000004</v>
      </c>
    </row>
    <row r="11077" spans="1:8" x14ac:dyDescent="0.2">
      <c r="A11077" s="9">
        <v>1.5415178179622901E-130</v>
      </c>
      <c r="B11077">
        <v>1.641186646</v>
      </c>
      <c r="C11077">
        <v>0.153</v>
      </c>
      <c r="D11077">
        <v>5.0999999999999997E-2</v>
      </c>
      <c r="E11077" s="9">
        <v>3.2792708541511802E-126</v>
      </c>
      <c r="F11077" t="s">
        <v>29</v>
      </c>
      <c r="G11077" t="s">
        <v>9613</v>
      </c>
      <c r="H11077">
        <f t="shared" si="173"/>
        <v>0.10200000000000001</v>
      </c>
    </row>
    <row r="11078" spans="1:8" x14ac:dyDescent="0.2">
      <c r="A11078" s="9">
        <v>3.0553563428429599E-74</v>
      </c>
      <c r="B11078">
        <v>0.95701682300000002</v>
      </c>
      <c r="C11078">
        <v>0.224</v>
      </c>
      <c r="D11078">
        <v>0.122</v>
      </c>
      <c r="E11078" s="9">
        <v>6.4996595481298199E-70</v>
      </c>
      <c r="F11078" t="s">
        <v>29</v>
      </c>
      <c r="G11078" t="s">
        <v>9614</v>
      </c>
      <c r="H11078">
        <f t="shared" si="173"/>
        <v>0.10200000000000001</v>
      </c>
    </row>
    <row r="11079" spans="1:8" x14ac:dyDescent="0.2">
      <c r="A11079" s="9">
        <v>2.3538208337694299E-86</v>
      </c>
      <c r="B11079">
        <v>0.439905186</v>
      </c>
      <c r="C11079">
        <v>0.83699999999999997</v>
      </c>
      <c r="D11079">
        <v>0.73499999999999999</v>
      </c>
      <c r="E11079" s="9">
        <v>5.0072830596777001E-82</v>
      </c>
      <c r="F11079" t="s">
        <v>29</v>
      </c>
      <c r="G11079" t="s">
        <v>9615</v>
      </c>
      <c r="H11079">
        <f t="shared" si="173"/>
        <v>0.10199999999999998</v>
      </c>
    </row>
    <row r="11080" spans="1:8" x14ac:dyDescent="0.2">
      <c r="A11080" s="9">
        <v>7.29537747490948E-64</v>
      </c>
      <c r="B11080">
        <v>0.29523043700000001</v>
      </c>
      <c r="C11080">
        <v>0.84399999999999997</v>
      </c>
      <c r="D11080">
        <v>0.74199999999999999</v>
      </c>
      <c r="E11080" s="9">
        <v>1.55194565023749E-59</v>
      </c>
      <c r="F11080" t="s">
        <v>29</v>
      </c>
      <c r="G11080" t="s">
        <v>423</v>
      </c>
      <c r="H11080">
        <f t="shared" si="173"/>
        <v>0.10199999999999998</v>
      </c>
    </row>
    <row r="11081" spans="1:8" x14ac:dyDescent="0.2">
      <c r="A11081" s="9">
        <v>3.2959414725940702E-40</v>
      </c>
      <c r="B11081">
        <v>0.40404989200000002</v>
      </c>
      <c r="C11081">
        <v>0.52600000000000002</v>
      </c>
      <c r="D11081">
        <v>0.42499999999999999</v>
      </c>
      <c r="E11081" s="9">
        <v>7.0114562946493601E-36</v>
      </c>
      <c r="F11081" t="s">
        <v>29</v>
      </c>
      <c r="G11081" t="s">
        <v>9616</v>
      </c>
      <c r="H11081">
        <f t="shared" si="173"/>
        <v>0.10100000000000003</v>
      </c>
    </row>
    <row r="11082" spans="1:8" x14ac:dyDescent="0.2">
      <c r="A11082" s="9">
        <v>2.0414422858098001E-39</v>
      </c>
      <c r="B11082">
        <v>0.397218723</v>
      </c>
      <c r="C11082">
        <v>0.39100000000000001</v>
      </c>
      <c r="D11082">
        <v>0.28999999999999998</v>
      </c>
      <c r="E11082" s="9">
        <v>4.3427601746032001E-35</v>
      </c>
      <c r="F11082" t="s">
        <v>29</v>
      </c>
      <c r="G11082" t="s">
        <v>1796</v>
      </c>
      <c r="H11082">
        <f t="shared" si="173"/>
        <v>0.10100000000000003</v>
      </c>
    </row>
    <row r="11083" spans="1:8" x14ac:dyDescent="0.2">
      <c r="A11083" s="9">
        <v>1.1147028374146E-74</v>
      </c>
      <c r="B11083">
        <v>0.894366094</v>
      </c>
      <c r="C11083">
        <v>0.21199999999999999</v>
      </c>
      <c r="D11083">
        <v>0.111</v>
      </c>
      <c r="E11083" s="9">
        <v>2.37130734603208E-70</v>
      </c>
      <c r="F11083" t="s">
        <v>29</v>
      </c>
      <c r="G11083" t="s">
        <v>2179</v>
      </c>
      <c r="H11083">
        <f t="shared" si="173"/>
        <v>0.10099999999999999</v>
      </c>
    </row>
    <row r="11084" spans="1:8" x14ac:dyDescent="0.2">
      <c r="A11084" s="9">
        <v>3.5725641843613998E-57</v>
      </c>
      <c r="B11084">
        <v>0.737364766</v>
      </c>
      <c r="C11084">
        <v>0.28899999999999998</v>
      </c>
      <c r="D11084">
        <v>0.188</v>
      </c>
      <c r="E11084" s="9">
        <v>7.5999157893920102E-53</v>
      </c>
      <c r="F11084" t="s">
        <v>29</v>
      </c>
      <c r="G11084" t="s">
        <v>7540</v>
      </c>
      <c r="H11084">
        <f t="shared" si="173"/>
        <v>0.10099999999999998</v>
      </c>
    </row>
    <row r="11085" spans="1:8" x14ac:dyDescent="0.2">
      <c r="A11085" s="9">
        <v>2.4555398051732698E-46</v>
      </c>
      <c r="B11085">
        <v>0.37565513</v>
      </c>
      <c r="C11085">
        <v>0.60199999999999998</v>
      </c>
      <c r="D11085">
        <v>0.501</v>
      </c>
      <c r="E11085" s="9">
        <v>5.2236698275451098E-42</v>
      </c>
      <c r="F11085" t="s">
        <v>29</v>
      </c>
      <c r="G11085" t="s">
        <v>9617</v>
      </c>
      <c r="H11085">
        <f t="shared" si="173"/>
        <v>0.10099999999999998</v>
      </c>
    </row>
    <row r="11086" spans="1:8" x14ac:dyDescent="0.2">
      <c r="A11086" s="9">
        <v>2.3651735004504601E-107</v>
      </c>
      <c r="B11086">
        <v>0.42560288299999999</v>
      </c>
      <c r="C11086">
        <v>0.83899999999999997</v>
      </c>
      <c r="D11086">
        <v>0.73899999999999999</v>
      </c>
      <c r="E11086" s="9">
        <v>5.0314335875082602E-103</v>
      </c>
      <c r="F11086" t="s">
        <v>29</v>
      </c>
      <c r="G11086" t="s">
        <v>9618</v>
      </c>
      <c r="H11086">
        <f t="shared" si="173"/>
        <v>9.9999999999999978E-2</v>
      </c>
    </row>
    <row r="11087" spans="1:8" x14ac:dyDescent="0.2">
      <c r="A11087" s="9">
        <v>5.2186747287038999E-36</v>
      </c>
      <c r="B11087">
        <v>0.32869047800000001</v>
      </c>
      <c r="C11087">
        <v>0.499</v>
      </c>
      <c r="D11087">
        <v>0.4</v>
      </c>
      <c r="E11087" s="9">
        <v>1.1101686750371801E-31</v>
      </c>
      <c r="F11087" t="s">
        <v>29</v>
      </c>
      <c r="G11087" t="s">
        <v>323</v>
      </c>
      <c r="H11087">
        <f t="shared" si="173"/>
        <v>9.8999999999999977E-2</v>
      </c>
    </row>
    <row r="11088" spans="1:8" x14ac:dyDescent="0.2">
      <c r="A11088" s="9">
        <v>6.5563905355380796E-56</v>
      </c>
      <c r="B11088">
        <v>0.79359999000000003</v>
      </c>
      <c r="C11088">
        <v>0.26900000000000002</v>
      </c>
      <c r="D11088">
        <v>0.17100000000000001</v>
      </c>
      <c r="E11088" s="9">
        <v>1.39474095862502E-51</v>
      </c>
      <c r="F11088" t="s">
        <v>29</v>
      </c>
      <c r="G11088" t="s">
        <v>564</v>
      </c>
      <c r="H11088">
        <f t="shared" si="173"/>
        <v>9.8000000000000004E-2</v>
      </c>
    </row>
    <row r="11089" spans="1:8" x14ac:dyDescent="0.2">
      <c r="A11089" s="9">
        <v>5.4147636702826501E-42</v>
      </c>
      <c r="B11089">
        <v>0.50290090099999996</v>
      </c>
      <c r="C11089">
        <v>0.4</v>
      </c>
      <c r="D11089">
        <v>0.30299999999999999</v>
      </c>
      <c r="E11089" s="9">
        <v>1.1518826755792301E-37</v>
      </c>
      <c r="F11089" t="s">
        <v>29</v>
      </c>
      <c r="G11089" t="s">
        <v>9619</v>
      </c>
      <c r="H11089">
        <f t="shared" si="173"/>
        <v>9.7000000000000031E-2</v>
      </c>
    </row>
    <row r="11090" spans="1:8" x14ac:dyDescent="0.2">
      <c r="A11090" s="9">
        <v>3.2757693126081298E-28</v>
      </c>
      <c r="B11090">
        <v>0.29893383800000001</v>
      </c>
      <c r="C11090">
        <v>0.52800000000000002</v>
      </c>
      <c r="D11090">
        <v>0.43099999999999999</v>
      </c>
      <c r="E11090" s="9">
        <v>6.9685440587112696E-24</v>
      </c>
      <c r="F11090" t="s">
        <v>29</v>
      </c>
      <c r="G11090" t="s">
        <v>372</v>
      </c>
      <c r="H11090">
        <f t="shared" si="173"/>
        <v>9.7000000000000031E-2</v>
      </c>
    </row>
    <row r="11091" spans="1:8" x14ac:dyDescent="0.2">
      <c r="A11091" s="9">
        <v>8.9813763468254096E-55</v>
      </c>
      <c r="B11091">
        <v>0.39378172099999997</v>
      </c>
      <c r="C11091">
        <v>0.72699999999999998</v>
      </c>
      <c r="D11091">
        <v>0.63</v>
      </c>
      <c r="E11091" s="9">
        <v>1.91060819026017E-50</v>
      </c>
      <c r="F11091" t="s">
        <v>29</v>
      </c>
      <c r="G11091" t="s">
        <v>4844</v>
      </c>
      <c r="H11091">
        <f t="shared" si="173"/>
        <v>9.6999999999999975E-2</v>
      </c>
    </row>
    <row r="11092" spans="1:8" x14ac:dyDescent="0.2">
      <c r="A11092" s="9">
        <v>1.7802633635840299E-165</v>
      </c>
      <c r="B11092">
        <v>0.48867769900000002</v>
      </c>
      <c r="C11092">
        <v>0.91200000000000003</v>
      </c>
      <c r="D11092">
        <v>0.81599999999999995</v>
      </c>
      <c r="E11092" s="9">
        <v>3.7871542533523103E-161</v>
      </c>
      <c r="F11092" t="s">
        <v>29</v>
      </c>
      <c r="G11092" t="s">
        <v>5937</v>
      </c>
      <c r="H11092">
        <f t="shared" si="173"/>
        <v>9.6000000000000085E-2</v>
      </c>
    </row>
    <row r="11093" spans="1:8" x14ac:dyDescent="0.2">
      <c r="A11093" s="9">
        <v>3.2392532003988899E-47</v>
      </c>
      <c r="B11093">
        <v>0.33914925699999998</v>
      </c>
      <c r="C11093">
        <v>0.66600000000000004</v>
      </c>
      <c r="D11093">
        <v>0.56999999999999995</v>
      </c>
      <c r="E11093" s="9">
        <v>6.8908633332085697E-43</v>
      </c>
      <c r="F11093" t="s">
        <v>29</v>
      </c>
      <c r="G11093" t="s">
        <v>5318</v>
      </c>
      <c r="H11093">
        <f t="shared" si="173"/>
        <v>9.6000000000000085E-2</v>
      </c>
    </row>
    <row r="11094" spans="1:8" x14ac:dyDescent="0.2">
      <c r="A11094" s="9">
        <v>7.7647634067041007E-40</v>
      </c>
      <c r="B11094">
        <v>0.46868053700000001</v>
      </c>
      <c r="C11094">
        <v>0.44400000000000001</v>
      </c>
      <c r="D11094">
        <v>0.34799999999999998</v>
      </c>
      <c r="E11094" s="9">
        <v>1.6517981195081601E-35</v>
      </c>
      <c r="F11094" t="s">
        <v>29</v>
      </c>
      <c r="G11094" t="s">
        <v>9620</v>
      </c>
      <c r="H11094">
        <f t="shared" si="173"/>
        <v>9.600000000000003E-2</v>
      </c>
    </row>
    <row r="11095" spans="1:8" x14ac:dyDescent="0.2">
      <c r="A11095" s="9">
        <v>5.6588133753735196E-47</v>
      </c>
      <c r="B11095">
        <v>0.46504054299999997</v>
      </c>
      <c r="C11095">
        <v>0.59299999999999997</v>
      </c>
      <c r="D11095">
        <v>0.497</v>
      </c>
      <c r="E11095" s="9">
        <v>1.2037993693432099E-42</v>
      </c>
      <c r="F11095" t="s">
        <v>29</v>
      </c>
      <c r="G11095" t="s">
        <v>9621</v>
      </c>
      <c r="H11095">
        <f t="shared" si="173"/>
        <v>9.5999999999999974E-2</v>
      </c>
    </row>
    <row r="11096" spans="1:8" x14ac:dyDescent="0.2">
      <c r="A11096" s="9">
        <v>2.2216870565570002E-43</v>
      </c>
      <c r="B11096">
        <v>0.53489492999999999</v>
      </c>
      <c r="C11096">
        <v>0.376</v>
      </c>
      <c r="D11096">
        <v>0.28000000000000003</v>
      </c>
      <c r="E11096" s="9">
        <v>4.7261948754137102E-39</v>
      </c>
      <c r="F11096" t="s">
        <v>29</v>
      </c>
      <c r="G11096" t="s">
        <v>9622</v>
      </c>
      <c r="H11096">
        <f t="shared" si="173"/>
        <v>9.5999999999999974E-2</v>
      </c>
    </row>
    <row r="11097" spans="1:8" x14ac:dyDescent="0.2">
      <c r="A11097" s="9">
        <v>6.4844007868949399E-36</v>
      </c>
      <c r="B11097">
        <v>0.412455552</v>
      </c>
      <c r="C11097">
        <v>0.42299999999999999</v>
      </c>
      <c r="D11097">
        <v>0.32700000000000001</v>
      </c>
      <c r="E11097" s="9">
        <v>1.3794265793961601E-31</v>
      </c>
      <c r="F11097" t="s">
        <v>29</v>
      </c>
      <c r="G11097" t="s">
        <v>467</v>
      </c>
      <c r="H11097">
        <f t="shared" si="173"/>
        <v>9.5999999999999974E-2</v>
      </c>
    </row>
    <row r="11098" spans="1:8" x14ac:dyDescent="0.2">
      <c r="A11098" s="9">
        <v>4.9569367333875305E-159</v>
      </c>
      <c r="B11098">
        <v>0.49647626500000003</v>
      </c>
      <c r="C11098">
        <v>0.92500000000000004</v>
      </c>
      <c r="D11098">
        <v>0.83</v>
      </c>
      <c r="E11098" s="9">
        <v>1.0544891512935299E-154</v>
      </c>
      <c r="F11098" t="s">
        <v>29</v>
      </c>
      <c r="G11098" t="s">
        <v>9623</v>
      </c>
      <c r="H11098">
        <f t="shared" si="173"/>
        <v>9.5000000000000084E-2</v>
      </c>
    </row>
    <row r="11099" spans="1:8" x14ac:dyDescent="0.2">
      <c r="A11099" s="9">
        <v>4.1115287099297599E-114</v>
      </c>
      <c r="B11099">
        <v>1.6636960590000001</v>
      </c>
      <c r="C11099">
        <v>0.14599999999999999</v>
      </c>
      <c r="D11099">
        <v>5.0999999999999997E-2</v>
      </c>
      <c r="E11099" s="9">
        <v>8.7464550246335802E-110</v>
      </c>
      <c r="F11099" t="s">
        <v>29</v>
      </c>
      <c r="G11099" t="s">
        <v>9624</v>
      </c>
      <c r="H11099">
        <f t="shared" si="173"/>
        <v>9.5000000000000001E-2</v>
      </c>
    </row>
    <row r="11100" spans="1:8" x14ac:dyDescent="0.2">
      <c r="A11100" s="9">
        <v>2.04617800492181E-65</v>
      </c>
      <c r="B11100">
        <v>0.424296593</v>
      </c>
      <c r="C11100">
        <v>0.71199999999999997</v>
      </c>
      <c r="D11100">
        <v>0.61699999999999999</v>
      </c>
      <c r="E11100" s="9">
        <v>4.3528344698701698E-61</v>
      </c>
      <c r="F11100" t="s">
        <v>29</v>
      </c>
      <c r="G11100" t="s">
        <v>9625</v>
      </c>
      <c r="H11100">
        <f t="shared" si="173"/>
        <v>9.4999999999999973E-2</v>
      </c>
    </row>
    <row r="11101" spans="1:8" x14ac:dyDescent="0.2">
      <c r="A11101" s="9">
        <v>8.7859097710778695E-37</v>
      </c>
      <c r="B11101">
        <v>0.40444439599999998</v>
      </c>
      <c r="C11101">
        <v>0.38600000000000001</v>
      </c>
      <c r="D11101">
        <v>0.29199999999999998</v>
      </c>
      <c r="E11101" s="9">
        <v>1.8690265856014001E-32</v>
      </c>
      <c r="F11101" t="s">
        <v>29</v>
      </c>
      <c r="G11101" t="s">
        <v>375</v>
      </c>
      <c r="H11101">
        <f t="shared" si="173"/>
        <v>9.4000000000000028E-2</v>
      </c>
    </row>
    <row r="11102" spans="1:8" x14ac:dyDescent="0.2">
      <c r="A11102" s="9">
        <v>4.4366217289351002E-71</v>
      </c>
      <c r="B11102">
        <v>1.048964848</v>
      </c>
      <c r="C11102">
        <v>0.19700000000000001</v>
      </c>
      <c r="D11102">
        <v>0.10299999999999999</v>
      </c>
      <c r="E11102" s="9">
        <v>9.4380254039636495E-67</v>
      </c>
      <c r="F11102" t="s">
        <v>29</v>
      </c>
      <c r="G11102" t="s">
        <v>9626</v>
      </c>
      <c r="H11102">
        <f t="shared" si="173"/>
        <v>9.4000000000000014E-2</v>
      </c>
    </row>
    <row r="11103" spans="1:8" x14ac:dyDescent="0.2">
      <c r="A11103" s="9">
        <v>3.5538563809829401E-49</v>
      </c>
      <c r="B11103">
        <v>0.69964649000000001</v>
      </c>
      <c r="C11103">
        <v>0.30599999999999999</v>
      </c>
      <c r="D11103">
        <v>0.21199999999999999</v>
      </c>
      <c r="E11103" s="9">
        <v>7.5601186792650102E-45</v>
      </c>
      <c r="F11103" t="s">
        <v>29</v>
      </c>
      <c r="G11103" t="s">
        <v>6506</v>
      </c>
      <c r="H11103">
        <f t="shared" si="173"/>
        <v>9.4E-2</v>
      </c>
    </row>
    <row r="11104" spans="1:8" x14ac:dyDescent="0.2">
      <c r="A11104" s="9">
        <v>1.4138139238883399E-48</v>
      </c>
      <c r="B11104">
        <v>0.39588652800000002</v>
      </c>
      <c r="C11104">
        <v>0.65600000000000003</v>
      </c>
      <c r="D11104">
        <v>0.56200000000000006</v>
      </c>
      <c r="E11104" s="9">
        <v>3.0076063602876602E-44</v>
      </c>
      <c r="F11104" t="s">
        <v>29</v>
      </c>
      <c r="G11104" t="s">
        <v>9627</v>
      </c>
      <c r="H11104">
        <f t="shared" si="173"/>
        <v>9.3999999999999972E-2</v>
      </c>
    </row>
    <row r="11105" spans="1:8" x14ac:dyDescent="0.2">
      <c r="A11105" s="9">
        <v>1.10195392235684E-42</v>
      </c>
      <c r="B11105">
        <v>0.41757433700000002</v>
      </c>
      <c r="C11105">
        <v>0.57999999999999996</v>
      </c>
      <c r="D11105">
        <v>0.48599999999999999</v>
      </c>
      <c r="E11105" s="9">
        <v>2.3441865790297001E-38</v>
      </c>
      <c r="F11105" t="s">
        <v>29</v>
      </c>
      <c r="G11105" t="s">
        <v>9628</v>
      </c>
      <c r="H11105">
        <f t="shared" si="173"/>
        <v>9.3999999999999972E-2</v>
      </c>
    </row>
    <row r="11106" spans="1:8" x14ac:dyDescent="0.2">
      <c r="A11106" s="9">
        <v>1.0036880953361701E-29</v>
      </c>
      <c r="B11106">
        <v>0.33715914299999999</v>
      </c>
      <c r="C11106">
        <v>0.51600000000000001</v>
      </c>
      <c r="D11106">
        <v>0.42299999999999999</v>
      </c>
      <c r="E11106" s="9">
        <v>2.13514568520864E-25</v>
      </c>
      <c r="F11106" t="s">
        <v>29</v>
      </c>
      <c r="G11106" t="s">
        <v>9629</v>
      </c>
      <c r="H11106">
        <f t="shared" si="173"/>
        <v>9.3000000000000027E-2</v>
      </c>
    </row>
    <row r="11107" spans="1:8" x14ac:dyDescent="0.2">
      <c r="A11107" s="9">
        <v>2.4186679578700102E-53</v>
      </c>
      <c r="B11107">
        <v>0.39338716499999998</v>
      </c>
      <c r="C11107">
        <v>0.67500000000000004</v>
      </c>
      <c r="D11107">
        <v>0.58299999999999996</v>
      </c>
      <c r="E11107" s="9">
        <v>5.1452323467768602E-49</v>
      </c>
      <c r="F11107" t="s">
        <v>29</v>
      </c>
      <c r="G11107" t="s">
        <v>9630</v>
      </c>
      <c r="H11107">
        <f t="shared" si="173"/>
        <v>9.2000000000000082E-2</v>
      </c>
    </row>
    <row r="11108" spans="1:8" x14ac:dyDescent="0.2">
      <c r="A11108" s="9">
        <v>9.4388124983818403E-34</v>
      </c>
      <c r="B11108">
        <v>0.38190683399999997</v>
      </c>
      <c r="C11108">
        <v>0.45</v>
      </c>
      <c r="D11108">
        <v>0.35799999999999998</v>
      </c>
      <c r="E11108" s="9">
        <v>2.0079185827807699E-29</v>
      </c>
      <c r="F11108" t="s">
        <v>29</v>
      </c>
      <c r="G11108" t="s">
        <v>9631</v>
      </c>
      <c r="H11108">
        <f t="shared" si="173"/>
        <v>9.2000000000000026E-2</v>
      </c>
    </row>
    <row r="11109" spans="1:8" x14ac:dyDescent="0.2">
      <c r="A11109" s="9">
        <v>1.06333542705649E-37</v>
      </c>
      <c r="B11109">
        <v>0.415437424</v>
      </c>
      <c r="C11109">
        <v>0.502</v>
      </c>
      <c r="D11109">
        <v>0.41099999999999998</v>
      </c>
      <c r="E11109" s="9">
        <v>2.2620334539772698E-33</v>
      </c>
      <c r="F11109" t="s">
        <v>29</v>
      </c>
      <c r="G11109" t="s">
        <v>9632</v>
      </c>
      <c r="H11109">
        <f t="shared" si="173"/>
        <v>9.1000000000000025E-2</v>
      </c>
    </row>
    <row r="11110" spans="1:8" x14ac:dyDescent="0.2">
      <c r="A11110" s="9">
        <v>6.1501334229938802E-36</v>
      </c>
      <c r="B11110">
        <v>0.39754096500000002</v>
      </c>
      <c r="C11110">
        <v>0.52200000000000002</v>
      </c>
      <c r="D11110">
        <v>0.43099999999999999</v>
      </c>
      <c r="E11110" s="9">
        <v>1.30831788307349E-31</v>
      </c>
      <c r="F11110" t="s">
        <v>29</v>
      </c>
      <c r="G11110" t="s">
        <v>9633</v>
      </c>
      <c r="H11110">
        <f t="shared" si="173"/>
        <v>9.1000000000000025E-2</v>
      </c>
    </row>
    <row r="11111" spans="1:8" x14ac:dyDescent="0.2">
      <c r="A11111" s="9">
        <v>3.7143154881115901E-38</v>
      </c>
      <c r="B11111">
        <v>0.45862565500000002</v>
      </c>
      <c r="C11111">
        <v>0.48799999999999999</v>
      </c>
      <c r="D11111">
        <v>0.39700000000000002</v>
      </c>
      <c r="E11111" s="9">
        <v>7.9014633378597801E-34</v>
      </c>
      <c r="F11111" t="s">
        <v>29</v>
      </c>
      <c r="G11111" t="s">
        <v>9634</v>
      </c>
      <c r="H11111">
        <f t="shared" si="173"/>
        <v>9.099999999999997E-2</v>
      </c>
    </row>
    <row r="11112" spans="1:8" x14ac:dyDescent="0.2">
      <c r="A11112" s="9">
        <v>8.5209002310298205E-36</v>
      </c>
      <c r="B11112">
        <v>0.456010046</v>
      </c>
      <c r="C11112">
        <v>0.38700000000000001</v>
      </c>
      <c r="D11112">
        <v>0.29699999999999999</v>
      </c>
      <c r="E11112" s="9">
        <v>1.8126511061469699E-31</v>
      </c>
      <c r="F11112" t="s">
        <v>29</v>
      </c>
      <c r="G11112" t="s">
        <v>496</v>
      </c>
      <c r="H11112">
        <f t="shared" si="173"/>
        <v>9.0000000000000024E-2</v>
      </c>
    </row>
    <row r="11113" spans="1:8" x14ac:dyDescent="0.2">
      <c r="A11113" s="9">
        <v>1.1079682356294201E-34</v>
      </c>
      <c r="B11113">
        <v>0.44649842299999998</v>
      </c>
      <c r="C11113">
        <v>0.4</v>
      </c>
      <c r="D11113">
        <v>0.31</v>
      </c>
      <c r="E11113" s="9">
        <v>2.3569808276544599E-30</v>
      </c>
      <c r="F11113" t="s">
        <v>29</v>
      </c>
      <c r="G11113" t="s">
        <v>9635</v>
      </c>
      <c r="H11113">
        <f t="shared" si="173"/>
        <v>9.0000000000000024E-2</v>
      </c>
    </row>
    <row r="11114" spans="1:8" x14ac:dyDescent="0.2">
      <c r="A11114" s="9">
        <v>2.18026492341971E-34</v>
      </c>
      <c r="B11114">
        <v>0.397731854</v>
      </c>
      <c r="C11114">
        <v>0.45900000000000002</v>
      </c>
      <c r="D11114">
        <v>0.36899999999999999</v>
      </c>
      <c r="E11114" s="9">
        <v>4.6380775715907497E-30</v>
      </c>
      <c r="F11114" t="s">
        <v>29</v>
      </c>
      <c r="G11114" t="s">
        <v>9636</v>
      </c>
      <c r="H11114">
        <f t="shared" si="173"/>
        <v>9.0000000000000024E-2</v>
      </c>
    </row>
    <row r="11115" spans="1:8" x14ac:dyDescent="0.2">
      <c r="A11115" s="9">
        <v>5.20903233617678E-41</v>
      </c>
      <c r="B11115">
        <v>0.663348296</v>
      </c>
      <c r="C11115">
        <v>0.32300000000000001</v>
      </c>
      <c r="D11115">
        <v>0.23300000000000001</v>
      </c>
      <c r="E11115" s="9">
        <v>1.1081174488748899E-36</v>
      </c>
      <c r="F11115" t="s">
        <v>29</v>
      </c>
      <c r="G11115" t="s">
        <v>9637</v>
      </c>
      <c r="H11115">
        <f t="shared" si="173"/>
        <v>0.09</v>
      </c>
    </row>
    <row r="11116" spans="1:8" x14ac:dyDescent="0.2">
      <c r="A11116" s="9">
        <v>9.8189718052525697E-41</v>
      </c>
      <c r="B11116">
        <v>0.56636588300000001</v>
      </c>
      <c r="C11116">
        <v>0.308</v>
      </c>
      <c r="D11116">
        <v>0.218</v>
      </c>
      <c r="E11116" s="9">
        <v>2.08878987213138E-36</v>
      </c>
      <c r="F11116" t="s">
        <v>29</v>
      </c>
      <c r="G11116" t="s">
        <v>9638</v>
      </c>
      <c r="H11116">
        <f t="shared" si="173"/>
        <v>0.09</v>
      </c>
    </row>
    <row r="11117" spans="1:8" x14ac:dyDescent="0.2">
      <c r="A11117" s="9">
        <v>4.53685333775444E-43</v>
      </c>
      <c r="B11117">
        <v>0.41354078399999999</v>
      </c>
      <c r="C11117">
        <v>0.57899999999999996</v>
      </c>
      <c r="D11117">
        <v>0.48899999999999999</v>
      </c>
      <c r="E11117" s="9">
        <v>9.6512481054050296E-39</v>
      </c>
      <c r="F11117" t="s">
        <v>29</v>
      </c>
      <c r="G11117" t="s">
        <v>9639</v>
      </c>
      <c r="H11117">
        <f t="shared" si="173"/>
        <v>8.9999999999999969E-2</v>
      </c>
    </row>
    <row r="11118" spans="1:8" x14ac:dyDescent="0.2">
      <c r="A11118" s="9">
        <v>7.7730776818845806E-39</v>
      </c>
      <c r="B11118">
        <v>0.39146934700000002</v>
      </c>
      <c r="C11118">
        <v>0.57299999999999995</v>
      </c>
      <c r="D11118">
        <v>0.48299999999999998</v>
      </c>
      <c r="E11118" s="9">
        <v>1.65356681526731E-34</v>
      </c>
      <c r="F11118" t="s">
        <v>29</v>
      </c>
      <c r="G11118" t="s">
        <v>2312</v>
      </c>
      <c r="H11118">
        <f t="shared" si="173"/>
        <v>8.9999999999999969E-2</v>
      </c>
    </row>
    <row r="11119" spans="1:8" x14ac:dyDescent="0.2">
      <c r="A11119" s="9">
        <v>1.18521009581203E-38</v>
      </c>
      <c r="B11119">
        <v>0.35583611500000001</v>
      </c>
      <c r="C11119">
        <v>0.60399999999999998</v>
      </c>
      <c r="D11119">
        <v>0.51400000000000001</v>
      </c>
      <c r="E11119" s="9">
        <v>2.52129743682094E-34</v>
      </c>
      <c r="F11119" t="s">
        <v>29</v>
      </c>
      <c r="G11119" t="s">
        <v>9640</v>
      </c>
      <c r="H11119">
        <f t="shared" si="173"/>
        <v>8.9999999999999969E-2</v>
      </c>
    </row>
    <row r="11120" spans="1:8" x14ac:dyDescent="0.2">
      <c r="A11120" s="9">
        <v>4.1286095527323701E-62</v>
      </c>
      <c r="B11120">
        <v>1.503636441</v>
      </c>
      <c r="C11120">
        <v>0.46600000000000003</v>
      </c>
      <c r="D11120">
        <v>0.377</v>
      </c>
      <c r="E11120" s="9">
        <v>8.78279110152757E-58</v>
      </c>
      <c r="F11120" t="s">
        <v>29</v>
      </c>
      <c r="G11120" t="s">
        <v>222</v>
      </c>
      <c r="H11120">
        <f t="shared" si="173"/>
        <v>8.9000000000000024E-2</v>
      </c>
    </row>
    <row r="11121" spans="1:8" x14ac:dyDescent="0.2">
      <c r="A11121" s="9">
        <v>3.3241512284726997E-45</v>
      </c>
      <c r="B11121">
        <v>0.70070086499999995</v>
      </c>
      <c r="C11121">
        <v>0.28100000000000003</v>
      </c>
      <c r="D11121">
        <v>0.192</v>
      </c>
      <c r="E11121" s="9">
        <v>7.0714669083299697E-41</v>
      </c>
      <c r="F11121" t="s">
        <v>29</v>
      </c>
      <c r="G11121" t="s">
        <v>9641</v>
      </c>
      <c r="H11121">
        <f t="shared" si="173"/>
        <v>8.9000000000000024E-2</v>
      </c>
    </row>
    <row r="11122" spans="1:8" x14ac:dyDescent="0.2">
      <c r="A11122" s="9">
        <v>2.9063305691154402E-105</v>
      </c>
      <c r="B11122">
        <v>1.653238269</v>
      </c>
      <c r="C11122">
        <v>0.13900000000000001</v>
      </c>
      <c r="D11122">
        <v>0.05</v>
      </c>
      <c r="E11122" s="9">
        <v>6.1826370196792803E-101</v>
      </c>
      <c r="F11122" t="s">
        <v>29</v>
      </c>
      <c r="G11122" t="s">
        <v>9642</v>
      </c>
      <c r="H11122">
        <f t="shared" si="173"/>
        <v>8.900000000000001E-2</v>
      </c>
    </row>
    <row r="11123" spans="1:8" x14ac:dyDescent="0.2">
      <c r="A11123" s="9">
        <v>1.1187300557665001E-39</v>
      </c>
      <c r="B11123">
        <v>0.54294842700000001</v>
      </c>
      <c r="C11123">
        <v>0.27500000000000002</v>
      </c>
      <c r="D11123">
        <v>0.187</v>
      </c>
      <c r="E11123" s="9">
        <v>2.37987444763207E-35</v>
      </c>
      <c r="F11123" t="s">
        <v>29</v>
      </c>
      <c r="G11123" t="s">
        <v>396</v>
      </c>
      <c r="H11123">
        <f t="shared" si="173"/>
        <v>8.8000000000000023E-2</v>
      </c>
    </row>
    <row r="11124" spans="1:8" x14ac:dyDescent="0.2">
      <c r="A11124" s="9">
        <v>2.4126025808676E-39</v>
      </c>
      <c r="B11124">
        <v>0.55570694600000003</v>
      </c>
      <c r="C11124">
        <v>0.33800000000000002</v>
      </c>
      <c r="D11124">
        <v>0.25</v>
      </c>
      <c r="E11124" s="9">
        <v>5.1323294702796397E-35</v>
      </c>
      <c r="F11124" t="s">
        <v>29</v>
      </c>
      <c r="G11124" t="s">
        <v>7462</v>
      </c>
      <c r="H11124">
        <f t="shared" si="173"/>
        <v>8.8000000000000023E-2</v>
      </c>
    </row>
    <row r="11125" spans="1:8" x14ac:dyDescent="0.2">
      <c r="A11125" s="9">
        <v>4.4749805002032199E-34</v>
      </c>
      <c r="B11125">
        <v>0.44802349200000002</v>
      </c>
      <c r="C11125">
        <v>0.40600000000000003</v>
      </c>
      <c r="D11125">
        <v>0.318</v>
      </c>
      <c r="E11125" s="9">
        <v>9.5196260180823105E-30</v>
      </c>
      <c r="F11125" t="s">
        <v>29</v>
      </c>
      <c r="G11125" t="s">
        <v>4191</v>
      </c>
      <c r="H11125">
        <f t="shared" si="173"/>
        <v>8.8000000000000023E-2</v>
      </c>
    </row>
    <row r="11126" spans="1:8" x14ac:dyDescent="0.2">
      <c r="A11126" s="9">
        <v>2.2961516862932902E-50</v>
      </c>
      <c r="B11126">
        <v>0.76297731499999999</v>
      </c>
      <c r="C11126">
        <v>0.22800000000000001</v>
      </c>
      <c r="D11126">
        <v>0.14000000000000001</v>
      </c>
      <c r="E11126" s="9">
        <v>4.8846034822517099E-46</v>
      </c>
      <c r="F11126" t="s">
        <v>29</v>
      </c>
      <c r="G11126" t="s">
        <v>9643</v>
      </c>
      <c r="H11126">
        <f t="shared" si="173"/>
        <v>8.7999999999999995E-2</v>
      </c>
    </row>
    <row r="11127" spans="1:8" x14ac:dyDescent="0.2">
      <c r="A11127" s="9">
        <v>2.1717001865503698E-62</v>
      </c>
      <c r="B11127">
        <v>0.33069042300000001</v>
      </c>
      <c r="C11127">
        <v>0.81399999999999995</v>
      </c>
      <c r="D11127">
        <v>0.72599999999999998</v>
      </c>
      <c r="E11127" s="9">
        <v>4.6198578068485998E-58</v>
      </c>
      <c r="F11127" t="s">
        <v>29</v>
      </c>
      <c r="G11127" t="s">
        <v>9644</v>
      </c>
      <c r="H11127">
        <f t="shared" si="173"/>
        <v>8.7999999999999967E-2</v>
      </c>
    </row>
    <row r="11128" spans="1:8" x14ac:dyDescent="0.2">
      <c r="A11128" s="9">
        <v>3.0724126428526301E-32</v>
      </c>
      <c r="B11128">
        <v>0.395571693</v>
      </c>
      <c r="C11128">
        <v>0.41099999999999998</v>
      </c>
      <c r="D11128">
        <v>0.32300000000000001</v>
      </c>
      <c r="E11128" s="9">
        <v>6.5359434151403902E-28</v>
      </c>
      <c r="F11128" t="s">
        <v>29</v>
      </c>
      <c r="G11128" t="s">
        <v>9645</v>
      </c>
      <c r="H11128">
        <f t="shared" si="173"/>
        <v>8.7999999999999967E-2</v>
      </c>
    </row>
    <row r="11129" spans="1:8" x14ac:dyDescent="0.2">
      <c r="A11129" s="9">
        <v>1.7704421585550099E-117</v>
      </c>
      <c r="B11129">
        <v>1.7903716409999999</v>
      </c>
      <c r="C11129">
        <v>0.126</v>
      </c>
      <c r="D11129">
        <v>3.9E-2</v>
      </c>
      <c r="E11129" s="9">
        <v>3.7662616038940602E-113</v>
      </c>
      <c r="F11129" t="s">
        <v>29</v>
      </c>
      <c r="G11129" t="s">
        <v>9646</v>
      </c>
      <c r="H11129">
        <f t="shared" si="173"/>
        <v>8.6999999999999994E-2</v>
      </c>
    </row>
    <row r="11130" spans="1:8" x14ac:dyDescent="0.2">
      <c r="A11130" s="9">
        <v>2.3498642939118199E-80</v>
      </c>
      <c r="B11130">
        <v>2.4675337829999999</v>
      </c>
      <c r="C11130">
        <v>0.16400000000000001</v>
      </c>
      <c r="D11130">
        <v>7.8E-2</v>
      </c>
      <c r="E11130" s="9">
        <v>4.9988663124386199E-76</v>
      </c>
      <c r="F11130" t="s">
        <v>29</v>
      </c>
      <c r="G11130" t="s">
        <v>276</v>
      </c>
      <c r="H11130">
        <f t="shared" si="173"/>
        <v>8.6000000000000007E-2</v>
      </c>
    </row>
    <row r="11131" spans="1:8" x14ac:dyDescent="0.2">
      <c r="A11131" s="9">
        <v>2.4282855848257E-55</v>
      </c>
      <c r="B11131">
        <v>0.86167030099999997</v>
      </c>
      <c r="C11131">
        <v>0.2</v>
      </c>
      <c r="D11131">
        <v>0.114</v>
      </c>
      <c r="E11131" s="9">
        <v>5.1656919245997101E-51</v>
      </c>
      <c r="F11131" t="s">
        <v>29</v>
      </c>
      <c r="G11131" t="s">
        <v>5295</v>
      </c>
      <c r="H11131">
        <f t="shared" si="173"/>
        <v>8.6000000000000007E-2</v>
      </c>
    </row>
    <row r="11132" spans="1:8" x14ac:dyDescent="0.2">
      <c r="A11132" s="9">
        <v>1.0967778798252199E-62</v>
      </c>
      <c r="B11132">
        <v>0.98241673699999998</v>
      </c>
      <c r="C11132">
        <v>0.187</v>
      </c>
      <c r="D11132">
        <v>0.10100000000000001</v>
      </c>
      <c r="E11132" s="9">
        <v>2.3331755837521799E-58</v>
      </c>
      <c r="F11132" t="s">
        <v>29</v>
      </c>
      <c r="G11132" t="s">
        <v>8275</v>
      </c>
      <c r="H11132">
        <f t="shared" si="173"/>
        <v>8.5999999999999993E-2</v>
      </c>
    </row>
    <row r="11133" spans="1:8" x14ac:dyDescent="0.2">
      <c r="A11133" s="9">
        <v>3.3214329661067901E-50</v>
      </c>
      <c r="B11133">
        <v>0.73763801900000003</v>
      </c>
      <c r="C11133">
        <v>0.216</v>
      </c>
      <c r="D11133">
        <v>0.13</v>
      </c>
      <c r="E11133" s="9">
        <v>7.0656843487989705E-46</v>
      </c>
      <c r="F11133" t="s">
        <v>29</v>
      </c>
      <c r="G11133" t="s">
        <v>9647</v>
      </c>
      <c r="H11133">
        <f t="shared" si="173"/>
        <v>8.5999999999999993E-2</v>
      </c>
    </row>
    <row r="11134" spans="1:8" x14ac:dyDescent="0.2">
      <c r="A11134" s="9">
        <v>2.3590387116443E-43</v>
      </c>
      <c r="B11134">
        <v>0.64098048299999999</v>
      </c>
      <c r="C11134">
        <v>0.25600000000000001</v>
      </c>
      <c r="D11134">
        <v>0.17</v>
      </c>
      <c r="E11134" s="9">
        <v>5.0183830512809297E-39</v>
      </c>
      <c r="F11134" t="s">
        <v>29</v>
      </c>
      <c r="G11134" t="s">
        <v>9648</v>
      </c>
      <c r="H11134">
        <f t="shared" si="173"/>
        <v>8.5999999999999993E-2</v>
      </c>
    </row>
    <row r="11135" spans="1:8" x14ac:dyDescent="0.2">
      <c r="A11135" s="9">
        <v>4.5040428251824099E-31</v>
      </c>
      <c r="B11135">
        <v>0.38480225800000001</v>
      </c>
      <c r="C11135">
        <v>0.44</v>
      </c>
      <c r="D11135">
        <v>0.35499999999999998</v>
      </c>
      <c r="E11135" s="9">
        <v>9.5814503020105503E-27</v>
      </c>
      <c r="F11135" t="s">
        <v>29</v>
      </c>
      <c r="G11135" t="s">
        <v>9649</v>
      </c>
      <c r="H11135">
        <f t="shared" si="173"/>
        <v>8.500000000000002E-2</v>
      </c>
    </row>
    <row r="11136" spans="1:8" x14ac:dyDescent="0.2">
      <c r="A11136" s="9">
        <v>1.0617334595972401E-44</v>
      </c>
      <c r="B11136">
        <v>0.68294414999999997</v>
      </c>
      <c r="C11136">
        <v>0.23899999999999999</v>
      </c>
      <c r="D11136">
        <v>0.154</v>
      </c>
      <c r="E11136" s="9">
        <v>2.2586255886012101E-40</v>
      </c>
      <c r="F11136" t="s">
        <v>29</v>
      </c>
      <c r="G11136" t="s">
        <v>4965</v>
      </c>
      <c r="H11136">
        <f t="shared" si="173"/>
        <v>8.4999999999999992E-2</v>
      </c>
    </row>
    <row r="11137" spans="1:8" x14ac:dyDescent="0.2">
      <c r="A11137" s="9">
        <v>2.5914558928370598E-87</v>
      </c>
      <c r="B11137">
        <v>0.34645539600000003</v>
      </c>
      <c r="C11137">
        <v>0.875</v>
      </c>
      <c r="D11137">
        <v>0.79</v>
      </c>
      <c r="E11137" s="9">
        <v>5.51280412083228E-83</v>
      </c>
      <c r="F11137" t="s">
        <v>29</v>
      </c>
      <c r="G11137" t="s">
        <v>9650</v>
      </c>
      <c r="H11137">
        <f t="shared" si="173"/>
        <v>8.4999999999999964E-2</v>
      </c>
    </row>
    <row r="11138" spans="1:8" x14ac:dyDescent="0.2">
      <c r="A11138" s="9">
        <v>7.9169700466325003E-35</v>
      </c>
      <c r="B11138">
        <v>0.31184699700000001</v>
      </c>
      <c r="C11138">
        <v>0.64600000000000002</v>
      </c>
      <c r="D11138">
        <v>0.56100000000000005</v>
      </c>
      <c r="E11138" s="9">
        <v>1.6841770380201299E-30</v>
      </c>
      <c r="F11138" t="s">
        <v>29</v>
      </c>
      <c r="G11138" t="s">
        <v>9651</v>
      </c>
      <c r="H11138">
        <f t="shared" si="173"/>
        <v>8.4999999999999964E-2</v>
      </c>
    </row>
    <row r="11139" spans="1:8" x14ac:dyDescent="0.2">
      <c r="A11139" s="9">
        <v>1.5627217089271601E-32</v>
      </c>
      <c r="B11139">
        <v>0.46267546100000001</v>
      </c>
      <c r="C11139">
        <v>0.38600000000000001</v>
      </c>
      <c r="D11139">
        <v>0.30199999999999999</v>
      </c>
      <c r="E11139" s="9">
        <v>3.3243778914007499E-28</v>
      </c>
      <c r="F11139" t="s">
        <v>29</v>
      </c>
      <c r="G11139" t="s">
        <v>9652</v>
      </c>
      <c r="H11139">
        <f t="shared" ref="H11139:H11202" si="174">C11139-D11139</f>
        <v>8.4000000000000019E-2</v>
      </c>
    </row>
    <row r="11140" spans="1:8" x14ac:dyDescent="0.2">
      <c r="A11140" s="9">
        <v>6.7399166977340601E-58</v>
      </c>
      <c r="B11140">
        <v>0.43613885899999999</v>
      </c>
      <c r="C11140">
        <v>0.69699999999999995</v>
      </c>
      <c r="D11140">
        <v>0.61299999999999999</v>
      </c>
      <c r="E11140" s="9">
        <v>1.43378247910897E-53</v>
      </c>
      <c r="F11140" t="s">
        <v>29</v>
      </c>
      <c r="G11140" t="s">
        <v>9653</v>
      </c>
      <c r="H11140">
        <f t="shared" si="174"/>
        <v>8.3999999999999964E-2</v>
      </c>
    </row>
    <row r="11141" spans="1:8" x14ac:dyDescent="0.2">
      <c r="A11141" s="9">
        <v>4.2298334266398102E-38</v>
      </c>
      <c r="B11141">
        <v>0.57175856400000002</v>
      </c>
      <c r="C11141">
        <v>0.28399999999999997</v>
      </c>
      <c r="D11141">
        <v>0.2</v>
      </c>
      <c r="E11141" s="9">
        <v>8.9981246484908705E-34</v>
      </c>
      <c r="F11141" t="s">
        <v>29</v>
      </c>
      <c r="G11141" t="s">
        <v>7342</v>
      </c>
      <c r="H11141">
        <f t="shared" si="174"/>
        <v>8.3999999999999964E-2</v>
      </c>
    </row>
    <row r="11142" spans="1:8" x14ac:dyDescent="0.2">
      <c r="A11142" s="9">
        <v>4.8161250568806702E-34</v>
      </c>
      <c r="B11142">
        <v>0.31379580200000001</v>
      </c>
      <c r="C11142">
        <v>0.63100000000000001</v>
      </c>
      <c r="D11142">
        <v>0.54700000000000004</v>
      </c>
      <c r="E11142" s="9">
        <v>1.0245342833502299E-29</v>
      </c>
      <c r="F11142" t="s">
        <v>29</v>
      </c>
      <c r="G11142" t="s">
        <v>1440</v>
      </c>
      <c r="H11142">
        <f t="shared" si="174"/>
        <v>8.3999999999999964E-2</v>
      </c>
    </row>
    <row r="11143" spans="1:8" x14ac:dyDescent="0.2">
      <c r="A11143" s="9">
        <v>8.1385369820610498E-32</v>
      </c>
      <c r="B11143">
        <v>0.44062825</v>
      </c>
      <c r="C11143">
        <v>0.34499999999999997</v>
      </c>
      <c r="D11143">
        <v>0.26100000000000001</v>
      </c>
      <c r="E11143" s="9">
        <v>1.7313109721938499E-27</v>
      </c>
      <c r="F11143" t="s">
        <v>29</v>
      </c>
      <c r="G11143" t="s">
        <v>5633</v>
      </c>
      <c r="H11143">
        <f t="shared" si="174"/>
        <v>8.3999999999999964E-2</v>
      </c>
    </row>
    <row r="11144" spans="1:8" x14ac:dyDescent="0.2">
      <c r="A11144" s="9">
        <v>6.5449203628161E-31</v>
      </c>
      <c r="B11144">
        <v>0.35262948599999999</v>
      </c>
      <c r="C11144">
        <v>0.51200000000000001</v>
      </c>
      <c r="D11144">
        <v>0.42899999999999999</v>
      </c>
      <c r="E11144" s="9">
        <v>1.39230090878187E-26</v>
      </c>
      <c r="F11144" t="s">
        <v>29</v>
      </c>
      <c r="G11144" t="s">
        <v>9654</v>
      </c>
      <c r="H11144">
        <f t="shared" si="174"/>
        <v>8.3000000000000018E-2</v>
      </c>
    </row>
    <row r="11145" spans="1:8" x14ac:dyDescent="0.2">
      <c r="A11145" s="9">
        <v>7.5840441173667802E-31</v>
      </c>
      <c r="B11145">
        <v>0.42733922800000002</v>
      </c>
      <c r="C11145">
        <v>0.40200000000000002</v>
      </c>
      <c r="D11145">
        <v>0.31900000000000001</v>
      </c>
      <c r="E11145" s="9">
        <v>1.6133537050874401E-26</v>
      </c>
      <c r="F11145" t="s">
        <v>29</v>
      </c>
      <c r="G11145" t="s">
        <v>4573</v>
      </c>
      <c r="H11145">
        <f t="shared" si="174"/>
        <v>8.3000000000000018E-2</v>
      </c>
    </row>
    <row r="11146" spans="1:8" x14ac:dyDescent="0.2">
      <c r="A11146" s="9">
        <v>2.1216952801752601E-57</v>
      </c>
      <c r="B11146">
        <v>1.2441459699999999</v>
      </c>
      <c r="C11146">
        <v>0.19600000000000001</v>
      </c>
      <c r="D11146">
        <v>0.113</v>
      </c>
      <c r="E11146" s="9">
        <v>4.5134823695168399E-53</v>
      </c>
      <c r="F11146" t="s">
        <v>29</v>
      </c>
      <c r="G11146" t="s">
        <v>207</v>
      </c>
      <c r="H11146">
        <f t="shared" si="174"/>
        <v>8.3000000000000004E-2</v>
      </c>
    </row>
    <row r="11147" spans="1:8" x14ac:dyDescent="0.2">
      <c r="A11147" s="9">
        <v>3.2993821335694E-33</v>
      </c>
      <c r="B11147">
        <v>0.49696290799999998</v>
      </c>
      <c r="C11147">
        <v>0.315</v>
      </c>
      <c r="D11147">
        <v>0.23200000000000001</v>
      </c>
      <c r="E11147" s="9">
        <v>7.0187756127421799E-29</v>
      </c>
      <c r="F11147" t="s">
        <v>29</v>
      </c>
      <c r="G11147" t="s">
        <v>9655</v>
      </c>
      <c r="H11147">
        <f t="shared" si="174"/>
        <v>8.299999999999999E-2</v>
      </c>
    </row>
    <row r="11148" spans="1:8" x14ac:dyDescent="0.2">
      <c r="A11148" s="9">
        <v>4.5185916213414802E-58</v>
      </c>
      <c r="B11148">
        <v>0.35785329399999999</v>
      </c>
      <c r="C11148">
        <v>0.76900000000000002</v>
      </c>
      <c r="D11148">
        <v>0.68600000000000005</v>
      </c>
      <c r="E11148" s="9">
        <v>9.6123999560797305E-54</v>
      </c>
      <c r="F11148" t="s">
        <v>29</v>
      </c>
      <c r="G11148" t="s">
        <v>1443</v>
      </c>
      <c r="H11148">
        <f t="shared" si="174"/>
        <v>8.2999999999999963E-2</v>
      </c>
    </row>
    <row r="11149" spans="1:8" x14ac:dyDescent="0.2">
      <c r="A11149" s="9">
        <v>5.8309503833980798E-29</v>
      </c>
      <c r="B11149">
        <v>0.37058188399999997</v>
      </c>
      <c r="C11149">
        <v>0.36199999999999999</v>
      </c>
      <c r="D11149">
        <v>0.27900000000000003</v>
      </c>
      <c r="E11149" s="9">
        <v>1.24041807506027E-24</v>
      </c>
      <c r="F11149" t="s">
        <v>29</v>
      </c>
      <c r="G11149" t="s">
        <v>573</v>
      </c>
      <c r="H11149">
        <f t="shared" si="174"/>
        <v>8.2999999999999963E-2</v>
      </c>
    </row>
    <row r="11150" spans="1:8" x14ac:dyDescent="0.2">
      <c r="A11150" s="9">
        <v>8.6124588307047598E-37</v>
      </c>
      <c r="B11150">
        <v>0.55928601</v>
      </c>
      <c r="C11150">
        <v>0.26</v>
      </c>
      <c r="D11150">
        <v>0.17799999999999999</v>
      </c>
      <c r="E11150" s="9">
        <v>1.83212836705582E-32</v>
      </c>
      <c r="F11150" t="s">
        <v>29</v>
      </c>
      <c r="G11150" t="s">
        <v>376</v>
      </c>
      <c r="H11150">
        <f t="shared" si="174"/>
        <v>8.2000000000000017E-2</v>
      </c>
    </row>
    <row r="11151" spans="1:8" x14ac:dyDescent="0.2">
      <c r="A11151" s="9">
        <v>4.2324302909345896E-31</v>
      </c>
      <c r="B11151">
        <v>0.34416465699999998</v>
      </c>
      <c r="C11151">
        <v>0.56899999999999995</v>
      </c>
      <c r="D11151">
        <v>0.48799999999999999</v>
      </c>
      <c r="E11151" s="9">
        <v>9.0036489579051502E-27</v>
      </c>
      <c r="F11151" t="s">
        <v>29</v>
      </c>
      <c r="G11151" t="s">
        <v>9656</v>
      </c>
      <c r="H11151">
        <f t="shared" si="174"/>
        <v>8.0999999999999961E-2</v>
      </c>
    </row>
    <row r="11152" spans="1:8" x14ac:dyDescent="0.2">
      <c r="A11152" s="9">
        <v>2.7244068373741898E-116</v>
      </c>
      <c r="B11152">
        <v>2.424234539</v>
      </c>
      <c r="C11152">
        <v>0.112</v>
      </c>
      <c r="D11152">
        <v>3.2000000000000001E-2</v>
      </c>
      <c r="E11152" s="9">
        <v>5.7956306651461202E-112</v>
      </c>
      <c r="F11152" t="s">
        <v>29</v>
      </c>
      <c r="G11152" t="s">
        <v>3532</v>
      </c>
      <c r="H11152">
        <f t="shared" si="174"/>
        <v>0.08</v>
      </c>
    </row>
    <row r="11153" spans="1:8" x14ac:dyDescent="0.2">
      <c r="A11153" s="9">
        <v>1.08607161514458E-93</v>
      </c>
      <c r="B11153">
        <v>1.678145298</v>
      </c>
      <c r="C11153">
        <v>0.125</v>
      </c>
      <c r="D11153">
        <v>4.4999999999999998E-2</v>
      </c>
      <c r="E11153" s="9">
        <v>2.31040014689707E-89</v>
      </c>
      <c r="F11153" t="s">
        <v>29</v>
      </c>
      <c r="G11153" t="s">
        <v>9657</v>
      </c>
      <c r="H11153">
        <f t="shared" si="174"/>
        <v>0.08</v>
      </c>
    </row>
    <row r="11154" spans="1:8" x14ac:dyDescent="0.2">
      <c r="A11154" s="9">
        <v>2.8594038898310898E-40</v>
      </c>
      <c r="B11154">
        <v>0.33313426899999998</v>
      </c>
      <c r="C11154">
        <v>0.69699999999999995</v>
      </c>
      <c r="D11154">
        <v>0.61699999999999999</v>
      </c>
      <c r="E11154" s="9">
        <v>6.08280989483768E-36</v>
      </c>
      <c r="F11154" t="s">
        <v>29</v>
      </c>
      <c r="G11154" t="s">
        <v>9658</v>
      </c>
      <c r="H11154">
        <f t="shared" si="174"/>
        <v>7.999999999999996E-2</v>
      </c>
    </row>
    <row r="11155" spans="1:8" x14ac:dyDescent="0.2">
      <c r="A11155" s="9">
        <v>5.04953961099746E-32</v>
      </c>
      <c r="B11155">
        <v>0.27744037199999999</v>
      </c>
      <c r="C11155">
        <v>0.65900000000000003</v>
      </c>
      <c r="D11155">
        <v>0.57999999999999996</v>
      </c>
      <c r="E11155" s="9">
        <v>1.0741885614474899E-27</v>
      </c>
      <c r="F11155" t="s">
        <v>29</v>
      </c>
      <c r="G11155" t="s">
        <v>9659</v>
      </c>
      <c r="H11155">
        <f t="shared" si="174"/>
        <v>7.900000000000007E-2</v>
      </c>
    </row>
    <row r="11156" spans="1:8" x14ac:dyDescent="0.2">
      <c r="A11156" s="9">
        <v>6.15166414037636E-87</v>
      </c>
      <c r="B11156">
        <v>1.7250705479999999</v>
      </c>
      <c r="C11156">
        <v>0.13</v>
      </c>
      <c r="D11156">
        <v>5.0999999999999997E-2</v>
      </c>
      <c r="E11156" s="9">
        <v>1.30864351258226E-82</v>
      </c>
      <c r="F11156" t="s">
        <v>29</v>
      </c>
      <c r="G11156" t="s">
        <v>9660</v>
      </c>
      <c r="H11156">
        <f t="shared" si="174"/>
        <v>7.9000000000000015E-2</v>
      </c>
    </row>
    <row r="11157" spans="1:8" x14ac:dyDescent="0.2">
      <c r="A11157" s="9">
        <v>7.0968931493085996E-40</v>
      </c>
      <c r="B11157">
        <v>0.66346142699999999</v>
      </c>
      <c r="C11157">
        <v>0.22900000000000001</v>
      </c>
      <c r="D11157">
        <v>0.15</v>
      </c>
      <c r="E11157" s="9">
        <v>1.50972207965242E-35</v>
      </c>
      <c r="F11157" t="s">
        <v>29</v>
      </c>
      <c r="G11157" t="s">
        <v>684</v>
      </c>
      <c r="H11157">
        <f t="shared" si="174"/>
        <v>7.9000000000000015E-2</v>
      </c>
    </row>
    <row r="11158" spans="1:8" x14ac:dyDescent="0.2">
      <c r="A11158" s="9">
        <v>4.5327775992059803E-37</v>
      </c>
      <c r="B11158">
        <v>0.49622662699999998</v>
      </c>
      <c r="C11158">
        <v>0.48799999999999999</v>
      </c>
      <c r="D11158">
        <v>0.40899999999999997</v>
      </c>
      <c r="E11158" s="9">
        <v>9.6425777867908805E-33</v>
      </c>
      <c r="F11158" t="s">
        <v>29</v>
      </c>
      <c r="G11158" t="s">
        <v>5252</v>
      </c>
      <c r="H11158">
        <f t="shared" si="174"/>
        <v>7.9000000000000015E-2</v>
      </c>
    </row>
    <row r="11159" spans="1:8" x14ac:dyDescent="0.2">
      <c r="A11159" s="9">
        <v>1.45825159592475E-24</v>
      </c>
      <c r="B11159">
        <v>0.29677562499999999</v>
      </c>
      <c r="C11159">
        <v>0.50900000000000001</v>
      </c>
      <c r="D11159">
        <v>0.43</v>
      </c>
      <c r="E11159" s="9">
        <v>3.1021386200107299E-20</v>
      </c>
      <c r="F11159" t="s">
        <v>29</v>
      </c>
      <c r="G11159" t="s">
        <v>9661</v>
      </c>
      <c r="H11159">
        <f t="shared" si="174"/>
        <v>7.9000000000000015E-2</v>
      </c>
    </row>
    <row r="11160" spans="1:8" x14ac:dyDescent="0.2">
      <c r="A11160" s="9">
        <v>1.26144394506182E-51</v>
      </c>
      <c r="B11160">
        <v>1.1388995799999999</v>
      </c>
      <c r="C11160">
        <v>0.19</v>
      </c>
      <c r="D11160">
        <v>0.111</v>
      </c>
      <c r="E11160" s="9">
        <v>2.68346970433001E-47</v>
      </c>
      <c r="F11160" t="s">
        <v>29</v>
      </c>
      <c r="G11160" t="s">
        <v>9662</v>
      </c>
      <c r="H11160">
        <f t="shared" si="174"/>
        <v>7.9000000000000001E-2</v>
      </c>
    </row>
    <row r="11161" spans="1:8" x14ac:dyDescent="0.2">
      <c r="A11161" s="9">
        <v>5.70278254101333E-51</v>
      </c>
      <c r="B11161">
        <v>0.90654449400000003</v>
      </c>
      <c r="C11161">
        <v>0.184</v>
      </c>
      <c r="D11161">
        <v>0.105</v>
      </c>
      <c r="E11161" s="9">
        <v>1.21315292994977E-46</v>
      </c>
      <c r="F11161" t="s">
        <v>29</v>
      </c>
      <c r="G11161" t="s">
        <v>8467</v>
      </c>
      <c r="H11161">
        <f t="shared" si="174"/>
        <v>7.9000000000000001E-2</v>
      </c>
    </row>
    <row r="11162" spans="1:8" x14ac:dyDescent="0.2">
      <c r="A11162" s="9">
        <v>2.2429678184418599E-100</v>
      </c>
      <c r="B11162">
        <v>2.025056293</v>
      </c>
      <c r="C11162">
        <v>0.12</v>
      </c>
      <c r="D11162">
        <v>4.1000000000000002E-2</v>
      </c>
      <c r="E11162" s="9">
        <v>4.77146544017137E-96</v>
      </c>
      <c r="F11162" t="s">
        <v>29</v>
      </c>
      <c r="G11162" s="7">
        <v>45539</v>
      </c>
      <c r="H11162">
        <f t="shared" si="174"/>
        <v>7.8999999999999987E-2</v>
      </c>
    </row>
    <row r="11163" spans="1:8" x14ac:dyDescent="0.2">
      <c r="A11163" s="9">
        <v>1.6484267241055299E-44</v>
      </c>
      <c r="B11163">
        <v>0.76594672200000002</v>
      </c>
      <c r="C11163">
        <v>0.20899999999999999</v>
      </c>
      <c r="D11163">
        <v>0.13</v>
      </c>
      <c r="E11163" s="9">
        <v>3.5066981701896901E-40</v>
      </c>
      <c r="F11163" t="s">
        <v>29</v>
      </c>
      <c r="G11163" t="s">
        <v>9663</v>
      </c>
      <c r="H11163">
        <f t="shared" si="174"/>
        <v>7.8999999999999987E-2</v>
      </c>
    </row>
    <row r="11164" spans="1:8" x14ac:dyDescent="0.2">
      <c r="A11164" s="9">
        <v>1.6763973323595899E-35</v>
      </c>
      <c r="B11164">
        <v>0.33329134999999999</v>
      </c>
      <c r="C11164">
        <v>0.61899999999999999</v>
      </c>
      <c r="D11164">
        <v>0.54</v>
      </c>
      <c r="E11164" s="9">
        <v>3.5662000451285501E-31</v>
      </c>
      <c r="F11164" t="s">
        <v>29</v>
      </c>
      <c r="G11164" t="s">
        <v>9664</v>
      </c>
      <c r="H11164">
        <f t="shared" si="174"/>
        <v>7.8999999999999959E-2</v>
      </c>
    </row>
    <row r="11165" spans="1:8" x14ac:dyDescent="0.2">
      <c r="A11165" s="9">
        <v>2.1635797341650998E-115</v>
      </c>
      <c r="B11165">
        <v>0.39101160699999998</v>
      </c>
      <c r="C11165">
        <v>0.91300000000000003</v>
      </c>
      <c r="D11165">
        <v>0.83499999999999996</v>
      </c>
      <c r="E11165" s="9">
        <v>4.6025831684894197E-111</v>
      </c>
      <c r="F11165" t="s">
        <v>29</v>
      </c>
      <c r="G11165" t="s">
        <v>9665</v>
      </c>
      <c r="H11165">
        <f t="shared" si="174"/>
        <v>7.8000000000000069E-2</v>
      </c>
    </row>
    <row r="11166" spans="1:8" x14ac:dyDescent="0.2">
      <c r="A11166" s="9">
        <v>6.3468683784634702E-29</v>
      </c>
      <c r="B11166">
        <v>0.40667639300000002</v>
      </c>
      <c r="C11166">
        <v>0.44400000000000001</v>
      </c>
      <c r="D11166">
        <v>0.36599999999999999</v>
      </c>
      <c r="E11166" s="9">
        <v>1.35016931015053E-24</v>
      </c>
      <c r="F11166" t="s">
        <v>29</v>
      </c>
      <c r="G11166" t="s">
        <v>594</v>
      </c>
      <c r="H11166">
        <f t="shared" si="174"/>
        <v>7.8000000000000014E-2</v>
      </c>
    </row>
    <row r="11167" spans="1:8" x14ac:dyDescent="0.2">
      <c r="A11167" s="9">
        <v>4.8484897199210598E-25</v>
      </c>
      <c r="B11167">
        <v>0.31314915599999998</v>
      </c>
      <c r="C11167">
        <v>0.51</v>
      </c>
      <c r="D11167">
        <v>0.432</v>
      </c>
      <c r="E11167" s="9">
        <v>1.03141921811881E-20</v>
      </c>
      <c r="F11167" t="s">
        <v>29</v>
      </c>
      <c r="G11167" t="s">
        <v>9666</v>
      </c>
      <c r="H11167">
        <f t="shared" si="174"/>
        <v>7.8000000000000014E-2</v>
      </c>
    </row>
    <row r="11168" spans="1:8" x14ac:dyDescent="0.2">
      <c r="A11168" s="9">
        <v>1.84143303993383E-35</v>
      </c>
      <c r="B11168">
        <v>0.56880673299999995</v>
      </c>
      <c r="C11168">
        <v>0.249</v>
      </c>
      <c r="D11168">
        <v>0.17100000000000001</v>
      </c>
      <c r="E11168" s="9">
        <v>3.9172805058512298E-31</v>
      </c>
      <c r="F11168" t="s">
        <v>29</v>
      </c>
      <c r="G11168" t="s">
        <v>3365</v>
      </c>
      <c r="H11168">
        <f t="shared" si="174"/>
        <v>7.7999999999999986E-2</v>
      </c>
    </row>
    <row r="11169" spans="1:8" x14ac:dyDescent="0.2">
      <c r="A11169" s="9">
        <v>3.4664909196639301E-46</v>
      </c>
      <c r="B11169">
        <v>0.30569460399999998</v>
      </c>
      <c r="C11169">
        <v>0.755</v>
      </c>
      <c r="D11169">
        <v>0.67700000000000005</v>
      </c>
      <c r="E11169" s="9">
        <v>7.3742661334010705E-42</v>
      </c>
      <c r="F11169" t="s">
        <v>29</v>
      </c>
      <c r="G11169" t="s">
        <v>9667</v>
      </c>
      <c r="H11169">
        <f t="shared" si="174"/>
        <v>7.7999999999999958E-2</v>
      </c>
    </row>
    <row r="11170" spans="1:8" x14ac:dyDescent="0.2">
      <c r="A11170" s="9">
        <v>5.7278181820304696E-45</v>
      </c>
      <c r="B11170">
        <v>0.29945311099999999</v>
      </c>
      <c r="C11170">
        <v>0.76500000000000001</v>
      </c>
      <c r="D11170">
        <v>0.68799999999999994</v>
      </c>
      <c r="E11170" s="9">
        <v>1.21847876186334E-40</v>
      </c>
      <c r="F11170" t="s">
        <v>29</v>
      </c>
      <c r="G11170" t="s">
        <v>9668</v>
      </c>
      <c r="H11170">
        <f t="shared" si="174"/>
        <v>7.7000000000000068E-2</v>
      </c>
    </row>
    <row r="11171" spans="1:8" x14ac:dyDescent="0.2">
      <c r="A11171" s="9">
        <v>6.9463026954786002E-30</v>
      </c>
      <c r="B11171">
        <v>0.338871162</v>
      </c>
      <c r="C11171">
        <v>0.56000000000000005</v>
      </c>
      <c r="D11171">
        <v>0.48299999999999998</v>
      </c>
      <c r="E11171" s="9">
        <v>1.47768697240916E-25</v>
      </c>
      <c r="F11171" t="s">
        <v>29</v>
      </c>
      <c r="G11171" t="s">
        <v>4740</v>
      </c>
      <c r="H11171">
        <f t="shared" si="174"/>
        <v>7.7000000000000068E-2</v>
      </c>
    </row>
    <row r="11172" spans="1:8" x14ac:dyDescent="0.2">
      <c r="A11172" s="9">
        <v>1.6437682420107901E-94</v>
      </c>
      <c r="B11172">
        <v>1.6340944909999999</v>
      </c>
      <c r="C11172">
        <v>0.11700000000000001</v>
      </c>
      <c r="D11172">
        <v>0.04</v>
      </c>
      <c r="E11172" s="9">
        <v>3.4967881812295499E-90</v>
      </c>
      <c r="F11172" t="s">
        <v>29</v>
      </c>
      <c r="G11172" t="s">
        <v>9669</v>
      </c>
      <c r="H11172">
        <f t="shared" si="174"/>
        <v>7.7000000000000013E-2</v>
      </c>
    </row>
    <row r="11173" spans="1:8" x14ac:dyDescent="0.2">
      <c r="A11173" s="9">
        <v>2.06563370193894E-37</v>
      </c>
      <c r="B11173">
        <v>0.79608922599999998</v>
      </c>
      <c r="C11173">
        <v>0.249</v>
      </c>
      <c r="D11173">
        <v>0.17199999999999999</v>
      </c>
      <c r="E11173" s="9">
        <v>4.3942225741347103E-33</v>
      </c>
      <c r="F11173" t="s">
        <v>29</v>
      </c>
      <c r="G11173" t="s">
        <v>9670</v>
      </c>
      <c r="H11173">
        <f t="shared" si="174"/>
        <v>7.7000000000000013E-2</v>
      </c>
    </row>
    <row r="11174" spans="1:8" x14ac:dyDescent="0.2">
      <c r="A11174" s="9">
        <v>6.1309017322405298E-63</v>
      </c>
      <c r="B11174">
        <v>1.1679092900000001</v>
      </c>
      <c r="C11174">
        <v>0.14899999999999999</v>
      </c>
      <c r="D11174">
        <v>7.1999999999999995E-2</v>
      </c>
      <c r="E11174" s="9">
        <v>1.30422672549953E-58</v>
      </c>
      <c r="F11174" t="s">
        <v>29</v>
      </c>
      <c r="G11174" t="s">
        <v>9671</v>
      </c>
      <c r="H11174">
        <f t="shared" si="174"/>
        <v>7.6999999999999999E-2</v>
      </c>
    </row>
    <row r="11175" spans="1:8" x14ac:dyDescent="0.2">
      <c r="A11175" s="9">
        <v>5.88819100122825E-67</v>
      </c>
      <c r="B11175">
        <v>1.3193115660000001</v>
      </c>
      <c r="C11175">
        <v>0.14499999999999999</v>
      </c>
      <c r="D11175">
        <v>6.8000000000000005E-2</v>
      </c>
      <c r="E11175" s="9">
        <v>1.2525948716912899E-62</v>
      </c>
      <c r="F11175" t="s">
        <v>29</v>
      </c>
      <c r="G11175" t="s">
        <v>9672</v>
      </c>
      <c r="H11175">
        <f t="shared" si="174"/>
        <v>7.6999999999999985E-2</v>
      </c>
    </row>
    <row r="11176" spans="1:8" x14ac:dyDescent="0.2">
      <c r="A11176" s="9">
        <v>3.1697670910835E-51</v>
      </c>
      <c r="B11176">
        <v>0.90452326800000005</v>
      </c>
      <c r="C11176">
        <v>0.17399999999999999</v>
      </c>
      <c r="D11176">
        <v>9.7000000000000003E-2</v>
      </c>
      <c r="E11176" s="9">
        <v>6.7430455328619404E-47</v>
      </c>
      <c r="F11176" t="s">
        <v>29</v>
      </c>
      <c r="G11176" t="s">
        <v>8373</v>
      </c>
      <c r="H11176">
        <f t="shared" si="174"/>
        <v>7.6999999999999985E-2</v>
      </c>
    </row>
    <row r="11177" spans="1:8" x14ac:dyDescent="0.2">
      <c r="A11177" s="9">
        <v>4.4326696670966101E-25</v>
      </c>
      <c r="B11177">
        <v>0.33857384200000001</v>
      </c>
      <c r="C11177">
        <v>0.47</v>
      </c>
      <c r="D11177">
        <v>0.39300000000000002</v>
      </c>
      <c r="E11177" s="9">
        <v>9.4296181828146096E-21</v>
      </c>
      <c r="F11177" t="s">
        <v>29</v>
      </c>
      <c r="G11177" t="s">
        <v>9673</v>
      </c>
      <c r="H11177">
        <f t="shared" si="174"/>
        <v>7.6999999999999957E-2</v>
      </c>
    </row>
    <row r="11178" spans="1:8" x14ac:dyDescent="0.2">
      <c r="A11178" s="9">
        <v>1.46503008827068E-36</v>
      </c>
      <c r="B11178">
        <v>0.32267150100000003</v>
      </c>
      <c r="C11178">
        <v>0.66600000000000004</v>
      </c>
      <c r="D11178">
        <v>0.59</v>
      </c>
      <c r="E11178" s="9">
        <v>3.1165585067782101E-32</v>
      </c>
      <c r="F11178" t="s">
        <v>29</v>
      </c>
      <c r="G11178" t="s">
        <v>9674</v>
      </c>
      <c r="H11178">
        <f t="shared" si="174"/>
        <v>7.6000000000000068E-2</v>
      </c>
    </row>
    <row r="11179" spans="1:8" x14ac:dyDescent="0.2">
      <c r="A11179" s="9">
        <v>1.107768636902E-29</v>
      </c>
      <c r="B11179">
        <v>0.27719001700000001</v>
      </c>
      <c r="C11179">
        <v>0.65800000000000003</v>
      </c>
      <c r="D11179">
        <v>0.58199999999999996</v>
      </c>
      <c r="E11179" s="9">
        <v>2.3565562212816302E-25</v>
      </c>
      <c r="F11179" t="s">
        <v>29</v>
      </c>
      <c r="G11179" t="s">
        <v>4312</v>
      </c>
      <c r="H11179">
        <f t="shared" si="174"/>
        <v>7.6000000000000068E-2</v>
      </c>
    </row>
    <row r="11180" spans="1:8" x14ac:dyDescent="0.2">
      <c r="A11180" s="9">
        <v>2.30495189375306E-28</v>
      </c>
      <c r="B11180">
        <v>0.367686028</v>
      </c>
      <c r="C11180">
        <v>0.49399999999999999</v>
      </c>
      <c r="D11180">
        <v>0.41799999999999998</v>
      </c>
      <c r="E11180" s="9">
        <v>4.9033241635808897E-24</v>
      </c>
      <c r="F11180" t="s">
        <v>29</v>
      </c>
      <c r="G11180" t="s">
        <v>9675</v>
      </c>
      <c r="H11180">
        <f t="shared" si="174"/>
        <v>7.6000000000000012E-2</v>
      </c>
    </row>
    <row r="11181" spans="1:8" x14ac:dyDescent="0.2">
      <c r="A11181" s="9">
        <v>1.28814628059388E-26</v>
      </c>
      <c r="B11181">
        <v>0.41116015</v>
      </c>
      <c r="C11181">
        <v>0.38500000000000001</v>
      </c>
      <c r="D11181">
        <v>0.309</v>
      </c>
      <c r="E11181" s="9">
        <v>2.7402735827073698E-22</v>
      </c>
      <c r="F11181" t="s">
        <v>29</v>
      </c>
      <c r="G11181" t="s">
        <v>4673</v>
      </c>
      <c r="H11181">
        <f t="shared" si="174"/>
        <v>7.6000000000000012E-2</v>
      </c>
    </row>
    <row r="11182" spans="1:8" x14ac:dyDescent="0.2">
      <c r="A11182" s="9">
        <v>9.2033492109156897E-26</v>
      </c>
      <c r="B11182">
        <v>0.37532477199999997</v>
      </c>
      <c r="C11182">
        <v>0.36599999999999999</v>
      </c>
      <c r="D11182">
        <v>0.28999999999999998</v>
      </c>
      <c r="E11182" s="9">
        <v>1.9578284776380901E-21</v>
      </c>
      <c r="F11182" t="s">
        <v>29</v>
      </c>
      <c r="G11182" t="s">
        <v>9676</v>
      </c>
      <c r="H11182">
        <f t="shared" si="174"/>
        <v>7.6000000000000012E-2</v>
      </c>
    </row>
    <row r="11183" spans="1:8" x14ac:dyDescent="0.2">
      <c r="A11183" s="9">
        <v>3.1719194406843499E-25</v>
      </c>
      <c r="B11183">
        <v>0.37505760399999999</v>
      </c>
      <c r="C11183">
        <v>0.36599999999999999</v>
      </c>
      <c r="D11183">
        <v>0.28999999999999998</v>
      </c>
      <c r="E11183" s="9">
        <v>6.7476242261678198E-21</v>
      </c>
      <c r="F11183" t="s">
        <v>29</v>
      </c>
      <c r="G11183" t="s">
        <v>9677</v>
      </c>
      <c r="H11183">
        <f t="shared" si="174"/>
        <v>7.6000000000000012E-2</v>
      </c>
    </row>
    <row r="11184" spans="1:8" x14ac:dyDescent="0.2">
      <c r="A11184" s="9">
        <v>1.0242088002620699E-155</v>
      </c>
      <c r="B11184">
        <v>0.41413703400000001</v>
      </c>
      <c r="C11184">
        <v>0.97</v>
      </c>
      <c r="D11184">
        <v>0.89400000000000002</v>
      </c>
      <c r="E11184" s="9">
        <v>2.1787993807974999E-151</v>
      </c>
      <c r="F11184" t="s">
        <v>29</v>
      </c>
      <c r="G11184" t="s">
        <v>626</v>
      </c>
      <c r="H11184">
        <f t="shared" si="174"/>
        <v>7.5999999999999956E-2</v>
      </c>
    </row>
    <row r="11185" spans="1:8" x14ac:dyDescent="0.2">
      <c r="A11185" s="9">
        <v>1.8771418145017201E-27</v>
      </c>
      <c r="B11185">
        <v>0.31936094100000001</v>
      </c>
      <c r="C11185">
        <v>0.58499999999999996</v>
      </c>
      <c r="D11185">
        <v>0.50900000000000001</v>
      </c>
      <c r="E11185" s="9">
        <v>3.9932437819894999E-23</v>
      </c>
      <c r="F11185" t="s">
        <v>29</v>
      </c>
      <c r="G11185" t="s">
        <v>9678</v>
      </c>
      <c r="H11185">
        <f t="shared" si="174"/>
        <v>7.5999999999999956E-2</v>
      </c>
    </row>
    <row r="11186" spans="1:8" x14ac:dyDescent="0.2">
      <c r="A11186" s="9">
        <v>6.7635106534499698E-33</v>
      </c>
      <c r="B11186">
        <v>0.30227153600000001</v>
      </c>
      <c r="C11186">
        <v>0.65500000000000003</v>
      </c>
      <c r="D11186">
        <v>0.57999999999999996</v>
      </c>
      <c r="E11186" s="9">
        <v>1.43880162130841E-28</v>
      </c>
      <c r="F11186" t="s">
        <v>29</v>
      </c>
      <c r="G11186" t="s">
        <v>9679</v>
      </c>
      <c r="H11186">
        <f t="shared" si="174"/>
        <v>7.5000000000000067E-2</v>
      </c>
    </row>
    <row r="11187" spans="1:8" x14ac:dyDescent="0.2">
      <c r="A11187" s="9">
        <v>3.8362245764094801E-29</v>
      </c>
      <c r="B11187">
        <v>0.30349636200000002</v>
      </c>
      <c r="C11187">
        <v>0.63900000000000001</v>
      </c>
      <c r="D11187">
        <v>0.56399999999999995</v>
      </c>
      <c r="E11187" s="9">
        <v>8.1608005413958896E-25</v>
      </c>
      <c r="F11187" t="s">
        <v>29</v>
      </c>
      <c r="G11187" t="s">
        <v>9680</v>
      </c>
      <c r="H11187">
        <f t="shared" si="174"/>
        <v>7.5000000000000067E-2</v>
      </c>
    </row>
    <row r="11188" spans="1:8" x14ac:dyDescent="0.2">
      <c r="A11188" s="9">
        <v>4.0810518816557101E-25</v>
      </c>
      <c r="B11188">
        <v>0.31698027699999998</v>
      </c>
      <c r="C11188">
        <v>0.51200000000000001</v>
      </c>
      <c r="D11188">
        <v>0.437</v>
      </c>
      <c r="E11188" s="9">
        <v>8.6816216678462007E-21</v>
      </c>
      <c r="F11188" t="s">
        <v>29</v>
      </c>
      <c r="G11188" t="s">
        <v>1051</v>
      </c>
      <c r="H11188">
        <f t="shared" si="174"/>
        <v>7.5000000000000011E-2</v>
      </c>
    </row>
    <row r="11189" spans="1:8" x14ac:dyDescent="0.2">
      <c r="A11189" s="9">
        <v>7.0579896039830504E-24</v>
      </c>
      <c r="B11189">
        <v>0.34217149200000002</v>
      </c>
      <c r="C11189">
        <v>0.42499999999999999</v>
      </c>
      <c r="D11189">
        <v>0.35</v>
      </c>
      <c r="E11189" s="9">
        <v>1.5014461284553099E-19</v>
      </c>
      <c r="F11189" t="s">
        <v>29</v>
      </c>
      <c r="G11189" t="s">
        <v>9681</v>
      </c>
      <c r="H11189">
        <f t="shared" si="174"/>
        <v>7.5000000000000011E-2</v>
      </c>
    </row>
    <row r="11190" spans="1:8" x14ac:dyDescent="0.2">
      <c r="A11190" s="9">
        <v>7.1990096035284595E-24</v>
      </c>
      <c r="B11190">
        <v>0.29723238800000001</v>
      </c>
      <c r="C11190">
        <v>0.52500000000000002</v>
      </c>
      <c r="D11190">
        <v>0.45</v>
      </c>
      <c r="E11190" s="9">
        <v>1.5314453129586099E-19</v>
      </c>
      <c r="F11190" t="s">
        <v>29</v>
      </c>
      <c r="G11190" t="s">
        <v>9682</v>
      </c>
      <c r="H11190">
        <f t="shared" si="174"/>
        <v>7.5000000000000011E-2</v>
      </c>
    </row>
    <row r="11191" spans="1:8" x14ac:dyDescent="0.2">
      <c r="A11191" s="9">
        <v>1.3835976299833699E-22</v>
      </c>
      <c r="B11191">
        <v>0.30178252999999999</v>
      </c>
      <c r="C11191">
        <v>0.43099999999999999</v>
      </c>
      <c r="D11191">
        <v>0.35599999999999998</v>
      </c>
      <c r="E11191" s="9">
        <v>2.9433272382636099E-18</v>
      </c>
      <c r="F11191" t="s">
        <v>29</v>
      </c>
      <c r="G11191" t="s">
        <v>1152</v>
      </c>
      <c r="H11191">
        <f t="shared" si="174"/>
        <v>7.5000000000000011E-2</v>
      </c>
    </row>
    <row r="11192" spans="1:8" x14ac:dyDescent="0.2">
      <c r="A11192" s="9">
        <v>2.3692287737933499E-49</v>
      </c>
      <c r="B11192">
        <v>0.927488639</v>
      </c>
      <c r="C11192">
        <v>0.17199999999999999</v>
      </c>
      <c r="D11192">
        <v>9.7000000000000003E-2</v>
      </c>
      <c r="E11192" s="9">
        <v>5.0400603704906002E-45</v>
      </c>
      <c r="F11192" t="s">
        <v>29</v>
      </c>
      <c r="G11192" t="s">
        <v>9683</v>
      </c>
      <c r="H11192">
        <f t="shared" si="174"/>
        <v>7.4999999999999983E-2</v>
      </c>
    </row>
    <row r="11193" spans="1:8" x14ac:dyDescent="0.2">
      <c r="A11193" s="9">
        <v>7.3446048973210904E-81</v>
      </c>
      <c r="B11193">
        <v>0.362925728</v>
      </c>
      <c r="C11193">
        <v>0.85</v>
      </c>
      <c r="D11193">
        <v>0.77500000000000002</v>
      </c>
      <c r="E11193" s="9">
        <v>1.56241779980712E-76</v>
      </c>
      <c r="F11193" t="s">
        <v>29</v>
      </c>
      <c r="G11193" t="s">
        <v>9684</v>
      </c>
      <c r="H11193">
        <f t="shared" si="174"/>
        <v>7.4999999999999956E-2</v>
      </c>
    </row>
    <row r="11194" spans="1:8" x14ac:dyDescent="0.2">
      <c r="A11194" s="9">
        <v>1.2017129179152801E-34</v>
      </c>
      <c r="B11194">
        <v>0.28899886400000002</v>
      </c>
      <c r="C11194">
        <v>0.70599999999999996</v>
      </c>
      <c r="D11194">
        <v>0.63100000000000001</v>
      </c>
      <c r="E11194" s="9">
        <v>2.5564038902811699E-30</v>
      </c>
      <c r="F11194" t="s">
        <v>29</v>
      </c>
      <c r="G11194" t="s">
        <v>9685</v>
      </c>
      <c r="H11194">
        <f t="shared" si="174"/>
        <v>7.4999999999999956E-2</v>
      </c>
    </row>
    <row r="11195" spans="1:8" x14ac:dyDescent="0.2">
      <c r="A11195" s="9">
        <v>1.2768382891897199E-22</v>
      </c>
      <c r="B11195">
        <v>0.29772426400000002</v>
      </c>
      <c r="C11195">
        <v>0.47899999999999998</v>
      </c>
      <c r="D11195">
        <v>0.40400000000000003</v>
      </c>
      <c r="E11195" s="9">
        <v>2.7162180925932902E-18</v>
      </c>
      <c r="F11195" t="s">
        <v>29</v>
      </c>
      <c r="G11195" t="s">
        <v>9686</v>
      </c>
      <c r="H11195">
        <f t="shared" si="174"/>
        <v>7.4999999999999956E-2</v>
      </c>
    </row>
    <row r="11196" spans="1:8" x14ac:dyDescent="0.2">
      <c r="A11196" s="9">
        <v>3.6890666229981401E-48</v>
      </c>
      <c r="B11196">
        <v>0.84897518000000005</v>
      </c>
      <c r="C11196">
        <v>0.55900000000000005</v>
      </c>
      <c r="D11196">
        <v>0.48499999999999999</v>
      </c>
      <c r="E11196" s="9">
        <v>7.8477514271039502E-44</v>
      </c>
      <c r="F11196" t="s">
        <v>29</v>
      </c>
      <c r="G11196" t="s">
        <v>214</v>
      </c>
      <c r="H11196">
        <f t="shared" si="174"/>
        <v>7.4000000000000066E-2</v>
      </c>
    </row>
    <row r="11197" spans="1:8" x14ac:dyDescent="0.2">
      <c r="A11197" s="9">
        <v>1.24147680092615E-24</v>
      </c>
      <c r="B11197">
        <v>0.386176246</v>
      </c>
      <c r="C11197">
        <v>0.36099999999999999</v>
      </c>
      <c r="D11197">
        <v>0.28699999999999998</v>
      </c>
      <c r="E11197" s="9">
        <v>2.6409935986101901E-20</v>
      </c>
      <c r="F11197" t="s">
        <v>29</v>
      </c>
      <c r="G11197" t="s">
        <v>9687</v>
      </c>
      <c r="H11197">
        <f t="shared" si="174"/>
        <v>7.400000000000001E-2</v>
      </c>
    </row>
    <row r="11198" spans="1:8" x14ac:dyDescent="0.2">
      <c r="A11198" s="9">
        <v>2.4093813896250401E-38</v>
      </c>
      <c r="B11198">
        <v>0.71288775699999996</v>
      </c>
      <c r="C11198">
        <v>0.20599999999999999</v>
      </c>
      <c r="D11198">
        <v>0.13200000000000001</v>
      </c>
      <c r="E11198" s="9">
        <v>5.12547703014935E-34</v>
      </c>
      <c r="F11198" t="s">
        <v>29</v>
      </c>
      <c r="G11198" t="s">
        <v>8042</v>
      </c>
      <c r="H11198">
        <f t="shared" si="174"/>
        <v>7.3999999999999982E-2</v>
      </c>
    </row>
    <row r="11199" spans="1:8" x14ac:dyDescent="0.2">
      <c r="A11199" s="9">
        <v>1.3361388032655001E-26</v>
      </c>
      <c r="B11199">
        <v>0.39751781000000003</v>
      </c>
      <c r="C11199">
        <v>0.64</v>
      </c>
      <c r="D11199">
        <v>0.56699999999999995</v>
      </c>
      <c r="E11199" s="9">
        <v>2.8423680761867099E-22</v>
      </c>
      <c r="F11199" t="s">
        <v>29</v>
      </c>
      <c r="G11199" t="s">
        <v>9688</v>
      </c>
      <c r="H11199">
        <f t="shared" si="174"/>
        <v>7.3000000000000065E-2</v>
      </c>
    </row>
    <row r="11200" spans="1:8" x14ac:dyDescent="0.2">
      <c r="A11200" s="9">
        <v>6.3323779061065603E-25</v>
      </c>
      <c r="B11200">
        <v>0.36394478400000002</v>
      </c>
      <c r="C11200">
        <v>0.441</v>
      </c>
      <c r="D11200">
        <v>0.36799999999999999</v>
      </c>
      <c r="E11200" s="9">
        <v>1.3470867519660501E-20</v>
      </c>
      <c r="F11200" t="s">
        <v>29</v>
      </c>
      <c r="G11200" t="s">
        <v>9689</v>
      </c>
      <c r="H11200">
        <f t="shared" si="174"/>
        <v>7.3000000000000009E-2</v>
      </c>
    </row>
    <row r="11201" spans="1:8" x14ac:dyDescent="0.2">
      <c r="A11201" s="9">
        <v>4.3984784960007201E-23</v>
      </c>
      <c r="B11201">
        <v>0.30946145899999999</v>
      </c>
      <c r="C11201">
        <v>0.495</v>
      </c>
      <c r="D11201">
        <v>0.42199999999999999</v>
      </c>
      <c r="E11201" s="9">
        <v>9.3568833045423402E-19</v>
      </c>
      <c r="F11201" t="s">
        <v>29</v>
      </c>
      <c r="G11201" t="s">
        <v>9690</v>
      </c>
      <c r="H11201">
        <f t="shared" si="174"/>
        <v>7.3000000000000009E-2</v>
      </c>
    </row>
    <row r="11202" spans="1:8" x14ac:dyDescent="0.2">
      <c r="A11202" s="9">
        <v>4.4337226285903802E-20</v>
      </c>
      <c r="B11202">
        <v>0.28223579900000001</v>
      </c>
      <c r="C11202">
        <v>0.48499999999999999</v>
      </c>
      <c r="D11202">
        <v>0.41199999999999998</v>
      </c>
      <c r="E11202" s="9">
        <v>9.4318581478003108E-16</v>
      </c>
      <c r="F11202" t="s">
        <v>29</v>
      </c>
      <c r="G11202" t="s">
        <v>4194</v>
      </c>
      <c r="H11202">
        <f t="shared" si="174"/>
        <v>7.3000000000000009E-2</v>
      </c>
    </row>
    <row r="11203" spans="1:8" x14ac:dyDescent="0.2">
      <c r="A11203" s="9">
        <v>5.4675279141862201E-68</v>
      </c>
      <c r="B11203">
        <v>0.33865059400000003</v>
      </c>
      <c r="C11203">
        <v>0.82899999999999996</v>
      </c>
      <c r="D11203">
        <v>0.75600000000000001</v>
      </c>
      <c r="E11203" s="9">
        <v>1.16310721318483E-63</v>
      </c>
      <c r="F11203" t="s">
        <v>29</v>
      </c>
      <c r="G11203" t="s">
        <v>9691</v>
      </c>
      <c r="H11203">
        <f t="shared" ref="H11203:H11266" si="175">C11203-D11203</f>
        <v>7.2999999999999954E-2</v>
      </c>
    </row>
    <row r="11204" spans="1:8" x14ac:dyDescent="0.2">
      <c r="A11204" s="9">
        <v>1.1638382829380199E-39</v>
      </c>
      <c r="B11204">
        <v>0.29242386300000001</v>
      </c>
      <c r="C11204">
        <v>0.751</v>
      </c>
      <c r="D11204">
        <v>0.67800000000000005</v>
      </c>
      <c r="E11204" s="9">
        <v>2.4758331792940601E-35</v>
      </c>
      <c r="F11204" t="s">
        <v>29</v>
      </c>
      <c r="G11204" t="s">
        <v>9692</v>
      </c>
      <c r="H11204">
        <f t="shared" si="175"/>
        <v>7.2999999999999954E-2</v>
      </c>
    </row>
    <row r="11205" spans="1:8" x14ac:dyDescent="0.2">
      <c r="A11205" s="9">
        <v>1.36714612152903E-23</v>
      </c>
      <c r="B11205">
        <v>0.26402759199999998</v>
      </c>
      <c r="C11205">
        <v>0.59699999999999998</v>
      </c>
      <c r="D11205">
        <v>0.52400000000000002</v>
      </c>
      <c r="E11205" s="9">
        <v>2.9083299443287002E-19</v>
      </c>
      <c r="F11205" t="s">
        <v>29</v>
      </c>
      <c r="G11205" t="s">
        <v>9693</v>
      </c>
      <c r="H11205">
        <f t="shared" si="175"/>
        <v>7.2999999999999954E-2</v>
      </c>
    </row>
    <row r="11206" spans="1:8" x14ac:dyDescent="0.2">
      <c r="A11206" s="9">
        <v>1.87382085010303E-23</v>
      </c>
      <c r="B11206">
        <v>0.26892532400000002</v>
      </c>
      <c r="C11206">
        <v>0.57199999999999995</v>
      </c>
      <c r="D11206">
        <v>0.499</v>
      </c>
      <c r="E11206" s="9">
        <v>3.9861790944241802E-19</v>
      </c>
      <c r="F11206" t="s">
        <v>29</v>
      </c>
      <c r="G11206" t="s">
        <v>9694</v>
      </c>
      <c r="H11206">
        <f t="shared" si="175"/>
        <v>7.2999999999999954E-2</v>
      </c>
    </row>
    <row r="11207" spans="1:8" x14ac:dyDescent="0.2">
      <c r="A11207" s="9">
        <v>3.91566083791937E-23</v>
      </c>
      <c r="B11207">
        <v>0.256365538</v>
      </c>
      <c r="C11207">
        <v>0.59299999999999997</v>
      </c>
      <c r="D11207">
        <v>0.52</v>
      </c>
      <c r="E11207" s="9">
        <v>8.3297853005058798E-19</v>
      </c>
      <c r="F11207" t="s">
        <v>29</v>
      </c>
      <c r="G11207" t="s">
        <v>9695</v>
      </c>
      <c r="H11207">
        <f t="shared" si="175"/>
        <v>7.2999999999999954E-2</v>
      </c>
    </row>
    <row r="11208" spans="1:8" x14ac:dyDescent="0.2">
      <c r="A11208" s="9">
        <v>7.8603187026969894E-30</v>
      </c>
      <c r="B11208">
        <v>0.53541753000000003</v>
      </c>
      <c r="C11208">
        <v>0.246</v>
      </c>
      <c r="D11208">
        <v>0.17399999999999999</v>
      </c>
      <c r="E11208" s="9">
        <v>1.67212559762473E-25</v>
      </c>
      <c r="F11208" t="s">
        <v>29</v>
      </c>
      <c r="G11208" t="s">
        <v>9696</v>
      </c>
      <c r="H11208">
        <f t="shared" si="175"/>
        <v>7.2000000000000008E-2</v>
      </c>
    </row>
    <row r="11209" spans="1:8" x14ac:dyDescent="0.2">
      <c r="A11209" s="9">
        <v>6.0390986686874598E-25</v>
      </c>
      <c r="B11209">
        <v>0.40652418899999998</v>
      </c>
      <c r="C11209">
        <v>0.33600000000000002</v>
      </c>
      <c r="D11209">
        <v>0.26400000000000001</v>
      </c>
      <c r="E11209" s="9">
        <v>1.28469745978988E-20</v>
      </c>
      <c r="F11209" t="s">
        <v>29</v>
      </c>
      <c r="G11209" t="s">
        <v>9697</v>
      </c>
      <c r="H11209">
        <f t="shared" si="175"/>
        <v>7.2000000000000008E-2</v>
      </c>
    </row>
    <row r="11210" spans="1:8" x14ac:dyDescent="0.2">
      <c r="A11210" s="9">
        <v>3.1988740203846998E-23</v>
      </c>
      <c r="B11210">
        <v>0.36163805700000001</v>
      </c>
      <c r="C11210">
        <v>0.36</v>
      </c>
      <c r="D11210">
        <v>0.28799999999999998</v>
      </c>
      <c r="E11210" s="9">
        <v>6.80496470356438E-19</v>
      </c>
      <c r="F11210" t="s">
        <v>29</v>
      </c>
      <c r="G11210" t="s">
        <v>9698</v>
      </c>
      <c r="H11210">
        <f t="shared" si="175"/>
        <v>7.2000000000000008E-2</v>
      </c>
    </row>
    <row r="11211" spans="1:8" x14ac:dyDescent="0.2">
      <c r="A11211" s="9">
        <v>1.22070268938645E-30</v>
      </c>
      <c r="B11211">
        <v>0.30778851699999998</v>
      </c>
      <c r="C11211">
        <v>0.61799999999999999</v>
      </c>
      <c r="D11211">
        <v>0.54600000000000004</v>
      </c>
      <c r="E11211" s="9">
        <v>2.5968008311317998E-26</v>
      </c>
      <c r="F11211" t="s">
        <v>29</v>
      </c>
      <c r="G11211" t="s">
        <v>9699</v>
      </c>
      <c r="H11211">
        <f t="shared" si="175"/>
        <v>7.1999999999999953E-2</v>
      </c>
    </row>
    <row r="11212" spans="1:8" x14ac:dyDescent="0.2">
      <c r="A11212" s="9">
        <v>2.4639174600271501E-26</v>
      </c>
      <c r="B11212">
        <v>0.28470441699999999</v>
      </c>
      <c r="C11212">
        <v>0.621</v>
      </c>
      <c r="D11212">
        <v>0.54900000000000004</v>
      </c>
      <c r="E11212" s="9">
        <v>5.2414916127157497E-22</v>
      </c>
      <c r="F11212" t="s">
        <v>29</v>
      </c>
      <c r="G11212" t="s">
        <v>9700</v>
      </c>
      <c r="H11212">
        <f t="shared" si="175"/>
        <v>7.1999999999999953E-2</v>
      </c>
    </row>
    <row r="11213" spans="1:8" x14ac:dyDescent="0.2">
      <c r="A11213" s="9">
        <v>6.7280497925774197E-22</v>
      </c>
      <c r="B11213">
        <v>0.27329923099999998</v>
      </c>
      <c r="C11213">
        <v>0.55000000000000004</v>
      </c>
      <c r="D11213">
        <v>0.47899999999999998</v>
      </c>
      <c r="E11213" s="9">
        <v>1.4312580323749898E-17</v>
      </c>
      <c r="F11213" t="s">
        <v>29</v>
      </c>
      <c r="G11213" t="s">
        <v>9701</v>
      </c>
      <c r="H11213">
        <f t="shared" si="175"/>
        <v>7.1000000000000063E-2</v>
      </c>
    </row>
    <row r="11214" spans="1:8" x14ac:dyDescent="0.2">
      <c r="A11214" s="9">
        <v>2.8405959668617297E-79</v>
      </c>
      <c r="B11214">
        <v>1.821538705</v>
      </c>
      <c r="C11214">
        <v>0.113</v>
      </c>
      <c r="D11214">
        <v>4.2000000000000003E-2</v>
      </c>
      <c r="E11214" s="9">
        <v>6.0427998003049601E-75</v>
      </c>
      <c r="F11214" t="s">
        <v>29</v>
      </c>
      <c r="G11214" t="s">
        <v>9702</v>
      </c>
      <c r="H11214">
        <f t="shared" si="175"/>
        <v>7.1000000000000008E-2</v>
      </c>
    </row>
    <row r="11215" spans="1:8" x14ac:dyDescent="0.2">
      <c r="A11215" s="9">
        <v>8.1220647834184608E-31</v>
      </c>
      <c r="B11215">
        <v>0.56988066800000003</v>
      </c>
      <c r="C11215">
        <v>0.35399999999999998</v>
      </c>
      <c r="D11215">
        <v>0.28299999999999997</v>
      </c>
      <c r="E11215" s="9">
        <v>1.72780684137661E-26</v>
      </c>
      <c r="F11215" t="s">
        <v>29</v>
      </c>
      <c r="G11215" t="s">
        <v>9703</v>
      </c>
      <c r="H11215">
        <f t="shared" si="175"/>
        <v>7.1000000000000008E-2</v>
      </c>
    </row>
    <row r="11216" spans="1:8" x14ac:dyDescent="0.2">
      <c r="A11216" s="9">
        <v>7.9801370592607107E-24</v>
      </c>
      <c r="B11216">
        <v>0.31626921699999999</v>
      </c>
      <c r="C11216">
        <v>0.53800000000000003</v>
      </c>
      <c r="D11216">
        <v>0.46700000000000003</v>
      </c>
      <c r="E11216" s="9">
        <v>1.6976145566165299E-19</v>
      </c>
      <c r="F11216" t="s">
        <v>29</v>
      </c>
      <c r="G11216" t="s">
        <v>9704</v>
      </c>
      <c r="H11216">
        <f t="shared" si="175"/>
        <v>7.1000000000000008E-2</v>
      </c>
    </row>
    <row r="11217" spans="1:8" x14ac:dyDescent="0.2">
      <c r="A11217" s="9">
        <v>4.6824577071821901E-22</v>
      </c>
      <c r="B11217">
        <v>0.345721308</v>
      </c>
      <c r="C11217">
        <v>0.39</v>
      </c>
      <c r="D11217">
        <v>0.31900000000000001</v>
      </c>
      <c r="E11217" s="9">
        <v>9.9609922804886704E-18</v>
      </c>
      <c r="F11217" t="s">
        <v>29</v>
      </c>
      <c r="G11217" t="s">
        <v>9705</v>
      </c>
      <c r="H11217">
        <f t="shared" si="175"/>
        <v>7.1000000000000008E-2</v>
      </c>
    </row>
    <row r="11218" spans="1:8" x14ac:dyDescent="0.2">
      <c r="A11218" s="9">
        <v>1.1444752124466201E-20</v>
      </c>
      <c r="B11218">
        <v>0.27830553699999999</v>
      </c>
      <c r="C11218">
        <v>0.48299999999999998</v>
      </c>
      <c r="D11218">
        <v>0.41199999999999998</v>
      </c>
      <c r="E11218" s="9">
        <v>2.4346421194376998E-16</v>
      </c>
      <c r="F11218" t="s">
        <v>29</v>
      </c>
      <c r="G11218" t="s">
        <v>9706</v>
      </c>
      <c r="H11218">
        <f t="shared" si="175"/>
        <v>7.1000000000000008E-2</v>
      </c>
    </row>
    <row r="11219" spans="1:8" x14ac:dyDescent="0.2">
      <c r="A11219" s="9">
        <v>3.7434760764609998E-26</v>
      </c>
      <c r="B11219">
        <v>0.46424009900000002</v>
      </c>
      <c r="C11219">
        <v>0.28599999999999998</v>
      </c>
      <c r="D11219">
        <v>0.215</v>
      </c>
      <c r="E11219" s="9">
        <v>7.9634966574554701E-22</v>
      </c>
      <c r="F11219" t="s">
        <v>29</v>
      </c>
      <c r="G11219" t="s">
        <v>581</v>
      </c>
      <c r="H11219">
        <f t="shared" si="175"/>
        <v>7.099999999999998E-2</v>
      </c>
    </row>
    <row r="11220" spans="1:8" x14ac:dyDescent="0.2">
      <c r="A11220" s="9">
        <v>6.1343312344180398E-61</v>
      </c>
      <c r="B11220">
        <v>0.39780765299999998</v>
      </c>
      <c r="C11220">
        <v>0.749</v>
      </c>
      <c r="D11220">
        <v>0.67800000000000005</v>
      </c>
      <c r="E11220" s="9">
        <v>1.30495628349775E-56</v>
      </c>
      <c r="F11220" t="s">
        <v>29</v>
      </c>
      <c r="G11220" t="s">
        <v>517</v>
      </c>
      <c r="H11220">
        <f t="shared" si="175"/>
        <v>7.0999999999999952E-2</v>
      </c>
    </row>
    <row r="11221" spans="1:8" x14ac:dyDescent="0.2">
      <c r="A11221" s="9">
        <v>8.4660365028984001E-47</v>
      </c>
      <c r="B11221">
        <v>0.32639110199999999</v>
      </c>
      <c r="C11221">
        <v>0.73799999999999999</v>
      </c>
      <c r="D11221">
        <v>0.66700000000000004</v>
      </c>
      <c r="E11221" s="9">
        <v>1.8009799452615801E-42</v>
      </c>
      <c r="F11221" t="s">
        <v>29</v>
      </c>
      <c r="G11221" t="s">
        <v>9707</v>
      </c>
      <c r="H11221">
        <f t="shared" si="175"/>
        <v>7.0999999999999952E-2</v>
      </c>
    </row>
    <row r="11222" spans="1:8" x14ac:dyDescent="0.2">
      <c r="A11222" s="9">
        <v>2.2518599063928801E-22</v>
      </c>
      <c r="B11222">
        <v>0.27613222500000001</v>
      </c>
      <c r="C11222">
        <v>0.58599999999999997</v>
      </c>
      <c r="D11222">
        <v>0.51500000000000001</v>
      </c>
      <c r="E11222" s="9">
        <v>4.79038157886958E-18</v>
      </c>
      <c r="F11222" t="s">
        <v>29</v>
      </c>
      <c r="G11222" t="s">
        <v>9708</v>
      </c>
      <c r="H11222">
        <f t="shared" si="175"/>
        <v>7.0999999999999952E-2</v>
      </c>
    </row>
    <row r="11223" spans="1:8" x14ac:dyDescent="0.2">
      <c r="A11223" s="9">
        <v>9.5155335392449996E-46</v>
      </c>
      <c r="B11223">
        <v>1.1294947790000001</v>
      </c>
      <c r="C11223">
        <v>0.17100000000000001</v>
      </c>
      <c r="D11223">
        <v>0.10100000000000001</v>
      </c>
      <c r="E11223" s="9">
        <v>2.02423944980359E-41</v>
      </c>
      <c r="F11223" t="s">
        <v>29</v>
      </c>
      <c r="G11223" t="s">
        <v>7439</v>
      </c>
      <c r="H11223">
        <f t="shared" si="175"/>
        <v>7.0000000000000007E-2</v>
      </c>
    </row>
    <row r="11224" spans="1:8" x14ac:dyDescent="0.2">
      <c r="A11224" s="9">
        <v>3.5110315994657501E-28</v>
      </c>
      <c r="B11224">
        <v>0.50723974299999997</v>
      </c>
      <c r="C11224">
        <v>0.247</v>
      </c>
      <c r="D11224">
        <v>0.17699999999999999</v>
      </c>
      <c r="E11224" s="9">
        <v>7.4690175215434995E-24</v>
      </c>
      <c r="F11224" t="s">
        <v>29</v>
      </c>
      <c r="G11224" t="s">
        <v>7335</v>
      </c>
      <c r="H11224">
        <f t="shared" si="175"/>
        <v>7.0000000000000007E-2</v>
      </c>
    </row>
    <row r="11225" spans="1:8" x14ac:dyDescent="0.2">
      <c r="A11225" s="9">
        <v>3.7869420301378802E-24</v>
      </c>
      <c r="B11225">
        <v>0.317026166</v>
      </c>
      <c r="C11225">
        <v>0.51900000000000002</v>
      </c>
      <c r="D11225">
        <v>0.44900000000000001</v>
      </c>
      <c r="E11225" s="9">
        <v>8.0559617807123099E-20</v>
      </c>
      <c r="F11225" t="s">
        <v>29</v>
      </c>
      <c r="G11225" t="s">
        <v>4619</v>
      </c>
      <c r="H11225">
        <f t="shared" si="175"/>
        <v>7.0000000000000007E-2</v>
      </c>
    </row>
    <row r="11226" spans="1:8" x14ac:dyDescent="0.2">
      <c r="A11226" s="9">
        <v>4.5093510515217799E-23</v>
      </c>
      <c r="B11226">
        <v>0.39321992900000002</v>
      </c>
      <c r="C11226">
        <v>0.34</v>
      </c>
      <c r="D11226">
        <v>0.27</v>
      </c>
      <c r="E11226" s="9">
        <v>9.5927424919022699E-19</v>
      </c>
      <c r="F11226" t="s">
        <v>29</v>
      </c>
      <c r="G11226" t="s">
        <v>9709</v>
      </c>
      <c r="H11226">
        <f t="shared" si="175"/>
        <v>7.0000000000000007E-2</v>
      </c>
    </row>
    <row r="11227" spans="1:8" x14ac:dyDescent="0.2">
      <c r="A11227" s="9">
        <v>4.5352707292323398E-23</v>
      </c>
      <c r="B11227">
        <v>0.38371912000000002</v>
      </c>
      <c r="C11227">
        <v>0.42699999999999999</v>
      </c>
      <c r="D11227">
        <v>0.35699999999999998</v>
      </c>
      <c r="E11227" s="9">
        <v>9.6478814222959508E-19</v>
      </c>
      <c r="F11227" t="s">
        <v>29</v>
      </c>
      <c r="G11227" t="s">
        <v>4384</v>
      </c>
      <c r="H11227">
        <f t="shared" si="175"/>
        <v>7.0000000000000007E-2</v>
      </c>
    </row>
    <row r="11228" spans="1:8" x14ac:dyDescent="0.2">
      <c r="A11228" s="9">
        <v>1.01101182803896E-37</v>
      </c>
      <c r="B11228">
        <v>0.76184436600000005</v>
      </c>
      <c r="C11228">
        <v>0.187</v>
      </c>
      <c r="D11228">
        <v>0.11700000000000001</v>
      </c>
      <c r="E11228" s="9">
        <v>2.15072546178728E-33</v>
      </c>
      <c r="F11228" t="s">
        <v>29</v>
      </c>
      <c r="G11228" t="s">
        <v>7809</v>
      </c>
      <c r="H11228">
        <f t="shared" si="175"/>
        <v>6.9999999999999993E-2</v>
      </c>
    </row>
    <row r="11229" spans="1:8" x14ac:dyDescent="0.2">
      <c r="A11229" s="9">
        <v>4.4238099661511599E-38</v>
      </c>
      <c r="B11229">
        <v>0.31761136899999998</v>
      </c>
      <c r="C11229">
        <v>0.73899999999999999</v>
      </c>
      <c r="D11229">
        <v>0.66900000000000004</v>
      </c>
      <c r="E11229" s="9">
        <v>9.4107709409933702E-34</v>
      </c>
      <c r="F11229" t="s">
        <v>29</v>
      </c>
      <c r="G11229" t="s">
        <v>4502</v>
      </c>
      <c r="H11229">
        <f t="shared" si="175"/>
        <v>6.9999999999999951E-2</v>
      </c>
    </row>
    <row r="11230" spans="1:8" x14ac:dyDescent="0.2">
      <c r="A11230" s="9">
        <v>4.84043697671466E-34</v>
      </c>
      <c r="B11230">
        <v>0.30101784700000001</v>
      </c>
      <c r="C11230">
        <v>0.72699999999999998</v>
      </c>
      <c r="D11230">
        <v>0.65700000000000003</v>
      </c>
      <c r="E11230" s="9">
        <v>1.02970615805651E-29</v>
      </c>
      <c r="F11230" t="s">
        <v>29</v>
      </c>
      <c r="G11230" t="s">
        <v>4978</v>
      </c>
      <c r="H11230">
        <f t="shared" si="175"/>
        <v>6.9999999999999951E-2</v>
      </c>
    </row>
    <row r="11231" spans="1:8" x14ac:dyDescent="0.2">
      <c r="A11231" s="9">
        <v>4.0824475269607603E-27</v>
      </c>
      <c r="B11231">
        <v>0.50806261900000005</v>
      </c>
      <c r="C11231">
        <v>0.34599999999999997</v>
      </c>
      <c r="D11231">
        <v>0.27600000000000002</v>
      </c>
      <c r="E11231" s="9">
        <v>8.68459062410362E-23</v>
      </c>
      <c r="F11231" t="s">
        <v>29</v>
      </c>
      <c r="G11231" t="s">
        <v>7541</v>
      </c>
      <c r="H11231">
        <f t="shared" si="175"/>
        <v>6.9999999999999951E-2</v>
      </c>
    </row>
    <row r="11232" spans="1:8" x14ac:dyDescent="0.2">
      <c r="A11232" s="9">
        <v>8.50918378075722E-138</v>
      </c>
      <c r="B11232">
        <v>0.43565207700000003</v>
      </c>
      <c r="C11232">
        <v>0.93600000000000005</v>
      </c>
      <c r="D11232">
        <v>0.86699999999999999</v>
      </c>
      <c r="E11232" s="9">
        <v>1.8101586656804801E-133</v>
      </c>
      <c r="F11232" t="s">
        <v>29</v>
      </c>
      <c r="G11232" t="s">
        <v>851</v>
      </c>
      <c r="H11232">
        <f t="shared" si="175"/>
        <v>6.9000000000000061E-2</v>
      </c>
    </row>
    <row r="11233" spans="1:8" x14ac:dyDescent="0.2">
      <c r="A11233" s="9">
        <v>3.67894146327862E-28</v>
      </c>
      <c r="B11233">
        <v>0.30687946599999999</v>
      </c>
      <c r="C11233">
        <v>0.64200000000000002</v>
      </c>
      <c r="D11233">
        <v>0.57299999999999995</v>
      </c>
      <c r="E11233" s="9">
        <v>7.82621217483261E-24</v>
      </c>
      <c r="F11233" t="s">
        <v>29</v>
      </c>
      <c r="G11233" t="s">
        <v>9710</v>
      </c>
      <c r="H11233">
        <f t="shared" si="175"/>
        <v>6.9000000000000061E-2</v>
      </c>
    </row>
    <row r="11234" spans="1:8" x14ac:dyDescent="0.2">
      <c r="A11234" s="9">
        <v>6.1604909252602896E-136</v>
      </c>
      <c r="B11234">
        <v>3.0477169659999999</v>
      </c>
      <c r="C11234">
        <v>8.4000000000000005E-2</v>
      </c>
      <c r="D11234">
        <v>1.4999999999999999E-2</v>
      </c>
      <c r="E11234" s="9">
        <v>1.31052123453062E-131</v>
      </c>
      <c r="F11234" t="s">
        <v>29</v>
      </c>
      <c r="G11234" t="s">
        <v>9711</v>
      </c>
      <c r="H11234">
        <f t="shared" si="175"/>
        <v>6.9000000000000006E-2</v>
      </c>
    </row>
    <row r="11235" spans="1:8" x14ac:dyDescent="0.2">
      <c r="A11235" s="9">
        <v>5.8658777575725501E-29</v>
      </c>
      <c r="B11235">
        <v>0.78708113999999996</v>
      </c>
      <c r="C11235">
        <v>0.32800000000000001</v>
      </c>
      <c r="D11235">
        <v>0.25900000000000001</v>
      </c>
      <c r="E11235" s="9">
        <v>1.2478481753684101E-24</v>
      </c>
      <c r="F11235" t="s">
        <v>29</v>
      </c>
      <c r="G11235" t="s">
        <v>4970</v>
      </c>
      <c r="H11235">
        <f t="shared" si="175"/>
        <v>6.9000000000000006E-2</v>
      </c>
    </row>
    <row r="11236" spans="1:8" x14ac:dyDescent="0.2">
      <c r="A11236" s="9">
        <v>3.0231308277696501E-24</v>
      </c>
      <c r="B11236">
        <v>0.43340704099999999</v>
      </c>
      <c r="C11236">
        <v>0.29699999999999999</v>
      </c>
      <c r="D11236">
        <v>0.22800000000000001</v>
      </c>
      <c r="E11236" s="9">
        <v>6.4311062099143799E-20</v>
      </c>
      <c r="F11236" t="s">
        <v>29</v>
      </c>
      <c r="G11236" t="s">
        <v>4319</v>
      </c>
      <c r="H11236">
        <f t="shared" si="175"/>
        <v>6.8999999999999978E-2</v>
      </c>
    </row>
    <row r="11237" spans="1:8" x14ac:dyDescent="0.2">
      <c r="A11237" s="9">
        <v>5.5984213245622605E-35</v>
      </c>
      <c r="B11237">
        <v>0.28993212800000001</v>
      </c>
      <c r="C11237">
        <v>0.70599999999999996</v>
      </c>
      <c r="D11237">
        <v>0.63700000000000001</v>
      </c>
      <c r="E11237" s="9">
        <v>1.1909521683741301E-30</v>
      </c>
      <c r="F11237" t="s">
        <v>29</v>
      </c>
      <c r="G11237" t="s">
        <v>9712</v>
      </c>
      <c r="H11237">
        <f t="shared" si="175"/>
        <v>6.899999999999995E-2</v>
      </c>
    </row>
    <row r="11238" spans="1:8" x14ac:dyDescent="0.2">
      <c r="A11238" s="9">
        <v>4.2148404674412799E-23</v>
      </c>
      <c r="B11238">
        <v>0.26111161599999999</v>
      </c>
      <c r="C11238">
        <v>0.60399999999999998</v>
      </c>
      <c r="D11238">
        <v>0.53500000000000003</v>
      </c>
      <c r="E11238" s="9">
        <v>8.96623012638783E-19</v>
      </c>
      <c r="F11238" t="s">
        <v>29</v>
      </c>
      <c r="G11238" t="s">
        <v>9713</v>
      </c>
      <c r="H11238">
        <f t="shared" si="175"/>
        <v>6.899999999999995E-2</v>
      </c>
    </row>
    <row r="11239" spans="1:8" x14ac:dyDescent="0.2">
      <c r="A11239" s="9">
        <v>1.8694295566491101E-21</v>
      </c>
      <c r="B11239">
        <v>0.27217026100000002</v>
      </c>
      <c r="C11239">
        <v>0.60499999999999998</v>
      </c>
      <c r="D11239">
        <v>0.53600000000000003</v>
      </c>
      <c r="E11239" s="9">
        <v>3.9768374958596598E-17</v>
      </c>
      <c r="F11239" t="s">
        <v>29</v>
      </c>
      <c r="G11239" t="s">
        <v>328</v>
      </c>
      <c r="H11239">
        <f t="shared" si="175"/>
        <v>6.899999999999995E-2</v>
      </c>
    </row>
    <row r="11240" spans="1:8" x14ac:dyDescent="0.2">
      <c r="A11240" s="9">
        <v>1.1289978269877801E-31</v>
      </c>
      <c r="B11240">
        <v>0.292068139</v>
      </c>
      <c r="C11240">
        <v>0.66700000000000004</v>
      </c>
      <c r="D11240">
        <v>0.59899999999999998</v>
      </c>
      <c r="E11240" s="9">
        <v>2.4017170773511E-27</v>
      </c>
      <c r="F11240" t="s">
        <v>29</v>
      </c>
      <c r="G11240" t="s">
        <v>9714</v>
      </c>
      <c r="H11240">
        <f t="shared" si="175"/>
        <v>6.800000000000006E-2</v>
      </c>
    </row>
    <row r="11241" spans="1:8" x14ac:dyDescent="0.2">
      <c r="A11241" s="9">
        <v>6.0252850783022699E-25</v>
      </c>
      <c r="B11241">
        <v>0.25886949100000001</v>
      </c>
      <c r="C11241">
        <v>0.64100000000000001</v>
      </c>
      <c r="D11241">
        <v>0.57299999999999995</v>
      </c>
      <c r="E11241" s="9">
        <v>1.28175889470724E-20</v>
      </c>
      <c r="F11241" t="s">
        <v>29</v>
      </c>
      <c r="G11241" t="s">
        <v>9715</v>
      </c>
      <c r="H11241">
        <f t="shared" si="175"/>
        <v>6.800000000000006E-2</v>
      </c>
    </row>
    <row r="11242" spans="1:8" x14ac:dyDescent="0.2">
      <c r="A11242" s="9">
        <v>5.8826828920689104E-23</v>
      </c>
      <c r="B11242">
        <v>0.28667522099999998</v>
      </c>
      <c r="C11242">
        <v>0.55700000000000005</v>
      </c>
      <c r="D11242">
        <v>0.48899999999999999</v>
      </c>
      <c r="E11242" s="9">
        <v>1.2514231316298199E-18</v>
      </c>
      <c r="F11242" t="s">
        <v>29</v>
      </c>
      <c r="G11242" t="s">
        <v>9716</v>
      </c>
      <c r="H11242">
        <f t="shared" si="175"/>
        <v>6.800000000000006E-2</v>
      </c>
    </row>
    <row r="11243" spans="1:8" x14ac:dyDescent="0.2">
      <c r="A11243" s="9">
        <v>1.0266180938851201E-21</v>
      </c>
      <c r="B11243">
        <v>0.28285520400000003</v>
      </c>
      <c r="C11243">
        <v>0.54400000000000004</v>
      </c>
      <c r="D11243">
        <v>0.47599999999999998</v>
      </c>
      <c r="E11243" s="9">
        <v>2.18392467112182E-17</v>
      </c>
      <c r="F11243" t="s">
        <v>29</v>
      </c>
      <c r="G11243" t="s">
        <v>9717</v>
      </c>
      <c r="H11243">
        <f t="shared" si="175"/>
        <v>6.800000000000006E-2</v>
      </c>
    </row>
    <row r="11244" spans="1:8" x14ac:dyDescent="0.2">
      <c r="A11244" s="9">
        <v>7.19060456159412E-56</v>
      </c>
      <c r="B11244">
        <v>1.21529574</v>
      </c>
      <c r="C11244">
        <v>0.13200000000000001</v>
      </c>
      <c r="D11244">
        <v>6.4000000000000001E-2</v>
      </c>
      <c r="E11244" s="9">
        <v>1.5296573083879199E-51</v>
      </c>
      <c r="F11244" t="s">
        <v>29</v>
      </c>
      <c r="G11244" t="s">
        <v>7894</v>
      </c>
      <c r="H11244">
        <f t="shared" si="175"/>
        <v>6.8000000000000005E-2</v>
      </c>
    </row>
    <row r="11245" spans="1:8" x14ac:dyDescent="0.2">
      <c r="A11245" s="9">
        <v>3.5414287527042E-25</v>
      </c>
      <c r="B11245">
        <v>0.43794712499999999</v>
      </c>
      <c r="C11245">
        <v>0.26700000000000002</v>
      </c>
      <c r="D11245">
        <v>0.19900000000000001</v>
      </c>
      <c r="E11245" s="9">
        <v>7.5336813856276401E-21</v>
      </c>
      <c r="F11245" t="s">
        <v>29</v>
      </c>
      <c r="G11245" t="s">
        <v>4791</v>
      </c>
      <c r="H11245">
        <f t="shared" si="175"/>
        <v>6.8000000000000005E-2</v>
      </c>
    </row>
    <row r="11246" spans="1:8" x14ac:dyDescent="0.2">
      <c r="A11246" s="9">
        <v>1.4705337813996201E-22</v>
      </c>
      <c r="B11246">
        <v>0.40962266800000002</v>
      </c>
      <c r="C11246">
        <v>0.32700000000000001</v>
      </c>
      <c r="D11246">
        <v>0.25900000000000001</v>
      </c>
      <c r="E11246" s="9">
        <v>3.1282665131714102E-18</v>
      </c>
      <c r="F11246" t="s">
        <v>29</v>
      </c>
      <c r="G11246" t="s">
        <v>9718</v>
      </c>
      <c r="H11246">
        <f t="shared" si="175"/>
        <v>6.8000000000000005E-2</v>
      </c>
    </row>
    <row r="11247" spans="1:8" x14ac:dyDescent="0.2">
      <c r="A11247" s="9">
        <v>1.60051052084639E-21</v>
      </c>
      <c r="B11247">
        <v>0.32774789700000001</v>
      </c>
      <c r="C11247">
        <v>0.45</v>
      </c>
      <c r="D11247">
        <v>0.38200000000000001</v>
      </c>
      <c r="E11247" s="9">
        <v>3.4047660309965201E-17</v>
      </c>
      <c r="F11247" t="s">
        <v>29</v>
      </c>
      <c r="G11247" t="s">
        <v>9719</v>
      </c>
      <c r="H11247">
        <f t="shared" si="175"/>
        <v>6.8000000000000005E-2</v>
      </c>
    </row>
    <row r="11248" spans="1:8" x14ac:dyDescent="0.2">
      <c r="A11248" s="9">
        <v>3.1724392719892497E-20</v>
      </c>
      <c r="B11248">
        <v>0.31237277899999999</v>
      </c>
      <c r="C11248">
        <v>0.39800000000000002</v>
      </c>
      <c r="D11248">
        <v>0.33</v>
      </c>
      <c r="E11248" s="9">
        <v>6.7487300633027302E-16</v>
      </c>
      <c r="F11248" t="s">
        <v>29</v>
      </c>
      <c r="G11248" t="s">
        <v>5003</v>
      </c>
      <c r="H11248">
        <f t="shared" si="175"/>
        <v>6.8000000000000005E-2</v>
      </c>
    </row>
    <row r="11249" spans="1:8" x14ac:dyDescent="0.2">
      <c r="A11249" s="9">
        <v>2.40877317118999E-25</v>
      </c>
      <c r="B11249">
        <v>0.30121104799999998</v>
      </c>
      <c r="C11249">
        <v>0.59399999999999997</v>
      </c>
      <c r="D11249">
        <v>0.52600000000000002</v>
      </c>
      <c r="E11249" s="9">
        <v>5.12418316707247E-21</v>
      </c>
      <c r="F11249" t="s">
        <v>29</v>
      </c>
      <c r="G11249" t="s">
        <v>9720</v>
      </c>
      <c r="H11249">
        <f t="shared" si="175"/>
        <v>6.7999999999999949E-2</v>
      </c>
    </row>
    <row r="11250" spans="1:8" x14ac:dyDescent="0.2">
      <c r="A11250" s="9">
        <v>3.27326065398777E-25</v>
      </c>
      <c r="B11250">
        <v>0.28602826199999998</v>
      </c>
      <c r="C11250">
        <v>0.621</v>
      </c>
      <c r="D11250">
        <v>0.55300000000000005</v>
      </c>
      <c r="E11250" s="9">
        <v>6.9632073892281798E-21</v>
      </c>
      <c r="F11250" t="s">
        <v>29</v>
      </c>
      <c r="G11250" t="s">
        <v>9721</v>
      </c>
      <c r="H11250">
        <f t="shared" si="175"/>
        <v>6.7999999999999949E-2</v>
      </c>
    </row>
    <row r="11251" spans="1:8" x14ac:dyDescent="0.2">
      <c r="A11251" s="9">
        <v>2.9564055434628699E-20</v>
      </c>
      <c r="B11251">
        <v>0.25985121999999999</v>
      </c>
      <c r="C11251">
        <v>0.62</v>
      </c>
      <c r="D11251">
        <v>0.55200000000000005</v>
      </c>
      <c r="E11251" s="9">
        <v>6.2891615126085598E-16</v>
      </c>
      <c r="F11251" t="s">
        <v>29</v>
      </c>
      <c r="G11251" t="s">
        <v>9722</v>
      </c>
      <c r="H11251">
        <f t="shared" si="175"/>
        <v>6.7999999999999949E-2</v>
      </c>
    </row>
    <row r="11252" spans="1:8" x14ac:dyDescent="0.2">
      <c r="A11252" s="9">
        <v>9.2570710362741401E-24</v>
      </c>
      <c r="B11252">
        <v>0.28188439799999998</v>
      </c>
      <c r="C11252">
        <v>0.56200000000000006</v>
      </c>
      <c r="D11252">
        <v>0.495</v>
      </c>
      <c r="E11252" s="9">
        <v>1.9692567215466E-19</v>
      </c>
      <c r="F11252" t="s">
        <v>29</v>
      </c>
      <c r="G11252" t="s">
        <v>9723</v>
      </c>
      <c r="H11252">
        <f t="shared" si="175"/>
        <v>6.700000000000006E-2</v>
      </c>
    </row>
    <row r="11253" spans="1:8" x14ac:dyDescent="0.2">
      <c r="A11253" s="9">
        <v>5.9842661399905904E-26</v>
      </c>
      <c r="B11253">
        <v>0.47097955000000002</v>
      </c>
      <c r="C11253">
        <v>0.35599999999999998</v>
      </c>
      <c r="D11253">
        <v>0.28899999999999998</v>
      </c>
      <c r="E11253" s="9">
        <v>1.2730329359602E-21</v>
      </c>
      <c r="F11253" t="s">
        <v>29</v>
      </c>
      <c r="G11253" t="s">
        <v>9724</v>
      </c>
      <c r="H11253">
        <f t="shared" si="175"/>
        <v>6.7000000000000004E-2</v>
      </c>
    </row>
    <row r="11254" spans="1:8" x14ac:dyDescent="0.2">
      <c r="A11254" s="9">
        <v>1.25871373212182E-24</v>
      </c>
      <c r="B11254">
        <v>0.472147661</v>
      </c>
      <c r="C11254">
        <v>0.27</v>
      </c>
      <c r="D11254">
        <v>0.20300000000000001</v>
      </c>
      <c r="E11254" s="9">
        <v>2.67766172234276E-20</v>
      </c>
      <c r="F11254" t="s">
        <v>29</v>
      </c>
      <c r="G11254" t="s">
        <v>4493</v>
      </c>
      <c r="H11254">
        <f t="shared" si="175"/>
        <v>6.7000000000000004E-2</v>
      </c>
    </row>
    <row r="11255" spans="1:8" x14ac:dyDescent="0.2">
      <c r="A11255" s="9">
        <v>1.01162910096807E-19</v>
      </c>
      <c r="B11255">
        <v>0.30452240800000002</v>
      </c>
      <c r="C11255">
        <v>0.41599999999999998</v>
      </c>
      <c r="D11255">
        <v>0.34899999999999998</v>
      </c>
      <c r="E11255" s="9">
        <v>2.1520385864893801E-15</v>
      </c>
      <c r="F11255" t="s">
        <v>29</v>
      </c>
      <c r="G11255" t="s">
        <v>9725</v>
      </c>
      <c r="H11255">
        <f t="shared" si="175"/>
        <v>6.7000000000000004E-2</v>
      </c>
    </row>
    <row r="11256" spans="1:8" x14ac:dyDescent="0.2">
      <c r="A11256" s="9">
        <v>1.4633957749584801E-39</v>
      </c>
      <c r="B11256">
        <v>0.30058592299999998</v>
      </c>
      <c r="C11256">
        <v>0.745</v>
      </c>
      <c r="D11256">
        <v>0.67800000000000005</v>
      </c>
      <c r="E11256" s="9">
        <v>3.11308183206917E-35</v>
      </c>
      <c r="F11256" t="s">
        <v>29</v>
      </c>
      <c r="G11256" t="s">
        <v>9726</v>
      </c>
      <c r="H11256">
        <f t="shared" si="175"/>
        <v>6.6999999999999948E-2</v>
      </c>
    </row>
    <row r="11257" spans="1:8" x14ac:dyDescent="0.2">
      <c r="A11257" s="9">
        <v>2.2713741750844198E-28</v>
      </c>
      <c r="B11257">
        <v>0.55399387300000003</v>
      </c>
      <c r="C11257">
        <v>0.224</v>
      </c>
      <c r="D11257">
        <v>0.158</v>
      </c>
      <c r="E11257" s="9">
        <v>4.8318942826570903E-24</v>
      </c>
      <c r="F11257" t="s">
        <v>29</v>
      </c>
      <c r="G11257" t="s">
        <v>9727</v>
      </c>
      <c r="H11257">
        <f t="shared" si="175"/>
        <v>6.6000000000000003E-2</v>
      </c>
    </row>
    <row r="11258" spans="1:8" x14ac:dyDescent="0.2">
      <c r="A11258" s="9">
        <v>3.4832913083633198E-21</v>
      </c>
      <c r="B11258">
        <v>0.38189785399999998</v>
      </c>
      <c r="C11258">
        <v>0.371</v>
      </c>
      <c r="D11258">
        <v>0.30499999999999999</v>
      </c>
      <c r="E11258" s="9">
        <v>7.4100056002812901E-17</v>
      </c>
      <c r="F11258" t="s">
        <v>29</v>
      </c>
      <c r="G11258" t="s">
        <v>9728</v>
      </c>
      <c r="H11258">
        <f t="shared" si="175"/>
        <v>6.6000000000000003E-2</v>
      </c>
    </row>
    <row r="11259" spans="1:8" x14ac:dyDescent="0.2">
      <c r="A11259" s="9">
        <v>3.0755950012421198E-20</v>
      </c>
      <c r="B11259">
        <v>0.27758281400000001</v>
      </c>
      <c r="C11259">
        <v>0.51400000000000001</v>
      </c>
      <c r="D11259">
        <v>0.44800000000000001</v>
      </c>
      <c r="E11259" s="9">
        <v>6.54271324614237E-16</v>
      </c>
      <c r="F11259" t="s">
        <v>29</v>
      </c>
      <c r="G11259" t="s">
        <v>9729</v>
      </c>
      <c r="H11259">
        <f t="shared" si="175"/>
        <v>6.6000000000000003E-2</v>
      </c>
    </row>
    <row r="11260" spans="1:8" x14ac:dyDescent="0.2">
      <c r="A11260" s="9">
        <v>2.8300066279488902E-25</v>
      </c>
      <c r="B11260">
        <v>0.27561127400000002</v>
      </c>
      <c r="C11260">
        <v>0.621</v>
      </c>
      <c r="D11260">
        <v>0.55500000000000005</v>
      </c>
      <c r="E11260" s="9">
        <v>6.0202730996356702E-21</v>
      </c>
      <c r="F11260" t="s">
        <v>29</v>
      </c>
      <c r="G11260" t="s">
        <v>9730</v>
      </c>
      <c r="H11260">
        <f t="shared" si="175"/>
        <v>6.5999999999999948E-2</v>
      </c>
    </row>
    <row r="11261" spans="1:8" x14ac:dyDescent="0.2">
      <c r="A11261" s="9">
        <v>1.90775136606111E-33</v>
      </c>
      <c r="B11261">
        <v>0.984730993</v>
      </c>
      <c r="C11261">
        <v>0.19500000000000001</v>
      </c>
      <c r="D11261">
        <v>0.13</v>
      </c>
      <c r="E11261" s="9">
        <v>4.0583594810218E-29</v>
      </c>
      <c r="F11261" t="s">
        <v>29</v>
      </c>
      <c r="G11261" t="s">
        <v>518</v>
      </c>
      <c r="H11261">
        <f t="shared" si="175"/>
        <v>6.5000000000000002E-2</v>
      </c>
    </row>
    <row r="11262" spans="1:8" x14ac:dyDescent="0.2">
      <c r="A11262" s="9">
        <v>5.12202705872532E-30</v>
      </c>
      <c r="B11262">
        <v>0.64174184000000001</v>
      </c>
      <c r="C11262">
        <v>0.2</v>
      </c>
      <c r="D11262">
        <v>0.13500000000000001</v>
      </c>
      <c r="E11262" s="9">
        <v>1.0896088162026401E-25</v>
      </c>
      <c r="F11262" t="s">
        <v>29</v>
      </c>
      <c r="G11262" t="s">
        <v>9731</v>
      </c>
      <c r="H11262">
        <f t="shared" si="175"/>
        <v>6.5000000000000002E-2</v>
      </c>
    </row>
    <row r="11263" spans="1:8" x14ac:dyDescent="0.2">
      <c r="A11263" s="9">
        <v>3.9563176045966598E-29</v>
      </c>
      <c r="B11263">
        <v>0.58690900400000001</v>
      </c>
      <c r="C11263">
        <v>0.2</v>
      </c>
      <c r="D11263">
        <v>0.13500000000000001</v>
      </c>
      <c r="E11263" s="9">
        <v>8.4162744402584592E-25</v>
      </c>
      <c r="F11263" t="s">
        <v>29</v>
      </c>
      <c r="G11263" t="s">
        <v>9732</v>
      </c>
      <c r="H11263">
        <f t="shared" si="175"/>
        <v>6.5000000000000002E-2</v>
      </c>
    </row>
    <row r="11264" spans="1:8" x14ac:dyDescent="0.2">
      <c r="A11264" s="9">
        <v>2.74849599639775E-25</v>
      </c>
      <c r="B11264">
        <v>0.45881475700000002</v>
      </c>
      <c r="C11264">
        <v>0.4</v>
      </c>
      <c r="D11264">
        <v>0.33500000000000002</v>
      </c>
      <c r="E11264" s="9">
        <v>5.84687553313693E-21</v>
      </c>
      <c r="F11264" t="s">
        <v>29</v>
      </c>
      <c r="G11264" t="s">
        <v>8277</v>
      </c>
      <c r="H11264">
        <f t="shared" si="175"/>
        <v>6.5000000000000002E-2</v>
      </c>
    </row>
    <row r="11265" spans="1:8" x14ac:dyDescent="0.2">
      <c r="A11265" s="9">
        <v>9.8446539164015192E-25</v>
      </c>
      <c r="B11265">
        <v>0.57225837400000001</v>
      </c>
      <c r="C11265">
        <v>0.377</v>
      </c>
      <c r="D11265">
        <v>0.312</v>
      </c>
      <c r="E11265" s="9">
        <v>2.0942532276361E-20</v>
      </c>
      <c r="F11265" t="s">
        <v>29</v>
      </c>
      <c r="G11265" t="s">
        <v>4829</v>
      </c>
      <c r="H11265">
        <f t="shared" si="175"/>
        <v>6.5000000000000002E-2</v>
      </c>
    </row>
    <row r="11266" spans="1:8" x14ac:dyDescent="0.2">
      <c r="A11266" s="9">
        <v>1.1480028025214101E-24</v>
      </c>
      <c r="B11266">
        <v>0.48347514699999999</v>
      </c>
      <c r="C11266">
        <v>0.255</v>
      </c>
      <c r="D11266">
        <v>0.19</v>
      </c>
      <c r="E11266" s="9">
        <v>2.4421463618037901E-20</v>
      </c>
      <c r="F11266" t="s">
        <v>29</v>
      </c>
      <c r="G11266" t="s">
        <v>9733</v>
      </c>
      <c r="H11266">
        <f t="shared" si="175"/>
        <v>6.5000000000000002E-2</v>
      </c>
    </row>
    <row r="11267" spans="1:8" x14ac:dyDescent="0.2">
      <c r="A11267" s="9">
        <v>8.7452848686982492E-22</v>
      </c>
      <c r="B11267">
        <v>0.45409311299999999</v>
      </c>
      <c r="C11267">
        <v>0.35299999999999998</v>
      </c>
      <c r="D11267">
        <v>0.28799999999999998</v>
      </c>
      <c r="E11267" s="9">
        <v>1.86038445011818E-17</v>
      </c>
      <c r="F11267" t="s">
        <v>29</v>
      </c>
      <c r="G11267" t="s">
        <v>5017</v>
      </c>
      <c r="H11267">
        <f t="shared" ref="H11267:H11330" si="176">C11267-D11267</f>
        <v>6.5000000000000002E-2</v>
      </c>
    </row>
    <row r="11268" spans="1:8" x14ac:dyDescent="0.2">
      <c r="A11268" s="9">
        <v>9.5951729967584108E-22</v>
      </c>
      <c r="B11268">
        <v>0.42045606200000002</v>
      </c>
      <c r="C11268">
        <v>0.33600000000000002</v>
      </c>
      <c r="D11268">
        <v>0.27100000000000002</v>
      </c>
      <c r="E11268" s="9">
        <v>2.0411811516004201E-17</v>
      </c>
      <c r="F11268" t="s">
        <v>29</v>
      </c>
      <c r="G11268" t="s">
        <v>5847</v>
      </c>
      <c r="H11268">
        <f t="shared" si="176"/>
        <v>6.5000000000000002E-2</v>
      </c>
    </row>
    <row r="11269" spans="1:8" x14ac:dyDescent="0.2">
      <c r="A11269" s="9">
        <v>1.1311646210013999E-19</v>
      </c>
      <c r="B11269">
        <v>0.34437218800000002</v>
      </c>
      <c r="C11269">
        <v>0.34799999999999998</v>
      </c>
      <c r="D11269">
        <v>0.28299999999999997</v>
      </c>
      <c r="E11269" s="9">
        <v>2.4063264982562699E-15</v>
      </c>
      <c r="F11269" t="s">
        <v>29</v>
      </c>
      <c r="G11269" t="s">
        <v>9734</v>
      </c>
      <c r="H11269">
        <f t="shared" si="176"/>
        <v>6.5000000000000002E-2</v>
      </c>
    </row>
    <row r="11270" spans="1:8" x14ac:dyDescent="0.2">
      <c r="A11270" s="9">
        <v>1.8108655876390899E-19</v>
      </c>
      <c r="B11270">
        <v>0.28924192799999998</v>
      </c>
      <c r="C11270">
        <v>0.49399999999999999</v>
      </c>
      <c r="D11270">
        <v>0.42899999999999999</v>
      </c>
      <c r="E11270" s="9">
        <v>3.8522543645846397E-15</v>
      </c>
      <c r="F11270" t="s">
        <v>29</v>
      </c>
      <c r="G11270" t="s">
        <v>9735</v>
      </c>
      <c r="H11270">
        <f t="shared" si="176"/>
        <v>6.5000000000000002E-2</v>
      </c>
    </row>
    <row r="11271" spans="1:8" x14ac:dyDescent="0.2">
      <c r="A11271" s="9">
        <v>4.0471410953036402E-19</v>
      </c>
      <c r="B11271">
        <v>0.31977903800000002</v>
      </c>
      <c r="C11271">
        <v>0.40699999999999997</v>
      </c>
      <c r="D11271">
        <v>0.34200000000000003</v>
      </c>
      <c r="E11271" s="9">
        <v>8.6094832520394396E-15</v>
      </c>
      <c r="F11271" t="s">
        <v>29</v>
      </c>
      <c r="G11271" t="s">
        <v>9736</v>
      </c>
      <c r="H11271">
        <f t="shared" si="176"/>
        <v>6.4999999999999947E-2</v>
      </c>
    </row>
    <row r="11272" spans="1:8" x14ac:dyDescent="0.2">
      <c r="A11272" s="9">
        <v>5.5454696381346602E-161</v>
      </c>
      <c r="B11272">
        <v>0.45721252800000001</v>
      </c>
      <c r="C11272">
        <v>0.93300000000000005</v>
      </c>
      <c r="D11272">
        <v>0.86899999999999999</v>
      </c>
      <c r="E11272" s="9">
        <v>1.1796877561203901E-156</v>
      </c>
      <c r="F11272" t="s">
        <v>29</v>
      </c>
      <c r="G11272" t="s">
        <v>625</v>
      </c>
      <c r="H11272">
        <f t="shared" si="176"/>
        <v>6.4000000000000057E-2</v>
      </c>
    </row>
    <row r="11273" spans="1:8" x14ac:dyDescent="0.2">
      <c r="A11273" s="9">
        <v>1.6292138799238E-36</v>
      </c>
      <c r="B11273">
        <v>0.71542364999999997</v>
      </c>
      <c r="C11273">
        <v>0.16</v>
      </c>
      <c r="D11273">
        <v>9.6000000000000002E-2</v>
      </c>
      <c r="E11273" s="9">
        <v>3.4658266867618901E-32</v>
      </c>
      <c r="F11273" t="s">
        <v>29</v>
      </c>
      <c r="G11273" t="s">
        <v>57</v>
      </c>
      <c r="H11273">
        <f t="shared" si="176"/>
        <v>6.4000000000000001E-2</v>
      </c>
    </row>
    <row r="11274" spans="1:8" x14ac:dyDescent="0.2">
      <c r="A11274" s="9">
        <v>6.1226199381774997E-26</v>
      </c>
      <c r="B11274">
        <v>0.508346615</v>
      </c>
      <c r="C11274">
        <v>0.217</v>
      </c>
      <c r="D11274">
        <v>0.153</v>
      </c>
      <c r="E11274" s="9">
        <v>1.3024649394485E-21</v>
      </c>
      <c r="F11274" t="s">
        <v>29</v>
      </c>
      <c r="G11274" t="s">
        <v>9737</v>
      </c>
      <c r="H11274">
        <f t="shared" si="176"/>
        <v>6.4000000000000001E-2</v>
      </c>
    </row>
    <row r="11275" spans="1:8" x14ac:dyDescent="0.2">
      <c r="A11275" s="9">
        <v>9.8101925988605299E-17</v>
      </c>
      <c r="B11275">
        <v>0.26590775700000002</v>
      </c>
      <c r="C11275">
        <v>0.41899999999999998</v>
      </c>
      <c r="D11275">
        <v>0.35499999999999998</v>
      </c>
      <c r="E11275" s="9">
        <v>2.0869222715556E-12</v>
      </c>
      <c r="F11275" t="s">
        <v>29</v>
      </c>
      <c r="G11275" t="s">
        <v>4691</v>
      </c>
      <c r="H11275">
        <f t="shared" si="176"/>
        <v>6.4000000000000001E-2</v>
      </c>
    </row>
    <row r="11276" spans="1:8" x14ac:dyDescent="0.2">
      <c r="A11276" s="9">
        <v>3.5543528295692302E-32</v>
      </c>
      <c r="B11276">
        <v>0.68607327500000004</v>
      </c>
      <c r="C11276">
        <v>0.18099999999999999</v>
      </c>
      <c r="D11276">
        <v>0.11700000000000001</v>
      </c>
      <c r="E11276" s="9">
        <v>7.5611747743426204E-28</v>
      </c>
      <c r="F11276" t="s">
        <v>29</v>
      </c>
      <c r="G11276" t="s">
        <v>7410</v>
      </c>
      <c r="H11276">
        <f t="shared" si="176"/>
        <v>6.3999999999999987E-2</v>
      </c>
    </row>
    <row r="11277" spans="1:8" x14ac:dyDescent="0.2">
      <c r="A11277" s="9">
        <v>7.1438261885735106E-21</v>
      </c>
      <c r="B11277">
        <v>0.39270070600000001</v>
      </c>
      <c r="C11277">
        <v>0.29099999999999998</v>
      </c>
      <c r="D11277">
        <v>0.22700000000000001</v>
      </c>
      <c r="E11277" s="9">
        <v>1.51970614509524E-16</v>
      </c>
      <c r="F11277" t="s">
        <v>29</v>
      </c>
      <c r="G11277" t="s">
        <v>9738</v>
      </c>
      <c r="H11277">
        <f t="shared" si="176"/>
        <v>6.3999999999999974E-2</v>
      </c>
    </row>
    <row r="11278" spans="1:8" x14ac:dyDescent="0.2">
      <c r="A11278" s="9">
        <v>2.6364256222778897E-35</v>
      </c>
      <c r="B11278">
        <v>0.28327613400000001</v>
      </c>
      <c r="C11278">
        <v>0.73</v>
      </c>
      <c r="D11278">
        <v>0.66600000000000004</v>
      </c>
      <c r="E11278" s="9">
        <v>5.6084682262717596E-31</v>
      </c>
      <c r="F11278" t="s">
        <v>29</v>
      </c>
      <c r="G11278" t="s">
        <v>9739</v>
      </c>
      <c r="H11278">
        <f t="shared" si="176"/>
        <v>6.3999999999999946E-2</v>
      </c>
    </row>
    <row r="11279" spans="1:8" x14ac:dyDescent="0.2">
      <c r="A11279" s="9">
        <v>2.2771279681154999E-32</v>
      </c>
      <c r="B11279">
        <v>0.26995600800000003</v>
      </c>
      <c r="C11279">
        <v>0.71699999999999997</v>
      </c>
      <c r="D11279">
        <v>0.65300000000000002</v>
      </c>
      <c r="E11279" s="9">
        <v>4.8441343265720896E-28</v>
      </c>
      <c r="F11279" t="s">
        <v>29</v>
      </c>
      <c r="G11279" t="s">
        <v>9740</v>
      </c>
      <c r="H11279">
        <f t="shared" si="176"/>
        <v>6.3999999999999946E-2</v>
      </c>
    </row>
    <row r="11280" spans="1:8" x14ac:dyDescent="0.2">
      <c r="A11280" s="9">
        <v>4.6627524579326103E-31</v>
      </c>
      <c r="B11280">
        <v>0.45782032900000003</v>
      </c>
      <c r="C11280">
        <v>0.61699999999999999</v>
      </c>
      <c r="D11280">
        <v>0.55300000000000005</v>
      </c>
      <c r="E11280" s="9">
        <v>9.9190733037600502E-27</v>
      </c>
      <c r="F11280" t="s">
        <v>29</v>
      </c>
      <c r="G11280" t="s">
        <v>9741</v>
      </c>
      <c r="H11280">
        <f t="shared" si="176"/>
        <v>6.3999999999999946E-2</v>
      </c>
    </row>
    <row r="11281" spans="1:8" x14ac:dyDescent="0.2">
      <c r="A11281" s="9">
        <v>4.4893132743577501E-43</v>
      </c>
      <c r="B11281">
        <v>0.289100464</v>
      </c>
      <c r="C11281">
        <v>0.77600000000000002</v>
      </c>
      <c r="D11281">
        <v>0.71299999999999997</v>
      </c>
      <c r="E11281" s="9">
        <v>9.5501161285412399E-39</v>
      </c>
      <c r="F11281" t="s">
        <v>29</v>
      </c>
      <c r="G11281" t="s">
        <v>9742</v>
      </c>
      <c r="H11281">
        <f t="shared" si="176"/>
        <v>6.3000000000000056E-2</v>
      </c>
    </row>
    <row r="11282" spans="1:8" x14ac:dyDescent="0.2">
      <c r="A11282" s="9">
        <v>2.27705656786893E-18</v>
      </c>
      <c r="B11282">
        <v>0.25277954200000002</v>
      </c>
      <c r="C11282">
        <v>0.54600000000000004</v>
      </c>
      <c r="D11282">
        <v>0.48299999999999998</v>
      </c>
      <c r="E11282" s="9">
        <v>4.84398243682757E-14</v>
      </c>
      <c r="F11282" t="s">
        <v>29</v>
      </c>
      <c r="G11282" t="s">
        <v>9743</v>
      </c>
      <c r="H11282">
        <f t="shared" si="176"/>
        <v>6.3000000000000056E-2</v>
      </c>
    </row>
    <row r="11283" spans="1:8" x14ac:dyDescent="0.2">
      <c r="A11283" s="9">
        <v>8.8308620963793905E-86</v>
      </c>
      <c r="B11283">
        <v>2.8160835359999998</v>
      </c>
      <c r="C11283">
        <v>9.1999999999999998E-2</v>
      </c>
      <c r="D11283">
        <v>2.9000000000000001E-2</v>
      </c>
      <c r="E11283" s="9">
        <v>1.8785892937627899E-81</v>
      </c>
      <c r="F11283" t="s">
        <v>29</v>
      </c>
      <c r="G11283" t="s">
        <v>9744</v>
      </c>
      <c r="H11283">
        <f t="shared" si="176"/>
        <v>6.3E-2</v>
      </c>
    </row>
    <row r="11284" spans="1:8" x14ac:dyDescent="0.2">
      <c r="A11284" s="9">
        <v>4.1501975996267402E-30</v>
      </c>
      <c r="B11284">
        <v>0.65732222100000004</v>
      </c>
      <c r="C11284">
        <v>0.192</v>
      </c>
      <c r="D11284">
        <v>0.129</v>
      </c>
      <c r="E11284" s="9">
        <v>8.8287153536859698E-26</v>
      </c>
      <c r="F11284" t="s">
        <v>29</v>
      </c>
      <c r="G11284" t="s">
        <v>9745</v>
      </c>
      <c r="H11284">
        <f t="shared" si="176"/>
        <v>6.3E-2</v>
      </c>
    </row>
    <row r="11285" spans="1:8" x14ac:dyDescent="0.2">
      <c r="A11285" s="9">
        <v>4.31284896235663E-25</v>
      </c>
      <c r="B11285">
        <v>0.52622971500000004</v>
      </c>
      <c r="C11285">
        <v>0.46800000000000003</v>
      </c>
      <c r="D11285">
        <v>0.40500000000000003</v>
      </c>
      <c r="E11285" s="9">
        <v>9.1747235976212597E-21</v>
      </c>
      <c r="F11285" t="s">
        <v>29</v>
      </c>
      <c r="G11285" t="s">
        <v>9746</v>
      </c>
      <c r="H11285">
        <f t="shared" si="176"/>
        <v>6.3E-2</v>
      </c>
    </row>
    <row r="11286" spans="1:8" x14ac:dyDescent="0.2">
      <c r="A11286" s="9">
        <v>3.5677814796185598E-24</v>
      </c>
      <c r="B11286">
        <v>0.50338069699999999</v>
      </c>
      <c r="C11286">
        <v>0.23699999999999999</v>
      </c>
      <c r="D11286">
        <v>0.17399999999999999</v>
      </c>
      <c r="E11286" s="9">
        <v>7.58974154159257E-20</v>
      </c>
      <c r="F11286" t="s">
        <v>29</v>
      </c>
      <c r="G11286" t="s">
        <v>9747</v>
      </c>
      <c r="H11286">
        <f t="shared" si="176"/>
        <v>6.3E-2</v>
      </c>
    </row>
    <row r="11287" spans="1:8" x14ac:dyDescent="0.2">
      <c r="A11287" s="9">
        <v>7.4382892611646401E-19</v>
      </c>
      <c r="B11287">
        <v>0.28144380600000002</v>
      </c>
      <c r="C11287">
        <v>0.501</v>
      </c>
      <c r="D11287">
        <v>0.438</v>
      </c>
      <c r="E11287" s="9">
        <v>1.5823472745275601E-14</v>
      </c>
      <c r="F11287" t="s">
        <v>29</v>
      </c>
      <c r="G11287" t="s">
        <v>9748</v>
      </c>
      <c r="H11287">
        <f t="shared" si="176"/>
        <v>6.3E-2</v>
      </c>
    </row>
    <row r="11288" spans="1:8" x14ac:dyDescent="0.2">
      <c r="A11288" s="9">
        <v>9.3983878695921008E-18</v>
      </c>
      <c r="B11288">
        <v>0.30287299400000001</v>
      </c>
      <c r="C11288">
        <v>0.36799999999999999</v>
      </c>
      <c r="D11288">
        <v>0.30499999999999999</v>
      </c>
      <c r="E11288" s="9">
        <v>1.99931905149833E-13</v>
      </c>
      <c r="F11288" t="s">
        <v>29</v>
      </c>
      <c r="G11288" t="s">
        <v>9749</v>
      </c>
      <c r="H11288">
        <f t="shared" si="176"/>
        <v>6.3E-2</v>
      </c>
    </row>
    <row r="11289" spans="1:8" x14ac:dyDescent="0.2">
      <c r="A11289" s="9">
        <v>1.44389159341493E-21</v>
      </c>
      <c r="B11289">
        <v>0.48738196</v>
      </c>
      <c r="C11289">
        <v>0.29499999999999998</v>
      </c>
      <c r="D11289">
        <v>0.23200000000000001</v>
      </c>
      <c r="E11289" s="9">
        <v>3.0715905866715703E-17</v>
      </c>
      <c r="F11289" t="s">
        <v>29</v>
      </c>
      <c r="G11289" t="s">
        <v>5626</v>
      </c>
      <c r="H11289">
        <f t="shared" si="176"/>
        <v>6.2999999999999973E-2</v>
      </c>
    </row>
    <row r="11290" spans="1:8" x14ac:dyDescent="0.2">
      <c r="A11290" s="9">
        <v>1.0500512259182001E-23</v>
      </c>
      <c r="B11290">
        <v>0.28878627699999998</v>
      </c>
      <c r="C11290">
        <v>0.59399999999999997</v>
      </c>
      <c r="D11290">
        <v>0.53100000000000003</v>
      </c>
      <c r="E11290" s="9">
        <v>2.2337739728957902E-19</v>
      </c>
      <c r="F11290" t="s">
        <v>29</v>
      </c>
      <c r="G11290" t="s">
        <v>9750</v>
      </c>
      <c r="H11290">
        <f t="shared" si="176"/>
        <v>6.2999999999999945E-2</v>
      </c>
    </row>
    <row r="11291" spans="1:8" x14ac:dyDescent="0.2">
      <c r="A11291" s="9">
        <v>3.0959263169914599E-22</v>
      </c>
      <c r="B11291">
        <v>0.39022753300000002</v>
      </c>
      <c r="C11291">
        <v>0.42</v>
      </c>
      <c r="D11291">
        <v>0.35799999999999998</v>
      </c>
      <c r="E11291" s="9">
        <v>6.5859640541359402E-18</v>
      </c>
      <c r="F11291" t="s">
        <v>29</v>
      </c>
      <c r="G11291" t="s">
        <v>9751</v>
      </c>
      <c r="H11291">
        <f t="shared" si="176"/>
        <v>6.2E-2</v>
      </c>
    </row>
    <row r="11292" spans="1:8" x14ac:dyDescent="0.2">
      <c r="A11292" s="9">
        <v>6.9967736551854798E-19</v>
      </c>
      <c r="B11292">
        <v>0.33627034099999997</v>
      </c>
      <c r="C11292">
        <v>0.48799999999999999</v>
      </c>
      <c r="D11292">
        <v>0.42599999999999999</v>
      </c>
      <c r="E11292" s="9">
        <v>1.48842365966761E-14</v>
      </c>
      <c r="F11292" t="s">
        <v>29</v>
      </c>
      <c r="G11292" t="s">
        <v>9752</v>
      </c>
      <c r="H11292">
        <f t="shared" si="176"/>
        <v>6.2E-2</v>
      </c>
    </row>
    <row r="11293" spans="1:8" x14ac:dyDescent="0.2">
      <c r="A11293" s="9">
        <v>1.6691011954877E-16</v>
      </c>
      <c r="B11293">
        <v>0.26745664099999999</v>
      </c>
      <c r="C11293">
        <v>0.47299999999999998</v>
      </c>
      <c r="D11293">
        <v>0.41099999999999998</v>
      </c>
      <c r="E11293" s="9">
        <v>3.5506789731609701E-12</v>
      </c>
      <c r="F11293" t="s">
        <v>29</v>
      </c>
      <c r="G11293" t="s">
        <v>9753</v>
      </c>
      <c r="H11293">
        <f t="shared" si="176"/>
        <v>6.2E-2</v>
      </c>
    </row>
    <row r="11294" spans="1:8" x14ac:dyDescent="0.2">
      <c r="A11294" s="9">
        <v>7.5176138832701705E-163</v>
      </c>
      <c r="B11294">
        <v>0.49957165100000001</v>
      </c>
      <c r="C11294">
        <v>0.91900000000000004</v>
      </c>
      <c r="D11294">
        <v>0.85799999999999998</v>
      </c>
      <c r="E11294" s="9">
        <v>1.5992220013880599E-158</v>
      </c>
      <c r="F11294" t="s">
        <v>29</v>
      </c>
      <c r="G11294" t="s">
        <v>9754</v>
      </c>
      <c r="H11294">
        <f t="shared" si="176"/>
        <v>6.1000000000000054E-2</v>
      </c>
    </row>
    <row r="11295" spans="1:8" x14ac:dyDescent="0.2">
      <c r="A11295" s="9">
        <v>2.6589073331143002E-48</v>
      </c>
      <c r="B11295">
        <v>0.32772300700000001</v>
      </c>
      <c r="C11295">
        <v>0.77100000000000002</v>
      </c>
      <c r="D11295">
        <v>0.71</v>
      </c>
      <c r="E11295" s="9">
        <v>5.6562935697340405E-44</v>
      </c>
      <c r="F11295" t="s">
        <v>29</v>
      </c>
      <c r="G11295" t="s">
        <v>9755</v>
      </c>
      <c r="H11295">
        <f t="shared" si="176"/>
        <v>6.1000000000000054E-2</v>
      </c>
    </row>
    <row r="11296" spans="1:8" x14ac:dyDescent="0.2">
      <c r="A11296" s="9">
        <v>1.4259870728621801E-28</v>
      </c>
      <c r="B11296">
        <v>0.281604678</v>
      </c>
      <c r="C11296">
        <v>0.66900000000000004</v>
      </c>
      <c r="D11296">
        <v>0.60799999999999998</v>
      </c>
      <c r="E11296" s="9">
        <v>3.0335023000997098E-24</v>
      </c>
      <c r="F11296" t="s">
        <v>29</v>
      </c>
      <c r="G11296" t="s">
        <v>9756</v>
      </c>
      <c r="H11296">
        <f t="shared" si="176"/>
        <v>6.1000000000000054E-2</v>
      </c>
    </row>
    <row r="11297" spans="1:8" x14ac:dyDescent="0.2">
      <c r="A11297" s="9">
        <v>8.8790600423383506E-20</v>
      </c>
      <c r="B11297">
        <v>0.41456014000000002</v>
      </c>
      <c r="C11297">
        <v>0.27800000000000002</v>
      </c>
      <c r="D11297">
        <v>0.217</v>
      </c>
      <c r="E11297" s="9">
        <v>1.8888424428066402E-15</v>
      </c>
      <c r="F11297" t="s">
        <v>29</v>
      </c>
      <c r="G11297" t="s">
        <v>9757</v>
      </c>
      <c r="H11297">
        <f t="shared" si="176"/>
        <v>6.1000000000000026E-2</v>
      </c>
    </row>
    <row r="11298" spans="1:8" x14ac:dyDescent="0.2">
      <c r="A11298" s="9">
        <v>3.1069394549079399E-41</v>
      </c>
      <c r="B11298">
        <v>1.0429739469999999</v>
      </c>
      <c r="C11298">
        <v>0.13800000000000001</v>
      </c>
      <c r="D11298">
        <v>7.6999999999999999E-2</v>
      </c>
      <c r="E11298" s="9">
        <v>6.6093923024256699E-37</v>
      </c>
      <c r="F11298" t="s">
        <v>29</v>
      </c>
      <c r="G11298" t="s">
        <v>6878</v>
      </c>
      <c r="H11298">
        <f t="shared" si="176"/>
        <v>6.1000000000000013E-2</v>
      </c>
    </row>
    <row r="11299" spans="1:8" x14ac:dyDescent="0.2">
      <c r="A11299" s="9">
        <v>5.0398744239114002E-21</v>
      </c>
      <c r="B11299">
        <v>0.42992654800000002</v>
      </c>
      <c r="C11299">
        <v>0.443</v>
      </c>
      <c r="D11299">
        <v>0.38200000000000001</v>
      </c>
      <c r="E11299" s="9">
        <v>1.0721324861986701E-16</v>
      </c>
      <c r="F11299" t="s">
        <v>29</v>
      </c>
      <c r="G11299" t="s">
        <v>2629</v>
      </c>
      <c r="H11299">
        <f t="shared" si="176"/>
        <v>6.0999999999999999E-2</v>
      </c>
    </row>
    <row r="11300" spans="1:8" x14ac:dyDescent="0.2">
      <c r="A11300" s="9">
        <v>3.0973798708921302E-19</v>
      </c>
      <c r="B11300">
        <v>0.31264677800000001</v>
      </c>
      <c r="C11300">
        <v>0.46400000000000002</v>
      </c>
      <c r="D11300">
        <v>0.40300000000000002</v>
      </c>
      <c r="E11300" s="9">
        <v>6.5890561993488203E-15</v>
      </c>
      <c r="F11300" t="s">
        <v>29</v>
      </c>
      <c r="G11300" t="s">
        <v>9758</v>
      </c>
      <c r="H11300">
        <f t="shared" si="176"/>
        <v>6.0999999999999999E-2</v>
      </c>
    </row>
    <row r="11301" spans="1:8" x14ac:dyDescent="0.2">
      <c r="A11301" s="9">
        <v>3.9838388531080199E-20</v>
      </c>
      <c r="B11301">
        <v>0.40642922599999998</v>
      </c>
      <c r="C11301">
        <v>0.29099999999999998</v>
      </c>
      <c r="D11301">
        <v>0.23</v>
      </c>
      <c r="E11301" s="9">
        <v>8.4748203922166797E-16</v>
      </c>
      <c r="F11301" t="s">
        <v>29</v>
      </c>
      <c r="G11301" t="s">
        <v>9759</v>
      </c>
      <c r="H11301">
        <f t="shared" si="176"/>
        <v>6.0999999999999971E-2</v>
      </c>
    </row>
    <row r="11302" spans="1:8" x14ac:dyDescent="0.2">
      <c r="A11302" s="9">
        <v>7.5313447705831998E-24</v>
      </c>
      <c r="B11302">
        <v>0.29770900500000003</v>
      </c>
      <c r="C11302">
        <v>0.60799999999999998</v>
      </c>
      <c r="D11302">
        <v>0.54700000000000004</v>
      </c>
      <c r="E11302" s="9">
        <v>1.6021429730461599E-19</v>
      </c>
      <c r="F11302" t="s">
        <v>29</v>
      </c>
      <c r="G11302" t="s">
        <v>9760</v>
      </c>
      <c r="H11302">
        <f t="shared" si="176"/>
        <v>6.0999999999999943E-2</v>
      </c>
    </row>
    <row r="11303" spans="1:8" x14ac:dyDescent="0.2">
      <c r="A11303" s="9">
        <v>1.81275626676949E-23</v>
      </c>
      <c r="B11303">
        <v>0.25642735900000002</v>
      </c>
      <c r="C11303">
        <v>0.63500000000000001</v>
      </c>
      <c r="D11303">
        <v>0.57499999999999996</v>
      </c>
      <c r="E11303" s="9">
        <v>3.85627640629874E-19</v>
      </c>
      <c r="F11303" t="s">
        <v>29</v>
      </c>
      <c r="G11303" t="s">
        <v>9761</v>
      </c>
      <c r="H11303">
        <f t="shared" si="176"/>
        <v>6.0000000000000053E-2</v>
      </c>
    </row>
    <row r="11304" spans="1:8" x14ac:dyDescent="0.2">
      <c r="A11304" s="9">
        <v>1.1964369527221699E-19</v>
      </c>
      <c r="B11304">
        <v>0.40888622099999999</v>
      </c>
      <c r="C11304">
        <v>0.27100000000000002</v>
      </c>
      <c r="D11304">
        <v>0.21099999999999999</v>
      </c>
      <c r="E11304" s="9">
        <v>2.5451803295258702E-15</v>
      </c>
      <c r="F11304" t="s">
        <v>29</v>
      </c>
      <c r="G11304" t="s">
        <v>5650</v>
      </c>
      <c r="H11304">
        <f t="shared" si="176"/>
        <v>6.0000000000000026E-2</v>
      </c>
    </row>
    <row r="11305" spans="1:8" x14ac:dyDescent="0.2">
      <c r="A11305" s="9">
        <v>8.66830930150885E-41</v>
      </c>
      <c r="B11305">
        <v>0.95386343900000004</v>
      </c>
      <c r="C11305">
        <v>0.13</v>
      </c>
      <c r="D11305">
        <v>7.0000000000000007E-2</v>
      </c>
      <c r="E11305" s="9">
        <v>1.84400943770998E-36</v>
      </c>
      <c r="F11305" t="s">
        <v>29</v>
      </c>
      <c r="G11305" t="s">
        <v>8208</v>
      </c>
      <c r="H11305">
        <f t="shared" si="176"/>
        <v>0.06</v>
      </c>
    </row>
    <row r="11306" spans="1:8" x14ac:dyDescent="0.2">
      <c r="A11306" s="9">
        <v>8.3353597445842503E-36</v>
      </c>
      <c r="B11306">
        <v>1.0066638189999999</v>
      </c>
      <c r="C11306">
        <v>0.152</v>
      </c>
      <c r="D11306">
        <v>9.1999999999999998E-2</v>
      </c>
      <c r="E11306" s="9">
        <v>1.7731810784654099E-31</v>
      </c>
      <c r="F11306" t="s">
        <v>29</v>
      </c>
      <c r="G11306" t="s">
        <v>7532</v>
      </c>
      <c r="H11306">
        <f t="shared" si="176"/>
        <v>0.06</v>
      </c>
    </row>
    <row r="11307" spans="1:8" x14ac:dyDescent="0.2">
      <c r="A11307" s="9">
        <v>6.1210806834523302E-20</v>
      </c>
      <c r="B11307">
        <v>0.40707110099999999</v>
      </c>
      <c r="C11307">
        <v>0.25700000000000001</v>
      </c>
      <c r="D11307">
        <v>0.19700000000000001</v>
      </c>
      <c r="E11307" s="9">
        <v>1.3021374937908101E-15</v>
      </c>
      <c r="F11307" t="s">
        <v>29</v>
      </c>
      <c r="G11307" t="s">
        <v>2234</v>
      </c>
      <c r="H11307">
        <f t="shared" si="176"/>
        <v>0.06</v>
      </c>
    </row>
    <row r="11308" spans="1:8" x14ac:dyDescent="0.2">
      <c r="A11308" s="9">
        <v>8.33807025657977E-18</v>
      </c>
      <c r="B11308">
        <v>0.35536773999999999</v>
      </c>
      <c r="C11308">
        <v>0.32100000000000001</v>
      </c>
      <c r="D11308">
        <v>0.26100000000000001</v>
      </c>
      <c r="E11308" s="9">
        <v>1.7737576856822101E-13</v>
      </c>
      <c r="F11308" t="s">
        <v>29</v>
      </c>
      <c r="G11308" t="s">
        <v>9762</v>
      </c>
      <c r="H11308">
        <f t="shared" si="176"/>
        <v>0.06</v>
      </c>
    </row>
    <row r="11309" spans="1:8" x14ac:dyDescent="0.2">
      <c r="A11309" s="9">
        <v>1.95063844204059E-16</v>
      </c>
      <c r="B11309">
        <v>0.59922515399999998</v>
      </c>
      <c r="C11309">
        <v>0.34399999999999997</v>
      </c>
      <c r="D11309">
        <v>0.28399999999999997</v>
      </c>
      <c r="E11309" s="9">
        <v>4.1495931577529499E-12</v>
      </c>
      <c r="F11309" t="s">
        <v>29</v>
      </c>
      <c r="G11309" t="s">
        <v>141</v>
      </c>
      <c r="H11309">
        <f t="shared" si="176"/>
        <v>0.06</v>
      </c>
    </row>
    <row r="11310" spans="1:8" x14ac:dyDescent="0.2">
      <c r="A11310" s="9">
        <v>3.49024227552468E-69</v>
      </c>
      <c r="B11310">
        <v>0.338085209</v>
      </c>
      <c r="C11310">
        <v>0.84199999999999997</v>
      </c>
      <c r="D11310">
        <v>0.78200000000000003</v>
      </c>
      <c r="E11310" s="9">
        <v>7.42479239272365E-65</v>
      </c>
      <c r="F11310" t="s">
        <v>29</v>
      </c>
      <c r="G11310" t="s">
        <v>9763</v>
      </c>
      <c r="H11310">
        <f t="shared" si="176"/>
        <v>5.9999999999999942E-2</v>
      </c>
    </row>
    <row r="11311" spans="1:8" x14ac:dyDescent="0.2">
      <c r="A11311" s="9">
        <v>8.5218940547892607E-15</v>
      </c>
      <c r="B11311">
        <v>0.27106095899999999</v>
      </c>
      <c r="C11311">
        <v>0.40300000000000002</v>
      </c>
      <c r="D11311">
        <v>0.34399999999999997</v>
      </c>
      <c r="E11311" s="9">
        <v>1.8128625222753201E-10</v>
      </c>
      <c r="F11311" t="s">
        <v>29</v>
      </c>
      <c r="G11311" t="s">
        <v>9764</v>
      </c>
      <c r="H11311">
        <f t="shared" si="176"/>
        <v>5.9000000000000052E-2</v>
      </c>
    </row>
    <row r="11312" spans="1:8" x14ac:dyDescent="0.2">
      <c r="A11312" s="9">
        <v>2.3926183860518601E-19</v>
      </c>
      <c r="B11312">
        <v>0.43266892899999998</v>
      </c>
      <c r="C11312">
        <v>0.26500000000000001</v>
      </c>
      <c r="D11312">
        <v>0.20599999999999999</v>
      </c>
      <c r="E11312" s="9">
        <v>5.0898170926481201E-15</v>
      </c>
      <c r="F11312" t="s">
        <v>29</v>
      </c>
      <c r="G11312" t="s">
        <v>9765</v>
      </c>
      <c r="H11312">
        <f t="shared" si="176"/>
        <v>5.9000000000000025E-2</v>
      </c>
    </row>
    <row r="11313" spans="1:8" x14ac:dyDescent="0.2">
      <c r="A11313" s="9">
        <v>1.0908359021668E-89</v>
      </c>
      <c r="B11313">
        <v>1.998043687</v>
      </c>
      <c r="C11313">
        <v>0.08</v>
      </c>
      <c r="D11313">
        <v>2.1000000000000001E-2</v>
      </c>
      <c r="E11313" s="9">
        <v>2.3205352146794301E-85</v>
      </c>
      <c r="F11313" t="s">
        <v>29</v>
      </c>
      <c r="G11313" t="s">
        <v>9766</v>
      </c>
      <c r="H11313">
        <f t="shared" si="176"/>
        <v>5.8999999999999997E-2</v>
      </c>
    </row>
    <row r="11314" spans="1:8" x14ac:dyDescent="0.2">
      <c r="A11314" s="9">
        <v>6.2631088620620102E-17</v>
      </c>
      <c r="B11314">
        <v>0.32267936600000002</v>
      </c>
      <c r="C11314">
        <v>0.376</v>
      </c>
      <c r="D11314">
        <v>0.317</v>
      </c>
      <c r="E11314" s="9">
        <v>1.33235114822645E-12</v>
      </c>
      <c r="F11314" t="s">
        <v>29</v>
      </c>
      <c r="G11314" t="s">
        <v>9767</v>
      </c>
      <c r="H11314">
        <f t="shared" si="176"/>
        <v>5.8999999999999997E-2</v>
      </c>
    </row>
    <row r="11315" spans="1:8" x14ac:dyDescent="0.2">
      <c r="A11315" s="9">
        <v>9.9459414783142001E-17</v>
      </c>
      <c r="B11315">
        <v>0.29458285699999998</v>
      </c>
      <c r="C11315">
        <v>0.43</v>
      </c>
      <c r="D11315">
        <v>0.371</v>
      </c>
      <c r="E11315" s="9">
        <v>2.11580013068178E-12</v>
      </c>
      <c r="F11315" t="s">
        <v>29</v>
      </c>
      <c r="G11315" t="s">
        <v>9768</v>
      </c>
      <c r="H11315">
        <f t="shared" si="176"/>
        <v>5.8999999999999997E-2</v>
      </c>
    </row>
    <row r="11316" spans="1:8" x14ac:dyDescent="0.2">
      <c r="A11316" s="9">
        <v>4.56786640727163E-16</v>
      </c>
      <c r="B11316">
        <v>0.28081689300000001</v>
      </c>
      <c r="C11316">
        <v>0.49099999999999999</v>
      </c>
      <c r="D11316">
        <v>0.432</v>
      </c>
      <c r="E11316" s="9">
        <v>9.7172222081889303E-12</v>
      </c>
      <c r="F11316" t="s">
        <v>29</v>
      </c>
      <c r="G11316" t="s">
        <v>9769</v>
      </c>
      <c r="H11316">
        <f t="shared" si="176"/>
        <v>5.8999999999999997E-2</v>
      </c>
    </row>
    <row r="11317" spans="1:8" x14ac:dyDescent="0.2">
      <c r="A11317" s="9">
        <v>1.4284389788934599E-19</v>
      </c>
      <c r="B11317">
        <v>0.42330740300000003</v>
      </c>
      <c r="C11317">
        <v>0.28499999999999998</v>
      </c>
      <c r="D11317">
        <v>0.22600000000000001</v>
      </c>
      <c r="E11317" s="9">
        <v>3.0387182398000499E-15</v>
      </c>
      <c r="F11317" t="s">
        <v>29</v>
      </c>
      <c r="G11317" t="s">
        <v>9770</v>
      </c>
      <c r="H11317">
        <f t="shared" si="176"/>
        <v>5.8999999999999969E-2</v>
      </c>
    </row>
    <row r="11318" spans="1:8" x14ac:dyDescent="0.2">
      <c r="A11318" s="9">
        <v>1.85932652016879E-19</v>
      </c>
      <c r="B11318">
        <v>0.47081972</v>
      </c>
      <c r="C11318">
        <v>0.28899999999999998</v>
      </c>
      <c r="D11318">
        <v>0.23</v>
      </c>
      <c r="E11318" s="9">
        <v>3.9553453063550697E-15</v>
      </c>
      <c r="F11318" t="s">
        <v>29</v>
      </c>
      <c r="G11318" t="s">
        <v>9771</v>
      </c>
      <c r="H11318">
        <f t="shared" si="176"/>
        <v>5.8999999999999969E-2</v>
      </c>
    </row>
    <row r="11319" spans="1:8" x14ac:dyDescent="0.2">
      <c r="A11319" s="9">
        <v>1.37432931028119E-28</v>
      </c>
      <c r="B11319">
        <v>0.28835650299999999</v>
      </c>
      <c r="C11319">
        <v>0.68899999999999995</v>
      </c>
      <c r="D11319">
        <v>0.63</v>
      </c>
      <c r="E11319" s="9">
        <v>2.9236107417611699E-24</v>
      </c>
      <c r="F11319" t="s">
        <v>29</v>
      </c>
      <c r="G11319" t="s">
        <v>4497</v>
      </c>
      <c r="H11319">
        <f t="shared" si="176"/>
        <v>5.8999999999999941E-2</v>
      </c>
    </row>
    <row r="11320" spans="1:8" x14ac:dyDescent="0.2">
      <c r="A11320" s="9">
        <v>1.15980335628287E-21</v>
      </c>
      <c r="B11320">
        <v>0.26164488499999999</v>
      </c>
      <c r="C11320">
        <v>0.61299999999999999</v>
      </c>
      <c r="D11320">
        <v>0.55400000000000005</v>
      </c>
      <c r="E11320" s="9">
        <v>2.4672496798205499E-17</v>
      </c>
      <c r="F11320" t="s">
        <v>29</v>
      </c>
      <c r="G11320" t="s">
        <v>9772</v>
      </c>
      <c r="H11320">
        <f t="shared" si="176"/>
        <v>5.8999999999999941E-2</v>
      </c>
    </row>
    <row r="11321" spans="1:8" x14ac:dyDescent="0.2">
      <c r="A11321" s="9">
        <v>1.83876307846474E-20</v>
      </c>
      <c r="B11321">
        <v>0.25208528000000002</v>
      </c>
      <c r="C11321">
        <v>0.59899999999999998</v>
      </c>
      <c r="D11321">
        <v>0.54</v>
      </c>
      <c r="E11321" s="9">
        <v>3.91160069681804E-16</v>
      </c>
      <c r="F11321" t="s">
        <v>29</v>
      </c>
      <c r="G11321" t="s">
        <v>9773</v>
      </c>
      <c r="H11321">
        <f t="shared" si="176"/>
        <v>5.8999999999999941E-2</v>
      </c>
    </row>
    <row r="11322" spans="1:8" x14ac:dyDescent="0.2">
      <c r="A11322" s="9">
        <v>5.2978159348698902E-76</v>
      </c>
      <c r="B11322">
        <v>0.32949442699999998</v>
      </c>
      <c r="C11322">
        <v>0.89300000000000002</v>
      </c>
      <c r="D11322">
        <v>0.83499999999999996</v>
      </c>
      <c r="E11322" s="9">
        <v>1.1270043838248699E-71</v>
      </c>
      <c r="F11322" t="s">
        <v>29</v>
      </c>
      <c r="G11322" t="s">
        <v>9774</v>
      </c>
      <c r="H11322">
        <f t="shared" si="176"/>
        <v>5.8000000000000052E-2</v>
      </c>
    </row>
    <row r="11323" spans="1:8" x14ac:dyDescent="0.2">
      <c r="A11323" s="9">
        <v>2.4907309037660402E-67</v>
      </c>
      <c r="B11323">
        <v>0.31908576100000002</v>
      </c>
      <c r="C11323">
        <v>0.88700000000000001</v>
      </c>
      <c r="D11323">
        <v>0.82899999999999996</v>
      </c>
      <c r="E11323" s="9">
        <v>5.2985318515814999E-63</v>
      </c>
      <c r="F11323" t="s">
        <v>29</v>
      </c>
      <c r="G11323" t="s">
        <v>9775</v>
      </c>
      <c r="H11323">
        <f t="shared" si="176"/>
        <v>5.8000000000000052E-2</v>
      </c>
    </row>
    <row r="11324" spans="1:8" x14ac:dyDescent="0.2">
      <c r="A11324" s="9">
        <v>2.23820860629563E-17</v>
      </c>
      <c r="B11324">
        <v>0.255863332</v>
      </c>
      <c r="C11324">
        <v>0.53700000000000003</v>
      </c>
      <c r="D11324">
        <v>0.47899999999999998</v>
      </c>
      <c r="E11324" s="9">
        <v>4.7613411681727005E-13</v>
      </c>
      <c r="F11324" t="s">
        <v>29</v>
      </c>
      <c r="G11324" t="s">
        <v>9776</v>
      </c>
      <c r="H11324">
        <f t="shared" si="176"/>
        <v>5.8000000000000052E-2</v>
      </c>
    </row>
    <row r="11325" spans="1:8" x14ac:dyDescent="0.2">
      <c r="A11325" s="9">
        <v>4.7452512744310301E-19</v>
      </c>
      <c r="B11325">
        <v>0.43359108600000001</v>
      </c>
      <c r="C11325">
        <v>0.27</v>
      </c>
      <c r="D11325">
        <v>0.21199999999999999</v>
      </c>
      <c r="E11325" s="9">
        <v>1.0094573036097099E-14</v>
      </c>
      <c r="F11325" t="s">
        <v>29</v>
      </c>
      <c r="G11325" t="s">
        <v>6324</v>
      </c>
      <c r="H11325">
        <f t="shared" si="176"/>
        <v>5.8000000000000024E-2</v>
      </c>
    </row>
    <row r="11326" spans="1:8" x14ac:dyDescent="0.2">
      <c r="A11326" s="9">
        <v>4.3682092293114096E-37</v>
      </c>
      <c r="B11326">
        <v>0.87988960999999999</v>
      </c>
      <c r="C11326">
        <v>0.13400000000000001</v>
      </c>
      <c r="D11326">
        <v>7.5999999999999998E-2</v>
      </c>
      <c r="E11326" s="9">
        <v>9.2924914935141598E-33</v>
      </c>
      <c r="F11326" t="s">
        <v>29</v>
      </c>
      <c r="G11326" t="s">
        <v>797</v>
      </c>
      <c r="H11326">
        <f t="shared" si="176"/>
        <v>5.800000000000001E-2</v>
      </c>
    </row>
    <row r="11327" spans="1:8" x14ac:dyDescent="0.2">
      <c r="A11327" s="9">
        <v>2.09707358797395E-20</v>
      </c>
      <c r="B11327">
        <v>0.457582883</v>
      </c>
      <c r="C11327">
        <v>0.249</v>
      </c>
      <c r="D11327">
        <v>0.191</v>
      </c>
      <c r="E11327" s="9">
        <v>4.4611046436969903E-16</v>
      </c>
      <c r="F11327" t="s">
        <v>29</v>
      </c>
      <c r="G11327" t="s">
        <v>6877</v>
      </c>
      <c r="H11327">
        <f t="shared" si="176"/>
        <v>5.7999999999999996E-2</v>
      </c>
    </row>
    <row r="11328" spans="1:8" x14ac:dyDescent="0.2">
      <c r="A11328" s="9">
        <v>4.7941537620699703E-18</v>
      </c>
      <c r="B11328">
        <v>0.34749137499999999</v>
      </c>
      <c r="C11328">
        <v>0.42799999999999999</v>
      </c>
      <c r="D11328">
        <v>0.37</v>
      </c>
      <c r="E11328" s="9">
        <v>1.01986032980515E-13</v>
      </c>
      <c r="F11328" t="s">
        <v>29</v>
      </c>
      <c r="G11328" t="s">
        <v>9777</v>
      </c>
      <c r="H11328">
        <f t="shared" si="176"/>
        <v>5.7999999999999996E-2</v>
      </c>
    </row>
    <row r="11329" spans="1:8" x14ac:dyDescent="0.2">
      <c r="A11329" s="9">
        <v>1.10635760522788E-15</v>
      </c>
      <c r="B11329">
        <v>0.273929863</v>
      </c>
      <c r="C11329">
        <v>0.42899999999999999</v>
      </c>
      <c r="D11329">
        <v>0.371</v>
      </c>
      <c r="E11329" s="9">
        <v>2.3535545336012601E-11</v>
      </c>
      <c r="F11329" t="s">
        <v>29</v>
      </c>
      <c r="G11329" t="s">
        <v>9778</v>
      </c>
      <c r="H11329">
        <f t="shared" si="176"/>
        <v>5.7999999999999996E-2</v>
      </c>
    </row>
    <row r="11330" spans="1:8" x14ac:dyDescent="0.2">
      <c r="A11330" s="9">
        <v>2.6191208268001901E-15</v>
      </c>
      <c r="B11330">
        <v>0.29287399200000003</v>
      </c>
      <c r="C11330">
        <v>0.35499999999999998</v>
      </c>
      <c r="D11330">
        <v>0.29699999999999999</v>
      </c>
      <c r="E11330" s="9">
        <v>5.5716557348520498E-11</v>
      </c>
      <c r="F11330" t="s">
        <v>29</v>
      </c>
      <c r="G11330" t="s">
        <v>5416</v>
      </c>
      <c r="H11330">
        <f t="shared" si="176"/>
        <v>5.7999999999999996E-2</v>
      </c>
    </row>
    <row r="11331" spans="1:8" x14ac:dyDescent="0.2">
      <c r="A11331" s="9">
        <v>3.6220899423479503E-15</v>
      </c>
      <c r="B11331">
        <v>0.26223865600000001</v>
      </c>
      <c r="C11331">
        <v>0.441</v>
      </c>
      <c r="D11331">
        <v>0.38300000000000001</v>
      </c>
      <c r="E11331" s="9">
        <v>7.7052719343568001E-11</v>
      </c>
      <c r="F11331" t="s">
        <v>29</v>
      </c>
      <c r="G11331" t="s">
        <v>9779</v>
      </c>
      <c r="H11331">
        <f t="shared" ref="H11331:H11394" si="177">C11331-D11331</f>
        <v>5.7999999999999996E-2</v>
      </c>
    </row>
    <row r="11332" spans="1:8" x14ac:dyDescent="0.2">
      <c r="A11332" s="9">
        <v>1.19954192900706E-14</v>
      </c>
      <c r="B11332">
        <v>0.26786441700000002</v>
      </c>
      <c r="C11332">
        <v>0.35</v>
      </c>
      <c r="D11332">
        <v>0.29199999999999998</v>
      </c>
      <c r="E11332" s="9">
        <v>2.5517855455767097E-10</v>
      </c>
      <c r="F11332" t="s">
        <v>29</v>
      </c>
      <c r="G11332" t="s">
        <v>9780</v>
      </c>
      <c r="H11332">
        <f t="shared" si="177"/>
        <v>5.7999999999999996E-2</v>
      </c>
    </row>
    <row r="11333" spans="1:8" x14ac:dyDescent="0.2">
      <c r="A11333" s="9">
        <v>2.5474867820936199E-26</v>
      </c>
      <c r="B11333">
        <v>0.59587416199999999</v>
      </c>
      <c r="C11333">
        <v>0.17299999999999999</v>
      </c>
      <c r="D11333">
        <v>0.115</v>
      </c>
      <c r="E11333" s="9">
        <v>5.4192686315477504E-22</v>
      </c>
      <c r="F11333" t="s">
        <v>29</v>
      </c>
      <c r="G11333" t="s">
        <v>7951</v>
      </c>
      <c r="H11333">
        <f t="shared" si="177"/>
        <v>5.7999999999999982E-2</v>
      </c>
    </row>
    <row r="11334" spans="1:8" x14ac:dyDescent="0.2">
      <c r="A11334" s="9">
        <v>3.9216755842871E-33</v>
      </c>
      <c r="B11334">
        <v>0.253745738</v>
      </c>
      <c r="C11334">
        <v>0.76400000000000001</v>
      </c>
      <c r="D11334">
        <v>0.70699999999999996</v>
      </c>
      <c r="E11334" s="9">
        <v>8.3425804704539602E-29</v>
      </c>
      <c r="F11334" t="s">
        <v>29</v>
      </c>
      <c r="G11334" t="s">
        <v>9781</v>
      </c>
      <c r="H11334">
        <f t="shared" si="177"/>
        <v>5.7000000000000051E-2</v>
      </c>
    </row>
    <row r="11335" spans="1:8" x14ac:dyDescent="0.2">
      <c r="A11335" s="9">
        <v>5.6069140721768999E-17</v>
      </c>
      <c r="B11335">
        <v>0.25027218000000001</v>
      </c>
      <c r="C11335">
        <v>0.56200000000000006</v>
      </c>
      <c r="D11335">
        <v>0.505</v>
      </c>
      <c r="E11335" s="9">
        <v>1.19275883057419E-12</v>
      </c>
      <c r="F11335" t="s">
        <v>29</v>
      </c>
      <c r="G11335" t="s">
        <v>4590</v>
      </c>
      <c r="H11335">
        <f t="shared" si="177"/>
        <v>5.7000000000000051E-2</v>
      </c>
    </row>
    <row r="11336" spans="1:8" x14ac:dyDescent="0.2">
      <c r="A11336" s="9">
        <v>1.15925446104769E-15</v>
      </c>
      <c r="B11336">
        <v>0.30849922400000002</v>
      </c>
      <c r="C11336">
        <v>0.34</v>
      </c>
      <c r="D11336">
        <v>0.28299999999999997</v>
      </c>
      <c r="E11336" s="9">
        <v>2.4660820149867501E-11</v>
      </c>
      <c r="F11336" t="s">
        <v>29</v>
      </c>
      <c r="G11336" t="s">
        <v>9782</v>
      </c>
      <c r="H11336">
        <f t="shared" si="177"/>
        <v>5.7000000000000051E-2</v>
      </c>
    </row>
    <row r="11337" spans="1:8" x14ac:dyDescent="0.2">
      <c r="A11337" s="9">
        <v>1.10447280080321E-14</v>
      </c>
      <c r="B11337">
        <v>0.28620550900000002</v>
      </c>
      <c r="C11337">
        <v>0.40400000000000003</v>
      </c>
      <c r="D11337">
        <v>0.34699999999999998</v>
      </c>
      <c r="E11337" s="9">
        <v>2.3495449891486698E-10</v>
      </c>
      <c r="F11337" t="s">
        <v>29</v>
      </c>
      <c r="G11337" t="s">
        <v>4954</v>
      </c>
      <c r="H11337">
        <f t="shared" si="177"/>
        <v>5.7000000000000051E-2</v>
      </c>
    </row>
    <row r="11338" spans="1:8" x14ac:dyDescent="0.2">
      <c r="A11338" s="9">
        <v>8.6386188649595601E-38</v>
      </c>
      <c r="B11338">
        <v>0.93841068900000002</v>
      </c>
      <c r="C11338">
        <v>0.129</v>
      </c>
      <c r="D11338">
        <v>7.1999999999999995E-2</v>
      </c>
      <c r="E11338" s="9">
        <v>1.8376933911428499E-33</v>
      </c>
      <c r="F11338" t="s">
        <v>29</v>
      </c>
      <c r="G11338" t="s">
        <v>720</v>
      </c>
      <c r="H11338">
        <f t="shared" si="177"/>
        <v>5.7000000000000009E-2</v>
      </c>
    </row>
    <row r="11339" spans="1:8" x14ac:dyDescent="0.2">
      <c r="A11339" s="9">
        <v>8.0340685854319695E-52</v>
      </c>
      <c r="B11339">
        <v>2.0579926469999998</v>
      </c>
      <c r="C11339">
        <v>0.104</v>
      </c>
      <c r="D11339">
        <v>4.7E-2</v>
      </c>
      <c r="E11339" s="9">
        <v>1.70908741017894E-47</v>
      </c>
      <c r="F11339" t="s">
        <v>29</v>
      </c>
      <c r="G11339" t="s">
        <v>9783</v>
      </c>
      <c r="H11339">
        <f t="shared" si="177"/>
        <v>5.6999999999999995E-2</v>
      </c>
    </row>
    <row r="11340" spans="1:8" x14ac:dyDescent="0.2">
      <c r="A11340" s="9">
        <v>2.3612783329656601E-20</v>
      </c>
      <c r="B11340">
        <v>0.446655635</v>
      </c>
      <c r="C11340">
        <v>0.216</v>
      </c>
      <c r="D11340">
        <v>0.159</v>
      </c>
      <c r="E11340" s="9">
        <v>5.0231473977178501E-16</v>
      </c>
      <c r="F11340" t="s">
        <v>29</v>
      </c>
      <c r="G11340" t="s">
        <v>7209</v>
      </c>
      <c r="H11340">
        <f t="shared" si="177"/>
        <v>5.6999999999999995E-2</v>
      </c>
    </row>
    <row r="11341" spans="1:8" x14ac:dyDescent="0.2">
      <c r="A11341" s="9">
        <v>9.6632614432194799E-15</v>
      </c>
      <c r="B11341">
        <v>0.28166469100000002</v>
      </c>
      <c r="C11341">
        <v>0.36399999999999999</v>
      </c>
      <c r="D11341">
        <v>0.307</v>
      </c>
      <c r="E11341" s="9">
        <v>2.0556656068160799E-10</v>
      </c>
      <c r="F11341" t="s">
        <v>29</v>
      </c>
      <c r="G11341" t="s">
        <v>9784</v>
      </c>
      <c r="H11341">
        <f t="shared" si="177"/>
        <v>5.6999999999999995E-2</v>
      </c>
    </row>
    <row r="11342" spans="1:8" x14ac:dyDescent="0.2">
      <c r="A11342" s="9">
        <v>1.8201527429063201E-14</v>
      </c>
      <c r="B11342">
        <v>0.25451785399999999</v>
      </c>
      <c r="C11342">
        <v>0.437</v>
      </c>
      <c r="D11342">
        <v>0.38</v>
      </c>
      <c r="E11342" s="9">
        <v>3.8720109299846201E-10</v>
      </c>
      <c r="F11342" t="s">
        <v>29</v>
      </c>
      <c r="G11342" t="s">
        <v>9785</v>
      </c>
      <c r="H11342">
        <f t="shared" si="177"/>
        <v>5.6999999999999995E-2</v>
      </c>
    </row>
    <row r="11343" spans="1:8" x14ac:dyDescent="0.2">
      <c r="A11343" s="9">
        <v>3.3739402493506298E-101</v>
      </c>
      <c r="B11343">
        <v>0.34436565899999999</v>
      </c>
      <c r="C11343">
        <v>0.97699999999999998</v>
      </c>
      <c r="D11343">
        <v>0.92</v>
      </c>
      <c r="E11343" s="9">
        <v>7.1773830924435904E-97</v>
      </c>
      <c r="F11343" t="s">
        <v>29</v>
      </c>
      <c r="G11343" t="s">
        <v>689</v>
      </c>
      <c r="H11343">
        <f t="shared" si="177"/>
        <v>5.699999999999994E-2</v>
      </c>
    </row>
    <row r="11344" spans="1:8" x14ac:dyDescent="0.2">
      <c r="A11344" s="9">
        <v>1.66213427580388E-22</v>
      </c>
      <c r="B11344">
        <v>0.30972248099999999</v>
      </c>
      <c r="C11344">
        <v>0.61099999999999999</v>
      </c>
      <c r="D11344">
        <v>0.55400000000000005</v>
      </c>
      <c r="E11344" s="9">
        <v>3.5358582449176001E-18</v>
      </c>
      <c r="F11344" t="s">
        <v>29</v>
      </c>
      <c r="G11344" t="s">
        <v>9786</v>
      </c>
      <c r="H11344">
        <f t="shared" si="177"/>
        <v>5.699999999999994E-2</v>
      </c>
    </row>
    <row r="11345" spans="1:8" x14ac:dyDescent="0.2">
      <c r="A11345" s="9">
        <v>2.8817108397038102E-16</v>
      </c>
      <c r="B11345">
        <v>0.34041333600000001</v>
      </c>
      <c r="C11345">
        <v>0.27900000000000003</v>
      </c>
      <c r="D11345">
        <v>0.223</v>
      </c>
      <c r="E11345" s="9">
        <v>6.13026346930191E-12</v>
      </c>
      <c r="F11345" t="s">
        <v>29</v>
      </c>
      <c r="G11345" t="s">
        <v>9787</v>
      </c>
      <c r="H11345">
        <f t="shared" si="177"/>
        <v>5.6000000000000022E-2</v>
      </c>
    </row>
    <row r="11346" spans="1:8" x14ac:dyDescent="0.2">
      <c r="A11346" s="9">
        <v>1.4527906768122499E-52</v>
      </c>
      <c r="B11346">
        <v>1.9034237890000001</v>
      </c>
      <c r="C11346">
        <v>9.9000000000000005E-2</v>
      </c>
      <c r="D11346">
        <v>4.2999999999999997E-2</v>
      </c>
      <c r="E11346" s="9">
        <v>3.0905216067826999E-48</v>
      </c>
      <c r="F11346" t="s">
        <v>29</v>
      </c>
      <c r="G11346" t="s">
        <v>9788</v>
      </c>
      <c r="H11346">
        <f t="shared" si="177"/>
        <v>5.6000000000000008E-2</v>
      </c>
    </row>
    <row r="11347" spans="1:8" x14ac:dyDescent="0.2">
      <c r="A11347" s="9">
        <v>4.7200461486228898E-26</v>
      </c>
      <c r="B11347">
        <v>0.61404537699999995</v>
      </c>
      <c r="C11347">
        <v>0.17</v>
      </c>
      <c r="D11347">
        <v>0.114</v>
      </c>
      <c r="E11347" s="9">
        <v>1.0040954171965499E-21</v>
      </c>
      <c r="F11347" t="s">
        <v>29</v>
      </c>
      <c r="G11347" t="s">
        <v>9789</v>
      </c>
      <c r="H11347">
        <f t="shared" si="177"/>
        <v>5.6000000000000008E-2</v>
      </c>
    </row>
    <row r="11348" spans="1:8" x14ac:dyDescent="0.2">
      <c r="A11348" s="9">
        <v>2.2890742582326101E-57</v>
      </c>
      <c r="B11348">
        <v>1.435865693</v>
      </c>
      <c r="C11348">
        <v>9.4E-2</v>
      </c>
      <c r="D11348">
        <v>3.7999999999999999E-2</v>
      </c>
      <c r="E11348" s="9">
        <v>4.86954766953822E-53</v>
      </c>
      <c r="F11348" t="s">
        <v>29</v>
      </c>
      <c r="G11348" t="s">
        <v>9790</v>
      </c>
      <c r="H11348">
        <f t="shared" si="177"/>
        <v>5.6000000000000001E-2</v>
      </c>
    </row>
    <row r="11349" spans="1:8" x14ac:dyDescent="0.2">
      <c r="A11349" s="9">
        <v>2.58074764222813E-63</v>
      </c>
      <c r="B11349">
        <v>1.5679063209999999</v>
      </c>
      <c r="C11349">
        <v>8.7999999999999995E-2</v>
      </c>
      <c r="D11349">
        <v>3.2000000000000001E-2</v>
      </c>
      <c r="E11349" s="9">
        <v>5.4900244593119001E-59</v>
      </c>
      <c r="F11349" t="s">
        <v>29</v>
      </c>
      <c r="G11349" t="s">
        <v>9791</v>
      </c>
      <c r="H11349">
        <f t="shared" si="177"/>
        <v>5.5999999999999994E-2</v>
      </c>
    </row>
    <row r="11350" spans="1:8" x14ac:dyDescent="0.2">
      <c r="A11350" s="9">
        <v>9.1350549960723104E-25</v>
      </c>
      <c r="B11350">
        <v>0.60234902800000001</v>
      </c>
      <c r="C11350">
        <v>0.17799999999999999</v>
      </c>
      <c r="D11350">
        <v>0.122</v>
      </c>
      <c r="E11350" s="9">
        <v>1.9433002493144601E-20</v>
      </c>
      <c r="F11350" t="s">
        <v>29</v>
      </c>
      <c r="G11350" t="s">
        <v>9792</v>
      </c>
      <c r="H11350">
        <f t="shared" si="177"/>
        <v>5.5999999999999994E-2</v>
      </c>
    </row>
    <row r="11351" spans="1:8" x14ac:dyDescent="0.2">
      <c r="A11351" s="9">
        <v>3.6263854538912403E-24</v>
      </c>
      <c r="B11351">
        <v>0.56588764000000003</v>
      </c>
      <c r="C11351">
        <v>0.182</v>
      </c>
      <c r="D11351">
        <v>0.126</v>
      </c>
      <c r="E11351" s="9">
        <v>7.7144097760628297E-20</v>
      </c>
      <c r="F11351" t="s">
        <v>29</v>
      </c>
      <c r="G11351" t="s">
        <v>5621</v>
      </c>
      <c r="H11351">
        <f t="shared" si="177"/>
        <v>5.5999999999999994E-2</v>
      </c>
    </row>
    <row r="11352" spans="1:8" x14ac:dyDescent="0.2">
      <c r="A11352" s="9">
        <v>3.5223330221913803E-21</v>
      </c>
      <c r="B11352">
        <v>0.58188022800000005</v>
      </c>
      <c r="C11352">
        <v>0.223</v>
      </c>
      <c r="D11352">
        <v>0.16700000000000001</v>
      </c>
      <c r="E11352" s="9">
        <v>7.4930590381077302E-17</v>
      </c>
      <c r="F11352" t="s">
        <v>29</v>
      </c>
      <c r="G11352" t="s">
        <v>190</v>
      </c>
      <c r="H11352">
        <f t="shared" si="177"/>
        <v>5.5999999999999994E-2</v>
      </c>
    </row>
    <row r="11353" spans="1:8" x14ac:dyDescent="0.2">
      <c r="A11353" s="9">
        <v>7.7514167688908099E-18</v>
      </c>
      <c r="B11353">
        <v>0.485228887</v>
      </c>
      <c r="C11353">
        <v>0.32700000000000001</v>
      </c>
      <c r="D11353">
        <v>0.27100000000000002</v>
      </c>
      <c r="E11353" s="9">
        <v>1.6489588892461399E-13</v>
      </c>
      <c r="F11353" t="s">
        <v>29</v>
      </c>
      <c r="G11353" t="s">
        <v>5845</v>
      </c>
      <c r="H11353">
        <f t="shared" si="177"/>
        <v>5.5999999999999994E-2</v>
      </c>
    </row>
    <row r="11354" spans="1:8" x14ac:dyDescent="0.2">
      <c r="A11354" s="9">
        <v>4.7683599386205701E-16</v>
      </c>
      <c r="B11354">
        <v>0.30769382899999997</v>
      </c>
      <c r="C11354">
        <v>0.38600000000000001</v>
      </c>
      <c r="D11354">
        <v>0.33</v>
      </c>
      <c r="E11354" s="9">
        <v>1.01437320974275E-11</v>
      </c>
      <c r="F11354" t="s">
        <v>29</v>
      </c>
      <c r="G11354" t="s">
        <v>5517</v>
      </c>
      <c r="H11354">
        <f t="shared" si="177"/>
        <v>5.5999999999999994E-2</v>
      </c>
    </row>
    <row r="11355" spans="1:8" x14ac:dyDescent="0.2">
      <c r="A11355" s="9">
        <v>5.95364203704508E-15</v>
      </c>
      <c r="B11355">
        <v>0.29804331499999998</v>
      </c>
      <c r="C11355">
        <v>0.317</v>
      </c>
      <c r="D11355">
        <v>0.26100000000000001</v>
      </c>
      <c r="E11355" s="9">
        <v>1.2665182705406E-10</v>
      </c>
      <c r="F11355" t="s">
        <v>29</v>
      </c>
      <c r="G11355" t="s">
        <v>9793</v>
      </c>
      <c r="H11355">
        <f t="shared" si="177"/>
        <v>5.5999999999999994E-2</v>
      </c>
    </row>
    <row r="11356" spans="1:8" x14ac:dyDescent="0.2">
      <c r="A11356" s="9">
        <v>1.5895605743325001E-14</v>
      </c>
      <c r="B11356">
        <v>0.291270364</v>
      </c>
      <c r="C11356">
        <v>0.32800000000000001</v>
      </c>
      <c r="D11356">
        <v>0.27200000000000002</v>
      </c>
      <c r="E11356" s="9">
        <v>3.3814722097775301E-10</v>
      </c>
      <c r="F11356" t="s">
        <v>29</v>
      </c>
      <c r="G11356" t="s">
        <v>9794</v>
      </c>
      <c r="H11356">
        <f t="shared" si="177"/>
        <v>5.5999999999999994E-2</v>
      </c>
    </row>
    <row r="11357" spans="1:8" x14ac:dyDescent="0.2">
      <c r="A11357" s="9">
        <v>4.2486562243888003E-14</v>
      </c>
      <c r="B11357">
        <v>0.28053684400000001</v>
      </c>
      <c r="C11357">
        <v>0.39400000000000002</v>
      </c>
      <c r="D11357">
        <v>0.33800000000000002</v>
      </c>
      <c r="E11357" s="9">
        <v>9.0381663861423002E-10</v>
      </c>
      <c r="F11357" t="s">
        <v>29</v>
      </c>
      <c r="G11357" t="s">
        <v>9795</v>
      </c>
      <c r="H11357">
        <f t="shared" si="177"/>
        <v>5.5999999999999994E-2</v>
      </c>
    </row>
    <row r="11358" spans="1:8" x14ac:dyDescent="0.2">
      <c r="A11358" s="9">
        <v>8.3779549944720202E-14</v>
      </c>
      <c r="B11358">
        <v>0.25838041</v>
      </c>
      <c r="C11358">
        <v>0.42699999999999999</v>
      </c>
      <c r="D11358">
        <v>0.371</v>
      </c>
      <c r="E11358" s="9">
        <v>1.7822423659740299E-9</v>
      </c>
      <c r="F11358" t="s">
        <v>29</v>
      </c>
      <c r="G11358" t="s">
        <v>5037</v>
      </c>
      <c r="H11358">
        <f t="shared" si="177"/>
        <v>5.5999999999999994E-2</v>
      </c>
    </row>
    <row r="11359" spans="1:8" x14ac:dyDescent="0.2">
      <c r="A11359" s="9">
        <v>4.6155790841710798E-25</v>
      </c>
      <c r="B11359">
        <v>0.25956136600000002</v>
      </c>
      <c r="C11359">
        <v>0.69699999999999995</v>
      </c>
      <c r="D11359">
        <v>0.64100000000000001</v>
      </c>
      <c r="E11359" s="9">
        <v>9.8187213857571302E-21</v>
      </c>
      <c r="F11359" t="s">
        <v>29</v>
      </c>
      <c r="G11359" t="s">
        <v>9796</v>
      </c>
      <c r="H11359">
        <f t="shared" si="177"/>
        <v>5.5999999999999939E-2</v>
      </c>
    </row>
    <row r="11360" spans="1:8" x14ac:dyDescent="0.2">
      <c r="A11360" s="9">
        <v>3.5344707494167098E-14</v>
      </c>
      <c r="B11360">
        <v>0.28185775699999999</v>
      </c>
      <c r="C11360">
        <v>0.40200000000000002</v>
      </c>
      <c r="D11360">
        <v>0.34699999999999998</v>
      </c>
      <c r="E11360" s="9">
        <v>7.5188796252341702E-10</v>
      </c>
      <c r="F11360" t="s">
        <v>29</v>
      </c>
      <c r="G11360" t="s">
        <v>9797</v>
      </c>
      <c r="H11360">
        <f t="shared" si="177"/>
        <v>5.5000000000000049E-2</v>
      </c>
    </row>
    <row r="11361" spans="1:8" x14ac:dyDescent="0.2">
      <c r="A11361" s="9">
        <v>2.5632773411910002E-134</v>
      </c>
      <c r="B11361">
        <v>4.282772381</v>
      </c>
      <c r="C11361">
        <v>6.2E-2</v>
      </c>
      <c r="D11361">
        <v>7.0000000000000001E-3</v>
      </c>
      <c r="E11361" s="9">
        <v>5.4528598879155998E-130</v>
      </c>
      <c r="F11361" t="s">
        <v>29</v>
      </c>
      <c r="G11361" t="s">
        <v>9798</v>
      </c>
      <c r="H11361">
        <f t="shared" si="177"/>
        <v>5.5E-2</v>
      </c>
    </row>
    <row r="11362" spans="1:8" x14ac:dyDescent="0.2">
      <c r="A11362" s="9">
        <v>1.2146188354333601E-38</v>
      </c>
      <c r="B11362">
        <v>0.93600362000000004</v>
      </c>
      <c r="C11362">
        <v>0.11799999999999999</v>
      </c>
      <c r="D11362">
        <v>6.3E-2</v>
      </c>
      <c r="E11362" s="9">
        <v>2.5838586486173898E-34</v>
      </c>
      <c r="F11362" t="s">
        <v>29</v>
      </c>
      <c r="G11362" t="s">
        <v>9799</v>
      </c>
      <c r="H11362">
        <f t="shared" si="177"/>
        <v>5.4999999999999993E-2</v>
      </c>
    </row>
    <row r="11363" spans="1:8" x14ac:dyDescent="0.2">
      <c r="A11363" s="9">
        <v>2.4796425727985399E-24</v>
      </c>
      <c r="B11363">
        <v>0.420467384</v>
      </c>
      <c r="C11363">
        <v>0.51400000000000001</v>
      </c>
      <c r="D11363">
        <v>0.45900000000000002</v>
      </c>
      <c r="E11363" s="9">
        <v>5.2749436451143401E-20</v>
      </c>
      <c r="F11363" t="s">
        <v>29</v>
      </c>
      <c r="G11363" t="s">
        <v>9800</v>
      </c>
      <c r="H11363">
        <f t="shared" si="177"/>
        <v>5.4999999999999993E-2</v>
      </c>
    </row>
    <row r="11364" spans="1:8" x14ac:dyDescent="0.2">
      <c r="A11364" s="9">
        <v>1.3825640020863401E-23</v>
      </c>
      <c r="B11364">
        <v>0.61198343300000002</v>
      </c>
      <c r="C11364">
        <v>0.183</v>
      </c>
      <c r="D11364">
        <v>0.128</v>
      </c>
      <c r="E11364" s="9">
        <v>2.9411284016382699E-19</v>
      </c>
      <c r="F11364" t="s">
        <v>29</v>
      </c>
      <c r="G11364" t="s">
        <v>9801</v>
      </c>
      <c r="H11364">
        <f t="shared" si="177"/>
        <v>5.4999999999999993E-2</v>
      </c>
    </row>
    <row r="11365" spans="1:8" x14ac:dyDescent="0.2">
      <c r="A11365" s="9">
        <v>1.2792974584712699E-21</v>
      </c>
      <c r="B11365">
        <v>0.49968437999999998</v>
      </c>
      <c r="C11365">
        <v>0.188</v>
      </c>
      <c r="D11365">
        <v>0.13300000000000001</v>
      </c>
      <c r="E11365" s="9">
        <v>2.7214494834059399E-17</v>
      </c>
      <c r="F11365" t="s">
        <v>29</v>
      </c>
      <c r="G11365" t="s">
        <v>9802</v>
      </c>
      <c r="H11365">
        <f t="shared" si="177"/>
        <v>5.4999999999999993E-2</v>
      </c>
    </row>
    <row r="11366" spans="1:8" x14ac:dyDescent="0.2">
      <c r="A11366" s="9">
        <v>6.2764893014471898E-14</v>
      </c>
      <c r="B11366">
        <v>0.2607759</v>
      </c>
      <c r="C11366">
        <v>0.38400000000000001</v>
      </c>
      <c r="D11366">
        <v>0.32900000000000001</v>
      </c>
      <c r="E11366" s="9">
        <v>1.33519756909686E-9</v>
      </c>
      <c r="F11366" t="s">
        <v>29</v>
      </c>
      <c r="G11366" t="s">
        <v>718</v>
      </c>
      <c r="H11366">
        <f t="shared" si="177"/>
        <v>5.4999999999999993E-2</v>
      </c>
    </row>
    <row r="11367" spans="1:8" x14ac:dyDescent="0.2">
      <c r="A11367" s="9">
        <v>8.0594123514029198E-45</v>
      </c>
      <c r="B11367">
        <v>0.304132707</v>
      </c>
      <c r="C11367">
        <v>0.81399999999999995</v>
      </c>
      <c r="D11367">
        <v>0.75900000000000001</v>
      </c>
      <c r="E11367" s="9">
        <v>1.7144787895139401E-40</v>
      </c>
      <c r="F11367" t="s">
        <v>29</v>
      </c>
      <c r="G11367" t="s">
        <v>416</v>
      </c>
      <c r="H11367">
        <f t="shared" si="177"/>
        <v>5.4999999999999938E-2</v>
      </c>
    </row>
    <row r="11368" spans="1:8" x14ac:dyDescent="0.2">
      <c r="A11368" s="9">
        <v>8.1717094326869104E-40</v>
      </c>
      <c r="B11368">
        <v>0.26635945799999999</v>
      </c>
      <c r="C11368">
        <v>0.82099999999999995</v>
      </c>
      <c r="D11368">
        <v>0.76600000000000001</v>
      </c>
      <c r="E11368" s="9">
        <v>1.7383677476154899E-35</v>
      </c>
      <c r="F11368" t="s">
        <v>29</v>
      </c>
      <c r="G11368" t="s">
        <v>9803</v>
      </c>
      <c r="H11368">
        <f t="shared" si="177"/>
        <v>5.4999999999999938E-2</v>
      </c>
    </row>
    <row r="11369" spans="1:8" x14ac:dyDescent="0.2">
      <c r="A11369" s="9">
        <v>3.3607081613921201E-37</v>
      </c>
      <c r="B11369">
        <v>0.25428125299999998</v>
      </c>
      <c r="C11369">
        <v>0.81</v>
      </c>
      <c r="D11369">
        <v>0.75600000000000001</v>
      </c>
      <c r="E11369" s="9">
        <v>7.14923447172945E-33</v>
      </c>
      <c r="F11369" t="s">
        <v>29</v>
      </c>
      <c r="G11369" t="s">
        <v>9804</v>
      </c>
      <c r="H11369">
        <f t="shared" si="177"/>
        <v>5.4000000000000048E-2</v>
      </c>
    </row>
    <row r="11370" spans="1:8" x14ac:dyDescent="0.2">
      <c r="A11370" s="9">
        <v>1.5748231664273299E-14</v>
      </c>
      <c r="B11370">
        <v>0.25767237199999998</v>
      </c>
      <c r="C11370">
        <v>0.46800000000000003</v>
      </c>
      <c r="D11370">
        <v>0.41399999999999998</v>
      </c>
      <c r="E11370" s="9">
        <v>3.3501213219408498E-10</v>
      </c>
      <c r="F11370" t="s">
        <v>29</v>
      </c>
      <c r="G11370" t="s">
        <v>9805</v>
      </c>
      <c r="H11370">
        <f t="shared" si="177"/>
        <v>5.4000000000000048E-2</v>
      </c>
    </row>
    <row r="11371" spans="1:8" x14ac:dyDescent="0.2">
      <c r="A11371" s="9">
        <v>4.8358606581511303E-14</v>
      </c>
      <c r="B11371">
        <v>0.29832440999999998</v>
      </c>
      <c r="C11371">
        <v>0.34200000000000003</v>
      </c>
      <c r="D11371">
        <v>0.28799999999999998</v>
      </c>
      <c r="E11371" s="9">
        <v>1.02873263780849E-9</v>
      </c>
      <c r="F11371" t="s">
        <v>29</v>
      </c>
      <c r="G11371" t="s">
        <v>9806</v>
      </c>
      <c r="H11371">
        <f t="shared" si="177"/>
        <v>5.4000000000000048E-2</v>
      </c>
    </row>
    <row r="11372" spans="1:8" x14ac:dyDescent="0.2">
      <c r="A11372" s="9">
        <v>2.8860058800811003E-20</v>
      </c>
      <c r="B11372">
        <v>0.52019413400000003</v>
      </c>
      <c r="C11372">
        <v>0.20300000000000001</v>
      </c>
      <c r="D11372">
        <v>0.14899999999999999</v>
      </c>
      <c r="E11372" s="9">
        <v>6.1394003086965196E-16</v>
      </c>
      <c r="F11372" t="s">
        <v>29</v>
      </c>
      <c r="G11372" t="s">
        <v>9807</v>
      </c>
      <c r="H11372">
        <f t="shared" si="177"/>
        <v>5.400000000000002E-2</v>
      </c>
    </row>
    <row r="11373" spans="1:8" x14ac:dyDescent="0.2">
      <c r="A11373" s="9">
        <v>2.8333975091944501E-17</v>
      </c>
      <c r="B11373">
        <v>0.40818444300000001</v>
      </c>
      <c r="C11373">
        <v>0.26600000000000001</v>
      </c>
      <c r="D11373">
        <v>0.21199999999999999</v>
      </c>
      <c r="E11373" s="9">
        <v>6.0274865213093596E-13</v>
      </c>
      <c r="F11373" t="s">
        <v>29</v>
      </c>
      <c r="G11373" t="s">
        <v>9808</v>
      </c>
      <c r="H11373">
        <f t="shared" si="177"/>
        <v>5.400000000000002E-2</v>
      </c>
    </row>
    <row r="11374" spans="1:8" x14ac:dyDescent="0.2">
      <c r="A11374" s="9">
        <v>2.9179605808558402E-19</v>
      </c>
      <c r="B11374">
        <v>0.47914542199999999</v>
      </c>
      <c r="C11374">
        <v>0.22</v>
      </c>
      <c r="D11374">
        <v>0.16600000000000001</v>
      </c>
      <c r="E11374" s="9">
        <v>6.2073775436546198E-15</v>
      </c>
      <c r="F11374" t="s">
        <v>29</v>
      </c>
      <c r="G11374" t="s">
        <v>9809</v>
      </c>
      <c r="H11374">
        <f t="shared" si="177"/>
        <v>5.3999999999999992E-2</v>
      </c>
    </row>
    <row r="11375" spans="1:8" x14ac:dyDescent="0.2">
      <c r="A11375" s="9">
        <v>1.6367719104120799E-18</v>
      </c>
      <c r="B11375">
        <v>0.45780533600000001</v>
      </c>
      <c r="C11375">
        <v>0.23599999999999999</v>
      </c>
      <c r="D11375">
        <v>0.182</v>
      </c>
      <c r="E11375" s="9">
        <v>3.4819048850196101E-14</v>
      </c>
      <c r="F11375" t="s">
        <v>29</v>
      </c>
      <c r="G11375" t="s">
        <v>9810</v>
      </c>
      <c r="H11375">
        <f t="shared" si="177"/>
        <v>5.3999999999999992E-2</v>
      </c>
    </row>
    <row r="11376" spans="1:8" x14ac:dyDescent="0.2">
      <c r="A11376" s="9">
        <v>5.1148071214586098E-15</v>
      </c>
      <c r="B11376">
        <v>0.273178696</v>
      </c>
      <c r="C11376">
        <v>0.45100000000000001</v>
      </c>
      <c r="D11376">
        <v>0.39700000000000002</v>
      </c>
      <c r="E11376" s="9">
        <v>1.08807291894789E-10</v>
      </c>
      <c r="F11376" t="s">
        <v>29</v>
      </c>
      <c r="G11376" t="s">
        <v>4588</v>
      </c>
      <c r="H11376">
        <f t="shared" si="177"/>
        <v>5.3999999999999992E-2</v>
      </c>
    </row>
    <row r="11377" spans="1:8" x14ac:dyDescent="0.2">
      <c r="A11377" s="9">
        <v>5.2054171791852603E-15</v>
      </c>
      <c r="B11377">
        <v>0.32211209699999999</v>
      </c>
      <c r="C11377">
        <v>0.28899999999999998</v>
      </c>
      <c r="D11377">
        <v>0.23499999999999999</v>
      </c>
      <c r="E11377" s="9">
        <v>1.10734839652808E-10</v>
      </c>
      <c r="F11377" t="s">
        <v>29</v>
      </c>
      <c r="G11377" t="s">
        <v>9811</v>
      </c>
      <c r="H11377">
        <f t="shared" si="177"/>
        <v>5.3999999999999992E-2</v>
      </c>
    </row>
    <row r="11378" spans="1:8" x14ac:dyDescent="0.2">
      <c r="A11378" s="9">
        <v>1.8210865116771799E-14</v>
      </c>
      <c r="B11378">
        <v>0.27751214000000002</v>
      </c>
      <c r="C11378">
        <v>0.45500000000000002</v>
      </c>
      <c r="D11378">
        <v>0.40100000000000002</v>
      </c>
      <c r="E11378" s="9">
        <v>3.8739973362908698E-10</v>
      </c>
      <c r="F11378" t="s">
        <v>29</v>
      </c>
      <c r="G11378" t="s">
        <v>528</v>
      </c>
      <c r="H11378">
        <f t="shared" si="177"/>
        <v>5.3999999999999992E-2</v>
      </c>
    </row>
    <row r="11379" spans="1:8" x14ac:dyDescent="0.2">
      <c r="A11379" s="9">
        <v>2.20930683620904E-14</v>
      </c>
      <c r="B11379">
        <v>0.28000737999999997</v>
      </c>
      <c r="C11379">
        <v>0.45400000000000001</v>
      </c>
      <c r="D11379">
        <v>0.4</v>
      </c>
      <c r="E11379" s="9">
        <v>4.6998584326674895E-10</v>
      </c>
      <c r="F11379" t="s">
        <v>29</v>
      </c>
      <c r="G11379" t="s">
        <v>5313</v>
      </c>
      <c r="H11379">
        <f t="shared" si="177"/>
        <v>5.3999999999999992E-2</v>
      </c>
    </row>
    <row r="11380" spans="1:8" x14ac:dyDescent="0.2">
      <c r="A11380" s="9">
        <v>3.3929785934248003E-14</v>
      </c>
      <c r="B11380">
        <v>0.29231593900000002</v>
      </c>
      <c r="C11380">
        <v>0.32900000000000001</v>
      </c>
      <c r="D11380">
        <v>0.27500000000000002</v>
      </c>
      <c r="E11380" s="9">
        <v>7.2178833617925802E-10</v>
      </c>
      <c r="F11380" t="s">
        <v>29</v>
      </c>
      <c r="G11380" t="s">
        <v>9812</v>
      </c>
      <c r="H11380">
        <f t="shared" si="177"/>
        <v>5.3999999999999992E-2</v>
      </c>
    </row>
    <row r="11381" spans="1:8" x14ac:dyDescent="0.2">
      <c r="A11381" s="9">
        <v>6.1128053857188204E-14</v>
      </c>
      <c r="B11381">
        <v>0.31003607700000002</v>
      </c>
      <c r="C11381">
        <v>0.32100000000000001</v>
      </c>
      <c r="D11381">
        <v>0.26700000000000002</v>
      </c>
      <c r="E11381" s="9">
        <v>1.30037708970396E-9</v>
      </c>
      <c r="F11381" t="s">
        <v>29</v>
      </c>
      <c r="G11381" t="s">
        <v>5179</v>
      </c>
      <c r="H11381">
        <f t="shared" si="177"/>
        <v>5.3999999999999992E-2</v>
      </c>
    </row>
    <row r="11382" spans="1:8" x14ac:dyDescent="0.2">
      <c r="A11382" s="9">
        <v>6.31375064907908E-14</v>
      </c>
      <c r="B11382">
        <v>0.28307621500000002</v>
      </c>
      <c r="C11382">
        <v>0.38900000000000001</v>
      </c>
      <c r="D11382">
        <v>0.33500000000000002</v>
      </c>
      <c r="E11382" s="9">
        <v>1.34312417557859E-9</v>
      </c>
      <c r="F11382" t="s">
        <v>29</v>
      </c>
      <c r="G11382" t="s">
        <v>9813</v>
      </c>
      <c r="H11382">
        <f t="shared" si="177"/>
        <v>5.3999999999999992E-2</v>
      </c>
    </row>
    <row r="11383" spans="1:8" x14ac:dyDescent="0.2">
      <c r="A11383" s="9">
        <v>8.6795003405284501E-14</v>
      </c>
      <c r="B11383">
        <v>0.26026450699999998</v>
      </c>
      <c r="C11383">
        <v>0.42199999999999999</v>
      </c>
      <c r="D11383">
        <v>0.36799999999999999</v>
      </c>
      <c r="E11383" s="9">
        <v>1.84639010744062E-9</v>
      </c>
      <c r="F11383" t="s">
        <v>29</v>
      </c>
      <c r="G11383" t="s">
        <v>9814</v>
      </c>
      <c r="H11383">
        <f t="shared" si="177"/>
        <v>5.3999999999999992E-2</v>
      </c>
    </row>
    <row r="11384" spans="1:8" x14ac:dyDescent="0.2">
      <c r="A11384" s="9">
        <v>6.2971808014650101E-59</v>
      </c>
      <c r="B11384">
        <v>0.29148238300000001</v>
      </c>
      <c r="C11384">
        <v>0.86099999999999999</v>
      </c>
      <c r="D11384">
        <v>0.80700000000000005</v>
      </c>
      <c r="E11384" s="9">
        <v>1.3395992718956501E-54</v>
      </c>
      <c r="F11384" t="s">
        <v>29</v>
      </c>
      <c r="G11384" t="s">
        <v>9815</v>
      </c>
      <c r="H11384">
        <f t="shared" si="177"/>
        <v>5.3999999999999937E-2</v>
      </c>
    </row>
    <row r="11385" spans="1:8" x14ac:dyDescent="0.2">
      <c r="A11385" s="9">
        <v>5.5046032866641903E-20</v>
      </c>
      <c r="B11385">
        <v>0.28288283600000003</v>
      </c>
      <c r="C11385">
        <v>0.61499999999999999</v>
      </c>
      <c r="D11385">
        <v>0.56100000000000005</v>
      </c>
      <c r="E11385" s="9">
        <v>1.1709942571720701E-15</v>
      </c>
      <c r="F11385" t="s">
        <v>29</v>
      </c>
      <c r="G11385" t="s">
        <v>9816</v>
      </c>
      <c r="H11385">
        <f t="shared" si="177"/>
        <v>5.3999999999999937E-2</v>
      </c>
    </row>
    <row r="11386" spans="1:8" x14ac:dyDescent="0.2">
      <c r="A11386" s="9">
        <v>1.2593933812935999E-147</v>
      </c>
      <c r="B11386">
        <v>4.5280972239999997</v>
      </c>
      <c r="C11386">
        <v>5.7000000000000002E-2</v>
      </c>
      <c r="D11386">
        <v>4.0000000000000001E-3</v>
      </c>
      <c r="E11386" s="9">
        <v>2.6791075400258799E-143</v>
      </c>
      <c r="F11386" t="s">
        <v>29</v>
      </c>
      <c r="G11386" t="s">
        <v>9817</v>
      </c>
      <c r="H11386">
        <f t="shared" si="177"/>
        <v>5.3000000000000005E-2</v>
      </c>
    </row>
    <row r="11387" spans="1:8" x14ac:dyDescent="0.2">
      <c r="A11387" s="9">
        <v>3.8838552549406104E-21</v>
      </c>
      <c r="B11387">
        <v>0.58018572000000002</v>
      </c>
      <c r="C11387">
        <v>0.193</v>
      </c>
      <c r="D11387">
        <v>0.14000000000000001</v>
      </c>
      <c r="E11387" s="9">
        <v>8.2621252838351596E-17</v>
      </c>
      <c r="F11387" t="s">
        <v>29</v>
      </c>
      <c r="G11387" t="s">
        <v>9818</v>
      </c>
      <c r="H11387">
        <f t="shared" si="177"/>
        <v>5.2999999999999992E-2</v>
      </c>
    </row>
    <row r="11388" spans="1:8" x14ac:dyDescent="0.2">
      <c r="A11388" s="9">
        <v>2.4497364358306001E-18</v>
      </c>
      <c r="B11388">
        <v>0.442332644</v>
      </c>
      <c r="C11388">
        <v>0.218</v>
      </c>
      <c r="D11388">
        <v>0.16500000000000001</v>
      </c>
      <c r="E11388" s="9">
        <v>5.2113243199424398E-14</v>
      </c>
      <c r="F11388" t="s">
        <v>29</v>
      </c>
      <c r="G11388" t="s">
        <v>6826</v>
      </c>
      <c r="H11388">
        <f t="shared" si="177"/>
        <v>5.2999999999999992E-2</v>
      </c>
    </row>
    <row r="11389" spans="1:8" x14ac:dyDescent="0.2">
      <c r="A11389" s="9">
        <v>4.1046449359681401E-17</v>
      </c>
      <c r="B11389">
        <v>0.256805591</v>
      </c>
      <c r="C11389">
        <v>0.51900000000000002</v>
      </c>
      <c r="D11389">
        <v>0.46600000000000003</v>
      </c>
      <c r="E11389" s="9">
        <v>8.7318111722850301E-13</v>
      </c>
      <c r="F11389" t="s">
        <v>29</v>
      </c>
      <c r="G11389" t="s">
        <v>3481</v>
      </c>
      <c r="H11389">
        <f t="shared" si="177"/>
        <v>5.2999999999999992E-2</v>
      </c>
    </row>
    <row r="11390" spans="1:8" x14ac:dyDescent="0.2">
      <c r="A11390" s="9">
        <v>1.09421066791669E-16</v>
      </c>
      <c r="B11390">
        <v>0.41509381200000001</v>
      </c>
      <c r="C11390">
        <v>0.24</v>
      </c>
      <c r="D11390">
        <v>0.187</v>
      </c>
      <c r="E11390" s="9">
        <v>2.32771435385917E-12</v>
      </c>
      <c r="F11390" t="s">
        <v>29</v>
      </c>
      <c r="G11390" t="s">
        <v>6291</v>
      </c>
      <c r="H11390">
        <f t="shared" si="177"/>
        <v>5.2999999999999992E-2</v>
      </c>
    </row>
    <row r="11391" spans="1:8" x14ac:dyDescent="0.2">
      <c r="A11391" s="9">
        <v>1.6668740203373099E-14</v>
      </c>
      <c r="B11391">
        <v>0.30293342699999998</v>
      </c>
      <c r="C11391">
        <v>0.37</v>
      </c>
      <c r="D11391">
        <v>0.317</v>
      </c>
      <c r="E11391" s="9">
        <v>3.5459411034635698E-10</v>
      </c>
      <c r="F11391" t="s">
        <v>29</v>
      </c>
      <c r="G11391" t="s">
        <v>9819</v>
      </c>
      <c r="H11391">
        <f t="shared" si="177"/>
        <v>5.2999999999999992E-2</v>
      </c>
    </row>
    <row r="11392" spans="1:8" x14ac:dyDescent="0.2">
      <c r="A11392" s="9">
        <v>4.12633693603986E-13</v>
      </c>
      <c r="B11392">
        <v>0.29102110599999997</v>
      </c>
      <c r="C11392">
        <v>0.32800000000000001</v>
      </c>
      <c r="D11392">
        <v>0.27500000000000002</v>
      </c>
      <c r="E11392" s="9">
        <v>8.7779565640375903E-9</v>
      </c>
      <c r="F11392" t="s">
        <v>29</v>
      </c>
      <c r="G11392" t="s">
        <v>9820</v>
      </c>
      <c r="H11392">
        <f t="shared" si="177"/>
        <v>5.2999999999999992E-2</v>
      </c>
    </row>
    <row r="11393" spans="1:8" x14ac:dyDescent="0.2">
      <c r="A11393" s="9">
        <v>9.5205999133933403E-210</v>
      </c>
      <c r="B11393">
        <v>0.57512683099999995</v>
      </c>
      <c r="C11393">
        <v>0.96899999999999997</v>
      </c>
      <c r="D11393">
        <v>0.91600000000000004</v>
      </c>
      <c r="E11393" s="9">
        <v>2.0253172195761598E-205</v>
      </c>
      <c r="F11393" t="s">
        <v>29</v>
      </c>
      <c r="G11393" t="s">
        <v>672</v>
      </c>
      <c r="H11393">
        <f t="shared" si="177"/>
        <v>5.2999999999999936E-2</v>
      </c>
    </row>
    <row r="11394" spans="1:8" x14ac:dyDescent="0.2">
      <c r="A11394" s="9">
        <v>1.7098965628780501E-12</v>
      </c>
      <c r="B11394">
        <v>0.26237259800000001</v>
      </c>
      <c r="C11394">
        <v>0.40500000000000003</v>
      </c>
      <c r="D11394">
        <v>0.35299999999999998</v>
      </c>
      <c r="E11394" s="9">
        <v>3.6374629582104703E-8</v>
      </c>
      <c r="F11394" t="s">
        <v>29</v>
      </c>
      <c r="G11394" t="s">
        <v>9821</v>
      </c>
      <c r="H11394">
        <f t="shared" si="177"/>
        <v>5.2000000000000046E-2</v>
      </c>
    </row>
    <row r="11395" spans="1:8" x14ac:dyDescent="0.2">
      <c r="A11395" s="9">
        <v>3.7463103511695202E-17</v>
      </c>
      <c r="B11395">
        <v>0.45621357800000001</v>
      </c>
      <c r="C11395">
        <v>0.23100000000000001</v>
      </c>
      <c r="D11395">
        <v>0.17899999999999999</v>
      </c>
      <c r="E11395" s="9">
        <v>7.9695260100429303E-13</v>
      </c>
      <c r="F11395" t="s">
        <v>29</v>
      </c>
      <c r="G11395" t="s">
        <v>6067</v>
      </c>
      <c r="H11395">
        <f t="shared" ref="H11395:H11458" si="178">C11395-D11395</f>
        <v>5.2000000000000018E-2</v>
      </c>
    </row>
    <row r="11396" spans="1:8" x14ac:dyDescent="0.2">
      <c r="A11396" s="9">
        <v>6.3085182140439997E-15</v>
      </c>
      <c r="B11396">
        <v>0.34323967</v>
      </c>
      <c r="C11396">
        <v>0.27200000000000002</v>
      </c>
      <c r="D11396">
        <v>0.22</v>
      </c>
      <c r="E11396" s="9">
        <v>1.3420110796735801E-10</v>
      </c>
      <c r="F11396" t="s">
        <v>29</v>
      </c>
      <c r="G11396" t="s">
        <v>9822</v>
      </c>
      <c r="H11396">
        <f t="shared" si="178"/>
        <v>5.2000000000000018E-2</v>
      </c>
    </row>
    <row r="11397" spans="1:8" x14ac:dyDescent="0.2">
      <c r="A11397" s="9">
        <v>7.1008118024982693E-24</v>
      </c>
      <c r="B11397">
        <v>0.52363118399999997</v>
      </c>
      <c r="C11397">
        <v>0.15</v>
      </c>
      <c r="D11397">
        <v>9.8000000000000004E-2</v>
      </c>
      <c r="E11397" s="9">
        <v>1.5105556947454601E-19</v>
      </c>
      <c r="F11397" t="s">
        <v>29</v>
      </c>
      <c r="G11397" t="s">
        <v>377</v>
      </c>
      <c r="H11397">
        <f t="shared" si="178"/>
        <v>5.1999999999999991E-2</v>
      </c>
    </row>
    <row r="11398" spans="1:8" x14ac:dyDescent="0.2">
      <c r="A11398" s="9">
        <v>1.1190029906424699E-14</v>
      </c>
      <c r="B11398">
        <v>0.341941312</v>
      </c>
      <c r="C11398">
        <v>0.27700000000000002</v>
      </c>
      <c r="D11398">
        <v>0.22600000000000001</v>
      </c>
      <c r="E11398" s="9">
        <v>2.3804550619937302E-10</v>
      </c>
      <c r="F11398" t="s">
        <v>29</v>
      </c>
      <c r="G11398" t="s">
        <v>9823</v>
      </c>
      <c r="H11398">
        <f t="shared" si="178"/>
        <v>5.1000000000000018E-2</v>
      </c>
    </row>
    <row r="11399" spans="1:8" x14ac:dyDescent="0.2">
      <c r="A11399" s="9">
        <v>8.1211407481667196E-23</v>
      </c>
      <c r="B11399">
        <v>0.61561879500000005</v>
      </c>
      <c r="C11399">
        <v>0.161</v>
      </c>
      <c r="D11399">
        <v>0.11</v>
      </c>
      <c r="E11399" s="9">
        <v>1.7276102713575099E-18</v>
      </c>
      <c r="F11399" t="s">
        <v>29</v>
      </c>
      <c r="G11399" t="s">
        <v>8365</v>
      </c>
      <c r="H11399">
        <f t="shared" si="178"/>
        <v>5.1000000000000004E-2</v>
      </c>
    </row>
    <row r="11400" spans="1:8" x14ac:dyDescent="0.2">
      <c r="A11400" s="9">
        <v>1.2470287537749801E-32</v>
      </c>
      <c r="B11400">
        <v>0.86161379900000001</v>
      </c>
      <c r="C11400">
        <v>0.11799999999999999</v>
      </c>
      <c r="D11400">
        <v>6.7000000000000004E-2</v>
      </c>
      <c r="E11400" s="9">
        <v>2.65280426790552E-28</v>
      </c>
      <c r="F11400" t="s">
        <v>29</v>
      </c>
      <c r="G11400" t="s">
        <v>9824</v>
      </c>
      <c r="H11400">
        <f t="shared" si="178"/>
        <v>5.099999999999999E-2</v>
      </c>
    </row>
    <row r="11401" spans="1:8" x14ac:dyDescent="0.2">
      <c r="A11401" s="9">
        <v>1.81171336864692E-16</v>
      </c>
      <c r="B11401">
        <v>0.440955875</v>
      </c>
      <c r="C11401">
        <v>0.22</v>
      </c>
      <c r="D11401">
        <v>0.16900000000000001</v>
      </c>
      <c r="E11401" s="9">
        <v>3.8540578491226003E-12</v>
      </c>
      <c r="F11401" t="s">
        <v>29</v>
      </c>
      <c r="G11401" t="s">
        <v>9825</v>
      </c>
      <c r="H11401">
        <f t="shared" si="178"/>
        <v>5.099999999999999E-2</v>
      </c>
    </row>
    <row r="11402" spans="1:8" x14ac:dyDescent="0.2">
      <c r="A11402" s="9">
        <v>5.2685753382633897E-42</v>
      </c>
      <c r="B11402">
        <v>0.26035592899999999</v>
      </c>
      <c r="C11402">
        <v>0.83199999999999996</v>
      </c>
      <c r="D11402">
        <v>0.78100000000000003</v>
      </c>
      <c r="E11402" s="9">
        <v>1.12078403170877E-37</v>
      </c>
      <c r="F11402" t="s">
        <v>29</v>
      </c>
      <c r="G11402" t="s">
        <v>9826</v>
      </c>
      <c r="H11402">
        <f t="shared" si="178"/>
        <v>5.0999999999999934E-2</v>
      </c>
    </row>
    <row r="11403" spans="1:8" x14ac:dyDescent="0.2">
      <c r="A11403" s="9">
        <v>1.3405912338164001E-87</v>
      </c>
      <c r="B11403">
        <v>0.315691744</v>
      </c>
      <c r="C11403">
        <v>0.92600000000000005</v>
      </c>
      <c r="D11403">
        <v>0.876</v>
      </c>
      <c r="E11403" s="9">
        <v>2.8518397316976299E-83</v>
      </c>
      <c r="F11403" t="s">
        <v>29</v>
      </c>
      <c r="G11403" t="s">
        <v>9827</v>
      </c>
      <c r="H11403">
        <f t="shared" si="178"/>
        <v>5.0000000000000044E-2</v>
      </c>
    </row>
    <row r="11404" spans="1:8" x14ac:dyDescent="0.2">
      <c r="A11404" s="9">
        <v>1.5088065778942499E-32</v>
      </c>
      <c r="B11404">
        <v>1.0306701659999999</v>
      </c>
      <c r="C11404">
        <v>0.112</v>
      </c>
      <c r="D11404">
        <v>6.2E-2</v>
      </c>
      <c r="E11404" s="9">
        <v>3.2096842331544399E-28</v>
      </c>
      <c r="F11404" t="s">
        <v>29</v>
      </c>
      <c r="G11404" t="s">
        <v>9828</v>
      </c>
      <c r="H11404">
        <f t="shared" si="178"/>
        <v>0.05</v>
      </c>
    </row>
    <row r="11405" spans="1:8" x14ac:dyDescent="0.2">
      <c r="A11405" s="9">
        <v>1.7926734896873101E-32</v>
      </c>
      <c r="B11405">
        <v>0.92302795100000001</v>
      </c>
      <c r="C11405">
        <v>0.111</v>
      </c>
      <c r="D11405">
        <v>6.0999999999999999E-2</v>
      </c>
      <c r="E11405" s="9">
        <v>3.8135543146118099E-28</v>
      </c>
      <c r="F11405" t="s">
        <v>29</v>
      </c>
      <c r="G11405" t="s">
        <v>9829</v>
      </c>
      <c r="H11405">
        <f t="shared" si="178"/>
        <v>0.05</v>
      </c>
    </row>
    <row r="11406" spans="1:8" x14ac:dyDescent="0.2">
      <c r="A11406" s="9">
        <v>1.0253275826076199E-69</v>
      </c>
      <c r="B11406">
        <v>2.1144550500000001</v>
      </c>
      <c r="C11406">
        <v>7.0999999999999994E-2</v>
      </c>
      <c r="D11406">
        <v>2.1000000000000001E-2</v>
      </c>
      <c r="E11406" s="9">
        <v>2.1811793664812002E-65</v>
      </c>
      <c r="F11406" t="s">
        <v>29</v>
      </c>
      <c r="G11406" t="s">
        <v>9830</v>
      </c>
      <c r="H11406">
        <f t="shared" si="178"/>
        <v>4.9999999999999989E-2</v>
      </c>
    </row>
    <row r="11407" spans="1:8" x14ac:dyDescent="0.2">
      <c r="A11407" s="9">
        <v>4.56740197585538E-17</v>
      </c>
      <c r="B11407">
        <v>0.42789349999999998</v>
      </c>
      <c r="C11407">
        <v>0.35399999999999998</v>
      </c>
      <c r="D11407">
        <v>0.30399999999999999</v>
      </c>
      <c r="E11407" s="9">
        <v>9.7162342232371591E-13</v>
      </c>
      <c r="F11407" t="s">
        <v>29</v>
      </c>
      <c r="G11407" t="s">
        <v>9831</v>
      </c>
      <c r="H11407">
        <f t="shared" si="178"/>
        <v>4.9999999999999989E-2</v>
      </c>
    </row>
    <row r="11408" spans="1:8" x14ac:dyDescent="0.2">
      <c r="A11408" s="9">
        <v>1.2015991983165E-12</v>
      </c>
      <c r="B11408">
        <v>0.26497902699999998</v>
      </c>
      <c r="C11408">
        <v>0.42799999999999999</v>
      </c>
      <c r="D11408">
        <v>0.378</v>
      </c>
      <c r="E11408" s="9">
        <v>2.55616197457868E-8</v>
      </c>
      <c r="F11408" t="s">
        <v>29</v>
      </c>
      <c r="G11408" t="s">
        <v>4610</v>
      </c>
      <c r="H11408">
        <f t="shared" si="178"/>
        <v>4.9999999999999989E-2</v>
      </c>
    </row>
    <row r="11409" spans="1:8" x14ac:dyDescent="0.2">
      <c r="A11409" s="9">
        <v>1.9450124099457101E-12</v>
      </c>
      <c r="B11409">
        <v>0.26161675200000001</v>
      </c>
      <c r="C11409">
        <v>0.42699999999999999</v>
      </c>
      <c r="D11409">
        <v>0.377</v>
      </c>
      <c r="E11409" s="9">
        <v>4.1376248996775203E-8</v>
      </c>
      <c r="F11409" t="s">
        <v>29</v>
      </c>
      <c r="G11409" t="s">
        <v>9832</v>
      </c>
      <c r="H11409">
        <f t="shared" si="178"/>
        <v>4.9999999999999989E-2</v>
      </c>
    </row>
    <row r="11410" spans="1:8" x14ac:dyDescent="0.2">
      <c r="A11410" s="9">
        <v>4.4453824053355598E-44</v>
      </c>
      <c r="B11410">
        <v>0.28279299899999999</v>
      </c>
      <c r="C11410">
        <v>0.82899999999999996</v>
      </c>
      <c r="D11410">
        <v>0.77900000000000003</v>
      </c>
      <c r="E11410" s="9">
        <v>9.45666199087034E-40</v>
      </c>
      <c r="F11410" t="s">
        <v>29</v>
      </c>
      <c r="G11410" t="s">
        <v>9833</v>
      </c>
      <c r="H11410">
        <f t="shared" si="178"/>
        <v>4.9999999999999933E-2</v>
      </c>
    </row>
    <row r="11411" spans="1:8" x14ac:dyDescent="0.2">
      <c r="A11411" s="9">
        <v>1.9988619683541202E-15</v>
      </c>
      <c r="B11411">
        <v>0.321962578</v>
      </c>
      <c r="C11411">
        <v>0.20300000000000001</v>
      </c>
      <c r="D11411">
        <v>0.154</v>
      </c>
      <c r="E11411" s="9">
        <v>4.2521790652797302E-11</v>
      </c>
      <c r="F11411" t="s">
        <v>29</v>
      </c>
      <c r="G11411" t="s">
        <v>4993</v>
      </c>
      <c r="H11411">
        <f t="shared" si="178"/>
        <v>4.9000000000000016E-2</v>
      </c>
    </row>
    <row r="11412" spans="1:8" x14ac:dyDescent="0.2">
      <c r="A11412" s="9">
        <v>3.2889271603304598E-15</v>
      </c>
      <c r="B11412">
        <v>0.38752773600000001</v>
      </c>
      <c r="C11412">
        <v>0.22800000000000001</v>
      </c>
      <c r="D11412">
        <v>0.17899999999999999</v>
      </c>
      <c r="E11412" s="9">
        <v>6.9965347481709794E-11</v>
      </c>
      <c r="F11412" t="s">
        <v>29</v>
      </c>
      <c r="G11412" t="s">
        <v>9834</v>
      </c>
      <c r="H11412">
        <f t="shared" si="178"/>
        <v>4.9000000000000016E-2</v>
      </c>
    </row>
    <row r="11413" spans="1:8" x14ac:dyDescent="0.2">
      <c r="A11413" s="9">
        <v>2.7208378066104799E-14</v>
      </c>
      <c r="B11413">
        <v>0.45631630299999998</v>
      </c>
      <c r="C11413">
        <v>0.27300000000000002</v>
      </c>
      <c r="D11413">
        <v>0.224</v>
      </c>
      <c r="E11413" s="9">
        <v>5.7880382660024602E-10</v>
      </c>
      <c r="F11413" t="s">
        <v>29</v>
      </c>
      <c r="G11413" t="s">
        <v>4341</v>
      </c>
      <c r="H11413">
        <f t="shared" si="178"/>
        <v>4.9000000000000016E-2</v>
      </c>
    </row>
    <row r="11414" spans="1:8" x14ac:dyDescent="0.2">
      <c r="A11414" s="9">
        <v>1.3796874671752501E-13</v>
      </c>
      <c r="B11414">
        <v>0.34172268500000003</v>
      </c>
      <c r="C11414">
        <v>0.27200000000000002</v>
      </c>
      <c r="D11414">
        <v>0.223</v>
      </c>
      <c r="E11414" s="9">
        <v>2.9350091489219102E-9</v>
      </c>
      <c r="F11414" t="s">
        <v>29</v>
      </c>
      <c r="G11414" t="s">
        <v>6763</v>
      </c>
      <c r="H11414">
        <f t="shared" si="178"/>
        <v>4.9000000000000016E-2</v>
      </c>
    </row>
    <row r="11415" spans="1:8" x14ac:dyDescent="0.2">
      <c r="A11415" s="9">
        <v>1.4443790258647099E-56</v>
      </c>
      <c r="B11415">
        <v>1.7591776800000001</v>
      </c>
      <c r="C11415">
        <v>7.6999999999999999E-2</v>
      </c>
      <c r="D11415">
        <v>2.8000000000000001E-2</v>
      </c>
      <c r="E11415" s="9">
        <v>3.072627501722E-52</v>
      </c>
      <c r="F11415" t="s">
        <v>29</v>
      </c>
      <c r="G11415" t="s">
        <v>2364</v>
      </c>
      <c r="H11415">
        <f t="shared" si="178"/>
        <v>4.9000000000000002E-2</v>
      </c>
    </row>
    <row r="11416" spans="1:8" x14ac:dyDescent="0.2">
      <c r="A11416" s="9">
        <v>4.3610914327238696E-50</v>
      </c>
      <c r="B11416">
        <v>1.6329289</v>
      </c>
      <c r="C11416">
        <v>8.2000000000000003E-2</v>
      </c>
      <c r="D11416">
        <v>3.3000000000000002E-2</v>
      </c>
      <c r="E11416" s="9">
        <v>9.2773498048334893E-46</v>
      </c>
      <c r="F11416" t="s">
        <v>29</v>
      </c>
      <c r="G11416" t="s">
        <v>9835</v>
      </c>
      <c r="H11416">
        <f t="shared" si="178"/>
        <v>4.9000000000000002E-2</v>
      </c>
    </row>
    <row r="11417" spans="1:8" x14ac:dyDescent="0.2">
      <c r="A11417" s="9">
        <v>1.5995107667993099E-19</v>
      </c>
      <c r="B11417">
        <v>0.33776813</v>
      </c>
      <c r="C11417">
        <v>0.159</v>
      </c>
      <c r="D11417">
        <v>0.11</v>
      </c>
      <c r="E11417" s="9">
        <v>3.4026392542121699E-15</v>
      </c>
      <c r="F11417" t="s">
        <v>29</v>
      </c>
      <c r="G11417" t="s">
        <v>1759</v>
      </c>
      <c r="H11417">
        <f t="shared" si="178"/>
        <v>4.9000000000000002E-2</v>
      </c>
    </row>
    <row r="11418" spans="1:8" x14ac:dyDescent="0.2">
      <c r="A11418" s="9">
        <v>2.1735896402189701E-17</v>
      </c>
      <c r="B11418">
        <v>0.51128490299999996</v>
      </c>
      <c r="C11418">
        <v>0.30299999999999999</v>
      </c>
      <c r="D11418">
        <v>0.254</v>
      </c>
      <c r="E11418" s="9">
        <v>4.6238772416378201E-13</v>
      </c>
      <c r="F11418" t="s">
        <v>29</v>
      </c>
      <c r="G11418" t="s">
        <v>9836</v>
      </c>
      <c r="H11418">
        <f t="shared" si="178"/>
        <v>4.8999999999999988E-2</v>
      </c>
    </row>
    <row r="11419" spans="1:8" x14ac:dyDescent="0.2">
      <c r="A11419" s="9">
        <v>2.50391188674083E-13</v>
      </c>
      <c r="B11419">
        <v>0.340744188</v>
      </c>
      <c r="C11419">
        <v>0.29499999999999998</v>
      </c>
      <c r="D11419">
        <v>0.246</v>
      </c>
      <c r="E11419" s="9">
        <v>5.3265717566637698E-9</v>
      </c>
      <c r="F11419" t="s">
        <v>29</v>
      </c>
      <c r="G11419" t="s">
        <v>5053</v>
      </c>
      <c r="H11419">
        <f t="shared" si="178"/>
        <v>4.8999999999999988E-2</v>
      </c>
    </row>
    <row r="11420" spans="1:8" x14ac:dyDescent="0.2">
      <c r="A11420" s="9">
        <v>1.00672872857375E-12</v>
      </c>
      <c r="B11420">
        <v>0.258150302</v>
      </c>
      <c r="C11420">
        <v>0.44900000000000001</v>
      </c>
      <c r="D11420">
        <v>0.4</v>
      </c>
      <c r="E11420" s="9">
        <v>2.1416140242949302E-8</v>
      </c>
      <c r="F11420" t="s">
        <v>29</v>
      </c>
      <c r="G11420" t="s">
        <v>9837</v>
      </c>
      <c r="H11420">
        <f t="shared" si="178"/>
        <v>4.8999999999999988E-2</v>
      </c>
    </row>
    <row r="11421" spans="1:8" x14ac:dyDescent="0.2">
      <c r="A11421" s="9">
        <v>2.9729461852197199E-12</v>
      </c>
      <c r="B11421">
        <v>0.27776986100000001</v>
      </c>
      <c r="C11421">
        <v>0.309</v>
      </c>
      <c r="D11421">
        <v>0.26</v>
      </c>
      <c r="E11421" s="9">
        <v>6.3243484198179096E-8</v>
      </c>
      <c r="F11421" t="s">
        <v>29</v>
      </c>
      <c r="G11421" t="s">
        <v>9838</v>
      </c>
      <c r="H11421">
        <f t="shared" si="178"/>
        <v>4.8999999999999988E-2</v>
      </c>
    </row>
    <row r="11422" spans="1:8" x14ac:dyDescent="0.2">
      <c r="A11422" s="9">
        <v>8.2113614026730898E-19</v>
      </c>
      <c r="B11422">
        <v>0.51255046199999998</v>
      </c>
      <c r="C11422">
        <v>0.16600000000000001</v>
      </c>
      <c r="D11422">
        <v>0.11799999999999999</v>
      </c>
      <c r="E11422" s="9">
        <v>1.74680291119065E-14</v>
      </c>
      <c r="F11422" t="s">
        <v>29</v>
      </c>
      <c r="G11422" t="s">
        <v>9839</v>
      </c>
      <c r="H11422">
        <f t="shared" si="178"/>
        <v>4.8000000000000015E-2</v>
      </c>
    </row>
    <row r="11423" spans="1:8" x14ac:dyDescent="0.2">
      <c r="A11423" s="9">
        <v>3.5487887365649401E-12</v>
      </c>
      <c r="B11423">
        <v>0.28696321299999999</v>
      </c>
      <c r="C11423">
        <v>0.27800000000000002</v>
      </c>
      <c r="D11423">
        <v>0.23</v>
      </c>
      <c r="E11423" s="9">
        <v>7.5493382792945998E-8</v>
      </c>
      <c r="F11423" t="s">
        <v>29</v>
      </c>
      <c r="G11423" t="s">
        <v>6846</v>
      </c>
      <c r="H11423">
        <f t="shared" si="178"/>
        <v>4.8000000000000015E-2</v>
      </c>
    </row>
    <row r="11424" spans="1:8" x14ac:dyDescent="0.2">
      <c r="A11424" s="9">
        <v>9.1789367333672394E-19</v>
      </c>
      <c r="B11424">
        <v>0.56497037100000003</v>
      </c>
      <c r="C11424">
        <v>0.17499999999999999</v>
      </c>
      <c r="D11424">
        <v>0.127</v>
      </c>
      <c r="E11424" s="9">
        <v>1.9526352112892098E-14</v>
      </c>
      <c r="F11424" t="s">
        <v>29</v>
      </c>
      <c r="G11424" t="s">
        <v>6106</v>
      </c>
      <c r="H11424">
        <f t="shared" si="178"/>
        <v>4.7999999999999987E-2</v>
      </c>
    </row>
    <row r="11425" spans="1:8" x14ac:dyDescent="0.2">
      <c r="A11425" s="9">
        <v>1.3313065615442301E-15</v>
      </c>
      <c r="B11425">
        <v>0.46134060199999999</v>
      </c>
      <c r="C11425">
        <v>0.307</v>
      </c>
      <c r="D11425">
        <v>0.25900000000000001</v>
      </c>
      <c r="E11425" s="9">
        <v>2.83208844837305E-11</v>
      </c>
      <c r="F11425" t="s">
        <v>29</v>
      </c>
      <c r="G11425" t="s">
        <v>9840</v>
      </c>
      <c r="H11425">
        <f t="shared" si="178"/>
        <v>4.7999999999999987E-2</v>
      </c>
    </row>
    <row r="11426" spans="1:8" x14ac:dyDescent="0.2">
      <c r="A11426" s="9">
        <v>2.9424360639119997E-14</v>
      </c>
      <c r="B11426">
        <v>0.35018184299999999</v>
      </c>
      <c r="C11426">
        <v>0.23599999999999999</v>
      </c>
      <c r="D11426">
        <v>0.188</v>
      </c>
      <c r="E11426" s="9">
        <v>6.2594442387599904E-10</v>
      </c>
      <c r="F11426" t="s">
        <v>29</v>
      </c>
      <c r="G11426" t="s">
        <v>7248</v>
      </c>
      <c r="H11426">
        <f t="shared" si="178"/>
        <v>4.7999999999999987E-2</v>
      </c>
    </row>
    <row r="11427" spans="1:8" x14ac:dyDescent="0.2">
      <c r="A11427" s="9">
        <v>3.97626518378382E-11</v>
      </c>
      <c r="B11427">
        <v>0.25495611099999999</v>
      </c>
      <c r="C11427">
        <v>0.32500000000000001</v>
      </c>
      <c r="D11427">
        <v>0.27700000000000002</v>
      </c>
      <c r="E11427" s="9">
        <v>8.4587089254633201E-7</v>
      </c>
      <c r="F11427" t="s">
        <v>29</v>
      </c>
      <c r="G11427" t="s">
        <v>6032</v>
      </c>
      <c r="H11427">
        <f t="shared" si="178"/>
        <v>4.7999999999999987E-2</v>
      </c>
    </row>
    <row r="11428" spans="1:8" x14ac:dyDescent="0.2">
      <c r="A11428" s="9">
        <v>3.4383882345081199E-62</v>
      </c>
      <c r="B11428">
        <v>0.28729253199999999</v>
      </c>
      <c r="C11428">
        <v>0.89500000000000002</v>
      </c>
      <c r="D11428">
        <v>0.84799999999999998</v>
      </c>
      <c r="E11428" s="9">
        <v>7.3144832912691196E-58</v>
      </c>
      <c r="F11428" t="s">
        <v>29</v>
      </c>
      <c r="G11428" t="s">
        <v>9841</v>
      </c>
      <c r="H11428">
        <f t="shared" si="178"/>
        <v>4.7000000000000042E-2</v>
      </c>
    </row>
    <row r="11429" spans="1:8" x14ac:dyDescent="0.2">
      <c r="A11429" s="9">
        <v>4.8052125755852599E-12</v>
      </c>
      <c r="B11429">
        <v>0.29524572300000002</v>
      </c>
      <c r="C11429">
        <v>0.33900000000000002</v>
      </c>
      <c r="D11429">
        <v>0.29199999999999998</v>
      </c>
      <c r="E11429" s="9">
        <v>1.02221287120425E-7</v>
      </c>
      <c r="F11429" t="s">
        <v>29</v>
      </c>
      <c r="G11429" t="s">
        <v>9842</v>
      </c>
      <c r="H11429">
        <f t="shared" si="178"/>
        <v>4.7000000000000042E-2</v>
      </c>
    </row>
    <row r="11430" spans="1:8" x14ac:dyDescent="0.2">
      <c r="A11430" s="9">
        <v>2.3565412944204601E-21</v>
      </c>
      <c r="B11430">
        <v>0.54970353800000005</v>
      </c>
      <c r="C11430">
        <v>0.13700000000000001</v>
      </c>
      <c r="D11430">
        <v>0.09</v>
      </c>
      <c r="E11430" s="9">
        <v>5.0130702956206499E-17</v>
      </c>
      <c r="F11430" t="s">
        <v>29</v>
      </c>
      <c r="G11430" t="s">
        <v>9843</v>
      </c>
      <c r="H11430">
        <f t="shared" si="178"/>
        <v>4.7000000000000014E-2</v>
      </c>
    </row>
    <row r="11431" spans="1:8" x14ac:dyDescent="0.2">
      <c r="A11431" s="9">
        <v>5.9921006981001997E-49</v>
      </c>
      <c r="B11431">
        <v>1.502067389</v>
      </c>
      <c r="C11431">
        <v>7.5999999999999998E-2</v>
      </c>
      <c r="D11431">
        <v>2.9000000000000001E-2</v>
      </c>
      <c r="E11431" s="9">
        <v>1.2746995815068499E-44</v>
      </c>
      <c r="F11431" t="s">
        <v>29</v>
      </c>
      <c r="G11431" t="s">
        <v>8337</v>
      </c>
      <c r="H11431">
        <f t="shared" si="178"/>
        <v>4.7E-2</v>
      </c>
    </row>
    <row r="11432" spans="1:8" x14ac:dyDescent="0.2">
      <c r="A11432" s="9">
        <v>1.8423018438885601E-27</v>
      </c>
      <c r="B11432">
        <v>0.80583611499999996</v>
      </c>
      <c r="C11432">
        <v>0.113</v>
      </c>
      <c r="D11432">
        <v>6.6000000000000003E-2</v>
      </c>
      <c r="E11432" s="9">
        <v>3.9191287125041302E-23</v>
      </c>
      <c r="F11432" t="s">
        <v>29</v>
      </c>
      <c r="G11432" t="s">
        <v>9844</v>
      </c>
      <c r="H11432">
        <f t="shared" si="178"/>
        <v>4.7E-2</v>
      </c>
    </row>
    <row r="11433" spans="1:8" x14ac:dyDescent="0.2">
      <c r="A11433" s="9">
        <v>3.4299304319870702E-26</v>
      </c>
      <c r="B11433">
        <v>0.84533060699999996</v>
      </c>
      <c r="C11433">
        <v>0.122</v>
      </c>
      <c r="D11433">
        <v>7.4999999999999997E-2</v>
      </c>
      <c r="E11433" s="9">
        <v>7.2964910079660899E-22</v>
      </c>
      <c r="F11433" t="s">
        <v>29</v>
      </c>
      <c r="G11433" t="s">
        <v>9845</v>
      </c>
      <c r="H11433">
        <f t="shared" si="178"/>
        <v>4.7E-2</v>
      </c>
    </row>
    <row r="11434" spans="1:8" x14ac:dyDescent="0.2">
      <c r="A11434" s="9">
        <v>1.03488505653611E-20</v>
      </c>
      <c r="B11434">
        <v>0.61571564999999995</v>
      </c>
      <c r="C11434">
        <v>0.14799999999999999</v>
      </c>
      <c r="D11434">
        <v>0.10100000000000001</v>
      </c>
      <c r="E11434" s="9">
        <v>2.2015109807692599E-16</v>
      </c>
      <c r="F11434" t="s">
        <v>29</v>
      </c>
      <c r="G11434" t="s">
        <v>7264</v>
      </c>
      <c r="H11434">
        <f t="shared" si="178"/>
        <v>4.6999999999999986E-2</v>
      </c>
    </row>
    <row r="11435" spans="1:8" x14ac:dyDescent="0.2">
      <c r="A11435" s="9">
        <v>2.6527671745343799E-13</v>
      </c>
      <c r="B11435">
        <v>0.34557054500000001</v>
      </c>
      <c r="C11435">
        <v>0.24299999999999999</v>
      </c>
      <c r="D11435">
        <v>0.19600000000000001</v>
      </c>
      <c r="E11435" s="9">
        <v>5.6432316103869796E-9</v>
      </c>
      <c r="F11435" t="s">
        <v>29</v>
      </c>
      <c r="G11435" t="s">
        <v>6410</v>
      </c>
      <c r="H11435">
        <f t="shared" si="178"/>
        <v>4.6999999999999986E-2</v>
      </c>
    </row>
    <row r="11436" spans="1:8" x14ac:dyDescent="0.2">
      <c r="A11436" s="9">
        <v>1.5828491423764599E-11</v>
      </c>
      <c r="B11436">
        <v>0.27372712399999999</v>
      </c>
      <c r="C11436">
        <v>0.34599999999999997</v>
      </c>
      <c r="D11436">
        <v>0.29899999999999999</v>
      </c>
      <c r="E11436" s="9">
        <v>3.3671949805774302E-7</v>
      </c>
      <c r="F11436" t="s">
        <v>29</v>
      </c>
      <c r="G11436" t="s">
        <v>9846</v>
      </c>
      <c r="H11436">
        <f t="shared" si="178"/>
        <v>4.6999999999999986E-2</v>
      </c>
    </row>
    <row r="11437" spans="1:8" x14ac:dyDescent="0.2">
      <c r="A11437" s="9">
        <v>9.4959707643182398E-16</v>
      </c>
      <c r="B11437">
        <v>0.264580223</v>
      </c>
      <c r="C11437">
        <v>0.54700000000000004</v>
      </c>
      <c r="D11437">
        <v>0.501</v>
      </c>
      <c r="E11437" s="9">
        <v>2.0200778606934199E-11</v>
      </c>
      <c r="F11437" t="s">
        <v>29</v>
      </c>
      <c r="G11437" t="s">
        <v>5013</v>
      </c>
      <c r="H11437">
        <f t="shared" si="178"/>
        <v>4.6000000000000041E-2</v>
      </c>
    </row>
    <row r="11438" spans="1:8" x14ac:dyDescent="0.2">
      <c r="A11438" s="9">
        <v>4.1851945511310898E-11</v>
      </c>
      <c r="B11438">
        <v>0.267859809</v>
      </c>
      <c r="C11438">
        <v>0.33700000000000002</v>
      </c>
      <c r="D11438">
        <v>0.29099999999999998</v>
      </c>
      <c r="E11438" s="9">
        <v>8.9031643686211605E-7</v>
      </c>
      <c r="F11438" t="s">
        <v>29</v>
      </c>
      <c r="G11438" t="s">
        <v>5702</v>
      </c>
      <c r="H11438">
        <f t="shared" si="178"/>
        <v>4.6000000000000041E-2</v>
      </c>
    </row>
    <row r="11439" spans="1:8" x14ac:dyDescent="0.2">
      <c r="A11439" s="9">
        <v>2.36167349580792E-16</v>
      </c>
      <c r="B11439">
        <v>0.39721176600000002</v>
      </c>
      <c r="C11439">
        <v>0.16800000000000001</v>
      </c>
      <c r="D11439">
        <v>0.122</v>
      </c>
      <c r="E11439" s="9">
        <v>5.0239880276321896E-12</v>
      </c>
      <c r="F11439" t="s">
        <v>29</v>
      </c>
      <c r="G11439" t="s">
        <v>649</v>
      </c>
      <c r="H11439">
        <f t="shared" si="178"/>
        <v>4.6000000000000013E-2</v>
      </c>
    </row>
    <row r="11440" spans="1:8" x14ac:dyDescent="0.2">
      <c r="A11440" s="9">
        <v>3.8904587563590401E-16</v>
      </c>
      <c r="B11440">
        <v>0.48231346800000002</v>
      </c>
      <c r="C11440">
        <v>0.191</v>
      </c>
      <c r="D11440">
        <v>0.14499999999999999</v>
      </c>
      <c r="E11440" s="9">
        <v>8.27617291240258E-12</v>
      </c>
      <c r="F11440" t="s">
        <v>29</v>
      </c>
      <c r="G11440" t="s">
        <v>9847</v>
      </c>
      <c r="H11440">
        <f t="shared" si="178"/>
        <v>4.6000000000000013E-2</v>
      </c>
    </row>
    <row r="11441" spans="1:8" x14ac:dyDescent="0.2">
      <c r="A11441" s="9">
        <v>9.6501205261148701E-14</v>
      </c>
      <c r="B11441">
        <v>0.35578322000000001</v>
      </c>
      <c r="C11441">
        <v>0.224</v>
      </c>
      <c r="D11441">
        <v>0.17799999999999999</v>
      </c>
      <c r="E11441" s="9">
        <v>2.0528701395204201E-9</v>
      </c>
      <c r="F11441" t="s">
        <v>29</v>
      </c>
      <c r="G11441" t="s">
        <v>9848</v>
      </c>
      <c r="H11441">
        <f t="shared" si="178"/>
        <v>4.6000000000000013E-2</v>
      </c>
    </row>
    <row r="11442" spans="1:8" x14ac:dyDescent="0.2">
      <c r="A11442" s="9">
        <v>2.7234591624918002E-12</v>
      </c>
      <c r="B11442">
        <v>0.32595386500000001</v>
      </c>
      <c r="C11442">
        <v>0.26400000000000001</v>
      </c>
      <c r="D11442">
        <v>0.218</v>
      </c>
      <c r="E11442" s="9">
        <v>5.7936146763687999E-8</v>
      </c>
      <c r="F11442" t="s">
        <v>29</v>
      </c>
      <c r="G11442" t="s">
        <v>9849</v>
      </c>
      <c r="H11442">
        <f t="shared" si="178"/>
        <v>4.6000000000000013E-2</v>
      </c>
    </row>
    <row r="11443" spans="1:8" x14ac:dyDescent="0.2">
      <c r="A11443" s="9">
        <v>8.4596005677741796E-41</v>
      </c>
      <c r="B11443">
        <v>1.180353413</v>
      </c>
      <c r="C11443">
        <v>8.3000000000000004E-2</v>
      </c>
      <c r="D11443">
        <v>3.6999999999999998E-2</v>
      </c>
      <c r="E11443" s="9">
        <v>1.7996108287825998E-36</v>
      </c>
      <c r="F11443" t="s">
        <v>29</v>
      </c>
      <c r="G11443" t="s">
        <v>9850</v>
      </c>
      <c r="H11443">
        <f t="shared" si="178"/>
        <v>4.6000000000000006E-2</v>
      </c>
    </row>
    <row r="11444" spans="1:8" x14ac:dyDescent="0.2">
      <c r="A11444" s="9">
        <v>1.2150339272498301E-32</v>
      </c>
      <c r="B11444">
        <v>1.02361926</v>
      </c>
      <c r="C11444">
        <v>9.7000000000000003E-2</v>
      </c>
      <c r="D11444">
        <v>5.0999999999999997E-2</v>
      </c>
      <c r="E11444" s="9">
        <v>2.5847416734385701E-28</v>
      </c>
      <c r="F11444" t="s">
        <v>29</v>
      </c>
      <c r="G11444" t="s">
        <v>9851</v>
      </c>
      <c r="H11444">
        <f t="shared" si="178"/>
        <v>4.6000000000000006E-2</v>
      </c>
    </row>
    <row r="11445" spans="1:8" x14ac:dyDescent="0.2">
      <c r="A11445" s="9">
        <v>6.3368429243667902E-25</v>
      </c>
      <c r="B11445">
        <v>0.74920903299999997</v>
      </c>
      <c r="C11445">
        <v>0.11899999999999999</v>
      </c>
      <c r="D11445">
        <v>7.2999999999999995E-2</v>
      </c>
      <c r="E11445" s="9">
        <v>1.34803659530055E-20</v>
      </c>
      <c r="F11445" t="s">
        <v>29</v>
      </c>
      <c r="G11445" t="s">
        <v>9852</v>
      </c>
      <c r="H11445">
        <f t="shared" si="178"/>
        <v>4.5999999999999999E-2</v>
      </c>
    </row>
    <row r="11446" spans="1:8" x14ac:dyDescent="0.2">
      <c r="A11446" s="9">
        <v>1.05508334847144E-22</v>
      </c>
      <c r="B11446">
        <v>0.69916877200000005</v>
      </c>
      <c r="C11446">
        <v>0.129</v>
      </c>
      <c r="D11446">
        <v>8.3000000000000004E-2</v>
      </c>
      <c r="E11446" s="9">
        <v>2.2444788072032901E-18</v>
      </c>
      <c r="F11446" t="s">
        <v>29</v>
      </c>
      <c r="G11446" t="s">
        <v>9853</v>
      </c>
      <c r="H11446">
        <f t="shared" si="178"/>
        <v>4.5999999999999999E-2</v>
      </c>
    </row>
    <row r="11447" spans="1:8" x14ac:dyDescent="0.2">
      <c r="A11447" s="9">
        <v>6.11188529868695E-12</v>
      </c>
      <c r="B11447">
        <v>0.29213674000000001</v>
      </c>
      <c r="C11447">
        <v>0.37</v>
      </c>
      <c r="D11447">
        <v>0.32400000000000001</v>
      </c>
      <c r="E11447" s="9">
        <v>1.3001813595896799E-7</v>
      </c>
      <c r="F11447" t="s">
        <v>29</v>
      </c>
      <c r="G11447" t="s">
        <v>4287</v>
      </c>
      <c r="H11447">
        <f t="shared" si="178"/>
        <v>4.5999999999999985E-2</v>
      </c>
    </row>
    <row r="11448" spans="1:8" x14ac:dyDescent="0.2">
      <c r="A11448" s="9">
        <v>5.22046421235993E-11</v>
      </c>
      <c r="B11448">
        <v>0.25741779199999998</v>
      </c>
      <c r="C11448">
        <v>0.30499999999999999</v>
      </c>
      <c r="D11448">
        <v>0.25900000000000001</v>
      </c>
      <c r="E11448" s="9">
        <v>1.1105493518953299E-6</v>
      </c>
      <c r="F11448" t="s">
        <v>29</v>
      </c>
      <c r="G11448" t="s">
        <v>9854</v>
      </c>
      <c r="H11448">
        <f t="shared" si="178"/>
        <v>4.5999999999999985E-2</v>
      </c>
    </row>
    <row r="11449" spans="1:8" x14ac:dyDescent="0.2">
      <c r="A11449" s="9">
        <v>6.3716976252996796E-11</v>
      </c>
      <c r="B11449">
        <v>0.26762689099999998</v>
      </c>
      <c r="C11449">
        <v>0.311</v>
      </c>
      <c r="D11449">
        <v>0.26500000000000001</v>
      </c>
      <c r="E11449" s="9">
        <v>1.35545123583E-6</v>
      </c>
      <c r="F11449" t="s">
        <v>29</v>
      </c>
      <c r="G11449" t="s">
        <v>6028</v>
      </c>
      <c r="H11449">
        <f t="shared" si="178"/>
        <v>4.5999999999999985E-2</v>
      </c>
    </row>
    <row r="11450" spans="1:8" x14ac:dyDescent="0.2">
      <c r="A11450" s="9">
        <v>1.15356741492733E-10</v>
      </c>
      <c r="B11450">
        <v>0.272787365</v>
      </c>
      <c r="C11450">
        <v>0.30099999999999999</v>
      </c>
      <c r="D11450">
        <v>0.255</v>
      </c>
      <c r="E11450" s="9">
        <v>2.4539839617749101E-6</v>
      </c>
      <c r="F11450" t="s">
        <v>29</v>
      </c>
      <c r="G11450" t="s">
        <v>9855</v>
      </c>
      <c r="H11450">
        <f t="shared" si="178"/>
        <v>4.5999999999999985E-2</v>
      </c>
    </row>
    <row r="11451" spans="1:8" x14ac:dyDescent="0.2">
      <c r="A11451" s="9">
        <v>4.4905055349994698E-67</v>
      </c>
      <c r="B11451">
        <v>0.27809506099999998</v>
      </c>
      <c r="C11451">
        <v>0.92200000000000004</v>
      </c>
      <c r="D11451">
        <v>0.877</v>
      </c>
      <c r="E11451" s="9">
        <v>9.5526524246043797E-63</v>
      </c>
      <c r="F11451" t="s">
        <v>29</v>
      </c>
      <c r="G11451" t="s">
        <v>9856</v>
      </c>
      <c r="H11451">
        <f t="shared" si="178"/>
        <v>4.500000000000004E-2</v>
      </c>
    </row>
    <row r="11452" spans="1:8" x14ac:dyDescent="0.2">
      <c r="A11452" s="9">
        <v>3.6069699176477598E-52</v>
      </c>
      <c r="B11452">
        <v>0.25023953399999999</v>
      </c>
      <c r="C11452">
        <v>0.91200000000000003</v>
      </c>
      <c r="D11452">
        <v>0.86699999999999999</v>
      </c>
      <c r="E11452" s="9">
        <v>7.6731071058120805E-48</v>
      </c>
      <c r="F11452" t="s">
        <v>29</v>
      </c>
      <c r="G11452" t="s">
        <v>9857</v>
      </c>
      <c r="H11452">
        <f t="shared" si="178"/>
        <v>4.500000000000004E-2</v>
      </c>
    </row>
    <row r="11453" spans="1:8" x14ac:dyDescent="0.2">
      <c r="A11453" s="9">
        <v>5.2582281624998098E-13</v>
      </c>
      <c r="B11453">
        <v>0.34704333100000001</v>
      </c>
      <c r="C11453">
        <v>0.222</v>
      </c>
      <c r="D11453">
        <v>0.17699999999999999</v>
      </c>
      <c r="E11453" s="9">
        <v>1.11858287700859E-8</v>
      </c>
      <c r="F11453" t="s">
        <v>29</v>
      </c>
      <c r="G11453" t="s">
        <v>6443</v>
      </c>
      <c r="H11453">
        <f t="shared" si="178"/>
        <v>4.5000000000000012E-2</v>
      </c>
    </row>
    <row r="11454" spans="1:8" x14ac:dyDescent="0.2">
      <c r="A11454" s="9">
        <v>9.4035314256317003E-13</v>
      </c>
      <c r="B11454">
        <v>0.36596472299999999</v>
      </c>
      <c r="C11454">
        <v>0.22700000000000001</v>
      </c>
      <c r="D11454">
        <v>0.182</v>
      </c>
      <c r="E11454" s="9">
        <v>2.0004132401746302E-8</v>
      </c>
      <c r="F11454" t="s">
        <v>29</v>
      </c>
      <c r="G11454" t="s">
        <v>9858</v>
      </c>
      <c r="H11454">
        <f t="shared" si="178"/>
        <v>4.5000000000000012E-2</v>
      </c>
    </row>
    <row r="11455" spans="1:8" x14ac:dyDescent="0.2">
      <c r="A11455" s="9">
        <v>7.8161730750067099E-12</v>
      </c>
      <c r="B11455">
        <v>0.31310155200000001</v>
      </c>
      <c r="C11455">
        <v>0.25800000000000001</v>
      </c>
      <c r="D11455">
        <v>0.21299999999999999</v>
      </c>
      <c r="E11455" s="9">
        <v>1.66273449824618E-7</v>
      </c>
      <c r="F11455" t="s">
        <v>29</v>
      </c>
      <c r="G11455" t="s">
        <v>9859</v>
      </c>
      <c r="H11455">
        <f t="shared" si="178"/>
        <v>4.5000000000000012E-2</v>
      </c>
    </row>
    <row r="11456" spans="1:8" x14ac:dyDescent="0.2">
      <c r="A11456" s="9">
        <v>1.66236425624852E-22</v>
      </c>
      <c r="B11456">
        <v>0.64660503199999997</v>
      </c>
      <c r="C11456">
        <v>0.125</v>
      </c>
      <c r="D11456">
        <v>0.08</v>
      </c>
      <c r="E11456" s="9">
        <v>3.5363474823174803E-18</v>
      </c>
      <c r="F11456" t="s">
        <v>29</v>
      </c>
      <c r="G11456" t="s">
        <v>622</v>
      </c>
      <c r="H11456">
        <f t="shared" si="178"/>
        <v>4.4999999999999998E-2</v>
      </c>
    </row>
    <row r="11457" spans="1:8" x14ac:dyDescent="0.2">
      <c r="A11457" s="9">
        <v>2.910759523593E-17</v>
      </c>
      <c r="B11457">
        <v>0.531477423</v>
      </c>
      <c r="C11457">
        <v>0.159</v>
      </c>
      <c r="D11457">
        <v>0.114</v>
      </c>
      <c r="E11457" s="9">
        <v>6.1920587345393904E-13</v>
      </c>
      <c r="F11457" t="s">
        <v>29</v>
      </c>
      <c r="G11457" t="s">
        <v>9860</v>
      </c>
      <c r="H11457">
        <f t="shared" si="178"/>
        <v>4.4999999999999998E-2</v>
      </c>
    </row>
    <row r="11458" spans="1:8" x14ac:dyDescent="0.2">
      <c r="A11458" s="9">
        <v>1.1948886561163601E-10</v>
      </c>
      <c r="B11458">
        <v>0.25890045499999997</v>
      </c>
      <c r="C11458">
        <v>0.376</v>
      </c>
      <c r="D11458">
        <v>0.33100000000000002</v>
      </c>
      <c r="E11458" s="9">
        <v>2.54188663815634E-6</v>
      </c>
      <c r="F11458" t="s">
        <v>29</v>
      </c>
      <c r="G11458" t="s">
        <v>9861</v>
      </c>
      <c r="H11458">
        <f t="shared" si="178"/>
        <v>4.4999999999999984E-2</v>
      </c>
    </row>
    <row r="11459" spans="1:8" x14ac:dyDescent="0.2">
      <c r="A11459" s="9">
        <v>3.1138689716315802E-44</v>
      </c>
      <c r="B11459">
        <v>0.256639913</v>
      </c>
      <c r="C11459">
        <v>0.85499999999999998</v>
      </c>
      <c r="D11459">
        <v>0.81</v>
      </c>
      <c r="E11459" s="9">
        <v>6.6241334633518602E-40</v>
      </c>
      <c r="F11459" t="s">
        <v>29</v>
      </c>
      <c r="G11459" t="s">
        <v>9862</v>
      </c>
      <c r="H11459">
        <f t="shared" ref="H11459:H11522" si="179">C11459-D11459</f>
        <v>4.4999999999999929E-2</v>
      </c>
    </row>
    <row r="11460" spans="1:8" x14ac:dyDescent="0.2">
      <c r="A11460" s="9">
        <v>5.4772856962055301E-18</v>
      </c>
      <c r="B11460">
        <v>0.26894883400000003</v>
      </c>
      <c r="C11460">
        <v>0.59099999999999997</v>
      </c>
      <c r="D11460">
        <v>0.54600000000000004</v>
      </c>
      <c r="E11460" s="9">
        <v>1.1651829861538E-13</v>
      </c>
      <c r="F11460" t="s">
        <v>29</v>
      </c>
      <c r="G11460" t="s">
        <v>9863</v>
      </c>
      <c r="H11460">
        <f t="shared" si="179"/>
        <v>4.4999999999999929E-2</v>
      </c>
    </row>
    <row r="11461" spans="1:8" x14ac:dyDescent="0.2">
      <c r="A11461" s="9">
        <v>4.6998133967316498E-23</v>
      </c>
      <c r="B11461">
        <v>0.66784968899999997</v>
      </c>
      <c r="C11461">
        <v>0.11600000000000001</v>
      </c>
      <c r="D11461">
        <v>7.1999999999999995E-2</v>
      </c>
      <c r="E11461" s="9">
        <v>9.9979130388672492E-19</v>
      </c>
      <c r="F11461" t="s">
        <v>29</v>
      </c>
      <c r="G11461" t="s">
        <v>1049</v>
      </c>
      <c r="H11461">
        <f t="shared" si="179"/>
        <v>4.4000000000000011E-2</v>
      </c>
    </row>
    <row r="11462" spans="1:8" x14ac:dyDescent="0.2">
      <c r="A11462" s="9">
        <v>5.9053842962099406E-11</v>
      </c>
      <c r="B11462">
        <v>0.291186632</v>
      </c>
      <c r="C11462">
        <v>0.27100000000000002</v>
      </c>
      <c r="D11462">
        <v>0.22700000000000001</v>
      </c>
      <c r="E11462" s="9">
        <v>1.2562524013327399E-6</v>
      </c>
      <c r="F11462" t="s">
        <v>29</v>
      </c>
      <c r="G11462" t="s">
        <v>6394</v>
      </c>
      <c r="H11462">
        <f t="shared" si="179"/>
        <v>4.4000000000000011E-2</v>
      </c>
    </row>
    <row r="11463" spans="1:8" x14ac:dyDescent="0.2">
      <c r="A11463" s="9">
        <v>4.9573814301280902E-22</v>
      </c>
      <c r="B11463">
        <v>0.65413407400000001</v>
      </c>
      <c r="C11463">
        <v>0.123</v>
      </c>
      <c r="D11463">
        <v>7.9000000000000001E-2</v>
      </c>
      <c r="E11463" s="9">
        <v>1.05458375163115E-17</v>
      </c>
      <c r="F11463" t="s">
        <v>29</v>
      </c>
      <c r="G11463" t="s">
        <v>8053</v>
      </c>
      <c r="H11463">
        <f t="shared" si="179"/>
        <v>4.3999999999999997E-2</v>
      </c>
    </row>
    <row r="11464" spans="1:8" x14ac:dyDescent="0.2">
      <c r="A11464" s="9">
        <v>1.6027156447765499E-14</v>
      </c>
      <c r="B11464">
        <v>0.421632269</v>
      </c>
      <c r="C11464">
        <v>0.17499999999999999</v>
      </c>
      <c r="D11464">
        <v>0.13100000000000001</v>
      </c>
      <c r="E11464" s="9">
        <v>3.4094569911331602E-10</v>
      </c>
      <c r="F11464" t="s">
        <v>29</v>
      </c>
      <c r="G11464" t="s">
        <v>9864</v>
      </c>
      <c r="H11464">
        <f t="shared" si="179"/>
        <v>4.3999999999999984E-2</v>
      </c>
    </row>
    <row r="11465" spans="1:8" x14ac:dyDescent="0.2">
      <c r="A11465" s="9">
        <v>7.4492030230802202E-13</v>
      </c>
      <c r="B11465">
        <v>0.35762858800000003</v>
      </c>
      <c r="C11465">
        <v>0.21</v>
      </c>
      <c r="D11465">
        <v>0.16600000000000001</v>
      </c>
      <c r="E11465" s="9">
        <v>1.5846689590998601E-8</v>
      </c>
      <c r="F11465" t="s">
        <v>29</v>
      </c>
      <c r="G11465" t="s">
        <v>6742</v>
      </c>
      <c r="H11465">
        <f t="shared" si="179"/>
        <v>4.3999999999999984E-2</v>
      </c>
    </row>
    <row r="11466" spans="1:8" x14ac:dyDescent="0.2">
      <c r="A11466" s="9">
        <v>1.0925139181632599E-12</v>
      </c>
      <c r="B11466">
        <v>0.34533525100000001</v>
      </c>
      <c r="C11466">
        <v>0.20799999999999999</v>
      </c>
      <c r="D11466">
        <v>0.16400000000000001</v>
      </c>
      <c r="E11466" s="9">
        <v>2.3241048581087E-8</v>
      </c>
      <c r="F11466" t="s">
        <v>29</v>
      </c>
      <c r="G11466" t="s">
        <v>7710</v>
      </c>
      <c r="H11466">
        <f t="shared" si="179"/>
        <v>4.3999999999999984E-2</v>
      </c>
    </row>
    <row r="11467" spans="1:8" x14ac:dyDescent="0.2">
      <c r="A11467" s="9">
        <v>2.7475689839873699E-12</v>
      </c>
      <c r="B11467">
        <v>0.34854528099999998</v>
      </c>
      <c r="C11467">
        <v>0.24199999999999999</v>
      </c>
      <c r="D11467">
        <v>0.19800000000000001</v>
      </c>
      <c r="E11467" s="9">
        <v>5.84490349963634E-8</v>
      </c>
      <c r="F11467" t="s">
        <v>29</v>
      </c>
      <c r="G11467" t="s">
        <v>9865</v>
      </c>
      <c r="H11467">
        <f t="shared" si="179"/>
        <v>4.3999999999999984E-2</v>
      </c>
    </row>
    <row r="11468" spans="1:8" x14ac:dyDescent="0.2">
      <c r="A11468" s="9">
        <v>1.6248443822670699E-11</v>
      </c>
      <c r="B11468">
        <v>0.251173906</v>
      </c>
      <c r="C11468">
        <v>0.48799999999999999</v>
      </c>
      <c r="D11468">
        <v>0.44400000000000001</v>
      </c>
      <c r="E11468" s="9">
        <v>3.4565314543967299E-7</v>
      </c>
      <c r="F11468" t="s">
        <v>29</v>
      </c>
      <c r="G11468" t="s">
        <v>9866</v>
      </c>
      <c r="H11468">
        <f t="shared" si="179"/>
        <v>4.3999999999999984E-2</v>
      </c>
    </row>
    <row r="11469" spans="1:8" x14ac:dyDescent="0.2">
      <c r="A11469" s="9">
        <v>5.6372062193879002E-11</v>
      </c>
      <c r="B11469">
        <v>0.27942692099999999</v>
      </c>
      <c r="C11469">
        <v>0.24</v>
      </c>
      <c r="D11469">
        <v>0.19600000000000001</v>
      </c>
      <c r="E11469" s="9">
        <v>1.19920287905039E-6</v>
      </c>
      <c r="F11469" t="s">
        <v>29</v>
      </c>
      <c r="G11469" t="s">
        <v>7337</v>
      </c>
      <c r="H11469">
        <f t="shared" si="179"/>
        <v>4.3999999999999984E-2</v>
      </c>
    </row>
    <row r="11470" spans="1:8" x14ac:dyDescent="0.2">
      <c r="A11470" s="9">
        <v>1.39724967717091E-10</v>
      </c>
      <c r="B11470">
        <v>0.283416891</v>
      </c>
      <c r="C11470">
        <v>0.316</v>
      </c>
      <c r="D11470">
        <v>0.27200000000000002</v>
      </c>
      <c r="E11470" s="9">
        <v>2.9723692382456799E-6</v>
      </c>
      <c r="F11470" t="s">
        <v>29</v>
      </c>
      <c r="G11470" t="s">
        <v>2948</v>
      </c>
      <c r="H11470">
        <f t="shared" si="179"/>
        <v>4.3999999999999984E-2</v>
      </c>
    </row>
    <row r="11471" spans="1:8" x14ac:dyDescent="0.2">
      <c r="A11471" s="9">
        <v>2.5533493318084702E-10</v>
      </c>
      <c r="B11471">
        <v>0.251554632</v>
      </c>
      <c r="C11471">
        <v>0.28999999999999998</v>
      </c>
      <c r="D11471">
        <v>0.246</v>
      </c>
      <c r="E11471" s="9">
        <v>5.43174003355616E-6</v>
      </c>
      <c r="F11471" t="s">
        <v>29</v>
      </c>
      <c r="G11471" t="s">
        <v>9867</v>
      </c>
      <c r="H11471">
        <f t="shared" si="179"/>
        <v>4.3999999999999984E-2</v>
      </c>
    </row>
    <row r="11472" spans="1:8" x14ac:dyDescent="0.2">
      <c r="A11472" s="9">
        <v>3.5436675703201298E-11</v>
      </c>
      <c r="B11472">
        <v>0.31288857399999997</v>
      </c>
      <c r="C11472">
        <v>0.27900000000000003</v>
      </c>
      <c r="D11472">
        <v>0.23599999999999999</v>
      </c>
      <c r="E11472" s="9">
        <v>7.5384440223420198E-7</v>
      </c>
      <c r="F11472" t="s">
        <v>29</v>
      </c>
      <c r="G11472" t="s">
        <v>5764</v>
      </c>
      <c r="H11472">
        <f t="shared" si="179"/>
        <v>4.3000000000000038E-2</v>
      </c>
    </row>
    <row r="11473" spans="1:8" x14ac:dyDescent="0.2">
      <c r="A11473" s="9">
        <v>5.6798757183234502E-23</v>
      </c>
      <c r="B11473">
        <v>0.76082534199999996</v>
      </c>
      <c r="C11473">
        <v>0.11700000000000001</v>
      </c>
      <c r="D11473">
        <v>7.3999999999999996E-2</v>
      </c>
      <c r="E11473" s="9">
        <v>1.2082799615589499E-18</v>
      </c>
      <c r="F11473" t="s">
        <v>29</v>
      </c>
      <c r="G11473" t="s">
        <v>5856</v>
      </c>
      <c r="H11473">
        <f t="shared" si="179"/>
        <v>4.300000000000001E-2</v>
      </c>
    </row>
    <row r="11474" spans="1:8" x14ac:dyDescent="0.2">
      <c r="A11474" s="9">
        <v>3.6248653437130001E-11</v>
      </c>
      <c r="B11474">
        <v>0.29989991199999999</v>
      </c>
      <c r="C11474">
        <v>0.23100000000000001</v>
      </c>
      <c r="D11474">
        <v>0.188</v>
      </c>
      <c r="E11474" s="9">
        <v>7.7111760456806702E-7</v>
      </c>
      <c r="F11474" t="s">
        <v>29</v>
      </c>
      <c r="G11474" t="s">
        <v>9868</v>
      </c>
      <c r="H11474">
        <f t="shared" si="179"/>
        <v>4.300000000000001E-2</v>
      </c>
    </row>
    <row r="11475" spans="1:8" x14ac:dyDescent="0.2">
      <c r="A11475" s="9">
        <v>2.4415935768687998E-31</v>
      </c>
      <c r="B11475">
        <v>1.030276376</v>
      </c>
      <c r="C11475">
        <v>8.8999999999999996E-2</v>
      </c>
      <c r="D11475">
        <v>4.5999999999999999E-2</v>
      </c>
      <c r="E11475" s="9">
        <v>5.1940020160730002E-27</v>
      </c>
      <c r="F11475" t="s">
        <v>29</v>
      </c>
      <c r="G11475" t="s">
        <v>759</v>
      </c>
      <c r="H11475">
        <f t="shared" si="179"/>
        <v>4.2999999999999997E-2</v>
      </c>
    </row>
    <row r="11476" spans="1:8" x14ac:dyDescent="0.2">
      <c r="A11476" s="9">
        <v>2.2496092399580098E-25</v>
      </c>
      <c r="B11476">
        <v>0.78794930699999999</v>
      </c>
      <c r="C11476">
        <v>0.104</v>
      </c>
      <c r="D11476">
        <v>6.0999999999999999E-2</v>
      </c>
      <c r="E11476" s="9">
        <v>4.7855937361626803E-21</v>
      </c>
      <c r="F11476" t="s">
        <v>29</v>
      </c>
      <c r="G11476" t="s">
        <v>858</v>
      </c>
      <c r="H11476">
        <f t="shared" si="179"/>
        <v>4.2999999999999997E-2</v>
      </c>
    </row>
    <row r="11477" spans="1:8" x14ac:dyDescent="0.2">
      <c r="A11477" s="9">
        <v>1.43808958948402E-24</v>
      </c>
      <c r="B11477">
        <v>0.99230659300000001</v>
      </c>
      <c r="C11477">
        <v>0.108</v>
      </c>
      <c r="D11477">
        <v>6.5000000000000002E-2</v>
      </c>
      <c r="E11477" s="9">
        <v>3.05924798370936E-20</v>
      </c>
      <c r="F11477" t="s">
        <v>29</v>
      </c>
      <c r="G11477" t="s">
        <v>9869</v>
      </c>
      <c r="H11477">
        <f t="shared" si="179"/>
        <v>4.2999999999999997E-2</v>
      </c>
    </row>
    <row r="11478" spans="1:8" x14ac:dyDescent="0.2">
      <c r="A11478" s="9">
        <v>1.2989091217631399E-22</v>
      </c>
      <c r="B11478">
        <v>0.70021176799999996</v>
      </c>
      <c r="C11478">
        <v>0.113</v>
      </c>
      <c r="D11478">
        <v>7.0000000000000007E-2</v>
      </c>
      <c r="E11478" s="9">
        <v>2.76316937472672E-18</v>
      </c>
      <c r="F11478" t="s">
        <v>29</v>
      </c>
      <c r="G11478" t="s">
        <v>9870</v>
      </c>
      <c r="H11478">
        <f t="shared" si="179"/>
        <v>4.2999999999999997E-2</v>
      </c>
    </row>
    <row r="11479" spans="1:8" x14ac:dyDescent="0.2">
      <c r="A11479" s="9">
        <v>2.3679200181705698E-10</v>
      </c>
      <c r="B11479">
        <v>0.28914135699999999</v>
      </c>
      <c r="C11479">
        <v>0.316</v>
      </c>
      <c r="D11479">
        <v>0.27300000000000002</v>
      </c>
      <c r="E11479" s="9">
        <v>5.0372762546542598E-6</v>
      </c>
      <c r="F11479" t="s">
        <v>29</v>
      </c>
      <c r="G11479" t="s">
        <v>5693</v>
      </c>
      <c r="H11479">
        <f t="shared" si="179"/>
        <v>4.2999999999999983E-2</v>
      </c>
    </row>
    <row r="11480" spans="1:8" x14ac:dyDescent="0.2">
      <c r="A11480" s="9">
        <v>5.1237568422139997E-10</v>
      </c>
      <c r="B11480">
        <v>0.269955791</v>
      </c>
      <c r="C11480">
        <v>0.311</v>
      </c>
      <c r="D11480">
        <v>0.26800000000000002</v>
      </c>
      <c r="E11480" s="9">
        <v>1.0899767930441799E-5</v>
      </c>
      <c r="F11480" t="s">
        <v>29</v>
      </c>
      <c r="G11480" t="s">
        <v>6417</v>
      </c>
      <c r="H11480">
        <f t="shared" si="179"/>
        <v>4.2999999999999983E-2</v>
      </c>
    </row>
    <row r="11481" spans="1:8" x14ac:dyDescent="0.2">
      <c r="A11481" s="9">
        <v>8.6018015838210101E-10</v>
      </c>
      <c r="B11481">
        <v>0.26388927899999998</v>
      </c>
      <c r="C11481">
        <v>0.27900000000000003</v>
      </c>
      <c r="D11481">
        <v>0.23699999999999999</v>
      </c>
      <c r="E11481" s="9">
        <v>1.8298612509262399E-5</v>
      </c>
      <c r="F11481" t="s">
        <v>29</v>
      </c>
      <c r="G11481" t="s">
        <v>9871</v>
      </c>
      <c r="H11481">
        <f t="shared" si="179"/>
        <v>4.2000000000000037E-2</v>
      </c>
    </row>
    <row r="11482" spans="1:8" x14ac:dyDescent="0.2">
      <c r="A11482" s="9">
        <v>1.17963261541139E-18</v>
      </c>
      <c r="B11482">
        <v>0.74686599499999995</v>
      </c>
      <c r="C11482">
        <v>0.14000000000000001</v>
      </c>
      <c r="D11482">
        <v>9.8000000000000004E-2</v>
      </c>
      <c r="E11482" s="9">
        <v>2.50943246276466E-14</v>
      </c>
      <c r="F11482" t="s">
        <v>29</v>
      </c>
      <c r="G11482" t="s">
        <v>4291</v>
      </c>
      <c r="H11482">
        <f t="shared" si="179"/>
        <v>4.200000000000001E-2</v>
      </c>
    </row>
    <row r="11483" spans="1:8" x14ac:dyDescent="0.2">
      <c r="A11483" s="9">
        <v>5.0055650964196704E-18</v>
      </c>
      <c r="B11483">
        <v>0.62205083900000002</v>
      </c>
      <c r="C11483">
        <v>0.13100000000000001</v>
      </c>
      <c r="D11483">
        <v>8.8999999999999996E-2</v>
      </c>
      <c r="E11483" s="9">
        <v>1.06483386296136E-13</v>
      </c>
      <c r="F11483" t="s">
        <v>29</v>
      </c>
      <c r="G11483" t="s">
        <v>7902</v>
      </c>
      <c r="H11483">
        <f t="shared" si="179"/>
        <v>4.200000000000001E-2</v>
      </c>
    </row>
    <row r="11484" spans="1:8" x14ac:dyDescent="0.2">
      <c r="A11484" s="9">
        <v>6.3936998344500999E-12</v>
      </c>
      <c r="B11484">
        <v>0.34848610499999999</v>
      </c>
      <c r="C11484">
        <v>0.19800000000000001</v>
      </c>
      <c r="D11484">
        <v>0.156</v>
      </c>
      <c r="E11484" s="9">
        <v>1.36013176578257E-7</v>
      </c>
      <c r="F11484" t="s">
        <v>29</v>
      </c>
      <c r="G11484" t="s">
        <v>9872</v>
      </c>
      <c r="H11484">
        <f t="shared" si="179"/>
        <v>4.200000000000001E-2</v>
      </c>
    </row>
    <row r="11485" spans="1:8" x14ac:dyDescent="0.2">
      <c r="A11485" s="9">
        <v>3.1995650157343801E-10</v>
      </c>
      <c r="B11485">
        <v>0.28803474499999998</v>
      </c>
      <c r="C11485">
        <v>0.254</v>
      </c>
      <c r="D11485">
        <v>0.21199999999999999</v>
      </c>
      <c r="E11485" s="9">
        <v>6.8064346579717497E-6</v>
      </c>
      <c r="F11485" t="s">
        <v>29</v>
      </c>
      <c r="G11485" t="s">
        <v>9873</v>
      </c>
      <c r="H11485">
        <f t="shared" si="179"/>
        <v>4.200000000000001E-2</v>
      </c>
    </row>
    <row r="11486" spans="1:8" x14ac:dyDescent="0.2">
      <c r="A11486" s="9">
        <v>9.9975284830754291E-16</v>
      </c>
      <c r="B11486">
        <v>0.52992053699999997</v>
      </c>
      <c r="C11486">
        <v>0.34899999999999998</v>
      </c>
      <c r="D11486">
        <v>0.307</v>
      </c>
      <c r="E11486" s="9">
        <v>2.1267742342046398E-11</v>
      </c>
      <c r="F11486" t="s">
        <v>29</v>
      </c>
      <c r="G11486" t="s">
        <v>9874</v>
      </c>
      <c r="H11486">
        <f t="shared" si="179"/>
        <v>4.1999999999999982E-2</v>
      </c>
    </row>
    <row r="11487" spans="1:8" x14ac:dyDescent="0.2">
      <c r="A11487" s="9">
        <v>5.2476320543453897E-13</v>
      </c>
      <c r="B11487">
        <v>0.480964856</v>
      </c>
      <c r="C11487">
        <v>0.20799999999999999</v>
      </c>
      <c r="D11487">
        <v>0.16600000000000001</v>
      </c>
      <c r="E11487" s="9">
        <v>1.1163287669208899E-8</v>
      </c>
      <c r="F11487" t="s">
        <v>29</v>
      </c>
      <c r="G11487" t="s">
        <v>763</v>
      </c>
      <c r="H11487">
        <f t="shared" si="179"/>
        <v>4.1999999999999982E-2</v>
      </c>
    </row>
    <row r="11488" spans="1:8" x14ac:dyDescent="0.2">
      <c r="A11488" s="9">
        <v>1.57103811800496E-9</v>
      </c>
      <c r="B11488">
        <v>0.28122542</v>
      </c>
      <c r="C11488">
        <v>0.35199999999999998</v>
      </c>
      <c r="D11488">
        <v>0.31</v>
      </c>
      <c r="E11488" s="9">
        <v>3.3420693884319498E-5</v>
      </c>
      <c r="F11488" t="s">
        <v>29</v>
      </c>
      <c r="G11488" t="s">
        <v>473</v>
      </c>
      <c r="H11488">
        <f t="shared" si="179"/>
        <v>4.1999999999999982E-2</v>
      </c>
    </row>
    <row r="11489" spans="1:8" x14ac:dyDescent="0.2">
      <c r="A11489" s="9">
        <v>1.5823068237743699E-9</v>
      </c>
      <c r="B11489">
        <v>0.256096832</v>
      </c>
      <c r="C11489">
        <v>0.28899999999999998</v>
      </c>
      <c r="D11489">
        <v>0.247</v>
      </c>
      <c r="E11489" s="9">
        <v>3.3660413062152299E-5</v>
      </c>
      <c r="F11489" t="s">
        <v>29</v>
      </c>
      <c r="G11489" t="s">
        <v>9875</v>
      </c>
      <c r="H11489">
        <f t="shared" si="179"/>
        <v>4.1999999999999982E-2</v>
      </c>
    </row>
    <row r="11490" spans="1:8" x14ac:dyDescent="0.2">
      <c r="A11490" s="9">
        <v>2.5552417386186801E-20</v>
      </c>
      <c r="B11490">
        <v>0.619844438</v>
      </c>
      <c r="C11490">
        <v>0.112</v>
      </c>
      <c r="D11490">
        <v>7.0999999999999994E-2</v>
      </c>
      <c r="E11490" s="9">
        <v>5.4357657505635097E-16</v>
      </c>
      <c r="F11490" t="s">
        <v>29</v>
      </c>
      <c r="G11490" t="s">
        <v>4592</v>
      </c>
      <c r="H11490">
        <f t="shared" si="179"/>
        <v>4.1000000000000009E-2</v>
      </c>
    </row>
    <row r="11491" spans="1:8" x14ac:dyDescent="0.2">
      <c r="A11491" s="9">
        <v>3.32486764853423E-17</v>
      </c>
      <c r="B11491">
        <v>0.583882287</v>
      </c>
      <c r="C11491">
        <v>0.13</v>
      </c>
      <c r="D11491">
        <v>8.8999999999999996E-2</v>
      </c>
      <c r="E11491" s="9">
        <v>7.0729909487268605E-13</v>
      </c>
      <c r="F11491" t="s">
        <v>29</v>
      </c>
      <c r="G11491" t="s">
        <v>9876</v>
      </c>
      <c r="H11491">
        <f t="shared" si="179"/>
        <v>4.1000000000000009E-2</v>
      </c>
    </row>
    <row r="11492" spans="1:8" x14ac:dyDescent="0.2">
      <c r="A11492" s="9">
        <v>5.0887774552874897E-13</v>
      </c>
      <c r="B11492">
        <v>0.55316537899999996</v>
      </c>
      <c r="C11492">
        <v>0.19700000000000001</v>
      </c>
      <c r="D11492">
        <v>0.156</v>
      </c>
      <c r="E11492" s="9">
        <v>1.08253562806331E-8</v>
      </c>
      <c r="F11492" t="s">
        <v>29</v>
      </c>
      <c r="G11492" t="s">
        <v>6704</v>
      </c>
      <c r="H11492">
        <f t="shared" si="179"/>
        <v>4.1000000000000009E-2</v>
      </c>
    </row>
    <row r="11493" spans="1:8" x14ac:dyDescent="0.2">
      <c r="A11493" s="9">
        <v>3.9160185774649902E-12</v>
      </c>
      <c r="B11493">
        <v>0.38821471099999999</v>
      </c>
      <c r="C11493">
        <v>0.20100000000000001</v>
      </c>
      <c r="D11493">
        <v>0.16</v>
      </c>
      <c r="E11493" s="9">
        <v>8.3305463198412706E-8</v>
      </c>
      <c r="F11493" t="s">
        <v>29</v>
      </c>
      <c r="G11493" t="s">
        <v>7035</v>
      </c>
      <c r="H11493">
        <f t="shared" si="179"/>
        <v>4.1000000000000009E-2</v>
      </c>
    </row>
    <row r="11494" spans="1:8" x14ac:dyDescent="0.2">
      <c r="A11494" s="9">
        <v>9.7050051254626194E-12</v>
      </c>
      <c r="B11494">
        <v>0.349234188</v>
      </c>
      <c r="C11494">
        <v>0.20200000000000001</v>
      </c>
      <c r="D11494">
        <v>0.161</v>
      </c>
      <c r="E11494" s="9">
        <v>2.0645457403396599E-7</v>
      </c>
      <c r="F11494" t="s">
        <v>29</v>
      </c>
      <c r="G11494" t="s">
        <v>7210</v>
      </c>
      <c r="H11494">
        <f t="shared" si="179"/>
        <v>4.1000000000000009E-2</v>
      </c>
    </row>
    <row r="11495" spans="1:8" x14ac:dyDescent="0.2">
      <c r="A11495" s="9">
        <v>1.6300014900956298E-11</v>
      </c>
      <c r="B11495">
        <v>0.36796974199999999</v>
      </c>
      <c r="C11495">
        <v>0.22500000000000001</v>
      </c>
      <c r="D11495">
        <v>0.184</v>
      </c>
      <c r="E11495" s="9">
        <v>3.4675021698804402E-7</v>
      </c>
      <c r="F11495" t="s">
        <v>29</v>
      </c>
      <c r="G11495" t="s">
        <v>6645</v>
      </c>
      <c r="H11495">
        <f t="shared" si="179"/>
        <v>4.1000000000000009E-2</v>
      </c>
    </row>
    <row r="11496" spans="1:8" x14ac:dyDescent="0.2">
      <c r="A11496" s="9">
        <v>1.03775900930627E-9</v>
      </c>
      <c r="B11496">
        <v>0.27532949800000001</v>
      </c>
      <c r="C11496">
        <v>0.26100000000000001</v>
      </c>
      <c r="D11496">
        <v>0.22</v>
      </c>
      <c r="E11496" s="9">
        <v>2.2076247404972299E-5</v>
      </c>
      <c r="F11496" t="s">
        <v>29</v>
      </c>
      <c r="G11496" t="s">
        <v>9877</v>
      </c>
      <c r="H11496">
        <f t="shared" si="179"/>
        <v>4.1000000000000009E-2</v>
      </c>
    </row>
    <row r="11497" spans="1:8" x14ac:dyDescent="0.2">
      <c r="A11497" s="9">
        <v>2.81871216508566E-117</v>
      </c>
      <c r="B11497">
        <v>4.4926179949999998</v>
      </c>
      <c r="C11497">
        <v>4.3999999999999997E-2</v>
      </c>
      <c r="D11497">
        <v>3.0000000000000001E-3</v>
      </c>
      <c r="E11497" s="9">
        <v>5.9962463887867297E-113</v>
      </c>
      <c r="F11497" t="s">
        <v>29</v>
      </c>
      <c r="G11497" t="s">
        <v>9878</v>
      </c>
      <c r="H11497">
        <f t="shared" si="179"/>
        <v>4.0999999999999995E-2</v>
      </c>
    </row>
    <row r="11498" spans="1:8" x14ac:dyDescent="0.2">
      <c r="A11498" s="9">
        <v>4.6885909237739796E-16</v>
      </c>
      <c r="B11498">
        <v>0.53652785400000003</v>
      </c>
      <c r="C11498">
        <v>0.15</v>
      </c>
      <c r="D11498">
        <v>0.109</v>
      </c>
      <c r="E11498" s="9">
        <v>9.9740394721443902E-12</v>
      </c>
      <c r="F11498" t="s">
        <v>29</v>
      </c>
      <c r="G11498" t="s">
        <v>7876</v>
      </c>
      <c r="H11498">
        <f t="shared" si="179"/>
        <v>4.0999999999999995E-2</v>
      </c>
    </row>
    <row r="11499" spans="1:8" x14ac:dyDescent="0.2">
      <c r="A11499" s="9">
        <v>1.46865776918767E-11</v>
      </c>
      <c r="B11499">
        <v>0.27634424400000002</v>
      </c>
      <c r="C11499">
        <v>0.56499999999999995</v>
      </c>
      <c r="D11499">
        <v>0.52400000000000002</v>
      </c>
      <c r="E11499" s="9">
        <v>3.1242756723929302E-7</v>
      </c>
      <c r="F11499" t="s">
        <v>29</v>
      </c>
      <c r="G11499" t="s">
        <v>9879</v>
      </c>
      <c r="H11499">
        <f t="shared" si="179"/>
        <v>4.0999999999999925E-2</v>
      </c>
    </row>
    <row r="11500" spans="1:8" x14ac:dyDescent="0.2">
      <c r="A11500">
        <v>0</v>
      </c>
      <c r="B11500">
        <v>0.77079541500000004</v>
      </c>
      <c r="C11500">
        <v>0.98</v>
      </c>
      <c r="D11500">
        <v>0.94</v>
      </c>
      <c r="E11500">
        <v>0</v>
      </c>
      <c r="F11500" t="s">
        <v>29</v>
      </c>
      <c r="G11500" t="s">
        <v>9880</v>
      </c>
      <c r="H11500">
        <f t="shared" si="179"/>
        <v>4.0000000000000036E-2</v>
      </c>
    </row>
    <row r="11501" spans="1:8" x14ac:dyDescent="0.2">
      <c r="A11501" s="9">
        <v>8.4522584027028304E-32</v>
      </c>
      <c r="B11501">
        <v>0.395698732</v>
      </c>
      <c r="C11501">
        <v>0.79900000000000004</v>
      </c>
      <c r="D11501">
        <v>0.75900000000000001</v>
      </c>
      <c r="E11501" s="9">
        <v>1.7980489300069701E-27</v>
      </c>
      <c r="F11501" t="s">
        <v>29</v>
      </c>
      <c r="G11501" t="s">
        <v>9881</v>
      </c>
      <c r="H11501">
        <f t="shared" si="179"/>
        <v>4.0000000000000036E-2</v>
      </c>
    </row>
    <row r="11502" spans="1:8" x14ac:dyDescent="0.2">
      <c r="A11502" s="9">
        <v>3.8369354149885003E-9</v>
      </c>
      <c r="B11502">
        <v>0.26010897900000002</v>
      </c>
      <c r="C11502">
        <v>0.33700000000000002</v>
      </c>
      <c r="D11502">
        <v>0.29699999999999999</v>
      </c>
      <c r="E11502" s="9">
        <v>8.1623127083050302E-5</v>
      </c>
      <c r="F11502" t="s">
        <v>29</v>
      </c>
      <c r="G11502" t="s">
        <v>9882</v>
      </c>
      <c r="H11502">
        <f t="shared" si="179"/>
        <v>4.0000000000000036E-2</v>
      </c>
    </row>
    <row r="11503" spans="1:8" x14ac:dyDescent="0.2">
      <c r="A11503" s="9">
        <v>6.5143910468147399E-16</v>
      </c>
      <c r="B11503">
        <v>0.52881460800000002</v>
      </c>
      <c r="C11503">
        <v>0.13400000000000001</v>
      </c>
      <c r="D11503">
        <v>9.4E-2</v>
      </c>
      <c r="E11503" s="9">
        <v>1.3858064073889E-11</v>
      </c>
      <c r="F11503" t="s">
        <v>29</v>
      </c>
      <c r="G11503" t="s">
        <v>9883</v>
      </c>
      <c r="H11503">
        <f t="shared" si="179"/>
        <v>4.0000000000000008E-2</v>
      </c>
    </row>
    <row r="11504" spans="1:8" x14ac:dyDescent="0.2">
      <c r="A11504" s="9">
        <v>3.2788142661208401E-15</v>
      </c>
      <c r="B11504">
        <v>0.46584443599999997</v>
      </c>
      <c r="C11504">
        <v>0.13700000000000001</v>
      </c>
      <c r="D11504">
        <v>9.7000000000000003E-2</v>
      </c>
      <c r="E11504" s="9">
        <v>6.9750215883188695E-11</v>
      </c>
      <c r="F11504" t="s">
        <v>29</v>
      </c>
      <c r="G11504" t="s">
        <v>7949</v>
      </c>
      <c r="H11504">
        <f t="shared" si="179"/>
        <v>4.0000000000000008E-2</v>
      </c>
    </row>
    <row r="11505" spans="1:8" x14ac:dyDescent="0.2">
      <c r="A11505" s="9">
        <v>3.5692995595237901E-11</v>
      </c>
      <c r="B11505">
        <v>0.32929848299999998</v>
      </c>
      <c r="C11505">
        <v>0.192</v>
      </c>
      <c r="D11505">
        <v>0.152</v>
      </c>
      <c r="E11505" s="9">
        <v>7.59297095297496E-7</v>
      </c>
      <c r="F11505" t="s">
        <v>29</v>
      </c>
      <c r="G11505" t="s">
        <v>7550</v>
      </c>
      <c r="H11505">
        <f t="shared" si="179"/>
        <v>4.0000000000000008E-2</v>
      </c>
    </row>
    <row r="11506" spans="1:8" x14ac:dyDescent="0.2">
      <c r="A11506" s="9">
        <v>3.8677589240102001E-11</v>
      </c>
      <c r="B11506">
        <v>0.36709247099999998</v>
      </c>
      <c r="C11506">
        <v>0.19800000000000001</v>
      </c>
      <c r="D11506">
        <v>0.158</v>
      </c>
      <c r="E11506" s="9">
        <v>8.2278835590468898E-7</v>
      </c>
      <c r="F11506" t="s">
        <v>29</v>
      </c>
      <c r="G11506" t="s">
        <v>9884</v>
      </c>
      <c r="H11506">
        <f t="shared" si="179"/>
        <v>4.0000000000000008E-2</v>
      </c>
    </row>
    <row r="11507" spans="1:8" x14ac:dyDescent="0.2">
      <c r="A11507" s="9">
        <v>2.4217889199289498E-10</v>
      </c>
      <c r="B11507">
        <v>0.292872152</v>
      </c>
      <c r="C11507">
        <v>0.22700000000000001</v>
      </c>
      <c r="D11507">
        <v>0.187</v>
      </c>
      <c r="E11507" s="9">
        <v>5.1518715693648504E-6</v>
      </c>
      <c r="F11507" t="s">
        <v>29</v>
      </c>
      <c r="G11507" t="s">
        <v>6709</v>
      </c>
      <c r="H11507">
        <f t="shared" si="179"/>
        <v>4.0000000000000008E-2</v>
      </c>
    </row>
    <row r="11508" spans="1:8" x14ac:dyDescent="0.2">
      <c r="A11508" s="9">
        <v>5.0491739450782897E-9</v>
      </c>
      <c r="B11508">
        <v>0.25368797500000001</v>
      </c>
      <c r="C11508">
        <v>0.27400000000000002</v>
      </c>
      <c r="D11508">
        <v>0.23400000000000001</v>
      </c>
      <c r="E11508">
        <v>1.0741100000000001E-4</v>
      </c>
      <c r="F11508" t="s">
        <v>29</v>
      </c>
      <c r="G11508" t="s">
        <v>5562</v>
      </c>
      <c r="H11508">
        <f t="shared" si="179"/>
        <v>4.0000000000000008E-2</v>
      </c>
    </row>
    <row r="11509" spans="1:8" x14ac:dyDescent="0.2">
      <c r="A11509" s="9">
        <v>1.65429214214619E-47</v>
      </c>
      <c r="B11509">
        <v>1.5635130290000001</v>
      </c>
      <c r="C11509">
        <v>6.2E-2</v>
      </c>
      <c r="D11509">
        <v>2.1999999999999999E-2</v>
      </c>
      <c r="E11509" s="9">
        <v>3.5191756739875899E-43</v>
      </c>
      <c r="F11509" t="s">
        <v>29</v>
      </c>
      <c r="G11509" t="s">
        <v>9885</v>
      </c>
      <c r="H11509">
        <f t="shared" si="179"/>
        <v>0.04</v>
      </c>
    </row>
    <row r="11510" spans="1:8" x14ac:dyDescent="0.2">
      <c r="A11510" s="9">
        <v>7.66651173544466E-24</v>
      </c>
      <c r="B11510">
        <v>0.73250507799999998</v>
      </c>
      <c r="C11510">
        <v>9.2999999999999999E-2</v>
      </c>
      <c r="D11510">
        <v>5.2999999999999999E-2</v>
      </c>
      <c r="E11510" s="9">
        <v>1.63089704148114E-19</v>
      </c>
      <c r="F11510" t="s">
        <v>29</v>
      </c>
      <c r="G11510" t="s">
        <v>6237</v>
      </c>
      <c r="H11510">
        <f t="shared" si="179"/>
        <v>0.04</v>
      </c>
    </row>
    <row r="11511" spans="1:8" x14ac:dyDescent="0.2">
      <c r="A11511" s="9">
        <v>2.79350047605245E-12</v>
      </c>
      <c r="B11511">
        <v>0.36873301600000002</v>
      </c>
      <c r="C11511">
        <v>0.17699999999999999</v>
      </c>
      <c r="D11511">
        <v>0.13700000000000001</v>
      </c>
      <c r="E11511" s="9">
        <v>5.9426135627063797E-8</v>
      </c>
      <c r="F11511" t="s">
        <v>29</v>
      </c>
      <c r="G11511" t="s">
        <v>5677</v>
      </c>
      <c r="H11511">
        <f t="shared" si="179"/>
        <v>3.999999999999998E-2</v>
      </c>
    </row>
    <row r="11512" spans="1:8" x14ac:dyDescent="0.2">
      <c r="A11512" s="9">
        <v>7.8520629682454506E-11</v>
      </c>
      <c r="B11512">
        <v>0.28408040400000001</v>
      </c>
      <c r="C11512">
        <v>0.432</v>
      </c>
      <c r="D11512">
        <v>0.39200000000000002</v>
      </c>
      <c r="E11512" s="9">
        <v>1.6703693552348501E-6</v>
      </c>
      <c r="F11512" t="s">
        <v>29</v>
      </c>
      <c r="G11512" t="s">
        <v>9886</v>
      </c>
      <c r="H11512">
        <f t="shared" si="179"/>
        <v>3.999999999999998E-2</v>
      </c>
    </row>
    <row r="11513" spans="1:8" x14ac:dyDescent="0.2">
      <c r="A11513" s="9">
        <v>2.6961709949374302E-9</v>
      </c>
      <c r="B11513">
        <v>0.272742763</v>
      </c>
      <c r="C11513">
        <v>0.374</v>
      </c>
      <c r="D11513">
        <v>0.33400000000000002</v>
      </c>
      <c r="E11513" s="9">
        <v>5.7355645575303897E-5</v>
      </c>
      <c r="F11513" t="s">
        <v>29</v>
      </c>
      <c r="G11513" t="s">
        <v>670</v>
      </c>
      <c r="H11513">
        <f t="shared" si="179"/>
        <v>3.999999999999998E-2</v>
      </c>
    </row>
    <row r="11514" spans="1:8" x14ac:dyDescent="0.2">
      <c r="A11514" s="9">
        <v>2.8441246863611402E-9</v>
      </c>
      <c r="B11514">
        <v>0.25280985</v>
      </c>
      <c r="C11514">
        <v>0.29899999999999999</v>
      </c>
      <c r="D11514">
        <v>0.25900000000000001</v>
      </c>
      <c r="E11514" s="9">
        <v>6.0503064452960601E-5</v>
      </c>
      <c r="F11514" t="s">
        <v>29</v>
      </c>
      <c r="G11514" t="s">
        <v>9887</v>
      </c>
      <c r="H11514">
        <f t="shared" si="179"/>
        <v>3.999999999999998E-2</v>
      </c>
    </row>
    <row r="11515" spans="1:8" x14ac:dyDescent="0.2">
      <c r="A11515" s="9">
        <v>7.0388527184350495E-76</v>
      </c>
      <c r="B11515">
        <v>0.30900396499999999</v>
      </c>
      <c r="C11515">
        <v>0.93300000000000005</v>
      </c>
      <c r="D11515">
        <v>0.89400000000000002</v>
      </c>
      <c r="E11515" s="9">
        <v>1.4973751387926901E-71</v>
      </c>
      <c r="F11515" t="s">
        <v>29</v>
      </c>
      <c r="G11515" t="s">
        <v>9888</v>
      </c>
      <c r="H11515">
        <f t="shared" si="179"/>
        <v>3.9000000000000035E-2</v>
      </c>
    </row>
    <row r="11516" spans="1:8" x14ac:dyDescent="0.2">
      <c r="A11516" s="9">
        <v>2.2861301744533501E-12</v>
      </c>
      <c r="B11516">
        <v>0.38855044100000002</v>
      </c>
      <c r="C11516">
        <v>0.16400000000000001</v>
      </c>
      <c r="D11516">
        <v>0.125</v>
      </c>
      <c r="E11516" s="9">
        <v>4.8632847201146102E-8</v>
      </c>
      <c r="F11516" t="s">
        <v>29</v>
      </c>
      <c r="G11516" t="s">
        <v>800</v>
      </c>
      <c r="H11516">
        <f t="shared" si="179"/>
        <v>3.9000000000000007E-2</v>
      </c>
    </row>
    <row r="11517" spans="1:8" x14ac:dyDescent="0.2">
      <c r="A11517" s="9">
        <v>8.67840007473986E-31</v>
      </c>
      <c r="B11517">
        <v>1.048505928</v>
      </c>
      <c r="C11517">
        <v>7.5999999999999998E-2</v>
      </c>
      <c r="D11517">
        <v>3.6999999999999998E-2</v>
      </c>
      <c r="E11517" s="9">
        <v>1.8461560478994101E-26</v>
      </c>
      <c r="F11517" t="s">
        <v>29</v>
      </c>
      <c r="G11517" t="s">
        <v>9889</v>
      </c>
      <c r="H11517">
        <f t="shared" si="179"/>
        <v>3.9E-2</v>
      </c>
    </row>
    <row r="11518" spans="1:8" x14ac:dyDescent="0.2">
      <c r="A11518" s="9">
        <v>3.8956395715290803E-15</v>
      </c>
      <c r="B11518">
        <v>0.57770326900000002</v>
      </c>
      <c r="C11518">
        <v>0.14099999999999999</v>
      </c>
      <c r="D11518">
        <v>0.10199999999999999</v>
      </c>
      <c r="E11518" s="9">
        <v>8.2871940605138106E-11</v>
      </c>
      <c r="F11518" t="s">
        <v>29</v>
      </c>
      <c r="G11518" t="s">
        <v>8188</v>
      </c>
      <c r="H11518">
        <f t="shared" si="179"/>
        <v>3.8999999999999993E-2</v>
      </c>
    </row>
    <row r="11519" spans="1:8" x14ac:dyDescent="0.2">
      <c r="A11519" s="9">
        <v>1.25929128336712E-45</v>
      </c>
      <c r="B11519">
        <v>1.7739761140000001</v>
      </c>
      <c r="C11519">
        <v>5.8000000000000003E-2</v>
      </c>
      <c r="D11519">
        <v>0.02</v>
      </c>
      <c r="E11519" s="9">
        <v>2.6788903471068599E-41</v>
      </c>
      <c r="F11519" t="s">
        <v>29</v>
      </c>
      <c r="G11519" t="s">
        <v>9890</v>
      </c>
      <c r="H11519">
        <f t="shared" si="179"/>
        <v>3.8000000000000006E-2</v>
      </c>
    </row>
    <row r="11520" spans="1:8" x14ac:dyDescent="0.2">
      <c r="A11520" s="9">
        <v>9.0470107287989594E-14</v>
      </c>
      <c r="B11520">
        <v>0.46147289200000002</v>
      </c>
      <c r="C11520">
        <v>0.13800000000000001</v>
      </c>
      <c r="D11520">
        <v>0.1</v>
      </c>
      <c r="E11520" s="9">
        <v>1.9245705923373999E-9</v>
      </c>
      <c r="F11520" t="s">
        <v>29</v>
      </c>
      <c r="G11520" t="s">
        <v>9891</v>
      </c>
      <c r="H11520">
        <f t="shared" si="179"/>
        <v>3.8000000000000006E-2</v>
      </c>
    </row>
    <row r="11521" spans="1:8" x14ac:dyDescent="0.2">
      <c r="A11521" s="9">
        <v>2.1529785350571199E-12</v>
      </c>
      <c r="B11521">
        <v>0.456877064</v>
      </c>
      <c r="C11521">
        <v>0.16700000000000001</v>
      </c>
      <c r="D11521">
        <v>0.129</v>
      </c>
      <c r="E11521" s="9">
        <v>4.5800312376270002E-8</v>
      </c>
      <c r="F11521" t="s">
        <v>29</v>
      </c>
      <c r="G11521" t="s">
        <v>5824</v>
      </c>
      <c r="H11521">
        <f t="shared" si="179"/>
        <v>3.8000000000000006E-2</v>
      </c>
    </row>
    <row r="11522" spans="1:8" x14ac:dyDescent="0.2">
      <c r="A11522" s="9">
        <v>4.2012170890660598E-12</v>
      </c>
      <c r="B11522">
        <v>0.45670994599999998</v>
      </c>
      <c r="C11522">
        <v>0.17899999999999999</v>
      </c>
      <c r="D11522">
        <v>0.14099999999999999</v>
      </c>
      <c r="E11522" s="9">
        <v>8.9372491135702297E-8</v>
      </c>
      <c r="F11522" t="s">
        <v>29</v>
      </c>
      <c r="G11522" t="s">
        <v>9892</v>
      </c>
      <c r="H11522">
        <f t="shared" si="179"/>
        <v>3.8000000000000006E-2</v>
      </c>
    </row>
    <row r="11523" spans="1:8" x14ac:dyDescent="0.2">
      <c r="A11523" s="9">
        <v>3.60230770308082E-10</v>
      </c>
      <c r="B11523">
        <v>0.36585442000000001</v>
      </c>
      <c r="C11523">
        <v>0.23100000000000001</v>
      </c>
      <c r="D11523">
        <v>0.193</v>
      </c>
      <c r="E11523" s="9">
        <v>7.6631891767638292E-6</v>
      </c>
      <c r="F11523" t="s">
        <v>29</v>
      </c>
      <c r="G11523" t="s">
        <v>6675</v>
      </c>
      <c r="H11523">
        <f t="shared" ref="H11523:H11586" si="180">C11523-D11523</f>
        <v>3.8000000000000006E-2</v>
      </c>
    </row>
    <row r="11524" spans="1:8" x14ac:dyDescent="0.2">
      <c r="A11524" s="9">
        <v>5.18659091235145E-9</v>
      </c>
      <c r="B11524">
        <v>0.252176024</v>
      </c>
      <c r="C11524">
        <v>0.246</v>
      </c>
      <c r="D11524">
        <v>0.20799999999999999</v>
      </c>
      <c r="E11524">
        <v>1.10334E-4</v>
      </c>
      <c r="F11524" t="s">
        <v>29</v>
      </c>
      <c r="G11524" t="s">
        <v>6888</v>
      </c>
      <c r="H11524">
        <f t="shared" si="180"/>
        <v>3.8000000000000006E-2</v>
      </c>
    </row>
    <row r="11525" spans="1:8" x14ac:dyDescent="0.2">
      <c r="A11525" s="9">
        <v>2.4832868081095499E-8</v>
      </c>
      <c r="B11525">
        <v>0.25744087700000001</v>
      </c>
      <c r="C11525">
        <v>0.26400000000000001</v>
      </c>
      <c r="D11525">
        <v>0.22600000000000001</v>
      </c>
      <c r="E11525">
        <v>5.2826999999999995E-4</v>
      </c>
      <c r="F11525" t="s">
        <v>29</v>
      </c>
      <c r="G11525" t="s">
        <v>6578</v>
      </c>
      <c r="H11525">
        <f t="shared" si="180"/>
        <v>3.8000000000000006E-2</v>
      </c>
    </row>
    <row r="11526" spans="1:8" x14ac:dyDescent="0.2">
      <c r="A11526" s="9">
        <v>4.0210720740780201E-43</v>
      </c>
      <c r="B11526">
        <v>2.062755144</v>
      </c>
      <c r="C11526">
        <v>6.2E-2</v>
      </c>
      <c r="D11526">
        <v>2.4E-2</v>
      </c>
      <c r="E11526" s="9">
        <v>8.5540266231861801E-39</v>
      </c>
      <c r="F11526" t="s">
        <v>29</v>
      </c>
      <c r="G11526" t="s">
        <v>9893</v>
      </c>
      <c r="H11526">
        <f t="shared" si="180"/>
        <v>3.7999999999999999E-2</v>
      </c>
    </row>
    <row r="11527" spans="1:8" x14ac:dyDescent="0.2">
      <c r="A11527" s="9">
        <v>2.2012710347779501E-29</v>
      </c>
      <c r="B11527">
        <v>0.95633169399999995</v>
      </c>
      <c r="C11527">
        <v>7.4999999999999997E-2</v>
      </c>
      <c r="D11527">
        <v>3.6999999999999998E-2</v>
      </c>
      <c r="E11527" s="9">
        <v>4.6827638722831203E-25</v>
      </c>
      <c r="F11527" t="s">
        <v>29</v>
      </c>
      <c r="G11527" t="s">
        <v>9894</v>
      </c>
      <c r="H11527">
        <f t="shared" si="180"/>
        <v>3.7999999999999999E-2</v>
      </c>
    </row>
    <row r="11528" spans="1:8" x14ac:dyDescent="0.2">
      <c r="A11528" s="9">
        <v>4.54645196142865E-29</v>
      </c>
      <c r="B11528">
        <v>1.0969064559999999</v>
      </c>
      <c r="C11528">
        <v>7.8E-2</v>
      </c>
      <c r="D11528">
        <v>0.04</v>
      </c>
      <c r="E11528" s="9">
        <v>9.6716672575471693E-25</v>
      </c>
      <c r="F11528" t="s">
        <v>29</v>
      </c>
      <c r="G11528" t="s">
        <v>3228</v>
      </c>
      <c r="H11528">
        <f t="shared" si="180"/>
        <v>3.7999999999999999E-2</v>
      </c>
    </row>
    <row r="11529" spans="1:8" x14ac:dyDescent="0.2">
      <c r="A11529" s="9">
        <v>4.9732275558249304E-21</v>
      </c>
      <c r="B11529">
        <v>1.0584708819999999</v>
      </c>
      <c r="C11529">
        <v>0.10299999999999999</v>
      </c>
      <c r="D11529">
        <v>6.5000000000000002E-2</v>
      </c>
      <c r="E11529" s="9">
        <v>1.05795469795064E-16</v>
      </c>
      <c r="F11529" t="s">
        <v>29</v>
      </c>
      <c r="G11529" t="s">
        <v>2743</v>
      </c>
      <c r="H11529">
        <f t="shared" si="180"/>
        <v>3.7999999999999992E-2</v>
      </c>
    </row>
    <row r="11530" spans="1:8" x14ac:dyDescent="0.2">
      <c r="A11530" s="9">
        <v>6.2547160344017701E-9</v>
      </c>
      <c r="B11530">
        <v>0.28209421600000001</v>
      </c>
      <c r="C11530">
        <v>0.23599999999999999</v>
      </c>
      <c r="D11530">
        <v>0.19800000000000001</v>
      </c>
      <c r="E11530">
        <v>1.3305700000000001E-4</v>
      </c>
      <c r="F11530" t="s">
        <v>29</v>
      </c>
      <c r="G11530" t="s">
        <v>6600</v>
      </c>
      <c r="H11530">
        <f t="shared" si="180"/>
        <v>3.7999999999999978E-2</v>
      </c>
    </row>
    <row r="11531" spans="1:8" x14ac:dyDescent="0.2">
      <c r="A11531" s="9">
        <v>3.03686287459639E-98</v>
      </c>
      <c r="B11531">
        <v>0.31407592299999998</v>
      </c>
      <c r="C11531">
        <v>0.96099999999999997</v>
      </c>
      <c r="D11531">
        <v>0.92300000000000004</v>
      </c>
      <c r="E11531" s="9">
        <v>6.4603183931288896E-94</v>
      </c>
      <c r="F11531" t="s">
        <v>29</v>
      </c>
      <c r="G11531" t="s">
        <v>825</v>
      </c>
      <c r="H11531">
        <f t="shared" si="180"/>
        <v>3.7999999999999923E-2</v>
      </c>
    </row>
    <row r="11532" spans="1:8" x14ac:dyDescent="0.2">
      <c r="A11532" s="9">
        <v>1.20097333422058E-69</v>
      </c>
      <c r="B11532">
        <v>0.30515007700000002</v>
      </c>
      <c r="C11532">
        <v>0.92</v>
      </c>
      <c r="D11532">
        <v>0.88300000000000001</v>
      </c>
      <c r="E11532" s="9">
        <v>2.5548305738874399E-65</v>
      </c>
      <c r="F11532" t="s">
        <v>29</v>
      </c>
      <c r="G11532" t="s">
        <v>9895</v>
      </c>
      <c r="H11532">
        <f t="shared" si="180"/>
        <v>3.7000000000000033E-2</v>
      </c>
    </row>
    <row r="11533" spans="1:8" x14ac:dyDescent="0.2">
      <c r="A11533" s="9">
        <v>1.0865698648892601E-8</v>
      </c>
      <c r="B11533">
        <v>0.27442493600000001</v>
      </c>
      <c r="C11533">
        <v>0.27200000000000002</v>
      </c>
      <c r="D11533">
        <v>0.23499999999999999</v>
      </c>
      <c r="E11533">
        <v>2.31146E-4</v>
      </c>
      <c r="F11533" t="s">
        <v>29</v>
      </c>
      <c r="G11533" t="s">
        <v>9896</v>
      </c>
      <c r="H11533">
        <f t="shared" si="180"/>
        <v>3.7000000000000033E-2</v>
      </c>
    </row>
    <row r="11534" spans="1:8" x14ac:dyDescent="0.2">
      <c r="A11534" s="9">
        <v>5.1828139453793701E-16</v>
      </c>
      <c r="B11534">
        <v>0.61151225300000001</v>
      </c>
      <c r="C11534">
        <v>0.11600000000000001</v>
      </c>
      <c r="D11534">
        <v>7.9000000000000001E-2</v>
      </c>
      <c r="E11534" s="9">
        <v>1.10254001060055E-11</v>
      </c>
      <c r="F11534" t="s">
        <v>29</v>
      </c>
      <c r="G11534" t="s">
        <v>7970</v>
      </c>
      <c r="H11534">
        <f t="shared" si="180"/>
        <v>3.7000000000000005E-2</v>
      </c>
    </row>
    <row r="11535" spans="1:8" x14ac:dyDescent="0.2">
      <c r="A11535" s="9">
        <v>4.60931295651332E-14</v>
      </c>
      <c r="B11535">
        <v>0.43989179</v>
      </c>
      <c r="C11535">
        <v>0.13500000000000001</v>
      </c>
      <c r="D11535">
        <v>9.8000000000000004E-2</v>
      </c>
      <c r="E11535" s="9">
        <v>9.80539145239079E-10</v>
      </c>
      <c r="F11535" t="s">
        <v>29</v>
      </c>
      <c r="G11535" t="s">
        <v>436</v>
      </c>
      <c r="H11535">
        <f t="shared" si="180"/>
        <v>3.7000000000000005E-2</v>
      </c>
    </row>
    <row r="11536" spans="1:8" x14ac:dyDescent="0.2">
      <c r="A11536" s="9">
        <v>4.0466991890571798E-11</v>
      </c>
      <c r="B11536">
        <v>0.49912187699999999</v>
      </c>
      <c r="C11536">
        <v>0.26300000000000001</v>
      </c>
      <c r="D11536">
        <v>0.22600000000000001</v>
      </c>
      <c r="E11536" s="9">
        <v>8.6085431848813299E-7</v>
      </c>
      <c r="F11536" t="s">
        <v>29</v>
      </c>
      <c r="G11536" t="s">
        <v>2560</v>
      </c>
      <c r="H11536">
        <f t="shared" si="180"/>
        <v>3.7000000000000005E-2</v>
      </c>
    </row>
    <row r="11537" spans="1:8" x14ac:dyDescent="0.2">
      <c r="A11537" s="9">
        <v>2.6484982994867198E-10</v>
      </c>
      <c r="B11537">
        <v>0.32825131400000002</v>
      </c>
      <c r="C11537">
        <v>0.192</v>
      </c>
      <c r="D11537">
        <v>0.155</v>
      </c>
      <c r="E11537" s="9">
        <v>5.6341504324981002E-6</v>
      </c>
      <c r="F11537" t="s">
        <v>29</v>
      </c>
      <c r="G11537" t="s">
        <v>7502</v>
      </c>
      <c r="H11537">
        <f t="shared" si="180"/>
        <v>3.7000000000000005E-2</v>
      </c>
    </row>
    <row r="11538" spans="1:8" x14ac:dyDescent="0.2">
      <c r="A11538" s="9">
        <v>1.7978103330858699E-9</v>
      </c>
      <c r="B11538">
        <v>0.29019555899999999</v>
      </c>
      <c r="C11538">
        <v>0.19400000000000001</v>
      </c>
      <c r="D11538">
        <v>0.157</v>
      </c>
      <c r="E11538" s="9">
        <v>3.8244819215735702E-5</v>
      </c>
      <c r="F11538" t="s">
        <v>29</v>
      </c>
      <c r="G11538" t="s">
        <v>7576</v>
      </c>
      <c r="H11538">
        <f t="shared" si="180"/>
        <v>3.7000000000000005E-2</v>
      </c>
    </row>
    <row r="11539" spans="1:8" x14ac:dyDescent="0.2">
      <c r="A11539" s="9">
        <v>1.6466898846375701E-8</v>
      </c>
      <c r="B11539">
        <v>0.290518942</v>
      </c>
      <c r="C11539">
        <v>0.28599999999999998</v>
      </c>
      <c r="D11539">
        <v>0.249</v>
      </c>
      <c r="E11539">
        <v>3.503E-4</v>
      </c>
      <c r="F11539" t="s">
        <v>29</v>
      </c>
      <c r="G11539" t="s">
        <v>6040</v>
      </c>
      <c r="H11539">
        <f t="shared" si="180"/>
        <v>3.6999999999999977E-2</v>
      </c>
    </row>
    <row r="11540" spans="1:8" x14ac:dyDescent="0.2">
      <c r="A11540" s="9">
        <v>7.1982608585508999E-9</v>
      </c>
      <c r="B11540">
        <v>0.32565171500000001</v>
      </c>
      <c r="C11540">
        <v>0.33500000000000002</v>
      </c>
      <c r="D11540">
        <v>0.29899999999999999</v>
      </c>
      <c r="E11540">
        <v>1.53129E-4</v>
      </c>
      <c r="F11540" t="s">
        <v>29</v>
      </c>
      <c r="G11540" t="s">
        <v>5728</v>
      </c>
      <c r="H11540">
        <f t="shared" si="180"/>
        <v>3.6000000000000032E-2</v>
      </c>
    </row>
    <row r="11541" spans="1:8" x14ac:dyDescent="0.2">
      <c r="A11541" s="9">
        <v>1.31999808449124E-16</v>
      </c>
      <c r="B11541">
        <v>0.68482802399999998</v>
      </c>
      <c r="C11541">
        <v>0.106</v>
      </c>
      <c r="D11541">
        <v>7.0000000000000007E-2</v>
      </c>
      <c r="E11541" s="9">
        <v>2.8080319251382199E-12</v>
      </c>
      <c r="F11541" t="s">
        <v>29</v>
      </c>
      <c r="G11541" t="s">
        <v>7643</v>
      </c>
      <c r="H11541">
        <f t="shared" si="180"/>
        <v>3.599999999999999E-2</v>
      </c>
    </row>
    <row r="11542" spans="1:8" x14ac:dyDescent="0.2">
      <c r="A11542" s="9">
        <v>5.6414722105698204E-69</v>
      </c>
      <c r="B11542">
        <v>0.26908131200000002</v>
      </c>
      <c r="C11542">
        <v>0.93200000000000005</v>
      </c>
      <c r="D11542">
        <v>0.89700000000000002</v>
      </c>
      <c r="E11542" s="9">
        <v>1.20011038335452E-64</v>
      </c>
      <c r="F11542" t="s">
        <v>29</v>
      </c>
      <c r="G11542" t="s">
        <v>9897</v>
      </c>
      <c r="H11542">
        <f t="shared" si="180"/>
        <v>3.5000000000000031E-2</v>
      </c>
    </row>
    <row r="11543" spans="1:8" x14ac:dyDescent="0.2">
      <c r="A11543" s="9">
        <v>3.2712356242734702E-31</v>
      </c>
      <c r="B11543">
        <v>1.1937256590000001</v>
      </c>
      <c r="C11543">
        <v>6.3E-2</v>
      </c>
      <c r="D11543">
        <v>2.8000000000000001E-2</v>
      </c>
      <c r="E11543" s="9">
        <v>6.9588995435169597E-27</v>
      </c>
      <c r="F11543" t="s">
        <v>29</v>
      </c>
      <c r="G11543" t="s">
        <v>239</v>
      </c>
      <c r="H11543">
        <f t="shared" si="180"/>
        <v>3.5000000000000003E-2</v>
      </c>
    </row>
    <row r="11544" spans="1:8" x14ac:dyDescent="0.2">
      <c r="A11544" s="9">
        <v>1.57320510444093E-14</v>
      </c>
      <c r="B11544">
        <v>0.52441767399999994</v>
      </c>
      <c r="C11544">
        <v>0.115</v>
      </c>
      <c r="D11544">
        <v>0.08</v>
      </c>
      <c r="E11544" s="9">
        <v>3.34667921867719E-10</v>
      </c>
      <c r="F11544" t="s">
        <v>29</v>
      </c>
      <c r="G11544" t="s">
        <v>506</v>
      </c>
      <c r="H11544">
        <f t="shared" si="180"/>
        <v>3.5000000000000003E-2</v>
      </c>
    </row>
    <row r="11545" spans="1:8" x14ac:dyDescent="0.2">
      <c r="A11545" s="9">
        <v>2.77000383885895E-14</v>
      </c>
      <c r="B11545">
        <v>0.52957253100000001</v>
      </c>
      <c r="C11545">
        <v>0.111</v>
      </c>
      <c r="D11545">
        <v>7.5999999999999998E-2</v>
      </c>
      <c r="E11545" s="9">
        <v>5.8926291664046495E-10</v>
      </c>
      <c r="F11545" t="s">
        <v>29</v>
      </c>
      <c r="G11545" t="s">
        <v>8030</v>
      </c>
      <c r="H11545">
        <f t="shared" si="180"/>
        <v>3.5000000000000003E-2</v>
      </c>
    </row>
    <row r="11546" spans="1:8" x14ac:dyDescent="0.2">
      <c r="A11546" s="9">
        <v>7.7099840563077594E-11</v>
      </c>
      <c r="B11546">
        <v>0.39727343599999998</v>
      </c>
      <c r="C11546">
        <v>0.159</v>
      </c>
      <c r="D11546">
        <v>0.124</v>
      </c>
      <c r="E11546" s="9">
        <v>1.64014490829835E-6</v>
      </c>
      <c r="F11546" t="s">
        <v>29</v>
      </c>
      <c r="G11546" t="s">
        <v>9898</v>
      </c>
      <c r="H11546">
        <f t="shared" si="180"/>
        <v>3.5000000000000003E-2</v>
      </c>
    </row>
    <row r="11547" spans="1:8" x14ac:dyDescent="0.2">
      <c r="A11547" s="9">
        <v>1.34197330049171E-9</v>
      </c>
      <c r="B11547">
        <v>0.332652797</v>
      </c>
      <c r="C11547">
        <v>0.18</v>
      </c>
      <c r="D11547">
        <v>0.14499999999999999</v>
      </c>
      <c r="E11547" s="9">
        <v>2.85477980213601E-5</v>
      </c>
      <c r="F11547" t="s">
        <v>29</v>
      </c>
      <c r="G11547" t="s">
        <v>9899</v>
      </c>
      <c r="H11547">
        <f t="shared" si="180"/>
        <v>3.5000000000000003E-2</v>
      </c>
    </row>
    <row r="11548" spans="1:8" x14ac:dyDescent="0.2">
      <c r="A11548" s="9">
        <v>1.79073864461139E-9</v>
      </c>
      <c r="B11548">
        <v>0.33293151100000001</v>
      </c>
      <c r="C11548">
        <v>0.193</v>
      </c>
      <c r="D11548">
        <v>0.158</v>
      </c>
      <c r="E11548" s="9">
        <v>3.8094383186818198E-5</v>
      </c>
      <c r="F11548" t="s">
        <v>29</v>
      </c>
      <c r="G11548" t="s">
        <v>9900</v>
      </c>
      <c r="H11548">
        <f t="shared" si="180"/>
        <v>3.5000000000000003E-2</v>
      </c>
    </row>
    <row r="11549" spans="1:8" x14ac:dyDescent="0.2">
      <c r="A11549" s="9">
        <v>4.8796383472281903E-8</v>
      </c>
      <c r="B11549">
        <v>0.27159909399999999</v>
      </c>
      <c r="C11549">
        <v>0.24399999999999999</v>
      </c>
      <c r="D11549">
        <v>0.20899999999999999</v>
      </c>
      <c r="E11549">
        <v>1.038045E-3</v>
      </c>
      <c r="F11549" t="s">
        <v>29</v>
      </c>
      <c r="G11549" t="s">
        <v>6061</v>
      </c>
      <c r="H11549">
        <f t="shared" si="180"/>
        <v>3.5000000000000003E-2</v>
      </c>
    </row>
    <row r="11550" spans="1:8" x14ac:dyDescent="0.2">
      <c r="A11550" s="9">
        <v>2.8413454519889001E-10</v>
      </c>
      <c r="B11550">
        <v>0.37913986700000002</v>
      </c>
      <c r="C11550">
        <v>0.17199999999999999</v>
      </c>
      <c r="D11550">
        <v>0.13700000000000001</v>
      </c>
      <c r="E11550" s="9">
        <v>6.0443941800159799E-6</v>
      </c>
      <c r="F11550" t="s">
        <v>29</v>
      </c>
      <c r="G11550" t="s">
        <v>6775</v>
      </c>
      <c r="H11550">
        <f t="shared" si="180"/>
        <v>3.4999999999999976E-2</v>
      </c>
    </row>
    <row r="11551" spans="1:8" x14ac:dyDescent="0.2">
      <c r="A11551" s="9">
        <v>1.42525569844685E-29</v>
      </c>
      <c r="B11551">
        <v>1.3554064619999999</v>
      </c>
      <c r="C11551">
        <v>6.3E-2</v>
      </c>
      <c r="D11551">
        <v>2.9000000000000001E-2</v>
      </c>
      <c r="E11551" s="9">
        <v>3.0319464473059802E-25</v>
      </c>
      <c r="F11551" t="s">
        <v>29</v>
      </c>
      <c r="G11551" t="s">
        <v>210</v>
      </c>
      <c r="H11551">
        <f t="shared" si="180"/>
        <v>3.4000000000000002E-2</v>
      </c>
    </row>
    <row r="11552" spans="1:8" x14ac:dyDescent="0.2">
      <c r="A11552" s="9">
        <v>1.9841180534713901E-26</v>
      </c>
      <c r="B11552">
        <v>1.0842726389999999</v>
      </c>
      <c r="C11552">
        <v>6.8000000000000005E-2</v>
      </c>
      <c r="D11552">
        <v>3.4000000000000002E-2</v>
      </c>
      <c r="E11552" s="9">
        <v>4.2208143351496799E-22</v>
      </c>
      <c r="F11552" t="s">
        <v>29</v>
      </c>
      <c r="G11552" t="s">
        <v>9901</v>
      </c>
      <c r="H11552">
        <f t="shared" si="180"/>
        <v>3.4000000000000002E-2</v>
      </c>
    </row>
    <row r="11553" spans="1:8" x14ac:dyDescent="0.2">
      <c r="A11553" s="9">
        <v>5.4192922901421998E-21</v>
      </c>
      <c r="B11553">
        <v>0.82840754299999997</v>
      </c>
      <c r="C11553">
        <v>7.9000000000000001E-2</v>
      </c>
      <c r="D11553">
        <v>4.4999999999999998E-2</v>
      </c>
      <c r="E11553" s="9">
        <v>1.15284604888195E-16</v>
      </c>
      <c r="F11553" t="s">
        <v>29</v>
      </c>
      <c r="G11553" t="s">
        <v>9902</v>
      </c>
      <c r="H11553">
        <f t="shared" si="180"/>
        <v>3.4000000000000002E-2</v>
      </c>
    </row>
    <row r="11554" spans="1:8" x14ac:dyDescent="0.2">
      <c r="A11554" s="9">
        <v>6.4469283505617499E-16</v>
      </c>
      <c r="B11554">
        <v>0.592660187</v>
      </c>
      <c r="C11554">
        <v>0.1</v>
      </c>
      <c r="D11554">
        <v>6.6000000000000003E-2</v>
      </c>
      <c r="E11554" s="9">
        <v>1.371455068015E-11</v>
      </c>
      <c r="F11554" t="s">
        <v>29</v>
      </c>
      <c r="G11554" t="s">
        <v>9903</v>
      </c>
      <c r="H11554">
        <f t="shared" si="180"/>
        <v>3.4000000000000002E-2</v>
      </c>
    </row>
    <row r="11555" spans="1:8" x14ac:dyDescent="0.2">
      <c r="A11555" s="9">
        <v>1.66398245221005E-8</v>
      </c>
      <c r="B11555">
        <v>0.314943578</v>
      </c>
      <c r="C11555">
        <v>0.20200000000000001</v>
      </c>
      <c r="D11555">
        <v>0.16800000000000001</v>
      </c>
      <c r="E11555">
        <v>3.5397899999999998E-4</v>
      </c>
      <c r="F11555" t="s">
        <v>29</v>
      </c>
      <c r="G11555" t="s">
        <v>7245</v>
      </c>
      <c r="H11555">
        <f t="shared" si="180"/>
        <v>3.4000000000000002E-2</v>
      </c>
    </row>
    <row r="11556" spans="1:8" x14ac:dyDescent="0.2">
      <c r="A11556" s="9">
        <v>1.7045181877877E-8</v>
      </c>
      <c r="B11556">
        <v>0.30677822100000002</v>
      </c>
      <c r="C11556">
        <v>0.20200000000000001</v>
      </c>
      <c r="D11556">
        <v>0.16800000000000001</v>
      </c>
      <c r="E11556">
        <v>3.6260200000000001E-4</v>
      </c>
      <c r="F11556" t="s">
        <v>29</v>
      </c>
      <c r="G11556" t="s">
        <v>7622</v>
      </c>
      <c r="H11556">
        <f t="shared" si="180"/>
        <v>3.4000000000000002E-2</v>
      </c>
    </row>
    <row r="11557" spans="1:8" x14ac:dyDescent="0.2">
      <c r="A11557" s="9">
        <v>8.3636958863444703E-8</v>
      </c>
      <c r="B11557">
        <v>0.275346759</v>
      </c>
      <c r="C11557">
        <v>0.252</v>
      </c>
      <c r="D11557">
        <v>0.218</v>
      </c>
      <c r="E11557">
        <v>1.7792089999999999E-3</v>
      </c>
      <c r="F11557" t="s">
        <v>29</v>
      </c>
      <c r="G11557" t="s">
        <v>9904</v>
      </c>
      <c r="H11557">
        <f t="shared" si="180"/>
        <v>3.4000000000000002E-2</v>
      </c>
    </row>
    <row r="11558" spans="1:8" x14ac:dyDescent="0.2">
      <c r="A11558" s="9">
        <v>1.02826719848373E-7</v>
      </c>
      <c r="B11558">
        <v>0.267513326</v>
      </c>
      <c r="C11558">
        <v>0.23200000000000001</v>
      </c>
      <c r="D11558">
        <v>0.19800000000000001</v>
      </c>
      <c r="E11558">
        <v>2.1874329999999999E-3</v>
      </c>
      <c r="F11558" t="s">
        <v>29</v>
      </c>
      <c r="G11558" t="s">
        <v>725</v>
      </c>
      <c r="H11558">
        <f t="shared" si="180"/>
        <v>3.4000000000000002E-2</v>
      </c>
    </row>
    <row r="11559" spans="1:8" x14ac:dyDescent="0.2">
      <c r="A11559" s="9">
        <v>1.4764849143619601E-7</v>
      </c>
      <c r="B11559">
        <v>0.27012395900000002</v>
      </c>
      <c r="C11559">
        <v>0.26500000000000001</v>
      </c>
      <c r="D11559">
        <v>0.23100000000000001</v>
      </c>
      <c r="E11559">
        <v>3.140926E-3</v>
      </c>
      <c r="F11559" t="s">
        <v>29</v>
      </c>
      <c r="G11559" t="s">
        <v>6325</v>
      </c>
      <c r="H11559">
        <f t="shared" si="180"/>
        <v>3.4000000000000002E-2</v>
      </c>
    </row>
    <row r="11560" spans="1:8" x14ac:dyDescent="0.2">
      <c r="A11560" s="9">
        <v>8.4489471750364305E-34</v>
      </c>
      <c r="B11560">
        <v>1.289080403</v>
      </c>
      <c r="C11560">
        <v>5.8999999999999997E-2</v>
      </c>
      <c r="D11560">
        <v>2.5000000000000001E-2</v>
      </c>
      <c r="E11560" s="9">
        <v>1.7973445325454999E-29</v>
      </c>
      <c r="F11560" t="s">
        <v>29</v>
      </c>
      <c r="G11560" t="s">
        <v>9905</v>
      </c>
      <c r="H11560">
        <f t="shared" si="180"/>
        <v>3.3999999999999996E-2</v>
      </c>
    </row>
    <row r="11561" spans="1:8" x14ac:dyDescent="0.2">
      <c r="A11561" s="9">
        <v>9.8611583498498899E-98</v>
      </c>
      <c r="B11561">
        <v>0.324160275</v>
      </c>
      <c r="C11561">
        <v>0.94699999999999995</v>
      </c>
      <c r="D11561">
        <v>0.91300000000000003</v>
      </c>
      <c r="E11561" s="9">
        <v>2.0977642157635698E-93</v>
      </c>
      <c r="F11561" t="s">
        <v>29</v>
      </c>
      <c r="G11561" t="s">
        <v>9906</v>
      </c>
      <c r="H11561">
        <f t="shared" si="180"/>
        <v>3.3999999999999919E-2</v>
      </c>
    </row>
    <row r="11562" spans="1:8" x14ac:dyDescent="0.2">
      <c r="A11562" s="9">
        <v>8.4804776060826401E-9</v>
      </c>
      <c r="B11562">
        <v>0.36214541500000003</v>
      </c>
      <c r="C11562">
        <v>0.27100000000000002</v>
      </c>
      <c r="D11562">
        <v>0.23799999999999999</v>
      </c>
      <c r="E11562">
        <v>1.8040499999999999E-4</v>
      </c>
      <c r="F11562" t="s">
        <v>29</v>
      </c>
      <c r="G11562" t="s">
        <v>7709</v>
      </c>
      <c r="H11562">
        <f t="shared" si="180"/>
        <v>3.3000000000000029E-2</v>
      </c>
    </row>
    <row r="11563" spans="1:8" x14ac:dyDescent="0.2">
      <c r="A11563" s="9">
        <v>2.0187500500456399E-18</v>
      </c>
      <c r="B11563">
        <v>0.71519556399999995</v>
      </c>
      <c r="C11563">
        <v>8.5000000000000006E-2</v>
      </c>
      <c r="D11563">
        <v>5.1999999999999998E-2</v>
      </c>
      <c r="E11563" s="9">
        <v>4.2944869814620999E-14</v>
      </c>
      <c r="F11563" t="s">
        <v>29</v>
      </c>
      <c r="G11563" t="s">
        <v>749</v>
      </c>
      <c r="H11563">
        <f t="shared" si="180"/>
        <v>3.3000000000000008E-2</v>
      </c>
    </row>
    <row r="11564" spans="1:8" x14ac:dyDescent="0.2">
      <c r="A11564" s="9">
        <v>1.4637485090446701E-28</v>
      </c>
      <c r="B11564">
        <v>1.2090308089999999</v>
      </c>
      <c r="C11564">
        <v>5.8999999999999997E-2</v>
      </c>
      <c r="D11564">
        <v>2.5999999999999999E-2</v>
      </c>
      <c r="E11564" s="9">
        <v>3.1138322032907298E-24</v>
      </c>
      <c r="F11564" t="s">
        <v>29</v>
      </c>
      <c r="G11564" t="s">
        <v>9907</v>
      </c>
      <c r="H11564">
        <f t="shared" si="180"/>
        <v>3.3000000000000002E-2</v>
      </c>
    </row>
    <row r="11565" spans="1:8" x14ac:dyDescent="0.2">
      <c r="A11565" s="9">
        <v>5.9865158331268199E-15</v>
      </c>
      <c r="B11565">
        <v>0.58009545399999995</v>
      </c>
      <c r="C11565">
        <v>0.10100000000000001</v>
      </c>
      <c r="D11565">
        <v>6.8000000000000005E-2</v>
      </c>
      <c r="E11565" s="9">
        <v>1.2735115131810699E-10</v>
      </c>
      <c r="F11565" t="s">
        <v>29</v>
      </c>
      <c r="G11565" t="s">
        <v>7868</v>
      </c>
      <c r="H11565">
        <f t="shared" si="180"/>
        <v>3.3000000000000002E-2</v>
      </c>
    </row>
    <row r="11566" spans="1:8" x14ac:dyDescent="0.2">
      <c r="A11566" s="9">
        <v>1.58834040744844E-12</v>
      </c>
      <c r="B11566">
        <v>0.72412792599999998</v>
      </c>
      <c r="C11566">
        <v>0.122</v>
      </c>
      <c r="D11566">
        <v>8.8999999999999996E-2</v>
      </c>
      <c r="E11566" s="9">
        <v>3.3788765487650698E-8</v>
      </c>
      <c r="F11566" t="s">
        <v>29</v>
      </c>
      <c r="G11566" t="s">
        <v>8033</v>
      </c>
      <c r="H11566">
        <f t="shared" si="180"/>
        <v>3.3000000000000002E-2</v>
      </c>
    </row>
    <row r="11567" spans="1:8" x14ac:dyDescent="0.2">
      <c r="A11567" s="9">
        <v>2.91952280106349E-8</v>
      </c>
      <c r="B11567">
        <v>0.28118774299999999</v>
      </c>
      <c r="C11567">
        <v>0.184</v>
      </c>
      <c r="D11567">
        <v>0.151</v>
      </c>
      <c r="E11567">
        <v>6.2107000000000004E-4</v>
      </c>
      <c r="F11567" t="s">
        <v>29</v>
      </c>
      <c r="G11567" t="s">
        <v>9908</v>
      </c>
      <c r="H11567">
        <f t="shared" si="180"/>
        <v>3.3000000000000002E-2</v>
      </c>
    </row>
    <row r="11568" spans="1:8" x14ac:dyDescent="0.2">
      <c r="A11568" s="9">
        <v>4.72956677853151E-7</v>
      </c>
      <c r="B11568">
        <v>0.25006910900000001</v>
      </c>
      <c r="C11568">
        <v>0.254</v>
      </c>
      <c r="D11568">
        <v>0.221</v>
      </c>
      <c r="E11568">
        <v>1.0061207000000001E-2</v>
      </c>
      <c r="F11568" t="s">
        <v>29</v>
      </c>
      <c r="G11568" t="s">
        <v>9909</v>
      </c>
      <c r="H11568">
        <f t="shared" si="180"/>
        <v>3.3000000000000002E-2</v>
      </c>
    </row>
    <row r="11569" spans="1:8" x14ac:dyDescent="0.2">
      <c r="A11569" s="9">
        <v>3.9390742148996201E-21</v>
      </c>
      <c r="B11569">
        <v>0.82487085699999996</v>
      </c>
      <c r="C11569">
        <v>7.3999999999999996E-2</v>
      </c>
      <c r="D11569">
        <v>4.1000000000000002E-2</v>
      </c>
      <c r="E11569" s="9">
        <v>8.3795925773559698E-17</v>
      </c>
      <c r="F11569" t="s">
        <v>29</v>
      </c>
      <c r="G11569" t="s">
        <v>9910</v>
      </c>
      <c r="H11569">
        <f t="shared" si="180"/>
        <v>3.2999999999999995E-2</v>
      </c>
    </row>
    <row r="11570" spans="1:8" x14ac:dyDescent="0.2">
      <c r="A11570" s="9">
        <v>2.9512842745880897E-11</v>
      </c>
      <c r="B11570">
        <v>0.59674415700000005</v>
      </c>
      <c r="C11570">
        <v>0.14499999999999999</v>
      </c>
      <c r="D11570">
        <v>0.112</v>
      </c>
      <c r="E11570" s="9">
        <v>6.2782670373312505E-7</v>
      </c>
      <c r="F11570" t="s">
        <v>29</v>
      </c>
      <c r="G11570" t="s">
        <v>2474</v>
      </c>
      <c r="H11570">
        <f t="shared" si="180"/>
        <v>3.2999999999999988E-2</v>
      </c>
    </row>
    <row r="11571" spans="1:8" x14ac:dyDescent="0.2">
      <c r="A11571" s="9">
        <v>7.5470812031736992E-9</v>
      </c>
      <c r="B11571">
        <v>0.33257971400000003</v>
      </c>
      <c r="C11571">
        <v>0.17299999999999999</v>
      </c>
      <c r="D11571">
        <v>0.14000000000000001</v>
      </c>
      <c r="E11571">
        <v>1.6054900000000001E-4</v>
      </c>
      <c r="F11571" t="s">
        <v>29</v>
      </c>
      <c r="G11571" t="s">
        <v>7993</v>
      </c>
      <c r="H11571">
        <f t="shared" si="180"/>
        <v>3.2999999999999974E-2</v>
      </c>
    </row>
    <row r="11572" spans="1:8" x14ac:dyDescent="0.2">
      <c r="A11572" s="9">
        <v>1.8164870514409699E-10</v>
      </c>
      <c r="B11572">
        <v>0.40358902299999999</v>
      </c>
      <c r="C11572">
        <v>0.14000000000000001</v>
      </c>
      <c r="D11572">
        <v>0.108</v>
      </c>
      <c r="E11572" s="9">
        <v>3.8642129045303803E-6</v>
      </c>
      <c r="F11572" t="s">
        <v>29</v>
      </c>
      <c r="G11572" t="s">
        <v>9911</v>
      </c>
      <c r="H11572">
        <f t="shared" si="180"/>
        <v>3.2000000000000015E-2</v>
      </c>
    </row>
    <row r="11573" spans="1:8" x14ac:dyDescent="0.2">
      <c r="A11573" s="9">
        <v>4.7105051318549702E-56</v>
      </c>
      <c r="B11573">
        <v>2.238027824</v>
      </c>
      <c r="C11573">
        <v>4.2000000000000003E-2</v>
      </c>
      <c r="D11573">
        <v>0.01</v>
      </c>
      <c r="E11573" s="9">
        <v>1.0020657566995101E-51</v>
      </c>
      <c r="F11573" t="s">
        <v>29</v>
      </c>
      <c r="G11573" t="s">
        <v>9912</v>
      </c>
      <c r="H11573">
        <f t="shared" si="180"/>
        <v>3.2000000000000001E-2</v>
      </c>
    </row>
    <row r="11574" spans="1:8" x14ac:dyDescent="0.2">
      <c r="A11574" s="9">
        <v>7.3533848510335398E-33</v>
      </c>
      <c r="B11574">
        <v>1.4783567909999999</v>
      </c>
      <c r="C11574">
        <v>5.1999999999999998E-2</v>
      </c>
      <c r="D11574">
        <v>0.02</v>
      </c>
      <c r="E11574" s="9">
        <v>1.5642855593603601E-28</v>
      </c>
      <c r="F11574" t="s">
        <v>29</v>
      </c>
      <c r="G11574" t="s">
        <v>9913</v>
      </c>
      <c r="H11574">
        <f t="shared" si="180"/>
        <v>3.2000000000000001E-2</v>
      </c>
    </row>
    <row r="11575" spans="1:8" x14ac:dyDescent="0.2">
      <c r="A11575" s="9">
        <v>4.8464448907700902E-28</v>
      </c>
      <c r="B11575">
        <v>1.7776712320000001</v>
      </c>
      <c r="C11575">
        <v>5.8999999999999997E-2</v>
      </c>
      <c r="D11575">
        <v>2.7E-2</v>
      </c>
      <c r="E11575" s="9">
        <v>1.03098422161352E-23</v>
      </c>
      <c r="F11575" t="s">
        <v>29</v>
      </c>
      <c r="G11575" t="s">
        <v>9914</v>
      </c>
      <c r="H11575">
        <f t="shared" si="180"/>
        <v>3.2000000000000001E-2</v>
      </c>
    </row>
    <row r="11576" spans="1:8" x14ac:dyDescent="0.2">
      <c r="A11576" s="9">
        <v>5.8301895400505597E-24</v>
      </c>
      <c r="B11576">
        <v>1.000315791</v>
      </c>
      <c r="C11576">
        <v>6.5000000000000002E-2</v>
      </c>
      <c r="D11576">
        <v>3.3000000000000002E-2</v>
      </c>
      <c r="E11576" s="9">
        <v>1.24025622085496E-19</v>
      </c>
      <c r="F11576" t="s">
        <v>29</v>
      </c>
      <c r="G11576" t="s">
        <v>9915</v>
      </c>
      <c r="H11576">
        <f t="shared" si="180"/>
        <v>3.2000000000000001E-2</v>
      </c>
    </row>
    <row r="11577" spans="1:8" x14ac:dyDescent="0.2">
      <c r="A11577" s="9">
        <v>1.9755781895452699E-17</v>
      </c>
      <c r="B11577">
        <v>0.75981113600000005</v>
      </c>
      <c r="C11577">
        <v>8.2000000000000003E-2</v>
      </c>
      <c r="D11577">
        <v>0.05</v>
      </c>
      <c r="E11577" s="9">
        <v>4.2026474826196498E-13</v>
      </c>
      <c r="F11577" t="s">
        <v>29</v>
      </c>
      <c r="G11577" t="s">
        <v>9916</v>
      </c>
      <c r="H11577">
        <f t="shared" si="180"/>
        <v>3.2000000000000001E-2</v>
      </c>
    </row>
    <row r="11578" spans="1:8" x14ac:dyDescent="0.2">
      <c r="A11578" s="9">
        <v>5.9769944654164902E-11</v>
      </c>
      <c r="B11578">
        <v>0.41983258299999998</v>
      </c>
      <c r="C11578">
        <v>0.126</v>
      </c>
      <c r="D11578">
        <v>9.4E-2</v>
      </c>
      <c r="E11578" s="9">
        <v>1.2714860326280499E-6</v>
      </c>
      <c r="F11578" t="s">
        <v>29</v>
      </c>
      <c r="G11578" t="s">
        <v>7947</v>
      </c>
      <c r="H11578">
        <f t="shared" si="180"/>
        <v>3.2000000000000001E-2</v>
      </c>
    </row>
    <row r="11579" spans="1:8" x14ac:dyDescent="0.2">
      <c r="A11579" s="9">
        <v>1.4890434399381499E-9</v>
      </c>
      <c r="B11579">
        <v>0.38531806600000001</v>
      </c>
      <c r="C11579">
        <v>0.15</v>
      </c>
      <c r="D11579">
        <v>0.11799999999999999</v>
      </c>
      <c r="E11579" s="9">
        <v>3.1676421097804297E-5</v>
      </c>
      <c r="F11579" t="s">
        <v>29</v>
      </c>
      <c r="G11579" t="s">
        <v>9917</v>
      </c>
      <c r="H11579">
        <f t="shared" si="180"/>
        <v>3.2000000000000001E-2</v>
      </c>
    </row>
    <row r="11580" spans="1:8" x14ac:dyDescent="0.2">
      <c r="A11580" s="9">
        <v>3.08524036849545E-8</v>
      </c>
      <c r="B11580">
        <v>0.323664479</v>
      </c>
      <c r="C11580">
        <v>0.182</v>
      </c>
      <c r="D11580">
        <v>0.15</v>
      </c>
      <c r="E11580">
        <v>6.56323E-4</v>
      </c>
      <c r="F11580" t="s">
        <v>29</v>
      </c>
      <c r="G11580" t="s">
        <v>7908</v>
      </c>
      <c r="H11580">
        <f t="shared" si="180"/>
        <v>3.2000000000000001E-2</v>
      </c>
    </row>
    <row r="11581" spans="1:8" x14ac:dyDescent="0.2">
      <c r="A11581" s="9">
        <v>1.0230661801316099E-7</v>
      </c>
      <c r="B11581">
        <v>0.31729392699999998</v>
      </c>
      <c r="C11581">
        <v>0.192</v>
      </c>
      <c r="D11581">
        <v>0.16</v>
      </c>
      <c r="E11581">
        <v>2.176369E-3</v>
      </c>
      <c r="F11581" t="s">
        <v>29</v>
      </c>
      <c r="G11581" t="s">
        <v>7285</v>
      </c>
      <c r="H11581">
        <f t="shared" si="180"/>
        <v>3.2000000000000001E-2</v>
      </c>
    </row>
    <row r="11582" spans="1:8" x14ac:dyDescent="0.2">
      <c r="A11582" s="9">
        <v>1.68497386766332E-16</v>
      </c>
      <c r="B11582">
        <v>0.85100638399999995</v>
      </c>
      <c r="C11582">
        <v>8.7999999999999995E-2</v>
      </c>
      <c r="D11582">
        <v>5.6000000000000001E-2</v>
      </c>
      <c r="E11582" s="9">
        <v>3.58444490868017E-12</v>
      </c>
      <c r="F11582" t="s">
        <v>29</v>
      </c>
      <c r="G11582" t="s">
        <v>5685</v>
      </c>
      <c r="H11582">
        <f t="shared" si="180"/>
        <v>3.1999999999999994E-2</v>
      </c>
    </row>
    <row r="11583" spans="1:8" x14ac:dyDescent="0.2">
      <c r="A11583" s="9">
        <v>7.7103237113889399E-10</v>
      </c>
      <c r="B11583">
        <v>0.38100147099999998</v>
      </c>
      <c r="C11583">
        <v>0.14599999999999999</v>
      </c>
      <c r="D11583">
        <v>0.114</v>
      </c>
      <c r="E11583" s="9">
        <v>1.6402171631237702E-5</v>
      </c>
      <c r="F11583" t="s">
        <v>29</v>
      </c>
      <c r="G11583" t="s">
        <v>7045</v>
      </c>
      <c r="H11583">
        <f t="shared" si="180"/>
        <v>3.1999999999999987E-2</v>
      </c>
    </row>
    <row r="11584" spans="1:8" x14ac:dyDescent="0.2">
      <c r="A11584" s="9">
        <v>2.5019157413850701E-90</v>
      </c>
      <c r="B11584">
        <v>0.28645986000000001</v>
      </c>
      <c r="C11584">
        <v>0.98</v>
      </c>
      <c r="D11584">
        <v>0.94899999999999995</v>
      </c>
      <c r="E11584" s="9">
        <v>5.3223253566484501E-86</v>
      </c>
      <c r="F11584" t="s">
        <v>29</v>
      </c>
      <c r="G11584" t="s">
        <v>9918</v>
      </c>
      <c r="H11584">
        <f t="shared" si="180"/>
        <v>3.1000000000000028E-2</v>
      </c>
    </row>
    <row r="11585" spans="1:8" x14ac:dyDescent="0.2">
      <c r="A11585" s="9">
        <v>1.04605714131158E-20</v>
      </c>
      <c r="B11585">
        <v>1.0089652419999999</v>
      </c>
      <c r="C11585">
        <v>6.7000000000000004E-2</v>
      </c>
      <c r="D11585">
        <v>3.5999999999999997E-2</v>
      </c>
      <c r="E11585" s="9">
        <v>2.22527735671213E-16</v>
      </c>
      <c r="F11585" t="s">
        <v>29</v>
      </c>
      <c r="G11585" t="s">
        <v>7911</v>
      </c>
      <c r="H11585">
        <f t="shared" si="180"/>
        <v>3.1000000000000007E-2</v>
      </c>
    </row>
    <row r="11586" spans="1:8" x14ac:dyDescent="0.2">
      <c r="A11586" s="9">
        <v>1.81158149269941E-8</v>
      </c>
      <c r="B11586">
        <v>0.29777325999999998</v>
      </c>
      <c r="C11586">
        <v>0.156</v>
      </c>
      <c r="D11586">
        <v>0.125</v>
      </c>
      <c r="E11586">
        <v>3.8537800000000002E-4</v>
      </c>
      <c r="F11586" t="s">
        <v>29</v>
      </c>
      <c r="G11586" t="s">
        <v>592</v>
      </c>
      <c r="H11586">
        <f t="shared" si="180"/>
        <v>3.1E-2</v>
      </c>
    </row>
    <row r="11587" spans="1:8" x14ac:dyDescent="0.2">
      <c r="A11587" s="9">
        <v>2.1904724827966401E-7</v>
      </c>
      <c r="B11587">
        <v>0.27726762700000002</v>
      </c>
      <c r="C11587">
        <v>0.2</v>
      </c>
      <c r="D11587">
        <v>0.16900000000000001</v>
      </c>
      <c r="E11587">
        <v>4.6597920000000003E-3</v>
      </c>
      <c r="F11587" t="s">
        <v>29</v>
      </c>
      <c r="G11587" t="s">
        <v>9919</v>
      </c>
      <c r="H11587">
        <f t="shared" ref="H11587:H11650" si="181">C11587-D11587</f>
        <v>3.1E-2</v>
      </c>
    </row>
    <row r="11588" spans="1:8" x14ac:dyDescent="0.2">
      <c r="A11588" s="9">
        <v>3.1396463983608002E-15</v>
      </c>
      <c r="B11588">
        <v>0.64658977799999995</v>
      </c>
      <c r="C11588">
        <v>8.8999999999999996E-2</v>
      </c>
      <c r="D11588">
        <v>5.8000000000000003E-2</v>
      </c>
      <c r="E11588" s="9">
        <v>6.6789697832329394E-11</v>
      </c>
      <c r="F11588" t="s">
        <v>29</v>
      </c>
      <c r="G11588" t="s">
        <v>9920</v>
      </c>
      <c r="H11588">
        <f t="shared" si="181"/>
        <v>3.0999999999999993E-2</v>
      </c>
    </row>
    <row r="11589" spans="1:8" x14ac:dyDescent="0.2">
      <c r="A11589" s="9">
        <v>6.14576352152659E-99</v>
      </c>
      <c r="B11589">
        <v>0.33588044500000003</v>
      </c>
      <c r="C11589">
        <v>0.97099999999999997</v>
      </c>
      <c r="D11589">
        <v>0.94099999999999995</v>
      </c>
      <c r="E11589" s="9">
        <v>1.3073882739343499E-94</v>
      </c>
      <c r="F11589" t="s">
        <v>29</v>
      </c>
      <c r="G11589" s="7">
        <v>45546</v>
      </c>
      <c r="H11589">
        <f t="shared" si="181"/>
        <v>3.0000000000000027E-2</v>
      </c>
    </row>
    <row r="11590" spans="1:8" x14ac:dyDescent="0.2">
      <c r="A11590" s="9">
        <v>3.9455646441802602E-10</v>
      </c>
      <c r="B11590">
        <v>0.47936599800000002</v>
      </c>
      <c r="C11590">
        <v>0.11700000000000001</v>
      </c>
      <c r="D11590">
        <v>8.6999999999999994E-2</v>
      </c>
      <c r="E11590" s="9">
        <v>8.3933996675646607E-6</v>
      </c>
      <c r="F11590" t="s">
        <v>29</v>
      </c>
      <c r="G11590" t="s">
        <v>7391</v>
      </c>
      <c r="H11590">
        <f t="shared" si="181"/>
        <v>3.0000000000000013E-2</v>
      </c>
    </row>
    <row r="11591" spans="1:8" x14ac:dyDescent="0.2">
      <c r="A11591" s="9">
        <v>1.9680871595069099E-9</v>
      </c>
      <c r="B11591">
        <v>0.37973660799999998</v>
      </c>
      <c r="C11591">
        <v>0.13600000000000001</v>
      </c>
      <c r="D11591">
        <v>0.106</v>
      </c>
      <c r="E11591" s="9">
        <v>4.18671181441905E-5</v>
      </c>
      <c r="F11591" t="s">
        <v>29</v>
      </c>
      <c r="G11591" t="s">
        <v>9921</v>
      </c>
      <c r="H11591">
        <f t="shared" si="181"/>
        <v>3.0000000000000013E-2</v>
      </c>
    </row>
    <row r="11592" spans="1:8" x14ac:dyDescent="0.2">
      <c r="A11592" s="9">
        <v>8.5399263088485698E-9</v>
      </c>
      <c r="B11592">
        <v>0.352724231</v>
      </c>
      <c r="C11592">
        <v>0.13900000000000001</v>
      </c>
      <c r="D11592">
        <v>0.109</v>
      </c>
      <c r="E11592">
        <v>1.8166999999999999E-4</v>
      </c>
      <c r="F11592" t="s">
        <v>29</v>
      </c>
      <c r="G11592" t="s">
        <v>7874</v>
      </c>
      <c r="H11592">
        <f t="shared" si="181"/>
        <v>3.0000000000000013E-2</v>
      </c>
    </row>
    <row r="11593" spans="1:8" x14ac:dyDescent="0.2">
      <c r="A11593" s="9">
        <v>1.6636212266956501E-8</v>
      </c>
      <c r="B11593">
        <v>0.33629125399999998</v>
      </c>
      <c r="C11593">
        <v>0.13900000000000001</v>
      </c>
      <c r="D11593">
        <v>0.109</v>
      </c>
      <c r="E11593">
        <v>3.5390200000000001E-4</v>
      </c>
      <c r="F11593" t="s">
        <v>29</v>
      </c>
      <c r="G11593" t="s">
        <v>9922</v>
      </c>
      <c r="H11593">
        <f t="shared" si="181"/>
        <v>3.0000000000000013E-2</v>
      </c>
    </row>
    <row r="11594" spans="1:8" x14ac:dyDescent="0.2">
      <c r="A11594" s="9">
        <v>1.7883610926064301E-19</v>
      </c>
      <c r="B11594">
        <v>1.047183193</v>
      </c>
      <c r="C11594">
        <v>6.8000000000000005E-2</v>
      </c>
      <c r="D11594">
        <v>3.7999999999999999E-2</v>
      </c>
      <c r="E11594" s="9">
        <v>3.8043805523016599E-15</v>
      </c>
      <c r="F11594" t="s">
        <v>29</v>
      </c>
      <c r="G11594" t="s">
        <v>2186</v>
      </c>
      <c r="H11594">
        <f t="shared" si="181"/>
        <v>3.0000000000000006E-2</v>
      </c>
    </row>
    <row r="11595" spans="1:8" x14ac:dyDescent="0.2">
      <c r="A11595" s="9">
        <v>2.6121269950122698E-16</v>
      </c>
      <c r="B11595">
        <v>0.70471726199999996</v>
      </c>
      <c r="C11595">
        <v>7.6999999999999999E-2</v>
      </c>
      <c r="D11595">
        <v>4.7E-2</v>
      </c>
      <c r="E11595" s="9">
        <v>5.5567777564896002E-12</v>
      </c>
      <c r="F11595" t="s">
        <v>29</v>
      </c>
      <c r="G11595" t="s">
        <v>9923</v>
      </c>
      <c r="H11595">
        <f t="shared" si="181"/>
        <v>0.03</v>
      </c>
    </row>
    <row r="11596" spans="1:8" x14ac:dyDescent="0.2">
      <c r="A11596" s="9">
        <v>4.5481845535087102E-10</v>
      </c>
      <c r="B11596">
        <v>0.44354896199999999</v>
      </c>
      <c r="C11596">
        <v>0.13100000000000001</v>
      </c>
      <c r="D11596">
        <v>0.10100000000000001</v>
      </c>
      <c r="E11596" s="9">
        <v>9.6753530006790802E-6</v>
      </c>
      <c r="F11596" t="s">
        <v>29</v>
      </c>
      <c r="G11596" t="s">
        <v>9924</v>
      </c>
      <c r="H11596">
        <f t="shared" si="181"/>
        <v>0.03</v>
      </c>
    </row>
    <row r="11597" spans="1:8" x14ac:dyDescent="0.2">
      <c r="A11597" s="9">
        <v>5.3355913819987204E-9</v>
      </c>
      <c r="B11597">
        <v>0.439295202</v>
      </c>
      <c r="C11597">
        <v>0.152</v>
      </c>
      <c r="D11597">
        <v>0.122</v>
      </c>
      <c r="E11597">
        <v>1.13504E-4</v>
      </c>
      <c r="F11597" t="s">
        <v>29</v>
      </c>
      <c r="G11597" t="s">
        <v>9925</v>
      </c>
      <c r="H11597">
        <f t="shared" si="181"/>
        <v>0.03</v>
      </c>
    </row>
    <row r="11598" spans="1:8" x14ac:dyDescent="0.2">
      <c r="A11598" s="9">
        <v>1.9416760707563599E-7</v>
      </c>
      <c r="B11598">
        <v>0.254148453</v>
      </c>
      <c r="C11598">
        <v>0.16200000000000001</v>
      </c>
      <c r="D11598">
        <v>0.13200000000000001</v>
      </c>
      <c r="E11598">
        <v>4.1305279999999996E-3</v>
      </c>
      <c r="F11598" t="s">
        <v>29</v>
      </c>
      <c r="G11598" t="s">
        <v>521</v>
      </c>
      <c r="H11598">
        <f t="shared" si="181"/>
        <v>0.03</v>
      </c>
    </row>
    <row r="11599" spans="1:8" x14ac:dyDescent="0.2">
      <c r="A11599" s="9">
        <v>2.17396501083318E-88</v>
      </c>
      <c r="B11599">
        <v>0.29268086300000001</v>
      </c>
      <c r="C11599">
        <v>0.96199999999999997</v>
      </c>
      <c r="D11599">
        <v>0.93200000000000005</v>
      </c>
      <c r="E11599" s="9">
        <v>4.6246757675454301E-84</v>
      </c>
      <c r="F11599" t="s">
        <v>29</v>
      </c>
      <c r="G11599" t="s">
        <v>9926</v>
      </c>
      <c r="H11599">
        <f t="shared" si="181"/>
        <v>2.9999999999999916E-2</v>
      </c>
    </row>
    <row r="11600" spans="1:8" x14ac:dyDescent="0.2">
      <c r="A11600" s="9">
        <v>3.29440126507046E-52</v>
      </c>
      <c r="B11600">
        <v>0.259979766</v>
      </c>
      <c r="C11600">
        <v>0.94699999999999995</v>
      </c>
      <c r="D11600">
        <v>0.91700000000000004</v>
      </c>
      <c r="E11600" s="9">
        <v>7.0081798111843906E-48</v>
      </c>
      <c r="F11600" t="s">
        <v>29</v>
      </c>
      <c r="G11600" t="s">
        <v>9927</v>
      </c>
      <c r="H11600">
        <f t="shared" si="181"/>
        <v>2.9999999999999916E-2</v>
      </c>
    </row>
    <row r="11601" spans="1:8" x14ac:dyDescent="0.2">
      <c r="A11601" s="9">
        <v>4.8084206926287495E-94</v>
      </c>
      <c r="B11601">
        <v>0.329289785</v>
      </c>
      <c r="C11601">
        <v>0.97399999999999998</v>
      </c>
      <c r="D11601">
        <v>0.94499999999999995</v>
      </c>
      <c r="E11601" s="9">
        <v>1.02289533394291E-89</v>
      </c>
      <c r="F11601" t="s">
        <v>29</v>
      </c>
      <c r="G11601" t="s">
        <v>1040</v>
      </c>
      <c r="H11601">
        <f t="shared" si="181"/>
        <v>2.9000000000000026E-2</v>
      </c>
    </row>
    <row r="11602" spans="1:8" x14ac:dyDescent="0.2">
      <c r="A11602" s="9">
        <v>1.0080797324846101E-6</v>
      </c>
      <c r="B11602">
        <v>0.272780839</v>
      </c>
      <c r="C11602">
        <v>0.20300000000000001</v>
      </c>
      <c r="D11602">
        <v>0.17399999999999999</v>
      </c>
      <c r="E11602">
        <v>2.1444879999999999E-2</v>
      </c>
      <c r="F11602" t="s">
        <v>29</v>
      </c>
      <c r="G11602" t="s">
        <v>6723</v>
      </c>
      <c r="H11602">
        <f t="shared" si="181"/>
        <v>2.9000000000000026E-2</v>
      </c>
    </row>
    <row r="11603" spans="1:8" x14ac:dyDescent="0.2">
      <c r="A11603" s="9">
        <v>2.4507417319363701E-14</v>
      </c>
      <c r="B11603">
        <v>0.65935542800000002</v>
      </c>
      <c r="C11603">
        <v>8.2000000000000003E-2</v>
      </c>
      <c r="D11603">
        <v>5.2999999999999999E-2</v>
      </c>
      <c r="E11603" s="9">
        <v>5.2134628863482399E-10</v>
      </c>
      <c r="F11603" t="s">
        <v>29</v>
      </c>
      <c r="G11603" t="s">
        <v>9928</v>
      </c>
      <c r="H11603">
        <f t="shared" si="181"/>
        <v>2.9000000000000005E-2</v>
      </c>
    </row>
    <row r="11604" spans="1:8" x14ac:dyDescent="0.2">
      <c r="A11604" s="9">
        <v>1.8678000873123001E-27</v>
      </c>
      <c r="B11604">
        <v>1.2708940820000001</v>
      </c>
      <c r="C11604">
        <v>0.05</v>
      </c>
      <c r="D11604">
        <v>2.1000000000000001E-2</v>
      </c>
      <c r="E11604" s="9">
        <v>3.9733711257394499E-23</v>
      </c>
      <c r="F11604" t="s">
        <v>29</v>
      </c>
      <c r="G11604" t="s">
        <v>1028</v>
      </c>
      <c r="H11604">
        <f t="shared" si="181"/>
        <v>2.9000000000000001E-2</v>
      </c>
    </row>
    <row r="11605" spans="1:8" x14ac:dyDescent="0.2">
      <c r="A11605" s="9">
        <v>5.5597992385373701E-15</v>
      </c>
      <c r="B11605">
        <v>0.80172951599999998</v>
      </c>
      <c r="C11605">
        <v>7.5999999999999998E-2</v>
      </c>
      <c r="D11605">
        <v>4.7E-2</v>
      </c>
      <c r="E11605" s="9">
        <v>1.1827360920140499E-10</v>
      </c>
      <c r="F11605" t="s">
        <v>29</v>
      </c>
      <c r="G11605" t="s">
        <v>9929</v>
      </c>
      <c r="H11605">
        <f t="shared" si="181"/>
        <v>2.8999999999999998E-2</v>
      </c>
    </row>
    <row r="11606" spans="1:8" x14ac:dyDescent="0.2">
      <c r="A11606" s="9">
        <v>2.7400633038197002E-7</v>
      </c>
      <c r="B11606">
        <v>0.25412919</v>
      </c>
      <c r="C11606">
        <v>0.16400000000000001</v>
      </c>
      <c r="D11606">
        <v>0.13500000000000001</v>
      </c>
      <c r="E11606">
        <v>5.8289370000000002E-3</v>
      </c>
      <c r="F11606" t="s">
        <v>29</v>
      </c>
      <c r="G11606" t="s">
        <v>992</v>
      </c>
      <c r="H11606">
        <f t="shared" si="181"/>
        <v>2.8999999999999998E-2</v>
      </c>
    </row>
    <row r="11607" spans="1:8" x14ac:dyDescent="0.2">
      <c r="A11607" s="9">
        <v>2.9582876302589097E-7</v>
      </c>
      <c r="B11607">
        <v>0.29314316699999998</v>
      </c>
      <c r="C11607">
        <v>0.16600000000000001</v>
      </c>
      <c r="D11607">
        <v>0.13700000000000001</v>
      </c>
      <c r="E11607">
        <v>6.2931649999999999E-3</v>
      </c>
      <c r="F11607" t="s">
        <v>29</v>
      </c>
      <c r="G11607" t="s">
        <v>6814</v>
      </c>
      <c r="H11607">
        <f t="shared" si="181"/>
        <v>2.8999999999999998E-2</v>
      </c>
    </row>
    <row r="11608" spans="1:8" x14ac:dyDescent="0.2">
      <c r="A11608" s="9">
        <v>4.1857129786857597E-7</v>
      </c>
      <c r="B11608">
        <v>0.30784014199999998</v>
      </c>
      <c r="C11608">
        <v>0.183</v>
      </c>
      <c r="D11608">
        <v>0.154</v>
      </c>
      <c r="E11608">
        <v>8.9042670000000004E-3</v>
      </c>
      <c r="F11608" t="s">
        <v>29</v>
      </c>
      <c r="G11608" t="s">
        <v>7371</v>
      </c>
      <c r="H11608">
        <f t="shared" si="181"/>
        <v>2.8999999999999998E-2</v>
      </c>
    </row>
    <row r="11609" spans="1:8" x14ac:dyDescent="0.2">
      <c r="A11609" s="9">
        <v>6.2416461904423203E-7</v>
      </c>
      <c r="B11609">
        <v>0.29847436999999999</v>
      </c>
      <c r="C11609">
        <v>0.191</v>
      </c>
      <c r="D11609">
        <v>0.16200000000000001</v>
      </c>
      <c r="E11609">
        <v>1.3277854E-2</v>
      </c>
      <c r="F11609" t="s">
        <v>29</v>
      </c>
      <c r="G11609" t="s">
        <v>9930</v>
      </c>
      <c r="H11609">
        <f t="shared" si="181"/>
        <v>2.8999999999999998E-2</v>
      </c>
    </row>
    <row r="11610" spans="1:8" x14ac:dyDescent="0.2">
      <c r="A11610" s="9">
        <v>2.8502695672272699E-8</v>
      </c>
      <c r="B11610">
        <v>0.351564759</v>
      </c>
      <c r="C11610">
        <v>0.14099999999999999</v>
      </c>
      <c r="D11610">
        <v>0.112</v>
      </c>
      <c r="E11610">
        <v>6.0633799999999999E-4</v>
      </c>
      <c r="F11610" t="s">
        <v>29</v>
      </c>
      <c r="G11610" t="s">
        <v>9931</v>
      </c>
      <c r="H11610">
        <f t="shared" si="181"/>
        <v>2.8999999999999984E-2</v>
      </c>
    </row>
    <row r="11611" spans="1:8" x14ac:dyDescent="0.2">
      <c r="A11611" s="9">
        <v>1.6339274224180199E-67</v>
      </c>
      <c r="B11611">
        <v>0.26599451200000002</v>
      </c>
      <c r="C11611">
        <v>0.94299999999999995</v>
      </c>
      <c r="D11611">
        <v>0.91400000000000003</v>
      </c>
      <c r="E11611" s="9">
        <v>3.47585380570985E-63</v>
      </c>
      <c r="F11611" t="s">
        <v>29</v>
      </c>
      <c r="G11611" t="s">
        <v>9932</v>
      </c>
      <c r="H11611">
        <f t="shared" si="181"/>
        <v>2.8999999999999915E-2</v>
      </c>
    </row>
    <row r="11612" spans="1:8" x14ac:dyDescent="0.2">
      <c r="A11612" s="9">
        <v>6.2780553338959904E-107</v>
      </c>
      <c r="B11612">
        <v>0.286564559</v>
      </c>
      <c r="C11612">
        <v>0.996</v>
      </c>
      <c r="D11612">
        <v>0.96799999999999997</v>
      </c>
      <c r="E11612" s="9">
        <v>1.3355307111796901E-102</v>
      </c>
      <c r="F11612" t="s">
        <v>29</v>
      </c>
      <c r="G11612" t="s">
        <v>1121</v>
      </c>
      <c r="H11612">
        <f t="shared" si="181"/>
        <v>2.8000000000000025E-2</v>
      </c>
    </row>
    <row r="11613" spans="1:8" x14ac:dyDescent="0.2">
      <c r="A11613" s="9">
        <v>2.3784537787378499E-7</v>
      </c>
      <c r="B11613">
        <v>0.31936888200000002</v>
      </c>
      <c r="C11613">
        <v>0.16900000000000001</v>
      </c>
      <c r="D11613">
        <v>0.14099999999999999</v>
      </c>
      <c r="E11613">
        <v>5.0596850000000004E-3</v>
      </c>
      <c r="F11613" t="s">
        <v>29</v>
      </c>
      <c r="G11613" t="s">
        <v>6570</v>
      </c>
      <c r="H11613">
        <f t="shared" si="181"/>
        <v>2.8000000000000025E-2</v>
      </c>
    </row>
    <row r="11614" spans="1:8" x14ac:dyDescent="0.2">
      <c r="A11614" s="9">
        <v>7.1909555859893806E-8</v>
      </c>
      <c r="B11614">
        <v>0.33565325800000001</v>
      </c>
      <c r="C11614">
        <v>0.13300000000000001</v>
      </c>
      <c r="D11614">
        <v>0.105</v>
      </c>
      <c r="E11614">
        <v>1.529732E-3</v>
      </c>
      <c r="F11614" t="s">
        <v>29</v>
      </c>
      <c r="G11614" t="s">
        <v>7025</v>
      </c>
      <c r="H11614">
        <f t="shared" si="181"/>
        <v>2.8000000000000011E-2</v>
      </c>
    </row>
    <row r="11615" spans="1:8" x14ac:dyDescent="0.2">
      <c r="A11615" s="9">
        <v>8.9100083939292393E-22</v>
      </c>
      <c r="B11615">
        <v>1.0353787050000001</v>
      </c>
      <c r="C11615">
        <v>5.6000000000000001E-2</v>
      </c>
      <c r="D11615">
        <v>2.8000000000000001E-2</v>
      </c>
      <c r="E11615" s="9">
        <v>1.8954260856405699E-17</v>
      </c>
      <c r="F11615" t="s">
        <v>29</v>
      </c>
      <c r="G11615" t="s">
        <v>9933</v>
      </c>
      <c r="H11615">
        <f t="shared" si="181"/>
        <v>2.8000000000000001E-2</v>
      </c>
    </row>
    <row r="11616" spans="1:8" x14ac:dyDescent="0.2">
      <c r="A11616" s="9">
        <v>3.1511841505302301E-20</v>
      </c>
      <c r="B11616">
        <v>0.90366262600000002</v>
      </c>
      <c r="C11616">
        <v>5.7000000000000002E-2</v>
      </c>
      <c r="D11616">
        <v>2.9000000000000001E-2</v>
      </c>
      <c r="E11616" s="9">
        <v>6.7035140434229598E-16</v>
      </c>
      <c r="F11616" t="s">
        <v>29</v>
      </c>
      <c r="G11616" t="s">
        <v>9934</v>
      </c>
      <c r="H11616">
        <f t="shared" si="181"/>
        <v>2.8000000000000001E-2</v>
      </c>
    </row>
    <row r="11617" spans="1:8" x14ac:dyDescent="0.2">
      <c r="A11617" s="9">
        <v>1.82140360271122E-10</v>
      </c>
      <c r="B11617">
        <v>0.45568677600000002</v>
      </c>
      <c r="C11617">
        <v>0.109</v>
      </c>
      <c r="D11617">
        <v>8.1000000000000003E-2</v>
      </c>
      <c r="E11617" s="9">
        <v>3.8746718840475698E-6</v>
      </c>
      <c r="F11617" t="s">
        <v>29</v>
      </c>
      <c r="G11617" t="s">
        <v>9935</v>
      </c>
      <c r="H11617">
        <f t="shared" si="181"/>
        <v>2.7999999999999997E-2</v>
      </c>
    </row>
    <row r="11618" spans="1:8" x14ac:dyDescent="0.2">
      <c r="A11618" s="9">
        <v>6.2855405879477702E-10</v>
      </c>
      <c r="B11618">
        <v>0.50098911800000001</v>
      </c>
      <c r="C11618">
        <v>0.10299999999999999</v>
      </c>
      <c r="D11618">
        <v>7.4999999999999997E-2</v>
      </c>
      <c r="E11618" s="9">
        <v>1.33712304927413E-5</v>
      </c>
      <c r="F11618" t="s">
        <v>29</v>
      </c>
      <c r="G11618" t="s">
        <v>7477</v>
      </c>
      <c r="H11618">
        <f t="shared" si="181"/>
        <v>2.7999999999999997E-2</v>
      </c>
    </row>
    <row r="11619" spans="1:8" x14ac:dyDescent="0.2">
      <c r="A11619" s="9">
        <v>4.4526200427910002E-7</v>
      </c>
      <c r="B11619">
        <v>0.26955395199999999</v>
      </c>
      <c r="C11619">
        <v>0.156</v>
      </c>
      <c r="D11619">
        <v>0.128</v>
      </c>
      <c r="E11619">
        <v>9.4720589999999997E-3</v>
      </c>
      <c r="F11619" t="s">
        <v>29</v>
      </c>
      <c r="G11619" t="s">
        <v>504</v>
      </c>
      <c r="H11619">
        <f t="shared" si="181"/>
        <v>2.7999999999999997E-2</v>
      </c>
    </row>
    <row r="11620" spans="1:8" x14ac:dyDescent="0.2">
      <c r="A11620" s="9">
        <v>5.0191915875571703E-7</v>
      </c>
      <c r="B11620">
        <v>0.39300265200000001</v>
      </c>
      <c r="C11620">
        <v>0.19600000000000001</v>
      </c>
      <c r="D11620">
        <v>0.16800000000000001</v>
      </c>
      <c r="E11620">
        <v>1.0677325999999999E-2</v>
      </c>
      <c r="F11620" t="s">
        <v>29</v>
      </c>
      <c r="G11620" t="s">
        <v>8020</v>
      </c>
      <c r="H11620">
        <f t="shared" si="181"/>
        <v>2.7999999999999997E-2</v>
      </c>
    </row>
    <row r="11621" spans="1:8" x14ac:dyDescent="0.2">
      <c r="A11621" s="9">
        <v>1.19061322055784E-79</v>
      </c>
      <c r="B11621">
        <v>0.27417930499999998</v>
      </c>
      <c r="C11621">
        <v>0.97399999999999998</v>
      </c>
      <c r="D11621">
        <v>0.94699999999999995</v>
      </c>
      <c r="E11621" s="9">
        <v>2.5327915040927002E-75</v>
      </c>
      <c r="F11621" t="s">
        <v>29</v>
      </c>
      <c r="G11621" t="s">
        <v>9936</v>
      </c>
      <c r="H11621">
        <f t="shared" si="181"/>
        <v>2.7000000000000024E-2</v>
      </c>
    </row>
    <row r="11622" spans="1:8" x14ac:dyDescent="0.2">
      <c r="A11622" s="9">
        <v>4.7076311469050598E-17</v>
      </c>
      <c r="B11622">
        <v>0.55464989799999997</v>
      </c>
      <c r="C11622">
        <v>0.54400000000000004</v>
      </c>
      <c r="D11622">
        <v>0.51700000000000002</v>
      </c>
      <c r="E11622" s="9">
        <v>1.00145437388111E-12</v>
      </c>
      <c r="F11622" t="s">
        <v>29</v>
      </c>
      <c r="G11622" t="s">
        <v>9937</v>
      </c>
      <c r="H11622">
        <f t="shared" si="181"/>
        <v>2.7000000000000024E-2</v>
      </c>
    </row>
    <row r="11623" spans="1:8" x14ac:dyDescent="0.2">
      <c r="A11623" s="9">
        <v>5.0343574819918805E-7</v>
      </c>
      <c r="B11623">
        <v>0.34107884900000002</v>
      </c>
      <c r="C11623">
        <v>0.17</v>
      </c>
      <c r="D11623">
        <v>0.14299999999999999</v>
      </c>
      <c r="E11623">
        <v>1.0709589E-2</v>
      </c>
      <c r="F11623" t="s">
        <v>29</v>
      </c>
      <c r="G11623" t="s">
        <v>5733</v>
      </c>
      <c r="H11623">
        <f t="shared" si="181"/>
        <v>2.7000000000000024E-2</v>
      </c>
    </row>
    <row r="11624" spans="1:8" x14ac:dyDescent="0.2">
      <c r="A11624" s="9">
        <v>6.7683450584620897E-9</v>
      </c>
      <c r="B11624">
        <v>0.42903403899999998</v>
      </c>
      <c r="C11624">
        <v>0.115</v>
      </c>
      <c r="D11624">
        <v>8.7999999999999995E-2</v>
      </c>
      <c r="E11624">
        <v>1.4398300000000001E-4</v>
      </c>
      <c r="F11624" t="s">
        <v>29</v>
      </c>
      <c r="G11624" t="s">
        <v>7214</v>
      </c>
      <c r="H11624">
        <f t="shared" si="181"/>
        <v>2.700000000000001E-2</v>
      </c>
    </row>
    <row r="11625" spans="1:8" x14ac:dyDescent="0.2">
      <c r="A11625" s="9">
        <v>6.2100127666598403E-17</v>
      </c>
      <c r="B11625">
        <v>0.81715363200000002</v>
      </c>
      <c r="C11625">
        <v>6.5000000000000002E-2</v>
      </c>
      <c r="D11625">
        <v>3.7999999999999999E-2</v>
      </c>
      <c r="E11625" s="9">
        <v>1.32105601585155E-12</v>
      </c>
      <c r="F11625" t="s">
        <v>29</v>
      </c>
      <c r="G11625" t="s">
        <v>9938</v>
      </c>
      <c r="H11625">
        <f t="shared" si="181"/>
        <v>2.7000000000000003E-2</v>
      </c>
    </row>
    <row r="11626" spans="1:8" x14ac:dyDescent="0.2">
      <c r="A11626" s="9">
        <v>8.0135461274125694E-17</v>
      </c>
      <c r="B11626">
        <v>0.83756065599999996</v>
      </c>
      <c r="C11626">
        <v>6.3E-2</v>
      </c>
      <c r="D11626">
        <v>3.5999999999999997E-2</v>
      </c>
      <c r="E11626" s="9">
        <v>1.7047216676844801E-12</v>
      </c>
      <c r="F11626" t="s">
        <v>29</v>
      </c>
      <c r="G11626" t="s">
        <v>8094</v>
      </c>
      <c r="H11626">
        <f t="shared" si="181"/>
        <v>2.7000000000000003E-2</v>
      </c>
    </row>
    <row r="11627" spans="1:8" x14ac:dyDescent="0.2">
      <c r="A11627" s="9">
        <v>7.7730235538522105E-10</v>
      </c>
      <c r="B11627">
        <v>0.45944410099999999</v>
      </c>
      <c r="C11627">
        <v>0.10199999999999999</v>
      </c>
      <c r="D11627">
        <v>7.4999999999999997E-2</v>
      </c>
      <c r="E11627" s="9">
        <v>1.6535553006109801E-5</v>
      </c>
      <c r="F11627" t="s">
        <v>29</v>
      </c>
      <c r="G11627" t="s">
        <v>7515</v>
      </c>
      <c r="H11627">
        <f t="shared" si="181"/>
        <v>2.6999999999999996E-2</v>
      </c>
    </row>
    <row r="11628" spans="1:8" x14ac:dyDescent="0.2">
      <c r="A11628" s="9">
        <v>3.7996603988225598E-7</v>
      </c>
      <c r="B11628">
        <v>0.30022927500000002</v>
      </c>
      <c r="C11628">
        <v>0.14099999999999999</v>
      </c>
      <c r="D11628">
        <v>0.114</v>
      </c>
      <c r="E11628">
        <v>8.0830180000000008E-3</v>
      </c>
      <c r="F11628" t="s">
        <v>29</v>
      </c>
      <c r="G11628" t="s">
        <v>6381</v>
      </c>
      <c r="H11628">
        <f t="shared" si="181"/>
        <v>2.6999999999999982E-2</v>
      </c>
    </row>
    <row r="11629" spans="1:8" x14ac:dyDescent="0.2">
      <c r="A11629" s="9">
        <v>3.1589836421299001E-183</v>
      </c>
      <c r="B11629">
        <v>0.42327041100000001</v>
      </c>
      <c r="C11629">
        <v>0.99099999999999999</v>
      </c>
      <c r="D11629">
        <v>0.96499999999999997</v>
      </c>
      <c r="E11629" s="9">
        <v>6.7201059019029394E-179</v>
      </c>
      <c r="F11629" t="s">
        <v>29</v>
      </c>
      <c r="G11629" t="s">
        <v>9939</v>
      </c>
      <c r="H11629">
        <f t="shared" si="181"/>
        <v>2.6000000000000023E-2</v>
      </c>
    </row>
    <row r="11630" spans="1:8" x14ac:dyDescent="0.2">
      <c r="A11630" s="9">
        <v>6.6298771630581797E-133</v>
      </c>
      <c r="B11630">
        <v>0.36179608600000002</v>
      </c>
      <c r="C11630">
        <v>0.98799999999999999</v>
      </c>
      <c r="D11630">
        <v>0.96199999999999997</v>
      </c>
      <c r="E11630" s="9">
        <v>1.41037376889737E-128</v>
      </c>
      <c r="F11630" t="s">
        <v>29</v>
      </c>
      <c r="G11630" t="s">
        <v>9940</v>
      </c>
      <c r="H11630">
        <f t="shared" si="181"/>
        <v>2.6000000000000023E-2</v>
      </c>
    </row>
    <row r="11631" spans="1:8" x14ac:dyDescent="0.2">
      <c r="A11631" s="9">
        <v>2.0050995910893101E-97</v>
      </c>
      <c r="B11631">
        <v>0.30046965199999998</v>
      </c>
      <c r="C11631">
        <v>0.97099999999999997</v>
      </c>
      <c r="D11631">
        <v>0.94499999999999995</v>
      </c>
      <c r="E11631" s="9">
        <v>4.26544836012428E-93</v>
      </c>
      <c r="F11631" t="s">
        <v>29</v>
      </c>
      <c r="G11631" t="s">
        <v>9941</v>
      </c>
      <c r="H11631">
        <f t="shared" si="181"/>
        <v>2.6000000000000023E-2</v>
      </c>
    </row>
    <row r="11632" spans="1:8" x14ac:dyDescent="0.2">
      <c r="A11632" s="9">
        <v>5.4146472030384096E-10</v>
      </c>
      <c r="B11632">
        <v>0.51927938399999996</v>
      </c>
      <c r="C11632">
        <v>9.8000000000000004E-2</v>
      </c>
      <c r="D11632">
        <v>7.1999999999999995E-2</v>
      </c>
      <c r="E11632" s="9">
        <v>1.1518578995023599E-5</v>
      </c>
      <c r="F11632" t="s">
        <v>29</v>
      </c>
      <c r="G11632" t="s">
        <v>8705</v>
      </c>
      <c r="H11632">
        <f t="shared" si="181"/>
        <v>2.6000000000000009E-2</v>
      </c>
    </row>
    <row r="11633" spans="1:8" x14ac:dyDescent="0.2">
      <c r="A11633" s="9">
        <v>2.6725877075360499E-8</v>
      </c>
      <c r="B11633">
        <v>0.38907833800000002</v>
      </c>
      <c r="C11633">
        <v>0.115</v>
      </c>
      <c r="D11633">
        <v>8.8999999999999996E-2</v>
      </c>
      <c r="E11633">
        <v>5.6853999999999997E-4</v>
      </c>
      <c r="F11633" t="s">
        <v>29</v>
      </c>
      <c r="G11633" t="s">
        <v>4824</v>
      </c>
      <c r="H11633">
        <f t="shared" si="181"/>
        <v>2.6000000000000009E-2</v>
      </c>
    </row>
    <row r="11634" spans="1:8" x14ac:dyDescent="0.2">
      <c r="A11634" s="9">
        <v>3.8832495158327301E-8</v>
      </c>
      <c r="B11634">
        <v>0.39148719900000001</v>
      </c>
      <c r="C11634">
        <v>0.11700000000000001</v>
      </c>
      <c r="D11634">
        <v>9.0999999999999998E-2</v>
      </c>
      <c r="E11634">
        <v>8.2608400000000004E-4</v>
      </c>
      <c r="F11634" t="s">
        <v>29</v>
      </c>
      <c r="G11634" t="s">
        <v>9942</v>
      </c>
      <c r="H11634">
        <f t="shared" si="181"/>
        <v>2.6000000000000009E-2</v>
      </c>
    </row>
    <row r="11635" spans="1:8" x14ac:dyDescent="0.2">
      <c r="A11635" s="9">
        <v>7.7356303411986697E-28</v>
      </c>
      <c r="B11635">
        <v>1.3402332859999999</v>
      </c>
      <c r="C11635">
        <v>4.2000000000000003E-2</v>
      </c>
      <c r="D11635">
        <v>1.6E-2</v>
      </c>
      <c r="E11635" s="9">
        <v>1.6456006424831899E-23</v>
      </c>
      <c r="F11635" t="s">
        <v>29</v>
      </c>
      <c r="G11635" t="s">
        <v>1190</v>
      </c>
      <c r="H11635">
        <f t="shared" si="181"/>
        <v>2.6000000000000002E-2</v>
      </c>
    </row>
    <row r="11636" spans="1:8" x14ac:dyDescent="0.2">
      <c r="A11636" s="9">
        <v>1.9552506939089701E-12</v>
      </c>
      <c r="B11636">
        <v>0.63970371199999998</v>
      </c>
      <c r="C11636">
        <v>7.2999999999999995E-2</v>
      </c>
      <c r="D11636">
        <v>4.7E-2</v>
      </c>
      <c r="E11636" s="9">
        <v>4.1594048011525601E-8</v>
      </c>
      <c r="F11636" t="s">
        <v>29</v>
      </c>
      <c r="G11636" t="s">
        <v>3467</v>
      </c>
      <c r="H11636">
        <f t="shared" si="181"/>
        <v>2.5999999999999995E-2</v>
      </c>
    </row>
    <row r="11637" spans="1:8" x14ac:dyDescent="0.2">
      <c r="A11637" s="9">
        <v>2.02165080786352E-6</v>
      </c>
      <c r="B11637">
        <v>0.31296375500000001</v>
      </c>
      <c r="C11637">
        <v>0.16</v>
      </c>
      <c r="D11637">
        <v>0.13400000000000001</v>
      </c>
      <c r="E11637">
        <v>4.3006577999999997E-2</v>
      </c>
      <c r="F11637" t="s">
        <v>29</v>
      </c>
      <c r="G11637" t="s">
        <v>5050</v>
      </c>
      <c r="H11637">
        <f t="shared" si="181"/>
        <v>2.5999999999999995E-2</v>
      </c>
    </row>
    <row r="11638" spans="1:8" x14ac:dyDescent="0.2">
      <c r="A11638" s="9">
        <v>4.6656041567332598E-96</v>
      </c>
      <c r="B11638">
        <v>0.27278547399999997</v>
      </c>
      <c r="C11638">
        <v>0.97899999999999998</v>
      </c>
      <c r="D11638">
        <v>0.95399999999999996</v>
      </c>
      <c r="E11638" s="9">
        <v>9.9251397226186501E-92</v>
      </c>
      <c r="F11638" t="s">
        <v>29</v>
      </c>
      <c r="G11638" t="s">
        <v>9943</v>
      </c>
      <c r="H11638">
        <f t="shared" si="181"/>
        <v>2.5000000000000022E-2</v>
      </c>
    </row>
    <row r="11639" spans="1:8" x14ac:dyDescent="0.2">
      <c r="A11639" s="9">
        <v>3.3134434642520302E-76</v>
      </c>
      <c r="B11639">
        <v>0.34064175800000002</v>
      </c>
      <c r="C11639">
        <v>0.89300000000000002</v>
      </c>
      <c r="D11639">
        <v>0.86799999999999999</v>
      </c>
      <c r="E11639" s="9">
        <v>7.0486882815033304E-72</v>
      </c>
      <c r="F11639" t="s">
        <v>29</v>
      </c>
      <c r="G11639" t="s">
        <v>9944</v>
      </c>
      <c r="H11639">
        <f t="shared" si="181"/>
        <v>2.5000000000000022E-2</v>
      </c>
    </row>
    <row r="11640" spans="1:8" x14ac:dyDescent="0.2">
      <c r="A11640" s="9">
        <v>7.2526703974815795E-71</v>
      </c>
      <c r="B11640">
        <v>0.26510145800000001</v>
      </c>
      <c r="C11640">
        <v>0.96499999999999997</v>
      </c>
      <c r="D11640">
        <v>0.94</v>
      </c>
      <c r="E11640" s="9">
        <v>1.54286057365626E-66</v>
      </c>
      <c r="F11640" t="s">
        <v>29</v>
      </c>
      <c r="G11640" t="s">
        <v>9945</v>
      </c>
      <c r="H11640">
        <f t="shared" si="181"/>
        <v>2.5000000000000022E-2</v>
      </c>
    </row>
    <row r="11641" spans="1:8" x14ac:dyDescent="0.2">
      <c r="A11641" s="9">
        <v>3.2636021994262901E-12</v>
      </c>
      <c r="B11641">
        <v>0.66595009199999999</v>
      </c>
      <c r="C11641">
        <v>6.9000000000000006E-2</v>
      </c>
      <c r="D11641">
        <v>4.3999999999999997E-2</v>
      </c>
      <c r="E11641" s="9">
        <v>6.9426609588395501E-8</v>
      </c>
      <c r="F11641" t="s">
        <v>29</v>
      </c>
      <c r="G11641" t="s">
        <v>9946</v>
      </c>
      <c r="H11641">
        <f t="shared" si="181"/>
        <v>2.5000000000000008E-2</v>
      </c>
    </row>
    <row r="11642" spans="1:8" x14ac:dyDescent="0.2">
      <c r="A11642" s="9">
        <v>2.3075502347903299E-8</v>
      </c>
      <c r="B11642">
        <v>0.50897559599999997</v>
      </c>
      <c r="C11642">
        <v>0.11700000000000001</v>
      </c>
      <c r="D11642">
        <v>9.1999999999999998E-2</v>
      </c>
      <c r="E11642">
        <v>4.9088500000000004E-4</v>
      </c>
      <c r="F11642" t="s">
        <v>29</v>
      </c>
      <c r="G11642" t="s">
        <v>3471</v>
      </c>
      <c r="H11642">
        <f t="shared" si="181"/>
        <v>2.5000000000000008E-2</v>
      </c>
    </row>
    <row r="11643" spans="1:8" x14ac:dyDescent="0.2">
      <c r="A11643" s="9">
        <v>7.6794489958122595E-8</v>
      </c>
      <c r="B11643">
        <v>0.39844680700000001</v>
      </c>
      <c r="C11643">
        <v>0.11700000000000001</v>
      </c>
      <c r="D11643">
        <v>9.1999999999999998E-2</v>
      </c>
      <c r="E11643">
        <v>1.633649E-3</v>
      </c>
      <c r="F11643" t="s">
        <v>29</v>
      </c>
      <c r="G11643" t="s">
        <v>9947</v>
      </c>
      <c r="H11643">
        <f t="shared" si="181"/>
        <v>2.5000000000000008E-2</v>
      </c>
    </row>
    <row r="11644" spans="1:8" x14ac:dyDescent="0.2">
      <c r="A11644" s="9">
        <v>1.14558742069398E-7</v>
      </c>
      <c r="B11644">
        <v>0.37404071300000002</v>
      </c>
      <c r="C11644">
        <v>0.113</v>
      </c>
      <c r="D11644">
        <v>8.7999999999999995E-2</v>
      </c>
      <c r="E11644">
        <v>2.4370080000000001E-3</v>
      </c>
      <c r="F11644" t="s">
        <v>29</v>
      </c>
      <c r="G11644" t="s">
        <v>601</v>
      </c>
      <c r="H11644">
        <f t="shared" si="181"/>
        <v>2.5000000000000008E-2</v>
      </c>
    </row>
    <row r="11645" spans="1:8" x14ac:dyDescent="0.2">
      <c r="A11645" s="9">
        <v>8.9995086755336602E-7</v>
      </c>
      <c r="B11645">
        <v>0.35362671699999998</v>
      </c>
      <c r="C11645">
        <v>0.13600000000000001</v>
      </c>
      <c r="D11645">
        <v>0.111</v>
      </c>
      <c r="E11645">
        <v>1.9144655E-2</v>
      </c>
      <c r="F11645" t="s">
        <v>29</v>
      </c>
      <c r="G11645" t="s">
        <v>9948</v>
      </c>
      <c r="H11645">
        <f t="shared" si="181"/>
        <v>2.5000000000000008E-2</v>
      </c>
    </row>
    <row r="11646" spans="1:8" x14ac:dyDescent="0.2">
      <c r="A11646" s="9">
        <v>6.9978941944609594E-30</v>
      </c>
      <c r="B11646">
        <v>1.5969752740000001</v>
      </c>
      <c r="C11646">
        <v>3.7999999999999999E-2</v>
      </c>
      <c r="D11646">
        <v>1.2999999999999999E-2</v>
      </c>
      <c r="E11646" s="9">
        <v>1.48866203198768E-25</v>
      </c>
      <c r="F11646" t="s">
        <v>29</v>
      </c>
      <c r="G11646" t="s">
        <v>3815</v>
      </c>
      <c r="H11646">
        <f t="shared" si="181"/>
        <v>2.5000000000000001E-2</v>
      </c>
    </row>
    <row r="11647" spans="1:8" x14ac:dyDescent="0.2">
      <c r="A11647" s="9">
        <v>4.28896540684656E-17</v>
      </c>
      <c r="B11647">
        <v>1.0988804999999999</v>
      </c>
      <c r="C11647">
        <v>5.5E-2</v>
      </c>
      <c r="D11647">
        <v>0.03</v>
      </c>
      <c r="E11647" s="9">
        <v>9.123916109984679E-13</v>
      </c>
      <c r="F11647" t="s">
        <v>29</v>
      </c>
      <c r="G11647" t="s">
        <v>9949</v>
      </c>
      <c r="H11647">
        <f t="shared" si="181"/>
        <v>2.5000000000000001E-2</v>
      </c>
    </row>
    <row r="11648" spans="1:8" x14ac:dyDescent="0.2">
      <c r="A11648" s="9">
        <v>4.16776782248902E-8</v>
      </c>
      <c r="B11648">
        <v>0.360482211</v>
      </c>
      <c r="C11648">
        <v>0.105</v>
      </c>
      <c r="D11648">
        <v>0.08</v>
      </c>
      <c r="E11648">
        <v>8.8660900000000001E-4</v>
      </c>
      <c r="F11648" t="s">
        <v>29</v>
      </c>
      <c r="G11648" t="s">
        <v>9950</v>
      </c>
      <c r="H11648">
        <f t="shared" si="181"/>
        <v>2.4999999999999994E-2</v>
      </c>
    </row>
    <row r="11649" spans="1:8" x14ac:dyDescent="0.2">
      <c r="A11649" s="9">
        <v>5.0123978765098996E-63</v>
      </c>
      <c r="B11649">
        <v>0.253248419</v>
      </c>
      <c r="C11649">
        <v>0.96199999999999997</v>
      </c>
      <c r="D11649">
        <v>0.93700000000000006</v>
      </c>
      <c r="E11649" s="9">
        <v>1.06628740026995E-58</v>
      </c>
      <c r="F11649" t="s">
        <v>29</v>
      </c>
      <c r="G11649" t="s">
        <v>9951</v>
      </c>
      <c r="H11649">
        <f t="shared" si="181"/>
        <v>2.4999999999999911E-2</v>
      </c>
    </row>
    <row r="11650" spans="1:8" x14ac:dyDescent="0.2">
      <c r="A11650" s="9">
        <v>3.20026273532883E-148</v>
      </c>
      <c r="B11650">
        <v>0.35801142600000002</v>
      </c>
      <c r="C11650">
        <v>0.98399999999999999</v>
      </c>
      <c r="D11650">
        <v>0.96</v>
      </c>
      <c r="E11650" s="9">
        <v>6.8079189168650203E-144</v>
      </c>
      <c r="F11650" t="s">
        <v>29</v>
      </c>
      <c r="G11650" t="s">
        <v>9952</v>
      </c>
      <c r="H11650">
        <f t="shared" si="181"/>
        <v>2.4000000000000021E-2</v>
      </c>
    </row>
    <row r="11651" spans="1:8" x14ac:dyDescent="0.2">
      <c r="A11651" s="9">
        <v>9.6713415361743006E-8</v>
      </c>
      <c r="B11651">
        <v>0.40161376199999999</v>
      </c>
      <c r="C11651">
        <v>0.112</v>
      </c>
      <c r="D11651">
        <v>8.7999999999999995E-2</v>
      </c>
      <c r="E11651">
        <v>2.0573840000000002E-3</v>
      </c>
      <c r="F11651" t="s">
        <v>29</v>
      </c>
      <c r="G11651" t="s">
        <v>9953</v>
      </c>
      <c r="H11651">
        <f t="shared" ref="H11651:H11714" si="182">C11651-D11651</f>
        <v>2.4000000000000007E-2</v>
      </c>
    </row>
    <row r="11652" spans="1:8" x14ac:dyDescent="0.2">
      <c r="A11652" s="9">
        <v>4.1285257235098002E-7</v>
      </c>
      <c r="B11652">
        <v>0.37170719899999999</v>
      </c>
      <c r="C11652">
        <v>0.112</v>
      </c>
      <c r="D11652">
        <v>8.7999999999999995E-2</v>
      </c>
      <c r="E11652">
        <v>8.7826129999999999E-3</v>
      </c>
      <c r="F11652" t="s">
        <v>29</v>
      </c>
      <c r="G11652" t="s">
        <v>8312</v>
      </c>
      <c r="H11652">
        <f t="shared" si="182"/>
        <v>2.4000000000000007E-2</v>
      </c>
    </row>
    <row r="11653" spans="1:8" x14ac:dyDescent="0.2">
      <c r="A11653" s="9">
        <v>1.18290766342222E-6</v>
      </c>
      <c r="B11653">
        <v>0.34125580100000003</v>
      </c>
      <c r="C11653">
        <v>0.13400000000000001</v>
      </c>
      <c r="D11653">
        <v>0.11</v>
      </c>
      <c r="E11653">
        <v>2.5163995000000002E-2</v>
      </c>
      <c r="F11653" t="s">
        <v>29</v>
      </c>
      <c r="G11653" t="s">
        <v>6242</v>
      </c>
      <c r="H11653">
        <f t="shared" si="182"/>
        <v>2.4000000000000007E-2</v>
      </c>
    </row>
    <row r="11654" spans="1:8" x14ac:dyDescent="0.2">
      <c r="A11654" s="9">
        <v>1.7963772599584699E-17</v>
      </c>
      <c r="B11654">
        <v>0.93357820400000002</v>
      </c>
      <c r="C11654">
        <v>0.05</v>
      </c>
      <c r="D11654">
        <v>2.5999999999999999E-2</v>
      </c>
      <c r="E11654" s="9">
        <v>3.8214333451096502E-13</v>
      </c>
      <c r="F11654" t="s">
        <v>29</v>
      </c>
      <c r="G11654" t="s">
        <v>836</v>
      </c>
      <c r="H11654">
        <f t="shared" si="182"/>
        <v>2.4000000000000004E-2</v>
      </c>
    </row>
    <row r="11655" spans="1:8" x14ac:dyDescent="0.2">
      <c r="A11655" s="9">
        <v>6.8701960305412596E-47</v>
      </c>
      <c r="B11655">
        <v>2.7328714010000001</v>
      </c>
      <c r="C11655">
        <v>0.03</v>
      </c>
      <c r="D11655">
        <v>6.0000000000000001E-3</v>
      </c>
      <c r="E11655" s="9">
        <v>1.4614968015770401E-42</v>
      </c>
      <c r="F11655" t="s">
        <v>29</v>
      </c>
      <c r="G11655" t="s">
        <v>9954</v>
      </c>
      <c r="H11655">
        <f t="shared" si="182"/>
        <v>2.4E-2</v>
      </c>
    </row>
    <row r="11656" spans="1:8" x14ac:dyDescent="0.2">
      <c r="A11656" s="9">
        <v>3.8554194182650198E-19</v>
      </c>
      <c r="B11656">
        <v>1.058832998</v>
      </c>
      <c r="C11656">
        <v>4.9000000000000002E-2</v>
      </c>
      <c r="D11656">
        <v>2.5000000000000001E-2</v>
      </c>
      <c r="E11656" s="9">
        <v>8.2016337284751792E-15</v>
      </c>
      <c r="F11656" t="s">
        <v>29</v>
      </c>
      <c r="G11656" t="s">
        <v>9955</v>
      </c>
      <c r="H11656">
        <f t="shared" si="182"/>
        <v>2.4E-2</v>
      </c>
    </row>
    <row r="11657" spans="1:8" x14ac:dyDescent="0.2">
      <c r="A11657" s="9">
        <v>5.8264248520072196E-29</v>
      </c>
      <c r="B11657">
        <v>1.8332732979999999</v>
      </c>
      <c r="C11657">
        <v>3.5999999999999997E-2</v>
      </c>
      <c r="D11657">
        <v>1.2E-2</v>
      </c>
      <c r="E11657" s="9">
        <v>1.2394553587675001E-24</v>
      </c>
      <c r="F11657" t="s">
        <v>29</v>
      </c>
      <c r="G11657" t="s">
        <v>9956</v>
      </c>
      <c r="H11657">
        <f t="shared" si="182"/>
        <v>2.3999999999999997E-2</v>
      </c>
    </row>
    <row r="11658" spans="1:8" x14ac:dyDescent="0.2">
      <c r="A11658" s="9">
        <v>1.95471759522913E-16</v>
      </c>
      <c r="B11658">
        <v>1.159679498</v>
      </c>
      <c r="C11658">
        <v>5.2999999999999999E-2</v>
      </c>
      <c r="D11658">
        <v>2.9000000000000001E-2</v>
      </c>
      <c r="E11658" s="9">
        <v>4.1582707403309399E-12</v>
      </c>
      <c r="F11658" t="s">
        <v>29</v>
      </c>
      <c r="G11658" t="s">
        <v>7353</v>
      </c>
      <c r="H11658">
        <f t="shared" si="182"/>
        <v>2.3999999999999997E-2</v>
      </c>
    </row>
    <row r="11659" spans="1:8" x14ac:dyDescent="0.2">
      <c r="A11659" s="9">
        <v>4.0506887763805998E-8</v>
      </c>
      <c r="B11659">
        <v>0.40521331799999999</v>
      </c>
      <c r="C11659">
        <v>0.10299999999999999</v>
      </c>
      <c r="D11659">
        <v>7.9000000000000001E-2</v>
      </c>
      <c r="E11659">
        <v>8.6170300000000001E-4</v>
      </c>
      <c r="F11659" t="s">
        <v>29</v>
      </c>
      <c r="G11659" t="s">
        <v>9957</v>
      </c>
      <c r="H11659">
        <f t="shared" si="182"/>
        <v>2.3999999999999994E-2</v>
      </c>
    </row>
    <row r="11660" spans="1:8" x14ac:dyDescent="0.2">
      <c r="A11660" s="9">
        <v>2.3193522147741402E-84</v>
      </c>
      <c r="B11660">
        <v>0.26632326000000001</v>
      </c>
      <c r="C11660">
        <v>0.96599999999999997</v>
      </c>
      <c r="D11660">
        <v>0.94299999999999995</v>
      </c>
      <c r="E11660" s="9">
        <v>4.9339579664890299E-80</v>
      </c>
      <c r="F11660" t="s">
        <v>29</v>
      </c>
      <c r="G11660" t="s">
        <v>9958</v>
      </c>
      <c r="H11660">
        <f t="shared" si="182"/>
        <v>2.300000000000002E-2</v>
      </c>
    </row>
    <row r="11661" spans="1:8" x14ac:dyDescent="0.2">
      <c r="A11661" s="9">
        <v>5.8976156605608901E-7</v>
      </c>
      <c r="B11661">
        <v>0.35353758299999999</v>
      </c>
      <c r="C11661">
        <v>0.114</v>
      </c>
      <c r="D11661">
        <v>9.0999999999999998E-2</v>
      </c>
      <c r="E11661">
        <v>1.2545997999999999E-2</v>
      </c>
      <c r="F11661" t="s">
        <v>29</v>
      </c>
      <c r="G11661" t="s">
        <v>8162</v>
      </c>
      <c r="H11661">
        <f t="shared" si="182"/>
        <v>2.3000000000000007E-2</v>
      </c>
    </row>
    <row r="11662" spans="1:8" x14ac:dyDescent="0.2">
      <c r="A11662" s="9">
        <v>9.7463600076842897E-18</v>
      </c>
      <c r="B11662">
        <v>1.020756671</v>
      </c>
      <c r="C11662">
        <v>4.5999999999999999E-2</v>
      </c>
      <c r="D11662">
        <v>2.3E-2</v>
      </c>
      <c r="E11662" s="9">
        <v>2.0733431644346801E-13</v>
      </c>
      <c r="F11662" t="s">
        <v>29</v>
      </c>
      <c r="G11662" t="s">
        <v>9959</v>
      </c>
      <c r="H11662">
        <f t="shared" si="182"/>
        <v>2.3E-2</v>
      </c>
    </row>
    <row r="11663" spans="1:8" x14ac:dyDescent="0.2">
      <c r="A11663" s="9">
        <v>2.11591070821888E-17</v>
      </c>
      <c r="B11663">
        <v>0.97413583400000003</v>
      </c>
      <c r="C11663">
        <v>4.8000000000000001E-2</v>
      </c>
      <c r="D11663">
        <v>2.5000000000000001E-2</v>
      </c>
      <c r="E11663" s="9">
        <v>4.5011768495940298E-13</v>
      </c>
      <c r="F11663" t="s">
        <v>29</v>
      </c>
      <c r="G11663" t="s">
        <v>1146</v>
      </c>
      <c r="H11663">
        <f t="shared" si="182"/>
        <v>2.3E-2</v>
      </c>
    </row>
    <row r="11664" spans="1:8" x14ac:dyDescent="0.2">
      <c r="A11664" s="9">
        <v>2.1415363789955301E-13</v>
      </c>
      <c r="B11664">
        <v>0.89669867800000003</v>
      </c>
      <c r="C11664">
        <v>6.0999999999999999E-2</v>
      </c>
      <c r="D11664">
        <v>3.7999999999999999E-2</v>
      </c>
      <c r="E11664" s="9">
        <v>4.5556903390371803E-9</v>
      </c>
      <c r="F11664" t="s">
        <v>29</v>
      </c>
      <c r="G11664" t="s">
        <v>8477</v>
      </c>
      <c r="H11664">
        <f t="shared" si="182"/>
        <v>2.3E-2</v>
      </c>
    </row>
    <row r="11665" spans="1:8" x14ac:dyDescent="0.2">
      <c r="A11665" s="9">
        <v>3.1012840623400202E-10</v>
      </c>
      <c r="B11665">
        <v>0.53236449299999999</v>
      </c>
      <c r="C11665">
        <v>7.4999999999999997E-2</v>
      </c>
      <c r="D11665">
        <v>5.1999999999999998E-2</v>
      </c>
      <c r="E11665" s="9">
        <v>6.5973615858159202E-6</v>
      </c>
      <c r="F11665" t="s">
        <v>29</v>
      </c>
      <c r="G11665" t="s">
        <v>9960</v>
      </c>
      <c r="H11665">
        <f t="shared" si="182"/>
        <v>2.3E-2</v>
      </c>
    </row>
    <row r="11666" spans="1:8" x14ac:dyDescent="0.2">
      <c r="A11666" s="9">
        <v>4.3355300869892098E-10</v>
      </c>
      <c r="B11666">
        <v>0.92477816800000001</v>
      </c>
      <c r="C11666">
        <v>8.1000000000000003E-2</v>
      </c>
      <c r="D11666">
        <v>5.8000000000000003E-2</v>
      </c>
      <c r="E11666" s="9">
        <v>9.2229731540521496E-6</v>
      </c>
      <c r="F11666" t="s">
        <v>29</v>
      </c>
      <c r="G11666" t="s">
        <v>6852</v>
      </c>
      <c r="H11666">
        <f t="shared" si="182"/>
        <v>2.3E-2</v>
      </c>
    </row>
    <row r="11667" spans="1:8" x14ac:dyDescent="0.2">
      <c r="A11667" s="9">
        <v>2.07664432068748E-10</v>
      </c>
      <c r="B11667">
        <v>1.0481057279999999</v>
      </c>
      <c r="C11667">
        <v>6.6000000000000003E-2</v>
      </c>
      <c r="D11667">
        <v>4.3999999999999997E-2</v>
      </c>
      <c r="E11667" s="9">
        <v>4.4176454633984698E-6</v>
      </c>
      <c r="F11667" t="s">
        <v>29</v>
      </c>
      <c r="G11667" t="s">
        <v>944</v>
      </c>
      <c r="H11667">
        <f t="shared" si="182"/>
        <v>2.2000000000000006E-2</v>
      </c>
    </row>
    <row r="11668" spans="1:8" x14ac:dyDescent="0.2">
      <c r="A11668" s="9">
        <v>8.4696646793860802E-7</v>
      </c>
      <c r="B11668">
        <v>0.38990153</v>
      </c>
      <c r="C11668">
        <v>9.9000000000000005E-2</v>
      </c>
      <c r="D11668">
        <v>7.6999999999999999E-2</v>
      </c>
      <c r="E11668">
        <v>1.8017518E-2</v>
      </c>
      <c r="F11668" t="s">
        <v>29</v>
      </c>
      <c r="G11668" t="s">
        <v>9961</v>
      </c>
      <c r="H11668">
        <f t="shared" si="182"/>
        <v>2.2000000000000006E-2</v>
      </c>
    </row>
    <row r="11669" spans="1:8" x14ac:dyDescent="0.2">
      <c r="A11669" s="9">
        <v>5.2217371822843505E-60</v>
      </c>
      <c r="B11669">
        <v>4.1495326429999997</v>
      </c>
      <c r="C11669">
        <v>2.5000000000000001E-2</v>
      </c>
      <c r="D11669">
        <v>3.0000000000000001E-3</v>
      </c>
      <c r="E11669" s="9">
        <v>1.11082015078735E-55</v>
      </c>
      <c r="F11669" t="s">
        <v>29</v>
      </c>
      <c r="G11669" t="s">
        <v>9962</v>
      </c>
      <c r="H11669">
        <f t="shared" si="182"/>
        <v>2.2000000000000002E-2</v>
      </c>
    </row>
    <row r="11670" spans="1:8" x14ac:dyDescent="0.2">
      <c r="A11670" s="9">
        <v>2.8142506690020801E-15</v>
      </c>
      <c r="B11670">
        <v>0.94283322300000005</v>
      </c>
      <c r="C11670">
        <v>4.8000000000000001E-2</v>
      </c>
      <c r="D11670">
        <v>2.5999999999999999E-2</v>
      </c>
      <c r="E11670" s="9">
        <v>5.9867554481681196E-11</v>
      </c>
      <c r="F11670" t="s">
        <v>29</v>
      </c>
      <c r="G11670" t="s">
        <v>9963</v>
      </c>
      <c r="H11670">
        <f t="shared" si="182"/>
        <v>2.2000000000000002E-2</v>
      </c>
    </row>
    <row r="11671" spans="1:8" x14ac:dyDescent="0.2">
      <c r="A11671" s="9">
        <v>3.02930280385495E-22</v>
      </c>
      <c r="B11671">
        <v>1.651069967</v>
      </c>
      <c r="C11671">
        <v>3.7999999999999999E-2</v>
      </c>
      <c r="D11671">
        <v>1.6E-2</v>
      </c>
      <c r="E11671" s="9">
        <v>6.4442358546406301E-18</v>
      </c>
      <c r="F11671" t="s">
        <v>29</v>
      </c>
      <c r="G11671" t="s">
        <v>9964</v>
      </c>
      <c r="H11671">
        <f t="shared" si="182"/>
        <v>2.1999999999999999E-2</v>
      </c>
    </row>
    <row r="11672" spans="1:8" x14ac:dyDescent="0.2">
      <c r="A11672" s="9">
        <v>8.08290923998007E-21</v>
      </c>
      <c r="B11672">
        <v>1.2676761219999999</v>
      </c>
      <c r="C11672">
        <v>3.6999999999999998E-2</v>
      </c>
      <c r="D11672">
        <v>1.4999999999999999E-2</v>
      </c>
      <c r="E11672" s="9">
        <v>1.7194772826209599E-16</v>
      </c>
      <c r="F11672" t="s">
        <v>29</v>
      </c>
      <c r="G11672" t="s">
        <v>9063</v>
      </c>
      <c r="H11672">
        <f t="shared" si="182"/>
        <v>2.1999999999999999E-2</v>
      </c>
    </row>
    <row r="11673" spans="1:8" x14ac:dyDescent="0.2">
      <c r="A11673" s="9">
        <v>6.8924443254592296E-13</v>
      </c>
      <c r="B11673">
        <v>0.86967628100000005</v>
      </c>
      <c r="C11673">
        <v>5.3999999999999999E-2</v>
      </c>
      <c r="D11673">
        <v>3.2000000000000001E-2</v>
      </c>
      <c r="E11673" s="9">
        <v>1.46622968135494E-8</v>
      </c>
      <c r="F11673" t="s">
        <v>29</v>
      </c>
      <c r="G11673" t="s">
        <v>9965</v>
      </c>
      <c r="H11673">
        <f t="shared" si="182"/>
        <v>2.1999999999999999E-2</v>
      </c>
    </row>
    <row r="11674" spans="1:8" x14ac:dyDescent="0.2">
      <c r="A11674" s="9">
        <v>3.6187287318507799E-11</v>
      </c>
      <c r="B11674">
        <v>0.60962472000000001</v>
      </c>
      <c r="C11674">
        <v>6.0999999999999999E-2</v>
      </c>
      <c r="D11674">
        <v>3.9E-2</v>
      </c>
      <c r="E11674" s="9">
        <v>7.6981216312661596E-7</v>
      </c>
      <c r="F11674" t="s">
        <v>29</v>
      </c>
      <c r="G11674" t="s">
        <v>704</v>
      </c>
      <c r="H11674">
        <f t="shared" si="182"/>
        <v>2.1999999999999999E-2</v>
      </c>
    </row>
    <row r="11675" spans="1:8" x14ac:dyDescent="0.2">
      <c r="A11675" s="9">
        <v>5.7726636035174202E-9</v>
      </c>
      <c r="B11675">
        <v>0.47301708399999998</v>
      </c>
      <c r="C11675">
        <v>7.6999999999999999E-2</v>
      </c>
      <c r="D11675">
        <v>5.5E-2</v>
      </c>
      <c r="E11675">
        <v>1.2280200000000001E-4</v>
      </c>
      <c r="F11675" t="s">
        <v>29</v>
      </c>
      <c r="G11675" t="s">
        <v>8482</v>
      </c>
      <c r="H11675">
        <f t="shared" si="182"/>
        <v>2.1999999999999999E-2</v>
      </c>
    </row>
    <row r="11676" spans="1:8" x14ac:dyDescent="0.2">
      <c r="A11676" s="9">
        <v>4.2706535184588902E-10</v>
      </c>
      <c r="B11676">
        <v>0.56422249300000005</v>
      </c>
      <c r="C11676">
        <v>6.4000000000000001E-2</v>
      </c>
      <c r="D11676">
        <v>4.2999999999999997E-2</v>
      </c>
      <c r="E11676" s="9">
        <v>9.0849612298175995E-6</v>
      </c>
      <c r="F11676" t="s">
        <v>29</v>
      </c>
      <c r="G11676" t="s">
        <v>9966</v>
      </c>
      <c r="H11676">
        <f t="shared" si="182"/>
        <v>2.1000000000000005E-2</v>
      </c>
    </row>
    <row r="11677" spans="1:8" x14ac:dyDescent="0.2">
      <c r="A11677" s="9">
        <v>2.1345937033419301E-9</v>
      </c>
      <c r="B11677">
        <v>0.52099537299999998</v>
      </c>
      <c r="C11677">
        <v>6.8000000000000005E-2</v>
      </c>
      <c r="D11677">
        <v>4.7E-2</v>
      </c>
      <c r="E11677" s="9">
        <v>4.5409211851192999E-5</v>
      </c>
      <c r="F11677" t="s">
        <v>29</v>
      </c>
      <c r="G11677" t="s">
        <v>9967</v>
      </c>
      <c r="H11677">
        <f t="shared" si="182"/>
        <v>2.1000000000000005E-2</v>
      </c>
    </row>
    <row r="11678" spans="1:8" x14ac:dyDescent="0.2">
      <c r="A11678" s="9">
        <v>1.2942571830489901E-6</v>
      </c>
      <c r="B11678">
        <v>0.41371182200000001</v>
      </c>
      <c r="C11678">
        <v>9.9000000000000005E-2</v>
      </c>
      <c r="D11678">
        <v>7.8E-2</v>
      </c>
      <c r="E11678">
        <v>2.7532733E-2</v>
      </c>
      <c r="F11678" t="s">
        <v>29</v>
      </c>
      <c r="G11678" t="s">
        <v>9968</v>
      </c>
      <c r="H11678">
        <f t="shared" si="182"/>
        <v>2.1000000000000005E-2</v>
      </c>
    </row>
    <row r="11679" spans="1:8" x14ac:dyDescent="0.2">
      <c r="A11679" s="9">
        <v>2.5680168937556299E-16</v>
      </c>
      <c r="B11679">
        <v>1.3176588440000001</v>
      </c>
      <c r="C11679">
        <v>4.2000000000000003E-2</v>
      </c>
      <c r="D11679">
        <v>2.1000000000000001E-2</v>
      </c>
      <c r="E11679" s="9">
        <v>5.4629423380863498E-12</v>
      </c>
      <c r="F11679" t="s">
        <v>29</v>
      </c>
      <c r="G11679" t="s">
        <v>9969</v>
      </c>
      <c r="H11679">
        <f t="shared" si="182"/>
        <v>2.1000000000000001E-2</v>
      </c>
    </row>
    <row r="11680" spans="1:8" x14ac:dyDescent="0.2">
      <c r="A11680" s="9">
        <v>2.37675133664429E-10</v>
      </c>
      <c r="B11680">
        <v>0.65137565500000005</v>
      </c>
      <c r="C11680">
        <v>0.06</v>
      </c>
      <c r="D11680">
        <v>3.9E-2</v>
      </c>
      <c r="E11680" s="9">
        <v>5.0560631184433997E-6</v>
      </c>
      <c r="F11680" t="s">
        <v>29</v>
      </c>
      <c r="G11680" t="s">
        <v>8521</v>
      </c>
      <c r="H11680">
        <f t="shared" si="182"/>
        <v>2.0999999999999998E-2</v>
      </c>
    </row>
    <row r="11681" spans="1:8" x14ac:dyDescent="0.2">
      <c r="A11681" s="9">
        <v>3.4090133719008201E-8</v>
      </c>
      <c r="B11681">
        <v>0.48284487999999998</v>
      </c>
      <c r="C11681">
        <v>7.6999999999999999E-2</v>
      </c>
      <c r="D11681">
        <v>5.6000000000000001E-2</v>
      </c>
      <c r="E11681">
        <v>7.2519900000000005E-4</v>
      </c>
      <c r="F11681" t="s">
        <v>29</v>
      </c>
      <c r="G11681" t="s">
        <v>9970</v>
      </c>
      <c r="H11681">
        <f t="shared" si="182"/>
        <v>2.0999999999999998E-2</v>
      </c>
    </row>
    <row r="11682" spans="1:8" x14ac:dyDescent="0.2">
      <c r="A11682" s="9">
        <v>7.8789536733296699E-268</v>
      </c>
      <c r="B11682">
        <v>0.54098196099999996</v>
      </c>
      <c r="C11682">
        <v>0.99099999999999999</v>
      </c>
      <c r="D11682">
        <v>0.97099999999999997</v>
      </c>
      <c r="E11682" s="9">
        <v>1.6760898149274202E-263</v>
      </c>
      <c r="F11682" t="s">
        <v>29</v>
      </c>
      <c r="G11682" t="s">
        <v>9081</v>
      </c>
      <c r="H11682">
        <f t="shared" si="182"/>
        <v>2.0000000000000018E-2</v>
      </c>
    </row>
    <row r="11683" spans="1:8" x14ac:dyDescent="0.2">
      <c r="A11683" s="9">
        <v>1.16788248896389E-7</v>
      </c>
      <c r="B11683">
        <v>0.52177340299999997</v>
      </c>
      <c r="C11683">
        <v>6.8000000000000005E-2</v>
      </c>
      <c r="D11683">
        <v>4.8000000000000001E-2</v>
      </c>
      <c r="E11683">
        <v>2.484436E-3</v>
      </c>
      <c r="F11683" t="s">
        <v>29</v>
      </c>
      <c r="G11683" t="s">
        <v>9971</v>
      </c>
      <c r="H11683">
        <f t="shared" si="182"/>
        <v>2.0000000000000004E-2</v>
      </c>
    </row>
    <row r="11684" spans="1:8" x14ac:dyDescent="0.2">
      <c r="A11684" s="9">
        <v>4.3107418099707502E-7</v>
      </c>
      <c r="B11684">
        <v>0.40961531600000001</v>
      </c>
      <c r="C11684">
        <v>8.3000000000000004E-2</v>
      </c>
      <c r="D11684">
        <v>6.3E-2</v>
      </c>
      <c r="E11684">
        <v>9.1702410000000008E-3</v>
      </c>
      <c r="F11684" t="s">
        <v>29</v>
      </c>
      <c r="G11684" t="s">
        <v>9972</v>
      </c>
      <c r="H11684">
        <f t="shared" si="182"/>
        <v>2.0000000000000004E-2</v>
      </c>
    </row>
    <row r="11685" spans="1:8" x14ac:dyDescent="0.2">
      <c r="A11685" s="9">
        <v>2.5150895096970101E-15</v>
      </c>
      <c r="B11685">
        <v>1.0071411690000001</v>
      </c>
      <c r="C11685">
        <v>0.04</v>
      </c>
      <c r="D11685">
        <v>0.02</v>
      </c>
      <c r="E11685" s="9">
        <v>5.3503499139784502E-11</v>
      </c>
      <c r="F11685" t="s">
        <v>29</v>
      </c>
      <c r="G11685" t="s">
        <v>9973</v>
      </c>
      <c r="H11685">
        <f t="shared" si="182"/>
        <v>0.02</v>
      </c>
    </row>
    <row r="11686" spans="1:8" x14ac:dyDescent="0.2">
      <c r="A11686" s="9">
        <v>4.3121422358676697E-13</v>
      </c>
      <c r="B11686">
        <v>0.89921861000000003</v>
      </c>
      <c r="C11686">
        <v>4.2999999999999997E-2</v>
      </c>
      <c r="D11686">
        <v>2.3E-2</v>
      </c>
      <c r="E11686" s="9">
        <v>9.1732201783612905E-9</v>
      </c>
      <c r="F11686" t="s">
        <v>29</v>
      </c>
      <c r="G11686" t="s">
        <v>9974</v>
      </c>
      <c r="H11686">
        <f t="shared" si="182"/>
        <v>1.9999999999999997E-2</v>
      </c>
    </row>
    <row r="11687" spans="1:8" x14ac:dyDescent="0.2">
      <c r="A11687" s="9">
        <v>4.0479983623421299E-9</v>
      </c>
      <c r="B11687">
        <v>0.53971009400000003</v>
      </c>
      <c r="C11687">
        <v>6.2E-2</v>
      </c>
      <c r="D11687">
        <v>4.2000000000000003E-2</v>
      </c>
      <c r="E11687" s="9">
        <v>8.6113069162104206E-5</v>
      </c>
      <c r="F11687" t="s">
        <v>29</v>
      </c>
      <c r="G11687" t="s">
        <v>1164</v>
      </c>
      <c r="H11687">
        <f t="shared" si="182"/>
        <v>1.9999999999999997E-2</v>
      </c>
    </row>
    <row r="11688" spans="1:8" x14ac:dyDescent="0.2">
      <c r="A11688" s="9">
        <v>7.5407429199193795E-150</v>
      </c>
      <c r="B11688">
        <v>0.33055499799999999</v>
      </c>
      <c r="C11688">
        <v>0.99</v>
      </c>
      <c r="D11688">
        <v>0.97099999999999997</v>
      </c>
      <c r="E11688" s="9">
        <v>1.6041422413544499E-145</v>
      </c>
      <c r="F11688" t="s">
        <v>29</v>
      </c>
      <c r="G11688" t="s">
        <v>9975</v>
      </c>
      <c r="H11688">
        <f t="shared" si="182"/>
        <v>1.9000000000000017E-2</v>
      </c>
    </row>
    <row r="11689" spans="1:8" x14ac:dyDescent="0.2">
      <c r="A11689" s="9">
        <v>8.4836556105655503E-18</v>
      </c>
      <c r="B11689">
        <v>1.273845889</v>
      </c>
      <c r="C11689">
        <v>3.4000000000000002E-2</v>
      </c>
      <c r="D11689">
        <v>1.4999999999999999E-2</v>
      </c>
      <c r="E11689" s="9">
        <v>1.8047280580356101E-13</v>
      </c>
      <c r="F11689" t="s">
        <v>29</v>
      </c>
      <c r="G11689" t="s">
        <v>9976</v>
      </c>
      <c r="H11689">
        <f t="shared" si="182"/>
        <v>1.9000000000000003E-2</v>
      </c>
    </row>
    <row r="11690" spans="1:8" x14ac:dyDescent="0.2">
      <c r="A11690" s="9">
        <v>3.6236175056871001E-17</v>
      </c>
      <c r="B11690">
        <v>1.1413955929999999</v>
      </c>
      <c r="C11690">
        <v>3.5000000000000003E-2</v>
      </c>
      <c r="D11690">
        <v>1.6E-2</v>
      </c>
      <c r="E11690" s="9">
        <v>7.7085215198481697E-13</v>
      </c>
      <c r="F11690" t="s">
        <v>29</v>
      </c>
      <c r="G11690" t="s">
        <v>9977</v>
      </c>
      <c r="H11690">
        <f t="shared" si="182"/>
        <v>1.9000000000000003E-2</v>
      </c>
    </row>
    <row r="11691" spans="1:8" x14ac:dyDescent="0.2">
      <c r="A11691" s="9">
        <v>3.0013337244954502E-14</v>
      </c>
      <c r="B11691">
        <v>1.1317130399999999</v>
      </c>
      <c r="C11691">
        <v>4.1000000000000002E-2</v>
      </c>
      <c r="D11691">
        <v>2.1999999999999999E-2</v>
      </c>
      <c r="E11691" s="9">
        <v>6.3847372321191698E-10</v>
      </c>
      <c r="F11691" t="s">
        <v>29</v>
      </c>
      <c r="G11691" t="s">
        <v>3463</v>
      </c>
      <c r="H11691">
        <f t="shared" si="182"/>
        <v>1.9000000000000003E-2</v>
      </c>
    </row>
    <row r="11692" spans="1:8" x14ac:dyDescent="0.2">
      <c r="A11692" s="9">
        <v>5.6116356838082199E-7</v>
      </c>
      <c r="B11692">
        <v>0.47297009899999998</v>
      </c>
      <c r="C11692">
        <v>7.9000000000000001E-2</v>
      </c>
      <c r="D11692">
        <v>0.06</v>
      </c>
      <c r="E11692">
        <v>1.1937633E-2</v>
      </c>
      <c r="F11692" t="s">
        <v>29</v>
      </c>
      <c r="G11692" t="s">
        <v>8141</v>
      </c>
      <c r="H11692">
        <f t="shared" si="182"/>
        <v>1.9000000000000003E-2</v>
      </c>
    </row>
    <row r="11693" spans="1:8" x14ac:dyDescent="0.2">
      <c r="A11693" s="9">
        <v>2.2451782130067002E-6</v>
      </c>
      <c r="B11693">
        <v>0.41540182399999998</v>
      </c>
      <c r="C11693">
        <v>8.1000000000000003E-2</v>
      </c>
      <c r="D11693">
        <v>6.2E-2</v>
      </c>
      <c r="E11693">
        <v>4.7761676000000003E-2</v>
      </c>
      <c r="F11693" t="s">
        <v>29</v>
      </c>
      <c r="G11693" t="s">
        <v>7823</v>
      </c>
      <c r="H11693">
        <f t="shared" si="182"/>
        <v>1.9000000000000003E-2</v>
      </c>
    </row>
    <row r="11694" spans="1:8" x14ac:dyDescent="0.2">
      <c r="A11694" s="9">
        <v>2.2504281962372399E-16</v>
      </c>
      <c r="B11694">
        <v>1.4013619799999999</v>
      </c>
      <c r="C11694">
        <v>3.7999999999999999E-2</v>
      </c>
      <c r="D11694">
        <v>1.9E-2</v>
      </c>
      <c r="E11694" s="9">
        <v>4.7873359018554902E-12</v>
      </c>
      <c r="F11694" t="s">
        <v>29</v>
      </c>
      <c r="G11694" t="s">
        <v>9978</v>
      </c>
      <c r="H11694">
        <f t="shared" si="182"/>
        <v>1.9E-2</v>
      </c>
    </row>
    <row r="11695" spans="1:8" x14ac:dyDescent="0.2">
      <c r="A11695" s="9">
        <v>1.36019016240392E-15</v>
      </c>
      <c r="B11695">
        <v>1.0948134570000001</v>
      </c>
      <c r="C11695">
        <v>3.5999999999999997E-2</v>
      </c>
      <c r="D11695">
        <v>1.7000000000000001E-2</v>
      </c>
      <c r="E11695" s="9">
        <v>2.89353253248187E-11</v>
      </c>
      <c r="F11695" t="s">
        <v>29</v>
      </c>
      <c r="G11695" t="s">
        <v>9979</v>
      </c>
      <c r="H11695">
        <f t="shared" si="182"/>
        <v>1.8999999999999996E-2</v>
      </c>
    </row>
    <row r="11696" spans="1:8" x14ac:dyDescent="0.2">
      <c r="A11696" s="9">
        <v>3.80935422072203E-239</v>
      </c>
      <c r="B11696">
        <v>0.44787686399999999</v>
      </c>
      <c r="C11696">
        <v>0.99099999999999999</v>
      </c>
      <c r="D11696">
        <v>0.97299999999999998</v>
      </c>
      <c r="E11696" s="9">
        <v>8.1036392337419806E-235</v>
      </c>
      <c r="F11696" t="s">
        <v>29</v>
      </c>
      <c r="G11696" t="s">
        <v>9980</v>
      </c>
      <c r="H11696">
        <f t="shared" si="182"/>
        <v>1.8000000000000016E-2</v>
      </c>
    </row>
    <row r="11697" spans="1:8" x14ac:dyDescent="0.2">
      <c r="A11697" s="9">
        <v>3.4333779660218098E-45</v>
      </c>
      <c r="B11697">
        <v>3.6320150899999999</v>
      </c>
      <c r="C11697">
        <v>0.02</v>
      </c>
      <c r="D11697">
        <v>2E-3</v>
      </c>
      <c r="E11697" s="9">
        <v>7.3038249471182001E-41</v>
      </c>
      <c r="F11697" t="s">
        <v>29</v>
      </c>
      <c r="G11697" t="s">
        <v>9981</v>
      </c>
      <c r="H11697">
        <f t="shared" si="182"/>
        <v>1.8000000000000002E-2</v>
      </c>
    </row>
    <row r="11698" spans="1:8" x14ac:dyDescent="0.2">
      <c r="A11698" s="9">
        <v>2.33326418545449E-16</v>
      </c>
      <c r="B11698">
        <v>1.196439163</v>
      </c>
      <c r="C11698">
        <v>3.3000000000000002E-2</v>
      </c>
      <c r="D11698">
        <v>1.4999999999999999E-2</v>
      </c>
      <c r="E11698" s="9">
        <v>4.9635529017173302E-12</v>
      </c>
      <c r="F11698" t="s">
        <v>29</v>
      </c>
      <c r="G11698" t="s">
        <v>1183</v>
      </c>
      <c r="H11698">
        <f t="shared" si="182"/>
        <v>1.8000000000000002E-2</v>
      </c>
    </row>
    <row r="11699" spans="1:8" x14ac:dyDescent="0.2">
      <c r="A11699" s="9">
        <v>6.2561058825779199E-15</v>
      </c>
      <c r="B11699">
        <v>1.1113098669999999</v>
      </c>
      <c r="C11699">
        <v>3.3000000000000002E-2</v>
      </c>
      <c r="D11699">
        <v>1.4999999999999999E-2</v>
      </c>
      <c r="E11699" s="9">
        <v>1.3308614044007999E-10</v>
      </c>
      <c r="F11699" t="s">
        <v>29</v>
      </c>
      <c r="G11699" t="s">
        <v>9982</v>
      </c>
      <c r="H11699">
        <f t="shared" si="182"/>
        <v>1.8000000000000002E-2</v>
      </c>
    </row>
    <row r="11700" spans="1:8" x14ac:dyDescent="0.2">
      <c r="A11700" s="9">
        <v>3.4488523010604299E-10</v>
      </c>
      <c r="B11700">
        <v>0.65561264799999996</v>
      </c>
      <c r="C11700">
        <v>4.8000000000000001E-2</v>
      </c>
      <c r="D11700">
        <v>0.03</v>
      </c>
      <c r="E11700" s="9">
        <v>7.3367435000458501E-6</v>
      </c>
      <c r="F11700" t="s">
        <v>29</v>
      </c>
      <c r="G11700" t="s">
        <v>9983</v>
      </c>
      <c r="H11700">
        <f t="shared" si="182"/>
        <v>1.8000000000000002E-2</v>
      </c>
    </row>
    <row r="11701" spans="1:8" x14ac:dyDescent="0.2">
      <c r="A11701" s="9">
        <v>5.74420815786597E-9</v>
      </c>
      <c r="B11701">
        <v>0.62870215399999996</v>
      </c>
      <c r="C11701">
        <v>0.05</v>
      </c>
      <c r="D11701">
        <v>3.2000000000000001E-2</v>
      </c>
      <c r="E11701">
        <v>1.22197E-4</v>
      </c>
      <c r="F11701" t="s">
        <v>29</v>
      </c>
      <c r="G11701" t="s">
        <v>9984</v>
      </c>
      <c r="H11701">
        <f t="shared" si="182"/>
        <v>1.8000000000000002E-2</v>
      </c>
    </row>
    <row r="11702" spans="1:8" x14ac:dyDescent="0.2">
      <c r="A11702" s="9">
        <v>2.12557339403518E-7</v>
      </c>
      <c r="B11702">
        <v>0.534400439</v>
      </c>
      <c r="C11702">
        <v>6.0999999999999999E-2</v>
      </c>
      <c r="D11702">
        <v>4.2999999999999997E-2</v>
      </c>
      <c r="E11702">
        <v>4.5217319999999997E-3</v>
      </c>
      <c r="F11702" t="s">
        <v>29</v>
      </c>
      <c r="G11702" t="s">
        <v>9985</v>
      </c>
      <c r="H11702">
        <f t="shared" si="182"/>
        <v>1.8000000000000002E-2</v>
      </c>
    </row>
    <row r="11703" spans="1:8" x14ac:dyDescent="0.2">
      <c r="A11703" s="9">
        <v>4.7061098696760299E-7</v>
      </c>
      <c r="B11703">
        <v>0.49437212400000002</v>
      </c>
      <c r="C11703">
        <v>6.3E-2</v>
      </c>
      <c r="D11703">
        <v>4.4999999999999998E-2</v>
      </c>
      <c r="E11703">
        <v>1.0011308E-2</v>
      </c>
      <c r="F11703" t="s">
        <v>29</v>
      </c>
      <c r="G11703" t="s">
        <v>8589</v>
      </c>
      <c r="H11703">
        <f t="shared" si="182"/>
        <v>1.8000000000000002E-2</v>
      </c>
    </row>
    <row r="11704" spans="1:8" x14ac:dyDescent="0.2">
      <c r="A11704" s="9">
        <v>6.2102160909332302E-7</v>
      </c>
      <c r="B11704">
        <v>0.45350112799999998</v>
      </c>
      <c r="C11704">
        <v>6.4000000000000001E-2</v>
      </c>
      <c r="D11704">
        <v>4.5999999999999999E-2</v>
      </c>
      <c r="E11704">
        <v>1.3210993000000001E-2</v>
      </c>
      <c r="F11704" t="s">
        <v>29</v>
      </c>
      <c r="G11704" t="s">
        <v>9986</v>
      </c>
      <c r="H11704">
        <f t="shared" si="182"/>
        <v>1.8000000000000002E-2</v>
      </c>
    </row>
    <row r="11705" spans="1:8" x14ac:dyDescent="0.2">
      <c r="A11705" s="9">
        <v>1.00307195291966E-6</v>
      </c>
      <c r="B11705">
        <v>0.41823579799999999</v>
      </c>
      <c r="C11705">
        <v>6.7000000000000004E-2</v>
      </c>
      <c r="D11705">
        <v>4.9000000000000002E-2</v>
      </c>
      <c r="E11705">
        <v>2.1338349999999999E-2</v>
      </c>
      <c r="F11705" t="s">
        <v>29</v>
      </c>
      <c r="G11705" t="s">
        <v>9987</v>
      </c>
      <c r="H11705">
        <f t="shared" si="182"/>
        <v>1.8000000000000002E-2</v>
      </c>
    </row>
    <row r="11706" spans="1:8" x14ac:dyDescent="0.2">
      <c r="A11706" s="9">
        <v>3.3250212308329902E-24</v>
      </c>
      <c r="B11706">
        <v>1.7743796089999999</v>
      </c>
      <c r="C11706">
        <v>2.5999999999999999E-2</v>
      </c>
      <c r="D11706">
        <v>8.0000000000000002E-3</v>
      </c>
      <c r="E11706" s="9">
        <v>7.0733176643510202E-20</v>
      </c>
      <c r="F11706" t="s">
        <v>29</v>
      </c>
      <c r="G11706" t="s">
        <v>9988</v>
      </c>
      <c r="H11706">
        <f t="shared" si="182"/>
        <v>1.7999999999999999E-2</v>
      </c>
    </row>
    <row r="11707" spans="1:8" x14ac:dyDescent="0.2">
      <c r="A11707" s="9">
        <v>1.4894278314537201E-14</v>
      </c>
      <c r="B11707">
        <v>1.020588872</v>
      </c>
      <c r="C11707">
        <v>3.5999999999999997E-2</v>
      </c>
      <c r="D11707">
        <v>1.7999999999999999E-2</v>
      </c>
      <c r="E11707" s="9">
        <v>3.1684598258515001E-10</v>
      </c>
      <c r="F11707" t="s">
        <v>29</v>
      </c>
      <c r="G11707" t="s">
        <v>9989</v>
      </c>
      <c r="H11707">
        <f t="shared" si="182"/>
        <v>1.7999999999999999E-2</v>
      </c>
    </row>
    <row r="11708" spans="1:8" x14ac:dyDescent="0.2">
      <c r="A11708" s="9">
        <v>3.7960796224526698E-11</v>
      </c>
      <c r="B11708">
        <v>1.1602350299999999</v>
      </c>
      <c r="C11708">
        <v>4.5999999999999999E-2</v>
      </c>
      <c r="D11708">
        <v>2.8000000000000001E-2</v>
      </c>
      <c r="E11708" s="9">
        <v>8.0754001808435496E-7</v>
      </c>
      <c r="F11708" t="s">
        <v>29</v>
      </c>
      <c r="G11708" t="s">
        <v>9990</v>
      </c>
      <c r="H11708">
        <f t="shared" si="182"/>
        <v>1.7999999999999999E-2</v>
      </c>
    </row>
    <row r="11709" spans="1:8" x14ac:dyDescent="0.2">
      <c r="A11709" s="9">
        <v>7.4546913989080294E-9</v>
      </c>
      <c r="B11709">
        <v>0.78204797400000003</v>
      </c>
      <c r="C11709">
        <v>5.1999999999999998E-2</v>
      </c>
      <c r="D11709">
        <v>3.4000000000000002E-2</v>
      </c>
      <c r="E11709">
        <v>1.58584E-4</v>
      </c>
      <c r="F11709" t="s">
        <v>29</v>
      </c>
      <c r="G11709" t="s">
        <v>9991</v>
      </c>
      <c r="H11709">
        <f t="shared" si="182"/>
        <v>1.7999999999999995E-2</v>
      </c>
    </row>
    <row r="11710" spans="1:8" x14ac:dyDescent="0.2">
      <c r="A11710" s="9">
        <v>7.0044651970084403E-23</v>
      </c>
      <c r="B11710">
        <v>1.760209836</v>
      </c>
      <c r="C11710">
        <v>2.5999999999999999E-2</v>
      </c>
      <c r="D11710">
        <v>8.9999999999999993E-3</v>
      </c>
      <c r="E11710" s="9">
        <v>1.4900598813596E-18</v>
      </c>
      <c r="F11710" t="s">
        <v>29</v>
      </c>
      <c r="G11710" t="s">
        <v>9992</v>
      </c>
      <c r="H11710">
        <f t="shared" si="182"/>
        <v>1.7000000000000001E-2</v>
      </c>
    </row>
    <row r="11711" spans="1:8" x14ac:dyDescent="0.2">
      <c r="A11711" s="9">
        <v>3.8633859669425698E-19</v>
      </c>
      <c r="B11711">
        <v>1.4568310440000001</v>
      </c>
      <c r="C11711">
        <v>2.8000000000000001E-2</v>
      </c>
      <c r="D11711">
        <v>1.0999999999999999E-2</v>
      </c>
      <c r="E11711" s="9">
        <v>8.2185809674769406E-15</v>
      </c>
      <c r="F11711" t="s">
        <v>29</v>
      </c>
      <c r="G11711" t="s">
        <v>9993</v>
      </c>
      <c r="H11711">
        <f t="shared" si="182"/>
        <v>1.7000000000000001E-2</v>
      </c>
    </row>
    <row r="11712" spans="1:8" x14ac:dyDescent="0.2">
      <c r="A11712" s="9">
        <v>3.4174316182131801E-15</v>
      </c>
      <c r="B11712">
        <v>1.3445261120000001</v>
      </c>
      <c r="C11712">
        <v>3.1E-2</v>
      </c>
      <c r="D11712">
        <v>1.4E-2</v>
      </c>
      <c r="E11712" s="9">
        <v>7.2699022814248906E-11</v>
      </c>
      <c r="F11712" t="s">
        <v>29</v>
      </c>
      <c r="G11712" t="s">
        <v>9994</v>
      </c>
      <c r="H11712">
        <f t="shared" si="182"/>
        <v>1.7000000000000001E-2</v>
      </c>
    </row>
    <row r="11713" spans="1:8" x14ac:dyDescent="0.2">
      <c r="A11713" s="9">
        <v>2.8890994426662699E-11</v>
      </c>
      <c r="B11713">
        <v>0.79964252000000002</v>
      </c>
      <c r="C11713">
        <v>0.04</v>
      </c>
      <c r="D11713">
        <v>2.3E-2</v>
      </c>
      <c r="E11713" s="9">
        <v>6.1459812443839501E-7</v>
      </c>
      <c r="F11713" t="s">
        <v>29</v>
      </c>
      <c r="G11713" t="s">
        <v>9995</v>
      </c>
      <c r="H11713">
        <f t="shared" si="182"/>
        <v>1.7000000000000001E-2</v>
      </c>
    </row>
    <row r="11714" spans="1:8" x14ac:dyDescent="0.2">
      <c r="A11714" s="9">
        <v>1.2021310550470099E-8</v>
      </c>
      <c r="B11714">
        <v>0.63831805900000005</v>
      </c>
      <c r="C11714">
        <v>0.05</v>
      </c>
      <c r="D11714">
        <v>3.3000000000000002E-2</v>
      </c>
      <c r="E11714">
        <v>2.55729E-4</v>
      </c>
      <c r="F11714" t="s">
        <v>29</v>
      </c>
      <c r="G11714" t="s">
        <v>8533</v>
      </c>
      <c r="H11714">
        <f t="shared" si="182"/>
        <v>1.7000000000000001E-2</v>
      </c>
    </row>
    <row r="11715" spans="1:8" x14ac:dyDescent="0.2">
      <c r="A11715" s="9">
        <v>1.46883599174893E-6</v>
      </c>
      <c r="B11715">
        <v>0.30467324000000001</v>
      </c>
      <c r="C11715">
        <v>6.5000000000000002E-2</v>
      </c>
      <c r="D11715">
        <v>4.8000000000000001E-2</v>
      </c>
      <c r="E11715">
        <v>3.1246547999999999E-2</v>
      </c>
      <c r="F11715" t="s">
        <v>29</v>
      </c>
      <c r="G11715" t="s">
        <v>9996</v>
      </c>
      <c r="H11715">
        <f t="shared" ref="H11715:H11778" si="183">C11715-D11715</f>
        <v>1.7000000000000001E-2</v>
      </c>
    </row>
    <row r="11716" spans="1:8" x14ac:dyDescent="0.2">
      <c r="A11716" s="9">
        <v>5.2112430220102902E-17</v>
      </c>
      <c r="B11716">
        <v>1.219966171</v>
      </c>
      <c r="C11716">
        <v>2.8000000000000001E-2</v>
      </c>
      <c r="D11716">
        <v>1.2E-2</v>
      </c>
      <c r="E11716" s="9">
        <v>1.1085877280722501E-12</v>
      </c>
      <c r="F11716" t="s">
        <v>29</v>
      </c>
      <c r="G11716" t="s">
        <v>9997</v>
      </c>
      <c r="H11716">
        <f t="shared" si="183"/>
        <v>1.6E-2</v>
      </c>
    </row>
    <row r="11717" spans="1:8" x14ac:dyDescent="0.2">
      <c r="A11717" s="9">
        <v>1.7447990169116801E-13</v>
      </c>
      <c r="B11717">
        <v>1.0762001299999999</v>
      </c>
      <c r="C11717">
        <v>3.1E-2</v>
      </c>
      <c r="D11717">
        <v>1.4999999999999999E-2</v>
      </c>
      <c r="E11717" s="9">
        <v>3.7117109486762199E-9</v>
      </c>
      <c r="F11717" t="s">
        <v>29</v>
      </c>
      <c r="G11717" t="s">
        <v>9998</v>
      </c>
      <c r="H11717">
        <f t="shared" si="183"/>
        <v>1.6E-2</v>
      </c>
    </row>
    <row r="11718" spans="1:8" x14ac:dyDescent="0.2">
      <c r="A11718" s="9">
        <v>2.8266191319513399E-8</v>
      </c>
      <c r="B11718">
        <v>0.585638985</v>
      </c>
      <c r="C11718">
        <v>4.9000000000000002E-2</v>
      </c>
      <c r="D11718">
        <v>3.3000000000000002E-2</v>
      </c>
      <c r="E11718">
        <v>6.0130700000000004E-4</v>
      </c>
      <c r="F11718" t="s">
        <v>29</v>
      </c>
      <c r="G11718" t="s">
        <v>9999</v>
      </c>
      <c r="H11718">
        <f t="shared" si="183"/>
        <v>1.6E-2</v>
      </c>
    </row>
    <row r="11719" spans="1:8" x14ac:dyDescent="0.2">
      <c r="A11719" s="9">
        <v>8.2526913569371396E-7</v>
      </c>
      <c r="B11719">
        <v>0.54293154600000004</v>
      </c>
      <c r="C11719">
        <v>5.3999999999999999E-2</v>
      </c>
      <c r="D11719">
        <v>3.7999999999999999E-2</v>
      </c>
      <c r="E11719">
        <v>1.7555950000000001E-2</v>
      </c>
      <c r="F11719" t="s">
        <v>29</v>
      </c>
      <c r="G11719" t="s">
        <v>3239</v>
      </c>
      <c r="H11719">
        <f t="shared" si="183"/>
        <v>1.6E-2</v>
      </c>
    </row>
    <row r="11720" spans="1:8" x14ac:dyDescent="0.2">
      <c r="A11720" s="9">
        <v>1.7415640518267801E-6</v>
      </c>
      <c r="B11720">
        <v>0.45963016600000001</v>
      </c>
      <c r="C11720">
        <v>5.3999999999999999E-2</v>
      </c>
      <c r="D11720">
        <v>3.7999999999999999E-2</v>
      </c>
      <c r="E11720">
        <v>3.7048291999999997E-2</v>
      </c>
      <c r="F11720" t="s">
        <v>29</v>
      </c>
      <c r="G11720" t="s">
        <v>10000</v>
      </c>
      <c r="H11720">
        <f t="shared" si="183"/>
        <v>1.6E-2</v>
      </c>
    </row>
    <row r="11721" spans="1:8" x14ac:dyDescent="0.2">
      <c r="A11721" s="9">
        <v>1.72013526957588E-10</v>
      </c>
      <c r="B11721">
        <v>0.94751416700000002</v>
      </c>
      <c r="C11721">
        <v>3.6999999999999998E-2</v>
      </c>
      <c r="D11721">
        <v>2.1000000000000001E-2</v>
      </c>
      <c r="E11721" s="9">
        <v>3.6592437589687801E-6</v>
      </c>
      <c r="F11721" t="s">
        <v>29</v>
      </c>
      <c r="G11721" t="s">
        <v>2346</v>
      </c>
      <c r="H11721">
        <f t="shared" si="183"/>
        <v>1.5999999999999997E-2</v>
      </c>
    </row>
    <row r="11722" spans="1:8" x14ac:dyDescent="0.2">
      <c r="A11722" s="9">
        <v>1.92322599862795E-10</v>
      </c>
      <c r="B11722">
        <v>0.844768937</v>
      </c>
      <c r="C11722">
        <v>3.5999999999999997E-2</v>
      </c>
      <c r="D11722">
        <v>0.02</v>
      </c>
      <c r="E11722" s="9">
        <v>4.0912786668812298E-6</v>
      </c>
      <c r="F11722" t="s">
        <v>29</v>
      </c>
      <c r="G11722" t="s">
        <v>10001</v>
      </c>
      <c r="H11722">
        <f t="shared" si="183"/>
        <v>1.5999999999999997E-2</v>
      </c>
    </row>
    <row r="11723" spans="1:8" x14ac:dyDescent="0.2">
      <c r="A11723" s="9">
        <v>1.4289741899719499E-101</v>
      </c>
      <c r="B11723">
        <v>0.25276974099999999</v>
      </c>
      <c r="C11723">
        <v>0.999</v>
      </c>
      <c r="D11723">
        <v>0.98399999999999999</v>
      </c>
      <c r="E11723" s="9">
        <v>3.0398567943273298E-97</v>
      </c>
      <c r="F11723" t="s">
        <v>29</v>
      </c>
      <c r="G11723" t="s">
        <v>1303</v>
      </c>
      <c r="H11723">
        <f t="shared" si="183"/>
        <v>1.5000000000000013E-2</v>
      </c>
    </row>
    <row r="11724" spans="1:8" x14ac:dyDescent="0.2">
      <c r="A11724" s="9">
        <v>1.15015286369161E-94</v>
      </c>
      <c r="B11724">
        <v>0.26319921200000002</v>
      </c>
      <c r="C11724">
        <v>0.98899999999999999</v>
      </c>
      <c r="D11724">
        <v>0.97399999999999998</v>
      </c>
      <c r="E11724" s="9">
        <v>2.4467201869311698E-90</v>
      </c>
      <c r="F11724" t="s">
        <v>29</v>
      </c>
      <c r="G11724" t="s">
        <v>10002</v>
      </c>
      <c r="H11724">
        <f t="shared" si="183"/>
        <v>1.5000000000000013E-2</v>
      </c>
    </row>
    <row r="11725" spans="1:8" x14ac:dyDescent="0.2">
      <c r="A11725" s="9">
        <v>1.19357047880864E-11</v>
      </c>
      <c r="B11725">
        <v>1.052471795</v>
      </c>
      <c r="C11725">
        <v>3.3000000000000002E-2</v>
      </c>
      <c r="D11725">
        <v>1.7999999999999999E-2</v>
      </c>
      <c r="E11725" s="9">
        <v>2.5390824795696302E-7</v>
      </c>
      <c r="F11725" t="s">
        <v>29</v>
      </c>
      <c r="G11725" t="s">
        <v>10003</v>
      </c>
      <c r="H11725">
        <f t="shared" si="183"/>
        <v>1.5000000000000003E-2</v>
      </c>
    </row>
    <row r="11726" spans="1:8" x14ac:dyDescent="0.2">
      <c r="A11726" s="9">
        <v>1.1067350530525001E-9</v>
      </c>
      <c r="B11726">
        <v>0.80968647699999996</v>
      </c>
      <c r="C11726">
        <v>3.5000000000000003E-2</v>
      </c>
      <c r="D11726">
        <v>0.02</v>
      </c>
      <c r="E11726" s="9">
        <v>2.35435747835858E-5</v>
      </c>
      <c r="F11726" t="s">
        <v>29</v>
      </c>
      <c r="G11726" t="s">
        <v>1210</v>
      </c>
      <c r="H11726">
        <f t="shared" si="183"/>
        <v>1.5000000000000003E-2</v>
      </c>
    </row>
    <row r="11727" spans="1:8" x14ac:dyDescent="0.2">
      <c r="A11727" s="9">
        <v>3.3638296581626602E-39</v>
      </c>
      <c r="B11727">
        <v>3.5186376949999998</v>
      </c>
      <c r="C11727">
        <v>1.7000000000000001E-2</v>
      </c>
      <c r="D11727">
        <v>2E-3</v>
      </c>
      <c r="E11727" s="9">
        <v>7.1558748318094298E-35</v>
      </c>
      <c r="F11727" t="s">
        <v>29</v>
      </c>
      <c r="G11727" t="s">
        <v>10004</v>
      </c>
      <c r="H11727">
        <f t="shared" si="183"/>
        <v>1.5000000000000001E-2</v>
      </c>
    </row>
    <row r="11728" spans="1:8" x14ac:dyDescent="0.2">
      <c r="A11728" s="9">
        <v>5.84549203121495E-14</v>
      </c>
      <c r="B11728">
        <v>1.1217044810000001</v>
      </c>
      <c r="C11728">
        <v>2.8000000000000001E-2</v>
      </c>
      <c r="D11728">
        <v>1.2999999999999999E-2</v>
      </c>
      <c r="E11728" s="9">
        <v>1.2435115198003601E-9</v>
      </c>
      <c r="F11728" t="s">
        <v>29</v>
      </c>
      <c r="G11728" t="s">
        <v>10005</v>
      </c>
      <c r="H11728">
        <f t="shared" si="183"/>
        <v>1.5000000000000001E-2</v>
      </c>
    </row>
    <row r="11729" spans="1:8" x14ac:dyDescent="0.2">
      <c r="A11729" s="9">
        <v>3.3241302658416898E-32</v>
      </c>
      <c r="B11729">
        <v>2.8105532210000002</v>
      </c>
      <c r="C11729">
        <v>1.7999999999999999E-2</v>
      </c>
      <c r="D11729">
        <v>3.0000000000000001E-3</v>
      </c>
      <c r="E11729" s="9">
        <v>7.0714223145250197E-28</v>
      </c>
      <c r="F11729" t="s">
        <v>29</v>
      </c>
      <c r="G11729" t="s">
        <v>10006</v>
      </c>
      <c r="H11729">
        <f t="shared" si="183"/>
        <v>1.4999999999999999E-2</v>
      </c>
    </row>
    <row r="11730" spans="1:8" x14ac:dyDescent="0.2">
      <c r="A11730" s="9">
        <v>1.35133089565865E-29</v>
      </c>
      <c r="B11730">
        <v>4.0505040140000004</v>
      </c>
      <c r="C11730">
        <v>1.9E-2</v>
      </c>
      <c r="D11730">
        <v>4.0000000000000001E-3</v>
      </c>
      <c r="E11730" s="9">
        <v>2.8746862143346499E-25</v>
      </c>
      <c r="F11730" t="s">
        <v>29</v>
      </c>
      <c r="G11730" t="s">
        <v>10007</v>
      </c>
      <c r="H11730">
        <f t="shared" si="183"/>
        <v>1.4999999999999999E-2</v>
      </c>
    </row>
    <row r="11731" spans="1:8" x14ac:dyDescent="0.2">
      <c r="A11731" s="9">
        <v>3.5110439842448E-19</v>
      </c>
      <c r="B11731">
        <v>1.55246419</v>
      </c>
      <c r="C11731">
        <v>2.3E-2</v>
      </c>
      <c r="D11731">
        <v>8.0000000000000002E-3</v>
      </c>
      <c r="E11731" s="9">
        <v>7.4690438676839695E-15</v>
      </c>
      <c r="F11731" t="s">
        <v>29</v>
      </c>
      <c r="G11731" t="s">
        <v>10008</v>
      </c>
      <c r="H11731">
        <f t="shared" si="183"/>
        <v>1.4999999999999999E-2</v>
      </c>
    </row>
    <row r="11732" spans="1:8" x14ac:dyDescent="0.2">
      <c r="A11732" s="9">
        <v>2.09535715903827E-9</v>
      </c>
      <c r="B11732">
        <v>0.99289963199999998</v>
      </c>
      <c r="C11732">
        <v>3.6999999999999998E-2</v>
      </c>
      <c r="D11732">
        <v>2.1999999999999999E-2</v>
      </c>
      <c r="E11732" s="9">
        <v>4.4574532844221197E-5</v>
      </c>
      <c r="F11732" t="s">
        <v>29</v>
      </c>
      <c r="G11732" t="s">
        <v>10009</v>
      </c>
      <c r="H11732">
        <f t="shared" si="183"/>
        <v>1.4999999999999999E-2</v>
      </c>
    </row>
    <row r="11733" spans="1:8" x14ac:dyDescent="0.2">
      <c r="A11733" s="9">
        <v>1.4830189144369301E-7</v>
      </c>
      <c r="B11733">
        <v>0.61519903300000001</v>
      </c>
      <c r="C11733">
        <v>4.4999999999999998E-2</v>
      </c>
      <c r="D11733">
        <v>0.03</v>
      </c>
      <c r="E11733">
        <v>3.1548259999999999E-3</v>
      </c>
      <c r="F11733" t="s">
        <v>29</v>
      </c>
      <c r="G11733" t="s">
        <v>10010</v>
      </c>
      <c r="H11733">
        <f t="shared" si="183"/>
        <v>1.4999999999999999E-2</v>
      </c>
    </row>
    <row r="11734" spans="1:8" x14ac:dyDescent="0.2">
      <c r="A11734" s="9">
        <v>3.4631253556816199E-9</v>
      </c>
      <c r="B11734">
        <v>0.75354610499999997</v>
      </c>
      <c r="C11734">
        <v>3.4000000000000002E-2</v>
      </c>
      <c r="D11734">
        <v>0.02</v>
      </c>
      <c r="E11734" s="9">
        <v>7.3671065691415096E-5</v>
      </c>
      <c r="F11734" t="s">
        <v>29</v>
      </c>
      <c r="G11734" t="s">
        <v>10011</v>
      </c>
      <c r="H11734">
        <f t="shared" si="183"/>
        <v>1.4000000000000002E-2</v>
      </c>
    </row>
    <row r="11735" spans="1:8" x14ac:dyDescent="0.2">
      <c r="A11735" s="9">
        <v>3.47236294951043E-14</v>
      </c>
      <c r="B11735">
        <v>1.2403180060000001</v>
      </c>
      <c r="C11735">
        <v>2.4E-2</v>
      </c>
      <c r="D11735">
        <v>0.01</v>
      </c>
      <c r="E11735" s="9">
        <v>7.3867577024935499E-10</v>
      </c>
      <c r="F11735" t="s">
        <v>29</v>
      </c>
      <c r="G11735" t="s">
        <v>10012</v>
      </c>
      <c r="H11735">
        <f t="shared" si="183"/>
        <v>1.4E-2</v>
      </c>
    </row>
    <row r="11736" spans="1:8" x14ac:dyDescent="0.2">
      <c r="A11736" s="9">
        <v>2.0367471163057802E-12</v>
      </c>
      <c r="B11736">
        <v>1.125039422</v>
      </c>
      <c r="C11736">
        <v>2.7E-2</v>
      </c>
      <c r="D11736">
        <v>1.2999999999999999E-2</v>
      </c>
      <c r="E11736" s="9">
        <v>4.3327721405172899E-8</v>
      </c>
      <c r="F11736" t="s">
        <v>29</v>
      </c>
      <c r="G11736" t="s">
        <v>10013</v>
      </c>
      <c r="H11736">
        <f t="shared" si="183"/>
        <v>1.4E-2</v>
      </c>
    </row>
    <row r="11737" spans="1:8" x14ac:dyDescent="0.2">
      <c r="A11737" s="9">
        <v>3.4260015554709599E-12</v>
      </c>
      <c r="B11737">
        <v>1.2861789830000001</v>
      </c>
      <c r="C11737">
        <v>2.7E-2</v>
      </c>
      <c r="D11737">
        <v>1.2999999999999999E-2</v>
      </c>
      <c r="E11737" s="9">
        <v>7.2881331089533803E-8</v>
      </c>
      <c r="F11737" t="s">
        <v>29</v>
      </c>
      <c r="G11737" t="s">
        <v>3695</v>
      </c>
      <c r="H11737">
        <f t="shared" si="183"/>
        <v>1.4E-2</v>
      </c>
    </row>
    <row r="11738" spans="1:8" x14ac:dyDescent="0.2">
      <c r="A11738" s="9">
        <v>5.36555919663148E-8</v>
      </c>
      <c r="B11738">
        <v>0.68691676700000004</v>
      </c>
      <c r="C11738">
        <v>3.6999999999999998E-2</v>
      </c>
      <c r="D11738">
        <v>2.3E-2</v>
      </c>
      <c r="E11738">
        <v>1.141415E-3</v>
      </c>
      <c r="F11738" t="s">
        <v>29</v>
      </c>
      <c r="G11738" t="s">
        <v>934</v>
      </c>
      <c r="H11738">
        <f t="shared" si="183"/>
        <v>1.3999999999999999E-2</v>
      </c>
    </row>
    <row r="11739" spans="1:8" x14ac:dyDescent="0.2">
      <c r="A11739" s="9">
        <v>5.7242608816355802E-8</v>
      </c>
      <c r="B11739">
        <v>1.5518908499999999</v>
      </c>
      <c r="C11739">
        <v>3.7999999999999999E-2</v>
      </c>
      <c r="D11739">
        <v>2.4E-2</v>
      </c>
      <c r="E11739">
        <v>1.2177220000000001E-3</v>
      </c>
      <c r="F11739" t="s">
        <v>29</v>
      </c>
      <c r="G11739" t="s">
        <v>10014</v>
      </c>
      <c r="H11739">
        <f t="shared" si="183"/>
        <v>1.3999999999999999E-2</v>
      </c>
    </row>
    <row r="11740" spans="1:8" x14ac:dyDescent="0.2">
      <c r="A11740" s="9">
        <v>5.8355696382484198E-8</v>
      </c>
      <c r="B11740">
        <v>1.022845542</v>
      </c>
      <c r="C11740">
        <v>3.6999999999999998E-2</v>
      </c>
      <c r="D11740">
        <v>2.3E-2</v>
      </c>
      <c r="E11740">
        <v>1.241401E-3</v>
      </c>
      <c r="F11740" t="s">
        <v>29</v>
      </c>
      <c r="G11740" t="s">
        <v>10015</v>
      </c>
      <c r="H11740">
        <f t="shared" si="183"/>
        <v>1.3999999999999999E-2</v>
      </c>
    </row>
    <row r="11741" spans="1:8" x14ac:dyDescent="0.2">
      <c r="A11741" s="9">
        <v>7.5360982372583193E-15</v>
      </c>
      <c r="B11741">
        <v>1.1387758450000001</v>
      </c>
      <c r="C11741">
        <v>0.02</v>
      </c>
      <c r="D11741">
        <v>7.0000000000000001E-3</v>
      </c>
      <c r="E11741" s="9">
        <v>1.6031541780119601E-10</v>
      </c>
      <c r="F11741" t="s">
        <v>29</v>
      </c>
      <c r="G11741" t="s">
        <v>10016</v>
      </c>
      <c r="H11741">
        <f t="shared" si="183"/>
        <v>1.3000000000000001E-2</v>
      </c>
    </row>
    <row r="11742" spans="1:8" x14ac:dyDescent="0.2">
      <c r="A11742" s="9">
        <v>1.0010772945568E-12</v>
      </c>
      <c r="B11742">
        <v>1.140362884</v>
      </c>
      <c r="C11742">
        <v>2.5000000000000001E-2</v>
      </c>
      <c r="D11742">
        <v>1.2E-2</v>
      </c>
      <c r="E11742" s="9">
        <v>2.1295917287106699E-8</v>
      </c>
      <c r="F11742" t="s">
        <v>29</v>
      </c>
      <c r="G11742" t="s">
        <v>10017</v>
      </c>
      <c r="H11742">
        <f t="shared" si="183"/>
        <v>1.3000000000000001E-2</v>
      </c>
    </row>
    <row r="11743" spans="1:8" x14ac:dyDescent="0.2">
      <c r="A11743" s="9">
        <v>5.9912832328356201E-8</v>
      </c>
      <c r="B11743">
        <v>1.106039242</v>
      </c>
      <c r="C11743">
        <v>3.3000000000000002E-2</v>
      </c>
      <c r="D11743">
        <v>0.02</v>
      </c>
      <c r="E11743">
        <v>1.274526E-3</v>
      </c>
      <c r="F11743" t="s">
        <v>29</v>
      </c>
      <c r="G11743" t="s">
        <v>3727</v>
      </c>
      <c r="H11743">
        <f t="shared" si="183"/>
        <v>1.3000000000000001E-2</v>
      </c>
    </row>
    <row r="11744" spans="1:8" x14ac:dyDescent="0.2">
      <c r="A11744" s="9">
        <v>7.6358204014769502E-8</v>
      </c>
      <c r="B11744">
        <v>0.83728636000000001</v>
      </c>
      <c r="C11744">
        <v>3.2000000000000001E-2</v>
      </c>
      <c r="D11744">
        <v>1.9E-2</v>
      </c>
      <c r="E11744">
        <v>1.6243679999999999E-3</v>
      </c>
      <c r="F11744" t="s">
        <v>29</v>
      </c>
      <c r="G11744" t="s">
        <v>10018</v>
      </c>
      <c r="H11744">
        <f t="shared" si="183"/>
        <v>1.3000000000000001E-2</v>
      </c>
    </row>
    <row r="11745" spans="1:8" x14ac:dyDescent="0.2">
      <c r="A11745" s="9">
        <v>1.6884216865838E-6</v>
      </c>
      <c r="B11745">
        <v>0.80341400900000004</v>
      </c>
      <c r="C11745">
        <v>3.9E-2</v>
      </c>
      <c r="D11745">
        <v>2.5999999999999999E-2</v>
      </c>
      <c r="E11745">
        <v>3.5917795000000002E-2</v>
      </c>
      <c r="F11745" t="s">
        <v>29</v>
      </c>
      <c r="G11745" t="s">
        <v>10019</v>
      </c>
      <c r="H11745">
        <f t="shared" si="183"/>
        <v>1.3000000000000001E-2</v>
      </c>
    </row>
    <row r="11746" spans="1:8" x14ac:dyDescent="0.2">
      <c r="A11746" s="9">
        <v>2.0524243511953101E-17</v>
      </c>
      <c r="B11746">
        <v>1.5653400930000001</v>
      </c>
      <c r="C11746">
        <v>1.9E-2</v>
      </c>
      <c r="D11746">
        <v>6.0000000000000001E-3</v>
      </c>
      <c r="E11746" s="9">
        <v>4.3661223222977799E-13</v>
      </c>
      <c r="F11746" t="s">
        <v>29</v>
      </c>
      <c r="G11746" t="s">
        <v>10020</v>
      </c>
      <c r="H11746">
        <f t="shared" si="183"/>
        <v>1.2999999999999999E-2</v>
      </c>
    </row>
    <row r="11747" spans="1:8" x14ac:dyDescent="0.2">
      <c r="A11747" s="9">
        <v>7.0018111866338902E-9</v>
      </c>
      <c r="B11747">
        <v>0.89504949499999997</v>
      </c>
      <c r="C11747">
        <v>0.03</v>
      </c>
      <c r="D11747">
        <v>1.7000000000000001E-2</v>
      </c>
      <c r="E11747">
        <v>1.4894999999999999E-4</v>
      </c>
      <c r="F11747" t="s">
        <v>29</v>
      </c>
      <c r="G11747" t="s">
        <v>10021</v>
      </c>
      <c r="H11747">
        <f t="shared" si="183"/>
        <v>1.2999999999999998E-2</v>
      </c>
    </row>
    <row r="11748" spans="1:8" x14ac:dyDescent="0.2">
      <c r="A11748" s="9">
        <v>9.7659400245634509E-7</v>
      </c>
      <c r="B11748">
        <v>0.51813436899999998</v>
      </c>
      <c r="C11748">
        <v>3.7999999999999999E-2</v>
      </c>
      <c r="D11748">
        <v>2.5000000000000001E-2</v>
      </c>
      <c r="E11748">
        <v>2.0775083999999999E-2</v>
      </c>
      <c r="F11748" t="s">
        <v>29</v>
      </c>
      <c r="G11748" t="s">
        <v>821</v>
      </c>
      <c r="H11748">
        <f t="shared" si="183"/>
        <v>1.2999999999999998E-2</v>
      </c>
    </row>
    <row r="11749" spans="1:8" x14ac:dyDescent="0.2">
      <c r="A11749" s="9">
        <v>1.3680190231981401E-28</v>
      </c>
      <c r="B11749">
        <v>3.5663344370000001</v>
      </c>
      <c r="C11749">
        <v>1.4E-2</v>
      </c>
      <c r="D11749">
        <v>2E-3</v>
      </c>
      <c r="E11749" s="9">
        <v>2.9101868680493999E-24</v>
      </c>
      <c r="F11749" t="s">
        <v>29</v>
      </c>
      <c r="G11749" t="s">
        <v>10022</v>
      </c>
      <c r="H11749">
        <f t="shared" si="183"/>
        <v>1.2E-2</v>
      </c>
    </row>
    <row r="11750" spans="1:8" x14ac:dyDescent="0.2">
      <c r="A11750" s="9">
        <v>8.8262835656165196E-7</v>
      </c>
      <c r="B11750">
        <v>0.72070415399999999</v>
      </c>
      <c r="C11750">
        <v>3.1E-2</v>
      </c>
      <c r="D11750">
        <v>1.9E-2</v>
      </c>
      <c r="E11750">
        <v>1.8776153E-2</v>
      </c>
      <c r="F11750" t="s">
        <v>29</v>
      </c>
      <c r="G11750" t="s">
        <v>7910</v>
      </c>
      <c r="H11750">
        <f t="shared" si="183"/>
        <v>1.2E-2</v>
      </c>
    </row>
    <row r="11751" spans="1:8" x14ac:dyDescent="0.2">
      <c r="A11751" s="9">
        <v>1.07895017891544E-6</v>
      </c>
      <c r="B11751">
        <v>0.63322830799999996</v>
      </c>
      <c r="C11751">
        <v>3.2000000000000001E-2</v>
      </c>
      <c r="D11751">
        <v>0.02</v>
      </c>
      <c r="E11751">
        <v>2.2952507E-2</v>
      </c>
      <c r="F11751" t="s">
        <v>29</v>
      </c>
      <c r="G11751" t="s">
        <v>10023</v>
      </c>
      <c r="H11751">
        <f t="shared" si="183"/>
        <v>1.2E-2</v>
      </c>
    </row>
    <row r="11752" spans="1:8" x14ac:dyDescent="0.2">
      <c r="A11752" s="9">
        <v>4.99297264222744E-12</v>
      </c>
      <c r="B11752">
        <v>1.2876237210000001</v>
      </c>
      <c r="C11752">
        <v>2.1999999999999999E-2</v>
      </c>
      <c r="D11752">
        <v>0.01</v>
      </c>
      <c r="E11752" s="9">
        <v>1.0621550701810399E-7</v>
      </c>
      <c r="F11752" t="s">
        <v>29</v>
      </c>
      <c r="G11752" t="s">
        <v>10024</v>
      </c>
      <c r="H11752">
        <f t="shared" si="183"/>
        <v>1.1999999999999999E-2</v>
      </c>
    </row>
    <row r="11753" spans="1:8" x14ac:dyDescent="0.2">
      <c r="A11753" s="9">
        <v>4.00214850169182E-118</v>
      </c>
      <c r="B11753">
        <v>0.35823361799999998</v>
      </c>
      <c r="C11753">
        <v>0.97799999999999998</v>
      </c>
      <c r="D11753">
        <v>0.96699999999999997</v>
      </c>
      <c r="E11753" s="9">
        <v>8.5137705076490103E-114</v>
      </c>
      <c r="F11753" t="s">
        <v>29</v>
      </c>
      <c r="G11753" t="s">
        <v>10025</v>
      </c>
      <c r="H11753">
        <f t="shared" si="183"/>
        <v>1.100000000000001E-2</v>
      </c>
    </row>
    <row r="11754" spans="1:8" x14ac:dyDescent="0.2">
      <c r="A11754" s="9">
        <v>1.8821738306712201E-116</v>
      </c>
      <c r="B11754">
        <v>0.28377990199999997</v>
      </c>
      <c r="C11754">
        <v>0.99299999999999999</v>
      </c>
      <c r="D11754">
        <v>0.98199999999999998</v>
      </c>
      <c r="E11754" s="9">
        <v>4.0039483899868801E-112</v>
      </c>
      <c r="F11754" t="s">
        <v>29</v>
      </c>
      <c r="G11754" t="s">
        <v>10026</v>
      </c>
      <c r="H11754">
        <f t="shared" si="183"/>
        <v>1.100000000000001E-2</v>
      </c>
    </row>
    <row r="11755" spans="1:8" x14ac:dyDescent="0.2">
      <c r="A11755" s="9">
        <v>4.7097585311606099E-26</v>
      </c>
      <c r="B11755">
        <v>0.25551546000000003</v>
      </c>
      <c r="C11755">
        <v>0.95699999999999996</v>
      </c>
      <c r="D11755">
        <v>0.94599999999999995</v>
      </c>
      <c r="E11755" s="9">
        <v>1.0019069323338E-21</v>
      </c>
      <c r="F11755" t="s">
        <v>29</v>
      </c>
      <c r="G11755" t="s">
        <v>10027</v>
      </c>
      <c r="H11755">
        <f t="shared" si="183"/>
        <v>1.100000000000001E-2</v>
      </c>
    </row>
    <row r="11756" spans="1:8" x14ac:dyDescent="0.2">
      <c r="A11756" s="9">
        <v>2.84393997441979E-7</v>
      </c>
      <c r="B11756">
        <v>0.74581045700000004</v>
      </c>
      <c r="C11756">
        <v>2.9000000000000001E-2</v>
      </c>
      <c r="D11756">
        <v>1.7999999999999999E-2</v>
      </c>
      <c r="E11756">
        <v>6.049914E-3</v>
      </c>
      <c r="F11756" t="s">
        <v>29</v>
      </c>
      <c r="G11756" t="s">
        <v>9146</v>
      </c>
      <c r="H11756">
        <f t="shared" si="183"/>
        <v>1.1000000000000003E-2</v>
      </c>
    </row>
    <row r="11757" spans="1:8" x14ac:dyDescent="0.2">
      <c r="A11757" s="9">
        <v>3.3675558571705001E-10</v>
      </c>
      <c r="B11757">
        <v>1.1124273689999999</v>
      </c>
      <c r="C11757">
        <v>2.1000000000000001E-2</v>
      </c>
      <c r="D11757">
        <v>0.01</v>
      </c>
      <c r="E11757" s="9">
        <v>7.1638015749588099E-6</v>
      </c>
      <c r="F11757" t="s">
        <v>29</v>
      </c>
      <c r="G11757" t="s">
        <v>10028</v>
      </c>
      <c r="H11757">
        <f t="shared" si="183"/>
        <v>1.1000000000000001E-2</v>
      </c>
    </row>
    <row r="11758" spans="1:8" x14ac:dyDescent="0.2">
      <c r="A11758" s="9">
        <v>2.0182072975958601E-9</v>
      </c>
      <c r="B11758">
        <v>1.1337824089999999</v>
      </c>
      <c r="C11758">
        <v>2.1000000000000001E-2</v>
      </c>
      <c r="D11758">
        <v>0.01</v>
      </c>
      <c r="E11758" s="9">
        <v>4.29333238417568E-5</v>
      </c>
      <c r="F11758" t="s">
        <v>29</v>
      </c>
      <c r="G11758" t="s">
        <v>10029</v>
      </c>
      <c r="H11758">
        <f t="shared" si="183"/>
        <v>1.1000000000000001E-2</v>
      </c>
    </row>
    <row r="11759" spans="1:8" x14ac:dyDescent="0.2">
      <c r="A11759" s="9">
        <v>6.0375451963636202E-17</v>
      </c>
      <c r="B11759">
        <v>1.977663207</v>
      </c>
      <c r="C11759">
        <v>1.6E-2</v>
      </c>
      <c r="D11759">
        <v>5.0000000000000001E-3</v>
      </c>
      <c r="E11759" s="9">
        <v>1.2843669896224299E-12</v>
      </c>
      <c r="F11759" t="s">
        <v>29</v>
      </c>
      <c r="G11759" t="s">
        <v>10030</v>
      </c>
      <c r="H11759">
        <f t="shared" si="183"/>
        <v>1.0999999999999999E-2</v>
      </c>
    </row>
    <row r="11760" spans="1:8" x14ac:dyDescent="0.2">
      <c r="A11760" s="9">
        <v>3.9025132968016197E-11</v>
      </c>
      <c r="B11760">
        <v>1.3346710820000001</v>
      </c>
      <c r="C11760">
        <v>1.9E-2</v>
      </c>
      <c r="D11760">
        <v>8.0000000000000002E-3</v>
      </c>
      <c r="E11760" s="9">
        <v>8.3018165362860904E-7</v>
      </c>
      <c r="F11760" t="s">
        <v>29</v>
      </c>
      <c r="G11760" t="s">
        <v>10031</v>
      </c>
      <c r="H11760">
        <f t="shared" si="183"/>
        <v>1.0999999999999999E-2</v>
      </c>
    </row>
    <row r="11761" spans="1:8" x14ac:dyDescent="0.2">
      <c r="A11761" s="9">
        <v>4.2335999464456799E-11</v>
      </c>
      <c r="B11761">
        <v>1.504209022</v>
      </c>
      <c r="C11761">
        <v>1.9E-2</v>
      </c>
      <c r="D11761">
        <v>8.0000000000000002E-3</v>
      </c>
      <c r="E11761" s="9">
        <v>9.0061371660738901E-7</v>
      </c>
      <c r="F11761" t="s">
        <v>29</v>
      </c>
      <c r="G11761" t="s">
        <v>3968</v>
      </c>
      <c r="H11761">
        <f t="shared" si="183"/>
        <v>1.0999999999999999E-2</v>
      </c>
    </row>
    <row r="11762" spans="1:8" x14ac:dyDescent="0.2">
      <c r="A11762" s="9">
        <v>2.3036172236988701E-7</v>
      </c>
      <c r="B11762">
        <v>0.78526792499999998</v>
      </c>
      <c r="C11762">
        <v>2.5999999999999999E-2</v>
      </c>
      <c r="D11762">
        <v>1.4999999999999999E-2</v>
      </c>
      <c r="E11762">
        <v>4.9004850000000004E-3</v>
      </c>
      <c r="F11762" t="s">
        <v>29</v>
      </c>
      <c r="G11762" t="s">
        <v>10032</v>
      </c>
      <c r="H11762">
        <f t="shared" si="183"/>
        <v>1.0999999999999999E-2</v>
      </c>
    </row>
    <row r="11763" spans="1:8" x14ac:dyDescent="0.2">
      <c r="A11763" s="9">
        <v>6.7406957795303097E-7</v>
      </c>
      <c r="B11763">
        <v>0.78408574799999997</v>
      </c>
      <c r="C11763">
        <v>0.03</v>
      </c>
      <c r="D11763">
        <v>1.9E-2</v>
      </c>
      <c r="E11763">
        <v>1.4339482000000001E-2</v>
      </c>
      <c r="F11763" t="s">
        <v>29</v>
      </c>
      <c r="G11763" t="s">
        <v>9086</v>
      </c>
      <c r="H11763">
        <f t="shared" si="183"/>
        <v>1.0999999999999999E-2</v>
      </c>
    </row>
    <row r="11764" spans="1:8" x14ac:dyDescent="0.2">
      <c r="A11764" s="9">
        <v>1.50822832625907E-6</v>
      </c>
      <c r="B11764">
        <v>0.67880194900000002</v>
      </c>
      <c r="C11764">
        <v>2.8000000000000001E-2</v>
      </c>
      <c r="D11764">
        <v>1.7000000000000001E-2</v>
      </c>
      <c r="E11764">
        <v>3.2084541000000001E-2</v>
      </c>
      <c r="F11764" t="s">
        <v>29</v>
      </c>
      <c r="G11764" t="s">
        <v>8516</v>
      </c>
      <c r="H11764">
        <f t="shared" si="183"/>
        <v>1.0999999999999999E-2</v>
      </c>
    </row>
    <row r="11765" spans="1:8" x14ac:dyDescent="0.2">
      <c r="A11765" s="9">
        <v>4.8583450238213098E-144</v>
      </c>
      <c r="B11765">
        <v>0.30768573500000002</v>
      </c>
      <c r="C11765">
        <v>0.995</v>
      </c>
      <c r="D11765">
        <v>0.98499999999999999</v>
      </c>
      <c r="E11765" s="9">
        <v>1.03351573691751E-139</v>
      </c>
      <c r="F11765" t="s">
        <v>29</v>
      </c>
      <c r="G11765" t="s">
        <v>10033</v>
      </c>
      <c r="H11765">
        <f t="shared" si="183"/>
        <v>1.0000000000000009E-2</v>
      </c>
    </row>
    <row r="11766" spans="1:8" x14ac:dyDescent="0.2">
      <c r="A11766" s="9">
        <v>9.4436949695303594E-99</v>
      </c>
      <c r="B11766">
        <v>0.29203298300000002</v>
      </c>
      <c r="C11766">
        <v>0.98899999999999999</v>
      </c>
      <c r="D11766">
        <v>0.97899999999999998</v>
      </c>
      <c r="E11766" s="9">
        <v>2.00895723086819E-94</v>
      </c>
      <c r="F11766" t="s">
        <v>29</v>
      </c>
      <c r="G11766" t="s">
        <v>10034</v>
      </c>
      <c r="H11766">
        <f t="shared" si="183"/>
        <v>1.0000000000000009E-2</v>
      </c>
    </row>
    <row r="11767" spans="1:8" x14ac:dyDescent="0.2">
      <c r="A11767" s="9">
        <v>1.53137576458651E-6</v>
      </c>
      <c r="B11767">
        <v>0.263187697</v>
      </c>
      <c r="C11767">
        <v>0.626</v>
      </c>
      <c r="D11767">
        <v>0.61599999999999999</v>
      </c>
      <c r="E11767">
        <v>3.2576956999999997E-2</v>
      </c>
      <c r="F11767" t="s">
        <v>29</v>
      </c>
      <c r="G11767" t="s">
        <v>2100</v>
      </c>
      <c r="H11767">
        <f t="shared" si="183"/>
        <v>1.0000000000000009E-2</v>
      </c>
    </row>
    <row r="11768" spans="1:8" x14ac:dyDescent="0.2">
      <c r="A11768" s="9">
        <v>2.9375248519130801E-9</v>
      </c>
      <c r="B11768">
        <v>1.5743549999999999</v>
      </c>
      <c r="C11768">
        <v>1.7000000000000001E-2</v>
      </c>
      <c r="D11768">
        <v>7.0000000000000001E-3</v>
      </c>
      <c r="E11768" s="9">
        <v>6.2489966174746902E-5</v>
      </c>
      <c r="F11768" t="s">
        <v>29</v>
      </c>
      <c r="G11768" t="s">
        <v>9365</v>
      </c>
      <c r="H11768">
        <f t="shared" si="183"/>
        <v>1.0000000000000002E-2</v>
      </c>
    </row>
    <row r="11769" spans="1:8" x14ac:dyDescent="0.2">
      <c r="A11769" s="9">
        <v>3.71453845918914E-8</v>
      </c>
      <c r="B11769">
        <v>1.251416708</v>
      </c>
      <c r="C11769">
        <v>2.1000000000000001E-2</v>
      </c>
      <c r="D11769">
        <v>1.0999999999999999E-2</v>
      </c>
      <c r="E11769">
        <v>7.9019400000000003E-4</v>
      </c>
      <c r="F11769" t="s">
        <v>29</v>
      </c>
      <c r="G11769" t="s">
        <v>10035</v>
      </c>
      <c r="H11769">
        <f t="shared" si="183"/>
        <v>1.0000000000000002E-2</v>
      </c>
    </row>
    <row r="11770" spans="1:8" x14ac:dyDescent="0.2">
      <c r="A11770" s="9">
        <v>4.0063919033953196E-21</v>
      </c>
      <c r="B11770">
        <v>2.742507834</v>
      </c>
      <c r="C11770">
        <v>1.2E-2</v>
      </c>
      <c r="D11770">
        <v>2E-3</v>
      </c>
      <c r="E11770" s="9">
        <v>8.5227974960928694E-17</v>
      </c>
      <c r="F11770" t="s">
        <v>29</v>
      </c>
      <c r="G11770" t="s">
        <v>10036</v>
      </c>
      <c r="H11770">
        <f t="shared" si="183"/>
        <v>0.01</v>
      </c>
    </row>
    <row r="11771" spans="1:8" x14ac:dyDescent="0.2">
      <c r="A11771" s="9">
        <v>5.9581505736024698E-19</v>
      </c>
      <c r="B11771">
        <v>2.5769335450000002</v>
      </c>
      <c r="C11771">
        <v>1.2E-2</v>
      </c>
      <c r="D11771">
        <v>2E-3</v>
      </c>
      <c r="E11771" s="9">
        <v>1.26747737152245E-14</v>
      </c>
      <c r="F11771" t="s">
        <v>29</v>
      </c>
      <c r="G11771" t="s">
        <v>10037</v>
      </c>
      <c r="H11771">
        <f t="shared" si="183"/>
        <v>0.01</v>
      </c>
    </row>
    <row r="11772" spans="1:8" x14ac:dyDescent="0.2">
      <c r="A11772" s="9">
        <v>4.6260709692171599E-7</v>
      </c>
      <c r="B11772">
        <v>0.86339328599999998</v>
      </c>
      <c r="C11772">
        <v>2.3E-2</v>
      </c>
      <c r="D11772">
        <v>1.2999999999999999E-2</v>
      </c>
      <c r="E11772">
        <v>9.841041E-3</v>
      </c>
      <c r="F11772" t="s">
        <v>29</v>
      </c>
      <c r="G11772" t="s">
        <v>10038</v>
      </c>
      <c r="H11772">
        <f t="shared" si="183"/>
        <v>0.01</v>
      </c>
    </row>
    <row r="11773" spans="1:8" x14ac:dyDescent="0.2">
      <c r="A11773" s="9">
        <v>3.3727670381072401E-13</v>
      </c>
      <c r="B11773">
        <v>1.5881608</v>
      </c>
      <c r="C11773">
        <v>1.4999999999999999E-2</v>
      </c>
      <c r="D11773">
        <v>5.0000000000000001E-3</v>
      </c>
      <c r="E11773" s="9">
        <v>7.1748873201655303E-9</v>
      </c>
      <c r="F11773" t="s">
        <v>29</v>
      </c>
      <c r="G11773" t="s">
        <v>10039</v>
      </c>
      <c r="H11773">
        <f t="shared" si="183"/>
        <v>9.9999999999999985E-3</v>
      </c>
    </row>
    <row r="11774" spans="1:8" x14ac:dyDescent="0.2">
      <c r="A11774" s="9">
        <v>1.93570807701258E-11</v>
      </c>
      <c r="B11774">
        <v>1.5150973379999999</v>
      </c>
      <c r="C11774">
        <v>1.4999999999999999E-2</v>
      </c>
      <c r="D11774">
        <v>5.0000000000000001E-3</v>
      </c>
      <c r="E11774" s="9">
        <v>4.1178317922288602E-7</v>
      </c>
      <c r="F11774" t="s">
        <v>29</v>
      </c>
      <c r="G11774" t="s">
        <v>10040</v>
      </c>
      <c r="H11774">
        <f t="shared" si="183"/>
        <v>9.9999999999999985E-3</v>
      </c>
    </row>
    <row r="11775" spans="1:8" x14ac:dyDescent="0.2">
      <c r="A11775" s="9">
        <v>2.3917498173506499E-28</v>
      </c>
      <c r="B11775">
        <v>4.565077187</v>
      </c>
      <c r="C11775">
        <v>0.01</v>
      </c>
      <c r="D11775">
        <v>1E-3</v>
      </c>
      <c r="E11775" s="9">
        <v>5.08796938645003E-24</v>
      </c>
      <c r="F11775" t="s">
        <v>29</v>
      </c>
      <c r="G11775" t="s">
        <v>10041</v>
      </c>
      <c r="H11775">
        <f t="shared" si="183"/>
        <v>9.0000000000000011E-3</v>
      </c>
    </row>
    <row r="11776" spans="1:8" x14ac:dyDescent="0.2">
      <c r="A11776" s="9">
        <v>4.9667495887072201E-11</v>
      </c>
      <c r="B11776">
        <v>1.59091246</v>
      </c>
      <c r="C11776">
        <v>1.4E-2</v>
      </c>
      <c r="D11776">
        <v>5.0000000000000001E-3</v>
      </c>
      <c r="E11776" s="9">
        <v>1.0565766400056901E-6</v>
      </c>
      <c r="F11776" t="s">
        <v>29</v>
      </c>
      <c r="G11776" t="s">
        <v>10042</v>
      </c>
      <c r="H11776">
        <f t="shared" si="183"/>
        <v>9.0000000000000011E-3</v>
      </c>
    </row>
    <row r="11777" spans="1:8" x14ac:dyDescent="0.2">
      <c r="A11777" s="9">
        <v>6.7124513254615398E-9</v>
      </c>
      <c r="B11777">
        <v>1.2166019370000001</v>
      </c>
      <c r="C11777">
        <v>1.6E-2</v>
      </c>
      <c r="D11777">
        <v>7.0000000000000001E-3</v>
      </c>
      <c r="E11777">
        <v>1.4279399999999999E-4</v>
      </c>
      <c r="F11777" t="s">
        <v>29</v>
      </c>
      <c r="G11777" t="s">
        <v>10043</v>
      </c>
      <c r="H11777">
        <f t="shared" si="183"/>
        <v>9.0000000000000011E-3</v>
      </c>
    </row>
    <row r="11778" spans="1:8" x14ac:dyDescent="0.2">
      <c r="A11778" s="9">
        <v>1.12708305374145E-13</v>
      </c>
      <c r="B11778">
        <v>1.610880876</v>
      </c>
      <c r="C11778">
        <v>1.2999999999999999E-2</v>
      </c>
      <c r="D11778">
        <v>4.0000000000000001E-3</v>
      </c>
      <c r="E11778" s="9">
        <v>2.3976437802241799E-9</v>
      </c>
      <c r="F11778" t="s">
        <v>29</v>
      </c>
      <c r="G11778" t="s">
        <v>10044</v>
      </c>
      <c r="H11778">
        <f t="shared" si="183"/>
        <v>8.9999999999999993E-3</v>
      </c>
    </row>
    <row r="11779" spans="1:8" x14ac:dyDescent="0.2">
      <c r="A11779" s="9">
        <v>3.3402410163404601E-7</v>
      </c>
      <c r="B11779">
        <v>1.2171161749999999</v>
      </c>
      <c r="C11779">
        <v>1.9E-2</v>
      </c>
      <c r="D11779">
        <v>0.01</v>
      </c>
      <c r="E11779">
        <v>7.1056950000000004E-3</v>
      </c>
      <c r="F11779" t="s">
        <v>29</v>
      </c>
      <c r="G11779" t="s">
        <v>3715</v>
      </c>
      <c r="H11779">
        <f t="shared" ref="H11779:H11842" si="184">C11779-D11779</f>
        <v>8.9999999999999993E-3</v>
      </c>
    </row>
    <row r="11780" spans="1:8" x14ac:dyDescent="0.2">
      <c r="A11780" s="9">
        <v>4.1271604113372399E-7</v>
      </c>
      <c r="B11780">
        <v>0.97313096099999996</v>
      </c>
      <c r="C11780">
        <v>1.7999999999999999E-2</v>
      </c>
      <c r="D11780">
        <v>8.9999999999999993E-3</v>
      </c>
      <c r="E11780">
        <v>8.7797080000000007E-3</v>
      </c>
      <c r="F11780" t="s">
        <v>29</v>
      </c>
      <c r="G11780" t="s">
        <v>10045</v>
      </c>
      <c r="H11780">
        <f t="shared" si="184"/>
        <v>8.9999999999999993E-3</v>
      </c>
    </row>
    <row r="11781" spans="1:8" x14ac:dyDescent="0.2">
      <c r="A11781" s="9">
        <v>7.0336182211254197E-163</v>
      </c>
      <c r="B11781">
        <v>0.30895357600000001</v>
      </c>
      <c r="C11781">
        <v>0.998</v>
      </c>
      <c r="D11781">
        <v>0.99</v>
      </c>
      <c r="E11781" s="9">
        <v>1.49626160418001E-158</v>
      </c>
      <c r="F11781" t="s">
        <v>29</v>
      </c>
      <c r="G11781" t="s">
        <v>10046</v>
      </c>
      <c r="H11781">
        <f t="shared" si="184"/>
        <v>8.0000000000000071E-3</v>
      </c>
    </row>
    <row r="11782" spans="1:8" x14ac:dyDescent="0.2">
      <c r="A11782" s="9">
        <v>8.1761084414009703E-140</v>
      </c>
      <c r="B11782">
        <v>0.32649735299999999</v>
      </c>
      <c r="C11782">
        <v>0.998</v>
      </c>
      <c r="D11782">
        <v>0.99</v>
      </c>
      <c r="E11782" s="9">
        <v>1.73930354873923E-135</v>
      </c>
      <c r="F11782" t="s">
        <v>29</v>
      </c>
      <c r="G11782" t="s">
        <v>10047</v>
      </c>
      <c r="H11782">
        <f t="shared" si="184"/>
        <v>8.0000000000000071E-3</v>
      </c>
    </row>
    <row r="11783" spans="1:8" x14ac:dyDescent="0.2">
      <c r="A11783" s="9">
        <v>3.6697198678757E-37</v>
      </c>
      <c r="B11783">
        <v>0.34284973600000002</v>
      </c>
      <c r="C11783">
        <v>0.97899999999999998</v>
      </c>
      <c r="D11783">
        <v>0.97099999999999997</v>
      </c>
      <c r="E11783" s="9">
        <v>7.8065950749319803E-33</v>
      </c>
      <c r="F11783" t="s">
        <v>29</v>
      </c>
      <c r="G11783" t="s">
        <v>9526</v>
      </c>
      <c r="H11783">
        <f t="shared" si="184"/>
        <v>8.0000000000000071E-3</v>
      </c>
    </row>
    <row r="11784" spans="1:8" x14ac:dyDescent="0.2">
      <c r="A11784" s="9">
        <v>1.47322756084237E-6</v>
      </c>
      <c r="B11784">
        <v>0.94268451399999997</v>
      </c>
      <c r="C11784">
        <v>1.7000000000000001E-2</v>
      </c>
      <c r="D11784">
        <v>8.9999999999999993E-3</v>
      </c>
      <c r="E11784">
        <v>3.1339970000000002E-2</v>
      </c>
      <c r="F11784" t="s">
        <v>29</v>
      </c>
      <c r="G11784" t="s">
        <v>10048</v>
      </c>
      <c r="H11784">
        <f t="shared" si="184"/>
        <v>8.0000000000000019E-3</v>
      </c>
    </row>
    <row r="11785" spans="1:8" x14ac:dyDescent="0.2">
      <c r="A11785" s="9">
        <v>3.2471325926105602E-13</v>
      </c>
      <c r="B11785">
        <v>2.1328335799999998</v>
      </c>
      <c r="C11785">
        <v>0.01</v>
      </c>
      <c r="D11785">
        <v>2E-3</v>
      </c>
      <c r="E11785" s="9">
        <v>6.90762516426045E-9</v>
      </c>
      <c r="F11785" t="s">
        <v>29</v>
      </c>
      <c r="G11785" t="s">
        <v>10049</v>
      </c>
      <c r="H11785">
        <f t="shared" si="184"/>
        <v>8.0000000000000002E-3</v>
      </c>
    </row>
    <row r="11786" spans="1:8" x14ac:dyDescent="0.2">
      <c r="A11786" s="9">
        <v>2.4140913538236701E-12</v>
      </c>
      <c r="B11786">
        <v>1.9098945789999999</v>
      </c>
      <c r="C11786">
        <v>1.0999999999999999E-2</v>
      </c>
      <c r="D11786">
        <v>3.0000000000000001E-3</v>
      </c>
      <c r="E11786" s="9">
        <v>5.1354965369890901E-8</v>
      </c>
      <c r="F11786" t="s">
        <v>29</v>
      </c>
      <c r="G11786" t="s">
        <v>10050</v>
      </c>
      <c r="H11786">
        <f t="shared" si="184"/>
        <v>8.0000000000000002E-3</v>
      </c>
    </row>
    <row r="11787" spans="1:8" x14ac:dyDescent="0.2">
      <c r="A11787" s="9">
        <v>2.7237277602235898E-9</v>
      </c>
      <c r="B11787">
        <v>1.3884884550000001</v>
      </c>
      <c r="C11787">
        <v>1.4E-2</v>
      </c>
      <c r="D11787">
        <v>6.0000000000000001E-3</v>
      </c>
      <c r="E11787" s="9">
        <v>5.7941860643236399E-5</v>
      </c>
      <c r="F11787" t="s">
        <v>29</v>
      </c>
      <c r="G11787" t="s">
        <v>1313</v>
      </c>
      <c r="H11787">
        <f t="shared" si="184"/>
        <v>8.0000000000000002E-3</v>
      </c>
    </row>
    <row r="11788" spans="1:8" x14ac:dyDescent="0.2">
      <c r="A11788" s="9">
        <v>5.1979943606655902E-9</v>
      </c>
      <c r="B11788">
        <v>1.3097113419999999</v>
      </c>
      <c r="C11788">
        <v>1.2999999999999999E-2</v>
      </c>
      <c r="D11788">
        <v>5.0000000000000001E-3</v>
      </c>
      <c r="E11788">
        <v>1.10577E-4</v>
      </c>
      <c r="F11788" t="s">
        <v>29</v>
      </c>
      <c r="G11788" t="s">
        <v>10051</v>
      </c>
      <c r="H11788">
        <f t="shared" si="184"/>
        <v>8.0000000000000002E-3</v>
      </c>
    </row>
    <row r="11789" spans="1:8" x14ac:dyDescent="0.2">
      <c r="A11789" s="9">
        <v>7.5572514280717897E-8</v>
      </c>
      <c r="B11789">
        <v>1.0335719480000001</v>
      </c>
      <c r="C11789">
        <v>1.6E-2</v>
      </c>
      <c r="D11789">
        <v>8.0000000000000002E-3</v>
      </c>
      <c r="E11789">
        <v>1.607654E-3</v>
      </c>
      <c r="F11789" t="s">
        <v>29</v>
      </c>
      <c r="G11789" t="s">
        <v>10052</v>
      </c>
      <c r="H11789">
        <f t="shared" si="184"/>
        <v>8.0000000000000002E-3</v>
      </c>
    </row>
    <row r="11790" spans="1:8" x14ac:dyDescent="0.2">
      <c r="A11790" s="9">
        <v>3.1169361415256603E-175</v>
      </c>
      <c r="B11790">
        <v>0.33411085600000001</v>
      </c>
      <c r="C11790">
        <v>0.998</v>
      </c>
      <c r="D11790">
        <v>0.99099999999999999</v>
      </c>
      <c r="E11790" s="9">
        <v>6.6306582538675397E-171</v>
      </c>
      <c r="F11790" t="s">
        <v>29</v>
      </c>
      <c r="G11790" t="s">
        <v>10053</v>
      </c>
      <c r="H11790">
        <f t="shared" si="184"/>
        <v>7.0000000000000062E-3</v>
      </c>
    </row>
    <row r="11791" spans="1:8" x14ac:dyDescent="0.2">
      <c r="A11791" s="9">
        <v>8.9339788366467001E-133</v>
      </c>
      <c r="B11791">
        <v>0.28463903000000002</v>
      </c>
      <c r="C11791">
        <v>0.996</v>
      </c>
      <c r="D11791">
        <v>0.98899999999999999</v>
      </c>
      <c r="E11791" s="9">
        <v>1.90052531791985E-128</v>
      </c>
      <c r="F11791" t="s">
        <v>29</v>
      </c>
      <c r="G11791" t="s">
        <v>10054</v>
      </c>
      <c r="H11791">
        <f t="shared" si="184"/>
        <v>7.0000000000000062E-3</v>
      </c>
    </row>
    <row r="11792" spans="1:8" x14ac:dyDescent="0.2">
      <c r="A11792" s="9">
        <v>2.6985234236789601E-96</v>
      </c>
      <c r="B11792">
        <v>0.28402541999999997</v>
      </c>
      <c r="C11792">
        <v>0.99099999999999999</v>
      </c>
      <c r="D11792">
        <v>0.98399999999999999</v>
      </c>
      <c r="E11792" s="9">
        <v>5.7405688791922603E-92</v>
      </c>
      <c r="F11792" t="s">
        <v>29</v>
      </c>
      <c r="G11792" t="s">
        <v>10055</v>
      </c>
      <c r="H11792">
        <f t="shared" si="184"/>
        <v>7.0000000000000062E-3</v>
      </c>
    </row>
    <row r="11793" spans="1:8" x14ac:dyDescent="0.2">
      <c r="A11793" s="9">
        <v>1.7440776746307701E-9</v>
      </c>
      <c r="B11793">
        <v>1.5385300319999999</v>
      </c>
      <c r="C11793">
        <v>1.2E-2</v>
      </c>
      <c r="D11793">
        <v>5.0000000000000001E-3</v>
      </c>
      <c r="E11793" s="9">
        <v>3.7101764372420498E-5</v>
      </c>
      <c r="F11793" t="s">
        <v>29</v>
      </c>
      <c r="G11793" t="s">
        <v>1389</v>
      </c>
      <c r="H11793">
        <f t="shared" si="184"/>
        <v>7.0000000000000001E-3</v>
      </c>
    </row>
    <row r="11794" spans="1:8" x14ac:dyDescent="0.2">
      <c r="A11794" s="9">
        <v>6.0402467680619707E-8</v>
      </c>
      <c r="B11794">
        <v>1.189417108</v>
      </c>
      <c r="C11794">
        <v>1.2E-2</v>
      </c>
      <c r="D11794">
        <v>5.0000000000000001E-3</v>
      </c>
      <c r="E11794">
        <v>1.2849420000000001E-3</v>
      </c>
      <c r="F11794" t="s">
        <v>29</v>
      </c>
      <c r="G11794" t="s">
        <v>10056</v>
      </c>
      <c r="H11794">
        <f t="shared" si="184"/>
        <v>7.0000000000000001E-3</v>
      </c>
    </row>
    <row r="11795" spans="1:8" x14ac:dyDescent="0.2">
      <c r="A11795" s="9">
        <v>2.3126854072010001E-6</v>
      </c>
      <c r="B11795">
        <v>1.112890588</v>
      </c>
      <c r="C11795">
        <v>1.4E-2</v>
      </c>
      <c r="D11795">
        <v>7.0000000000000001E-3</v>
      </c>
      <c r="E11795">
        <v>4.9197757000000002E-2</v>
      </c>
      <c r="F11795" t="s">
        <v>29</v>
      </c>
      <c r="G11795" t="s">
        <v>10057</v>
      </c>
      <c r="H11795">
        <f t="shared" si="184"/>
        <v>7.0000000000000001E-3</v>
      </c>
    </row>
    <row r="11796" spans="1:8" x14ac:dyDescent="0.2">
      <c r="A11796" s="9">
        <v>8.4728664010836608E-9</v>
      </c>
      <c r="B11796">
        <v>1.4248084519999999</v>
      </c>
      <c r="C11796">
        <v>1.0999999999999999E-2</v>
      </c>
      <c r="D11796">
        <v>4.0000000000000001E-3</v>
      </c>
      <c r="E11796">
        <v>1.8024299999999999E-4</v>
      </c>
      <c r="F11796" t="s">
        <v>29</v>
      </c>
      <c r="G11796" t="s">
        <v>10058</v>
      </c>
      <c r="H11796">
        <f t="shared" si="184"/>
        <v>6.9999999999999993E-3</v>
      </c>
    </row>
    <row r="11797" spans="1:8" x14ac:dyDescent="0.2">
      <c r="A11797" s="9">
        <v>7.5335599052675198E-7</v>
      </c>
      <c r="B11797">
        <v>1.193169243</v>
      </c>
      <c r="C11797">
        <v>1.2999999999999999E-2</v>
      </c>
      <c r="D11797">
        <v>6.0000000000000001E-3</v>
      </c>
      <c r="E11797">
        <v>1.6026142E-2</v>
      </c>
      <c r="F11797" t="s">
        <v>29</v>
      </c>
      <c r="G11797" t="s">
        <v>10059</v>
      </c>
      <c r="H11797">
        <f t="shared" si="184"/>
        <v>6.9999999999999993E-3</v>
      </c>
    </row>
    <row r="11798" spans="1:8" x14ac:dyDescent="0.2">
      <c r="A11798" s="9">
        <v>1.28304366065139E-6</v>
      </c>
      <c r="B11798">
        <v>0.92347110700000001</v>
      </c>
      <c r="C11798">
        <v>1.2999999999999999E-2</v>
      </c>
      <c r="D11798">
        <v>6.0000000000000001E-3</v>
      </c>
      <c r="E11798">
        <v>2.7294188E-2</v>
      </c>
      <c r="F11798" t="s">
        <v>29</v>
      </c>
      <c r="G11798" t="s">
        <v>10060</v>
      </c>
      <c r="H11798">
        <f t="shared" si="184"/>
        <v>6.9999999999999993E-3</v>
      </c>
    </row>
    <row r="11799" spans="1:8" x14ac:dyDescent="0.2">
      <c r="A11799" s="9">
        <v>5.17930502693913E-8</v>
      </c>
      <c r="B11799">
        <v>1.64062822</v>
      </c>
      <c r="C11799">
        <v>0.01</v>
      </c>
      <c r="D11799">
        <v>4.0000000000000001E-3</v>
      </c>
      <c r="E11799">
        <v>1.1017939999999999E-3</v>
      </c>
      <c r="F11799" t="s">
        <v>29</v>
      </c>
      <c r="G11799" t="s">
        <v>10061</v>
      </c>
      <c r="H11799">
        <f t="shared" si="184"/>
        <v>6.0000000000000001E-3</v>
      </c>
    </row>
    <row r="11800" spans="1:8" x14ac:dyDescent="0.2">
      <c r="A11800" s="9">
        <v>1.04978857401205E-7</v>
      </c>
      <c r="B11800">
        <v>1.4648858920000001</v>
      </c>
      <c r="C11800">
        <v>0.01</v>
      </c>
      <c r="D11800">
        <v>4.0000000000000001E-3</v>
      </c>
      <c r="E11800">
        <v>2.2332150000000002E-3</v>
      </c>
      <c r="F11800" t="s">
        <v>29</v>
      </c>
      <c r="G11800" t="s">
        <v>10062</v>
      </c>
      <c r="H11800">
        <f t="shared" si="184"/>
        <v>6.0000000000000001E-3</v>
      </c>
    </row>
    <row r="11801" spans="1:8" x14ac:dyDescent="0.2">
      <c r="A11801" s="9">
        <v>3.5323941064545301E-7</v>
      </c>
      <c r="B11801">
        <v>1.1911668900000001</v>
      </c>
      <c r="C11801">
        <v>1.2E-2</v>
      </c>
      <c r="D11801">
        <v>6.0000000000000001E-3</v>
      </c>
      <c r="E11801">
        <v>7.5144620000000004E-3</v>
      </c>
      <c r="F11801" t="s">
        <v>29</v>
      </c>
      <c r="G11801" t="s">
        <v>10063</v>
      </c>
      <c r="H11801">
        <f t="shared" si="184"/>
        <v>6.0000000000000001E-3</v>
      </c>
    </row>
    <row r="11802" spans="1:8" x14ac:dyDescent="0.2">
      <c r="A11802" s="9">
        <v>3.1967618422591501E-7</v>
      </c>
      <c r="B11802">
        <v>1.264989538</v>
      </c>
      <c r="C11802">
        <v>1.0999999999999999E-2</v>
      </c>
      <c r="D11802">
        <v>5.0000000000000001E-3</v>
      </c>
      <c r="E11802">
        <v>6.8004709999999998E-3</v>
      </c>
      <c r="F11802" t="s">
        <v>29</v>
      </c>
      <c r="G11802" t="s">
        <v>10064</v>
      </c>
      <c r="H11802">
        <f t="shared" si="184"/>
        <v>5.9999999999999993E-3</v>
      </c>
    </row>
    <row r="11803" spans="1:8" x14ac:dyDescent="0.2">
      <c r="A11803" s="9">
        <v>5.0702274330288802E-211</v>
      </c>
      <c r="B11803">
        <v>0.36295484500000003</v>
      </c>
      <c r="C11803">
        <v>0.998</v>
      </c>
      <c r="D11803">
        <v>0.99399999999999999</v>
      </c>
      <c r="E11803" s="9">
        <v>1.07858948182823E-206</v>
      </c>
      <c r="F11803" t="s">
        <v>29</v>
      </c>
      <c r="G11803" t="s">
        <v>10065</v>
      </c>
      <c r="H11803">
        <f t="shared" si="184"/>
        <v>4.0000000000000036E-3</v>
      </c>
    </row>
    <row r="11804" spans="1:8" x14ac:dyDescent="0.2">
      <c r="A11804" s="9">
        <v>4.8818373147641401E-231</v>
      </c>
      <c r="B11804">
        <v>0.35447291399999997</v>
      </c>
      <c r="C11804">
        <v>1</v>
      </c>
      <c r="D11804">
        <v>0.997</v>
      </c>
      <c r="E11804" s="9">
        <v>1.0385132519697801E-226</v>
      </c>
      <c r="F11804" t="s">
        <v>29</v>
      </c>
      <c r="G11804" t="s">
        <v>10066</v>
      </c>
      <c r="H11804">
        <f t="shared" si="184"/>
        <v>3.0000000000000027E-3</v>
      </c>
    </row>
    <row r="11805" spans="1:8" x14ac:dyDescent="0.2">
      <c r="A11805" s="9">
        <v>9.5700706794425496E-187</v>
      </c>
      <c r="B11805">
        <v>0.34535163699999999</v>
      </c>
      <c r="C11805">
        <v>0.999</v>
      </c>
      <c r="D11805">
        <v>0.997</v>
      </c>
      <c r="E11805" s="9">
        <v>2.0358411356378101E-182</v>
      </c>
      <c r="F11805" t="s">
        <v>29</v>
      </c>
      <c r="G11805" t="s">
        <v>10067</v>
      </c>
      <c r="H11805">
        <f t="shared" si="184"/>
        <v>2.0000000000000018E-3</v>
      </c>
    </row>
    <row r="11806" spans="1:8" x14ac:dyDescent="0.2">
      <c r="A11806" s="9">
        <v>1.6838605726718699E-158</v>
      </c>
      <c r="B11806">
        <v>0.28467442399999998</v>
      </c>
      <c r="C11806">
        <v>0.999</v>
      </c>
      <c r="D11806">
        <v>0.997</v>
      </c>
      <c r="E11806" s="9">
        <v>3.5820765962448599E-154</v>
      </c>
      <c r="F11806" t="s">
        <v>29</v>
      </c>
      <c r="G11806" t="s">
        <v>10068</v>
      </c>
      <c r="H11806">
        <f t="shared" si="184"/>
        <v>2.0000000000000018E-3</v>
      </c>
    </row>
    <row r="11807" spans="1:8" x14ac:dyDescent="0.2">
      <c r="A11807" s="9">
        <v>3.10210264809237E-149</v>
      </c>
      <c r="B11807">
        <v>0.26530432700000001</v>
      </c>
      <c r="C11807">
        <v>1</v>
      </c>
      <c r="D11807">
        <v>0.998</v>
      </c>
      <c r="E11807" s="9">
        <v>6.5991029632868896E-145</v>
      </c>
      <c r="F11807" t="s">
        <v>29</v>
      </c>
      <c r="G11807" t="s">
        <v>10069</v>
      </c>
      <c r="H11807">
        <f t="shared" si="184"/>
        <v>2.0000000000000018E-3</v>
      </c>
    </row>
    <row r="11808" spans="1:8" x14ac:dyDescent="0.2">
      <c r="A11808" s="9">
        <v>9.4004156137429893E-134</v>
      </c>
      <c r="B11808">
        <v>0.25654220300000002</v>
      </c>
      <c r="C11808">
        <v>1</v>
      </c>
      <c r="D11808">
        <v>0.998</v>
      </c>
      <c r="E11808" s="9">
        <v>1.9997504135115499E-129</v>
      </c>
      <c r="F11808" t="s">
        <v>29</v>
      </c>
      <c r="G11808" t="s">
        <v>10070</v>
      </c>
      <c r="H11808">
        <f t="shared" si="184"/>
        <v>2.0000000000000018E-3</v>
      </c>
    </row>
    <row r="11809" spans="1:8" x14ac:dyDescent="0.2">
      <c r="A11809">
        <v>0</v>
      </c>
      <c r="B11809">
        <v>0.39830424399999997</v>
      </c>
      <c r="C11809">
        <v>1</v>
      </c>
      <c r="D11809">
        <v>0.999</v>
      </c>
      <c r="E11809">
        <v>0</v>
      </c>
      <c r="F11809" t="s">
        <v>29</v>
      </c>
      <c r="G11809" t="s">
        <v>10071</v>
      </c>
      <c r="H11809">
        <f t="shared" si="184"/>
        <v>1.0000000000000009E-3</v>
      </c>
    </row>
    <row r="11810" spans="1:8" x14ac:dyDescent="0.2">
      <c r="A11810" s="9">
        <v>4.5937644524285002E-164</v>
      </c>
      <c r="B11810">
        <v>0.25956404500000002</v>
      </c>
      <c r="C11810">
        <v>1</v>
      </c>
      <c r="D11810">
        <v>0.999</v>
      </c>
      <c r="E11810" s="9">
        <v>9.7723151196511396E-160</v>
      </c>
      <c r="F11810" t="s">
        <v>29</v>
      </c>
      <c r="G11810" t="s">
        <v>10072</v>
      </c>
      <c r="H11810">
        <f t="shared" si="184"/>
        <v>1.0000000000000009E-3</v>
      </c>
    </row>
    <row r="11811" spans="1:8" x14ac:dyDescent="0.2">
      <c r="A11811" s="9">
        <v>1.1081907014297199E-143</v>
      </c>
      <c r="B11811">
        <v>0.29885584199999998</v>
      </c>
      <c r="C11811">
        <v>1</v>
      </c>
      <c r="D11811">
        <v>0.999</v>
      </c>
      <c r="E11811" s="9">
        <v>2.35745407915144E-139</v>
      </c>
      <c r="F11811" t="s">
        <v>29</v>
      </c>
      <c r="G11811" t="s">
        <v>10073</v>
      </c>
      <c r="H11811">
        <f t="shared" si="184"/>
        <v>1.0000000000000009E-3</v>
      </c>
    </row>
    <row r="11812" spans="1:8" x14ac:dyDescent="0.2">
      <c r="A11812">
        <v>0</v>
      </c>
      <c r="B11812">
        <v>0.48013803399999999</v>
      </c>
      <c r="C11812">
        <v>1</v>
      </c>
      <c r="D11812">
        <v>1</v>
      </c>
      <c r="E11812">
        <v>0</v>
      </c>
      <c r="F11812" t="s">
        <v>29</v>
      </c>
      <c r="G11812" s="7">
        <v>45542</v>
      </c>
      <c r="H11812">
        <f t="shared" si="184"/>
        <v>0</v>
      </c>
    </row>
    <row r="11813" spans="1:8" x14ac:dyDescent="0.2">
      <c r="A11813">
        <v>0</v>
      </c>
      <c r="B11813">
        <v>0.31858859</v>
      </c>
      <c r="C11813">
        <v>1</v>
      </c>
      <c r="D11813">
        <v>1</v>
      </c>
      <c r="E11813">
        <v>0</v>
      </c>
      <c r="F11813" t="s">
        <v>29</v>
      </c>
      <c r="G11813" t="s">
        <v>10074</v>
      </c>
      <c r="H11813">
        <f t="shared" si="184"/>
        <v>0</v>
      </c>
    </row>
    <row r="11814" spans="1:8" x14ac:dyDescent="0.2">
      <c r="A11814">
        <v>0</v>
      </c>
      <c r="B11814">
        <v>0.27436130199999997</v>
      </c>
      <c r="C11814">
        <v>1</v>
      </c>
      <c r="D11814">
        <v>1</v>
      </c>
      <c r="E11814">
        <v>0</v>
      </c>
      <c r="F11814" t="s">
        <v>29</v>
      </c>
      <c r="G11814" t="s">
        <v>10075</v>
      </c>
      <c r="H11814">
        <f t="shared" si="184"/>
        <v>0</v>
      </c>
    </row>
    <row r="11815" spans="1:8" x14ac:dyDescent="0.2">
      <c r="A11815" s="9">
        <v>6.4345256715191197E-276</v>
      </c>
      <c r="B11815">
        <v>0.30907632499999999</v>
      </c>
      <c r="C11815">
        <v>1</v>
      </c>
      <c r="D11815">
        <v>1</v>
      </c>
      <c r="E11815" s="9">
        <v>1.3688166461022599E-271</v>
      </c>
      <c r="F11815" t="s">
        <v>29</v>
      </c>
      <c r="G11815" t="s">
        <v>10076</v>
      </c>
      <c r="H11815">
        <f t="shared" si="184"/>
        <v>0</v>
      </c>
    </row>
    <row r="11816" spans="1:8" x14ac:dyDescent="0.2">
      <c r="A11816" s="9">
        <v>1.29922917457014E-270</v>
      </c>
      <c r="B11816">
        <v>0.37181150200000002</v>
      </c>
      <c r="C11816">
        <v>1</v>
      </c>
      <c r="D11816">
        <v>1</v>
      </c>
      <c r="E11816" s="9">
        <v>2.76385022306305E-266</v>
      </c>
      <c r="F11816" t="s">
        <v>29</v>
      </c>
      <c r="G11816" t="s">
        <v>10077</v>
      </c>
      <c r="H11816">
        <f t="shared" si="184"/>
        <v>0</v>
      </c>
    </row>
    <row r="11817" spans="1:8" x14ac:dyDescent="0.2">
      <c r="A11817" s="9">
        <v>4.5168827827215099E-228</v>
      </c>
      <c r="B11817">
        <v>0.28721364100000002</v>
      </c>
      <c r="C11817">
        <v>1</v>
      </c>
      <c r="D11817">
        <v>1</v>
      </c>
      <c r="E11817" s="9">
        <v>9.6087647436834598E-224</v>
      </c>
      <c r="F11817" t="s">
        <v>29</v>
      </c>
      <c r="G11817" t="s">
        <v>10078</v>
      </c>
      <c r="H11817">
        <f t="shared" si="184"/>
        <v>0</v>
      </c>
    </row>
    <row r="11818" spans="1:8" x14ac:dyDescent="0.2">
      <c r="A11818" s="9">
        <v>5.2836109121321002E-228</v>
      </c>
      <c r="B11818">
        <v>0.366691604</v>
      </c>
      <c r="C11818">
        <v>1</v>
      </c>
      <c r="D11818">
        <v>1</v>
      </c>
      <c r="E11818" s="9">
        <v>1.1239825493378599E-223</v>
      </c>
      <c r="F11818" t="s">
        <v>29</v>
      </c>
      <c r="G11818" t="s">
        <v>10079</v>
      </c>
      <c r="H11818">
        <f t="shared" si="184"/>
        <v>0</v>
      </c>
    </row>
    <row r="11819" spans="1:8" x14ac:dyDescent="0.2">
      <c r="A11819" s="9">
        <v>1.1174744071809999E-202</v>
      </c>
      <c r="B11819">
        <v>0.300097789</v>
      </c>
      <c r="C11819">
        <v>1</v>
      </c>
      <c r="D11819">
        <v>1</v>
      </c>
      <c r="E11819" s="9">
        <v>2.37720330639615E-198</v>
      </c>
      <c r="F11819" t="s">
        <v>29</v>
      </c>
      <c r="G11819" t="s">
        <v>10080</v>
      </c>
      <c r="H11819">
        <f t="shared" si="184"/>
        <v>0</v>
      </c>
    </row>
    <row r="11820" spans="1:8" x14ac:dyDescent="0.2">
      <c r="A11820" s="9">
        <v>3.9991895594652903E-185</v>
      </c>
      <c r="B11820">
        <v>0.25346447500000002</v>
      </c>
      <c r="C11820">
        <v>1</v>
      </c>
      <c r="D11820">
        <v>1</v>
      </c>
      <c r="E11820" s="9">
        <v>8.5074759498505102E-181</v>
      </c>
      <c r="F11820" t="s">
        <v>29</v>
      </c>
      <c r="G11820" t="s">
        <v>1452</v>
      </c>
      <c r="H11820">
        <f t="shared" si="184"/>
        <v>0</v>
      </c>
    </row>
    <row r="11821" spans="1:8" x14ac:dyDescent="0.2">
      <c r="A11821" s="9">
        <v>6.2592687903773599E-158</v>
      </c>
      <c r="B11821">
        <v>0.34920419400000002</v>
      </c>
      <c r="C11821">
        <v>1</v>
      </c>
      <c r="D11821">
        <v>1</v>
      </c>
      <c r="E11821" s="9">
        <v>1.3315342497769799E-153</v>
      </c>
      <c r="F11821" t="s">
        <v>29</v>
      </c>
      <c r="G11821" t="s">
        <v>10081</v>
      </c>
      <c r="H11821">
        <f t="shared" si="184"/>
        <v>0</v>
      </c>
    </row>
    <row r="11822" spans="1:8" x14ac:dyDescent="0.2">
      <c r="A11822" s="9">
        <v>8.6622833559114705E-153</v>
      </c>
      <c r="B11822">
        <v>0.33699646</v>
      </c>
      <c r="C11822">
        <v>1</v>
      </c>
      <c r="D11822">
        <v>1</v>
      </c>
      <c r="E11822" s="9">
        <v>1.8427275383030498E-148</v>
      </c>
      <c r="F11822" t="s">
        <v>29</v>
      </c>
      <c r="G11822" t="s">
        <v>4160</v>
      </c>
      <c r="H11822">
        <f t="shared" si="184"/>
        <v>0</v>
      </c>
    </row>
    <row r="11823" spans="1:8" x14ac:dyDescent="0.2">
      <c r="A11823">
        <v>0</v>
      </c>
      <c r="B11823">
        <v>1.5519415240000001</v>
      </c>
      <c r="C11823">
        <v>0.79300000000000004</v>
      </c>
      <c r="D11823">
        <v>0.34899999999999998</v>
      </c>
      <c r="E11823">
        <v>0</v>
      </c>
      <c r="F11823" t="s">
        <v>3</v>
      </c>
      <c r="G11823" t="s">
        <v>235</v>
      </c>
      <c r="H11823">
        <f t="shared" si="184"/>
        <v>0.44400000000000006</v>
      </c>
    </row>
    <row r="11824" spans="1:8" x14ac:dyDescent="0.2">
      <c r="A11824">
        <v>0</v>
      </c>
      <c r="B11824">
        <v>1.1576819030000001</v>
      </c>
      <c r="C11824">
        <v>0.67300000000000004</v>
      </c>
      <c r="D11824">
        <v>0.27200000000000002</v>
      </c>
      <c r="E11824">
        <v>0</v>
      </c>
      <c r="F11824" t="s">
        <v>3</v>
      </c>
      <c r="G11824" t="s">
        <v>32</v>
      </c>
      <c r="H11824">
        <f t="shared" si="184"/>
        <v>0.40100000000000002</v>
      </c>
    </row>
    <row r="11825" spans="1:8" x14ac:dyDescent="0.2">
      <c r="A11825">
        <v>0</v>
      </c>
      <c r="B11825">
        <v>1.300374653</v>
      </c>
      <c r="C11825">
        <v>0.627</v>
      </c>
      <c r="D11825">
        <v>0.26500000000000001</v>
      </c>
      <c r="E11825">
        <v>0</v>
      </c>
      <c r="F11825" t="s">
        <v>3</v>
      </c>
      <c r="G11825" t="s">
        <v>229</v>
      </c>
      <c r="H11825">
        <f t="shared" si="184"/>
        <v>0.36199999999999999</v>
      </c>
    </row>
    <row r="11826" spans="1:8" x14ac:dyDescent="0.2">
      <c r="A11826">
        <v>0</v>
      </c>
      <c r="B11826">
        <v>1.4594779449999999</v>
      </c>
      <c r="C11826">
        <v>0.99099999999999999</v>
      </c>
      <c r="D11826">
        <v>0.63300000000000001</v>
      </c>
      <c r="E11826">
        <v>0</v>
      </c>
      <c r="F11826" t="s">
        <v>3</v>
      </c>
      <c r="G11826" t="s">
        <v>224</v>
      </c>
      <c r="H11826">
        <f t="shared" si="184"/>
        <v>0.35799999999999998</v>
      </c>
    </row>
    <row r="11827" spans="1:8" x14ac:dyDescent="0.2">
      <c r="A11827">
        <v>0</v>
      </c>
      <c r="B11827">
        <v>1.179501599</v>
      </c>
      <c r="C11827">
        <v>0.98199999999999998</v>
      </c>
      <c r="D11827">
        <v>0.64400000000000002</v>
      </c>
      <c r="E11827">
        <v>0</v>
      </c>
      <c r="F11827" t="s">
        <v>3</v>
      </c>
      <c r="G11827" t="s">
        <v>6082</v>
      </c>
      <c r="H11827">
        <f t="shared" si="184"/>
        <v>0.33799999999999997</v>
      </c>
    </row>
    <row r="11828" spans="1:8" x14ac:dyDescent="0.2">
      <c r="A11828">
        <v>0</v>
      </c>
      <c r="B11828">
        <v>0.98928078900000005</v>
      </c>
      <c r="C11828">
        <v>0.93300000000000005</v>
      </c>
      <c r="D11828">
        <v>0.60399999999999998</v>
      </c>
      <c r="E11828">
        <v>0</v>
      </c>
      <c r="F11828" t="s">
        <v>3</v>
      </c>
      <c r="G11828" t="s">
        <v>202</v>
      </c>
      <c r="H11828">
        <f t="shared" si="184"/>
        <v>0.32900000000000007</v>
      </c>
    </row>
    <row r="11829" spans="1:8" x14ac:dyDescent="0.2">
      <c r="A11829">
        <v>0</v>
      </c>
      <c r="B11829">
        <v>1.866805109</v>
      </c>
      <c r="C11829">
        <v>0.47199999999999998</v>
      </c>
      <c r="D11829">
        <v>0.152</v>
      </c>
      <c r="E11829">
        <v>0</v>
      </c>
      <c r="F11829" t="s">
        <v>3</v>
      </c>
      <c r="G11829" t="s">
        <v>5</v>
      </c>
      <c r="H11829">
        <f t="shared" si="184"/>
        <v>0.31999999999999995</v>
      </c>
    </row>
    <row r="11830" spans="1:8" x14ac:dyDescent="0.2">
      <c r="A11830" s="9">
        <v>3.3696142598600399E-288</v>
      </c>
      <c r="B11830">
        <v>1.524634101</v>
      </c>
      <c r="C11830">
        <v>0.54900000000000004</v>
      </c>
      <c r="D11830">
        <v>0.23</v>
      </c>
      <c r="E11830" s="9">
        <v>7.1681804150002499E-284</v>
      </c>
      <c r="F11830" t="s">
        <v>3</v>
      </c>
      <c r="G11830" t="s">
        <v>25</v>
      </c>
      <c r="H11830">
        <f t="shared" si="184"/>
        <v>0.31900000000000006</v>
      </c>
    </row>
    <row r="11831" spans="1:8" x14ac:dyDescent="0.2">
      <c r="A11831" s="9">
        <v>1.43781570219028E-279</v>
      </c>
      <c r="B11831">
        <v>1.326490867</v>
      </c>
      <c r="C11831">
        <v>0.7</v>
      </c>
      <c r="D11831">
        <v>0.39700000000000002</v>
      </c>
      <c r="E11831" s="9">
        <v>3.0586653432693798E-275</v>
      </c>
      <c r="F11831" t="s">
        <v>3</v>
      </c>
      <c r="G11831" t="s">
        <v>10082</v>
      </c>
      <c r="H11831">
        <f t="shared" si="184"/>
        <v>0.30299999999999994</v>
      </c>
    </row>
    <row r="11832" spans="1:8" x14ac:dyDescent="0.2">
      <c r="A11832" s="9">
        <v>3.6785889536403101E-288</v>
      </c>
      <c r="B11832">
        <v>1.8386181530000001</v>
      </c>
      <c r="C11832">
        <v>0.38200000000000001</v>
      </c>
      <c r="D11832">
        <v>0.11600000000000001</v>
      </c>
      <c r="E11832" s="9">
        <v>7.8254622810790398E-284</v>
      </c>
      <c r="F11832" t="s">
        <v>3</v>
      </c>
      <c r="G11832" t="s">
        <v>10083</v>
      </c>
      <c r="H11832">
        <f t="shared" si="184"/>
        <v>0.26600000000000001</v>
      </c>
    </row>
    <row r="11833" spans="1:8" x14ac:dyDescent="0.2">
      <c r="A11833" s="9">
        <v>3.4603844717656697E-262</v>
      </c>
      <c r="B11833">
        <v>1.543898475</v>
      </c>
      <c r="C11833">
        <v>0.39700000000000002</v>
      </c>
      <c r="D11833">
        <v>0.13200000000000001</v>
      </c>
      <c r="E11833" s="9">
        <v>7.3612758867870997E-258</v>
      </c>
      <c r="F11833" t="s">
        <v>3</v>
      </c>
      <c r="G11833" t="s">
        <v>209</v>
      </c>
      <c r="H11833">
        <f t="shared" si="184"/>
        <v>0.26500000000000001</v>
      </c>
    </row>
    <row r="11834" spans="1:8" x14ac:dyDescent="0.2">
      <c r="A11834" s="9">
        <v>3.49517946927406E-212</v>
      </c>
      <c r="B11834">
        <v>0.80771478200000002</v>
      </c>
      <c r="C11834">
        <v>0.85599999999999998</v>
      </c>
      <c r="D11834">
        <v>0.60899999999999999</v>
      </c>
      <c r="E11834" s="9">
        <v>7.4352952849867101E-208</v>
      </c>
      <c r="F11834" t="s">
        <v>3</v>
      </c>
      <c r="G11834" t="s">
        <v>187</v>
      </c>
      <c r="H11834">
        <f t="shared" si="184"/>
        <v>0.247</v>
      </c>
    </row>
    <row r="11835" spans="1:8" x14ac:dyDescent="0.2">
      <c r="A11835" s="9">
        <v>1.13910031341171E-269</v>
      </c>
      <c r="B11835">
        <v>1.492286555</v>
      </c>
      <c r="C11835">
        <v>0.34699999999999998</v>
      </c>
      <c r="D11835">
        <v>0.10100000000000001</v>
      </c>
      <c r="E11835" s="9">
        <v>2.42320809672072E-265</v>
      </c>
      <c r="F11835" t="s">
        <v>3</v>
      </c>
      <c r="G11835" t="s">
        <v>143</v>
      </c>
      <c r="H11835">
        <f t="shared" si="184"/>
        <v>0.24599999999999997</v>
      </c>
    </row>
    <row r="11836" spans="1:8" x14ac:dyDescent="0.2">
      <c r="A11836" s="9">
        <v>9.6187677342051899E-178</v>
      </c>
      <c r="B11836">
        <v>1.381427682</v>
      </c>
      <c r="C11836">
        <v>0.42699999999999999</v>
      </c>
      <c r="D11836">
        <v>0.192</v>
      </c>
      <c r="E11836" s="9">
        <v>2.04620046009747E-173</v>
      </c>
      <c r="F11836" t="s">
        <v>3</v>
      </c>
      <c r="G11836" t="s">
        <v>10084</v>
      </c>
      <c r="H11836">
        <f t="shared" si="184"/>
        <v>0.23499999999999999</v>
      </c>
    </row>
    <row r="11837" spans="1:8" x14ac:dyDescent="0.2">
      <c r="A11837" s="9">
        <v>6.2564682085233503E-149</v>
      </c>
      <c r="B11837">
        <v>1.1193454389999999</v>
      </c>
      <c r="C11837">
        <v>0.52900000000000003</v>
      </c>
      <c r="D11837">
        <v>0.29899999999999999</v>
      </c>
      <c r="E11837" s="9">
        <v>1.33093848199917E-144</v>
      </c>
      <c r="F11837" t="s">
        <v>3</v>
      </c>
      <c r="G11837" t="s">
        <v>4382</v>
      </c>
      <c r="H11837">
        <f t="shared" si="184"/>
        <v>0.23000000000000004</v>
      </c>
    </row>
    <row r="11838" spans="1:8" x14ac:dyDescent="0.2">
      <c r="A11838" s="9">
        <v>2.1119632004561899E-137</v>
      </c>
      <c r="B11838">
        <v>1.061722182</v>
      </c>
      <c r="C11838">
        <v>0.52</v>
      </c>
      <c r="D11838">
        <v>0.29399999999999998</v>
      </c>
      <c r="E11838" s="9">
        <v>4.4927793163304597E-133</v>
      </c>
      <c r="F11838" t="s">
        <v>3</v>
      </c>
      <c r="G11838" t="s">
        <v>10085</v>
      </c>
      <c r="H11838">
        <f t="shared" si="184"/>
        <v>0.22600000000000003</v>
      </c>
    </row>
    <row r="11839" spans="1:8" x14ac:dyDescent="0.2">
      <c r="A11839" s="9">
        <v>1.34301579693425E-276</v>
      </c>
      <c r="B11839">
        <v>0.89299245199999999</v>
      </c>
      <c r="C11839">
        <v>0.90700000000000003</v>
      </c>
      <c r="D11839">
        <v>0.68100000000000005</v>
      </c>
      <c r="E11839" s="9">
        <v>2.85699750481823E-272</v>
      </c>
      <c r="F11839" t="s">
        <v>3</v>
      </c>
      <c r="G11839" t="s">
        <v>1591</v>
      </c>
      <c r="H11839">
        <f t="shared" si="184"/>
        <v>0.22599999999999998</v>
      </c>
    </row>
    <row r="11840" spans="1:8" x14ac:dyDescent="0.2">
      <c r="A11840" s="9">
        <v>1.8735511157506601E-134</v>
      </c>
      <c r="B11840">
        <v>1.0584689329999999</v>
      </c>
      <c r="C11840">
        <v>0.498</v>
      </c>
      <c r="D11840">
        <v>0.27500000000000002</v>
      </c>
      <c r="E11840" s="9">
        <v>3.98560528853639E-130</v>
      </c>
      <c r="F11840" t="s">
        <v>3</v>
      </c>
      <c r="G11840" t="s">
        <v>1636</v>
      </c>
      <c r="H11840">
        <f t="shared" si="184"/>
        <v>0.22299999999999998</v>
      </c>
    </row>
    <row r="11841" spans="1:8" x14ac:dyDescent="0.2">
      <c r="A11841" s="9">
        <v>1.4525234448365001E-102</v>
      </c>
      <c r="B11841">
        <v>0.69077834599999999</v>
      </c>
      <c r="C11841">
        <v>0.55500000000000005</v>
      </c>
      <c r="D11841">
        <v>0.33400000000000002</v>
      </c>
      <c r="E11841" s="9">
        <v>3.0899531242006901E-98</v>
      </c>
      <c r="F11841" t="s">
        <v>3</v>
      </c>
      <c r="G11841" t="s">
        <v>1567</v>
      </c>
      <c r="H11841">
        <f t="shared" si="184"/>
        <v>0.22100000000000003</v>
      </c>
    </row>
    <row r="11842" spans="1:8" x14ac:dyDescent="0.2">
      <c r="A11842" s="9">
        <v>1.2601534143682799E-127</v>
      </c>
      <c r="B11842">
        <v>1.105618585</v>
      </c>
      <c r="C11842">
        <v>0.39600000000000002</v>
      </c>
      <c r="D11842">
        <v>0.192</v>
      </c>
      <c r="E11842" s="9">
        <v>2.6807243583856401E-123</v>
      </c>
      <c r="F11842" t="s">
        <v>3</v>
      </c>
      <c r="G11842" t="s">
        <v>4208</v>
      </c>
      <c r="H11842">
        <f t="shared" si="184"/>
        <v>0.20400000000000001</v>
      </c>
    </row>
    <row r="11843" spans="1:8" x14ac:dyDescent="0.2">
      <c r="A11843" s="9">
        <v>2.5319299067839199E-113</v>
      </c>
      <c r="B11843">
        <v>1.0009954219999999</v>
      </c>
      <c r="C11843">
        <v>0.51100000000000001</v>
      </c>
      <c r="D11843">
        <v>0.312</v>
      </c>
      <c r="E11843" s="9">
        <v>5.3861744907014298E-109</v>
      </c>
      <c r="F11843" t="s">
        <v>3</v>
      </c>
      <c r="G11843" t="s">
        <v>5600</v>
      </c>
      <c r="H11843">
        <f t="shared" ref="H11843:H11906" si="185">C11843-D11843</f>
        <v>0.19900000000000001</v>
      </c>
    </row>
    <row r="11844" spans="1:8" x14ac:dyDescent="0.2">
      <c r="A11844" s="9">
        <v>4.08390081228039E-96</v>
      </c>
      <c r="B11844">
        <v>0.85839915200000005</v>
      </c>
      <c r="C11844">
        <v>0.48699999999999999</v>
      </c>
      <c r="D11844">
        <v>0.29399999999999998</v>
      </c>
      <c r="E11844" s="9">
        <v>8.6876821979640705E-92</v>
      </c>
      <c r="F11844" t="s">
        <v>3</v>
      </c>
      <c r="G11844" t="s">
        <v>1704</v>
      </c>
      <c r="H11844">
        <f t="shared" si="185"/>
        <v>0.193</v>
      </c>
    </row>
    <row r="11845" spans="1:8" x14ac:dyDescent="0.2">
      <c r="A11845" s="9">
        <v>7.2696985849349203E-186</v>
      </c>
      <c r="B11845">
        <v>0.49799997699999998</v>
      </c>
      <c r="C11845">
        <v>0.91900000000000004</v>
      </c>
      <c r="D11845">
        <v>0.72799999999999998</v>
      </c>
      <c r="E11845" s="9">
        <v>1.5464829799732001E-181</v>
      </c>
      <c r="F11845" t="s">
        <v>3</v>
      </c>
      <c r="G11845" t="s">
        <v>1727</v>
      </c>
      <c r="H11845">
        <f t="shared" si="185"/>
        <v>0.19100000000000006</v>
      </c>
    </row>
    <row r="11846" spans="1:8" x14ac:dyDescent="0.2">
      <c r="A11846" s="9">
        <v>7.4039382610035696E-140</v>
      </c>
      <c r="B11846">
        <v>1.231498089</v>
      </c>
      <c r="C11846">
        <v>0.311</v>
      </c>
      <c r="D11846">
        <v>0.125</v>
      </c>
      <c r="E11846" s="9">
        <v>1.5750397862632899E-135</v>
      </c>
      <c r="F11846" t="s">
        <v>3</v>
      </c>
      <c r="G11846" t="s">
        <v>257</v>
      </c>
      <c r="H11846">
        <f t="shared" si="185"/>
        <v>0.186</v>
      </c>
    </row>
    <row r="11847" spans="1:8" x14ac:dyDescent="0.2">
      <c r="A11847" s="9">
        <v>1.52336645531322E-105</v>
      </c>
      <c r="B11847">
        <v>1.031537366</v>
      </c>
      <c r="C11847">
        <v>0.47299999999999998</v>
      </c>
      <c r="D11847">
        <v>0.28699999999999998</v>
      </c>
      <c r="E11847" s="9">
        <v>3.2406574603878199E-101</v>
      </c>
      <c r="F11847" t="s">
        <v>3</v>
      </c>
      <c r="G11847" t="s">
        <v>4288</v>
      </c>
      <c r="H11847">
        <f t="shared" si="185"/>
        <v>0.186</v>
      </c>
    </row>
    <row r="11848" spans="1:8" x14ac:dyDescent="0.2">
      <c r="A11848" s="9">
        <v>3.6278345912928199E-140</v>
      </c>
      <c r="B11848">
        <v>0.49821404499999999</v>
      </c>
      <c r="C11848">
        <v>0.94399999999999995</v>
      </c>
      <c r="D11848">
        <v>0.75800000000000001</v>
      </c>
      <c r="E11848" s="9">
        <v>7.71749252605722E-136</v>
      </c>
      <c r="F11848" t="s">
        <v>3</v>
      </c>
      <c r="G11848" t="s">
        <v>120</v>
      </c>
      <c r="H11848">
        <f t="shared" si="185"/>
        <v>0.18599999999999994</v>
      </c>
    </row>
    <row r="11849" spans="1:8" x14ac:dyDescent="0.2">
      <c r="A11849" s="9">
        <v>2.41559055122694E-154</v>
      </c>
      <c r="B11849">
        <v>0.73974591499999998</v>
      </c>
      <c r="C11849">
        <v>0.83599999999999997</v>
      </c>
      <c r="D11849">
        <v>0.67</v>
      </c>
      <c r="E11849" s="9">
        <v>5.1386857796250605E-150</v>
      </c>
      <c r="F11849" t="s">
        <v>3</v>
      </c>
      <c r="G11849" t="s">
        <v>815</v>
      </c>
      <c r="H11849">
        <f t="shared" si="185"/>
        <v>0.16599999999999993</v>
      </c>
    </row>
    <row r="11850" spans="1:8" x14ac:dyDescent="0.2">
      <c r="A11850" s="9">
        <v>1.2851704490683801E-76</v>
      </c>
      <c r="B11850">
        <v>0.72205413299999999</v>
      </c>
      <c r="C11850">
        <v>0.377</v>
      </c>
      <c r="D11850">
        <v>0.21299999999999999</v>
      </c>
      <c r="E11850" s="9">
        <v>2.7339430963031599E-72</v>
      </c>
      <c r="F11850" t="s">
        <v>3</v>
      </c>
      <c r="G11850" t="s">
        <v>1646</v>
      </c>
      <c r="H11850">
        <f t="shared" si="185"/>
        <v>0.16400000000000001</v>
      </c>
    </row>
    <row r="11851" spans="1:8" x14ac:dyDescent="0.2">
      <c r="A11851" s="9">
        <v>1.1792342546128299E-180</v>
      </c>
      <c r="B11851">
        <v>2.1967199860000002</v>
      </c>
      <c r="C11851">
        <v>0.221</v>
      </c>
      <c r="D11851">
        <v>6.0999999999999999E-2</v>
      </c>
      <c r="E11851" s="9">
        <v>2.50858502983787E-176</v>
      </c>
      <c r="F11851" t="s">
        <v>3</v>
      </c>
      <c r="G11851" t="s">
        <v>7647</v>
      </c>
      <c r="H11851">
        <f t="shared" si="185"/>
        <v>0.16</v>
      </c>
    </row>
    <row r="11852" spans="1:8" x14ac:dyDescent="0.2">
      <c r="A11852" s="9">
        <v>1.32760767503676E-76</v>
      </c>
      <c r="B11852">
        <v>0.80963207199999998</v>
      </c>
      <c r="C11852">
        <v>0.53200000000000003</v>
      </c>
      <c r="D11852">
        <v>0.374</v>
      </c>
      <c r="E11852" s="9">
        <v>2.8242198071056898E-72</v>
      </c>
      <c r="F11852" t="s">
        <v>3</v>
      </c>
      <c r="G11852" t="s">
        <v>10086</v>
      </c>
      <c r="H11852">
        <f t="shared" si="185"/>
        <v>0.15800000000000003</v>
      </c>
    </row>
    <row r="11853" spans="1:8" x14ac:dyDescent="0.2">
      <c r="A11853" s="9">
        <v>8.4657211028723495E-159</v>
      </c>
      <c r="B11853">
        <v>1.8573665319999999</v>
      </c>
      <c r="C11853">
        <v>0.22800000000000001</v>
      </c>
      <c r="D11853">
        <v>7.0000000000000007E-2</v>
      </c>
      <c r="E11853" s="9">
        <v>1.8009128502140299E-154</v>
      </c>
      <c r="F11853" t="s">
        <v>3</v>
      </c>
      <c r="G11853" t="s">
        <v>10087</v>
      </c>
      <c r="H11853">
        <f t="shared" si="185"/>
        <v>0.158</v>
      </c>
    </row>
    <row r="11854" spans="1:8" x14ac:dyDescent="0.2">
      <c r="A11854" s="9">
        <v>2.0191284626019301E-95</v>
      </c>
      <c r="B11854">
        <v>1.24076013</v>
      </c>
      <c r="C11854">
        <v>0.309</v>
      </c>
      <c r="D11854">
        <v>0.152</v>
      </c>
      <c r="E11854" s="9">
        <v>4.2952919784931002E-91</v>
      </c>
      <c r="F11854" t="s">
        <v>3</v>
      </c>
      <c r="G11854" t="s">
        <v>4639</v>
      </c>
      <c r="H11854">
        <f t="shared" si="185"/>
        <v>0.157</v>
      </c>
    </row>
    <row r="11855" spans="1:8" x14ac:dyDescent="0.2">
      <c r="A11855" s="9">
        <v>2.4821767728487399E-93</v>
      </c>
      <c r="B11855">
        <v>1.1893510789999999</v>
      </c>
      <c r="C11855">
        <v>0.30299999999999999</v>
      </c>
      <c r="D11855">
        <v>0.14699999999999999</v>
      </c>
      <c r="E11855" s="9">
        <v>5.2803346488811199E-89</v>
      </c>
      <c r="F11855" t="s">
        <v>3</v>
      </c>
      <c r="G11855" t="s">
        <v>10088</v>
      </c>
      <c r="H11855">
        <f t="shared" si="185"/>
        <v>0.156</v>
      </c>
    </row>
    <row r="11856" spans="1:8" x14ac:dyDescent="0.2">
      <c r="A11856" s="9">
        <v>6.0146752820481297E-83</v>
      </c>
      <c r="B11856">
        <v>1.100753624</v>
      </c>
      <c r="C11856">
        <v>0.35099999999999998</v>
      </c>
      <c r="D11856">
        <v>0.19500000000000001</v>
      </c>
      <c r="E11856" s="9">
        <v>1.2795018727500999E-78</v>
      </c>
      <c r="F11856" t="s">
        <v>3</v>
      </c>
      <c r="G11856" t="s">
        <v>4255</v>
      </c>
      <c r="H11856">
        <f t="shared" si="185"/>
        <v>0.15599999999999997</v>
      </c>
    </row>
    <row r="11857" spans="1:8" x14ac:dyDescent="0.2">
      <c r="A11857" s="9">
        <v>9.3206202345949001E-97</v>
      </c>
      <c r="B11857">
        <v>0.32340793600000001</v>
      </c>
      <c r="C11857">
        <v>0.95599999999999996</v>
      </c>
      <c r="D11857">
        <v>0.8</v>
      </c>
      <c r="E11857" s="9">
        <v>1.9827755425053702E-92</v>
      </c>
      <c r="F11857" t="s">
        <v>3</v>
      </c>
      <c r="G11857" t="s">
        <v>486</v>
      </c>
      <c r="H11857">
        <f t="shared" si="185"/>
        <v>0.15599999999999992</v>
      </c>
    </row>
    <row r="11858" spans="1:8" x14ac:dyDescent="0.2">
      <c r="A11858" s="9">
        <v>3.8002325380466698E-72</v>
      </c>
      <c r="B11858">
        <v>0.93118566999999997</v>
      </c>
      <c r="C11858">
        <v>0.375</v>
      </c>
      <c r="D11858">
        <v>0.221</v>
      </c>
      <c r="E11858" s="9">
        <v>8.0842346781866799E-68</v>
      </c>
      <c r="F11858" t="s">
        <v>3</v>
      </c>
      <c r="G11858" t="s">
        <v>1640</v>
      </c>
      <c r="H11858">
        <f t="shared" si="185"/>
        <v>0.154</v>
      </c>
    </row>
    <row r="11859" spans="1:8" x14ac:dyDescent="0.2">
      <c r="A11859" s="9">
        <v>8.8241881830091895E-63</v>
      </c>
      <c r="B11859">
        <v>0.77806234200000002</v>
      </c>
      <c r="C11859">
        <v>0.44900000000000001</v>
      </c>
      <c r="D11859">
        <v>0.29699999999999999</v>
      </c>
      <c r="E11859" s="9">
        <v>1.8771695521715501E-58</v>
      </c>
      <c r="F11859" t="s">
        <v>3</v>
      </c>
      <c r="G11859" t="s">
        <v>1690</v>
      </c>
      <c r="H11859">
        <f t="shared" si="185"/>
        <v>0.15200000000000002</v>
      </c>
    </row>
    <row r="11860" spans="1:8" x14ac:dyDescent="0.2">
      <c r="A11860" s="9">
        <v>1.2766983039754601E-143</v>
      </c>
      <c r="B11860">
        <v>0.711612256</v>
      </c>
      <c r="C11860">
        <v>0.83099999999999996</v>
      </c>
      <c r="D11860">
        <v>0.68</v>
      </c>
      <c r="E11860" s="9">
        <v>2.715920302047E-139</v>
      </c>
      <c r="F11860" t="s">
        <v>3</v>
      </c>
      <c r="G11860" t="s">
        <v>4600</v>
      </c>
      <c r="H11860">
        <f t="shared" si="185"/>
        <v>0.15099999999999991</v>
      </c>
    </row>
    <row r="11861" spans="1:8" x14ac:dyDescent="0.2">
      <c r="A11861" s="9">
        <v>1.8209292574405399E-104</v>
      </c>
      <c r="B11861">
        <v>1.2650166410000001</v>
      </c>
      <c r="C11861">
        <v>0.25900000000000001</v>
      </c>
      <c r="D11861">
        <v>0.109</v>
      </c>
      <c r="E11861" s="9">
        <v>3.8736628093532702E-100</v>
      </c>
      <c r="F11861" t="s">
        <v>3</v>
      </c>
      <c r="G11861" t="s">
        <v>1666</v>
      </c>
      <c r="H11861">
        <f t="shared" si="185"/>
        <v>0.15000000000000002</v>
      </c>
    </row>
    <row r="11862" spans="1:8" x14ac:dyDescent="0.2">
      <c r="A11862" s="9">
        <v>2.25692915215331E-82</v>
      </c>
      <c r="B11862">
        <v>0.53158629199999996</v>
      </c>
      <c r="C11862">
        <v>0.73699999999999999</v>
      </c>
      <c r="D11862">
        <v>0.58899999999999997</v>
      </c>
      <c r="E11862" s="9">
        <v>4.8011653853757397E-78</v>
      </c>
      <c r="F11862" t="s">
        <v>3</v>
      </c>
      <c r="G11862" t="s">
        <v>4304</v>
      </c>
      <c r="H11862">
        <f t="shared" si="185"/>
        <v>0.14800000000000002</v>
      </c>
    </row>
    <row r="11863" spans="1:8" x14ac:dyDescent="0.2">
      <c r="A11863" s="9">
        <v>4.7524735396889101E-75</v>
      </c>
      <c r="B11863">
        <v>0.97615176599999998</v>
      </c>
      <c r="C11863">
        <v>0.318</v>
      </c>
      <c r="D11863">
        <v>0.17</v>
      </c>
      <c r="E11863" s="9">
        <v>1.01099369609802E-70</v>
      </c>
      <c r="F11863" t="s">
        <v>3</v>
      </c>
      <c r="G11863" t="s">
        <v>2045</v>
      </c>
      <c r="H11863">
        <f t="shared" si="185"/>
        <v>0.14799999999999999</v>
      </c>
    </row>
    <row r="11864" spans="1:8" x14ac:dyDescent="0.2">
      <c r="A11864" s="9">
        <v>3.5960413864727599E-67</v>
      </c>
      <c r="B11864">
        <v>0.85286704000000002</v>
      </c>
      <c r="C11864">
        <v>0.42799999999999999</v>
      </c>
      <c r="D11864">
        <v>0.28000000000000003</v>
      </c>
      <c r="E11864" s="9">
        <v>7.6498588414435105E-63</v>
      </c>
      <c r="F11864" t="s">
        <v>3</v>
      </c>
      <c r="G11864" t="s">
        <v>2029</v>
      </c>
      <c r="H11864">
        <f t="shared" si="185"/>
        <v>0.14799999999999996</v>
      </c>
    </row>
    <row r="11865" spans="1:8" x14ac:dyDescent="0.2">
      <c r="A11865" s="9">
        <v>5.1243084650809503E-65</v>
      </c>
      <c r="B11865">
        <v>0.87221309899999999</v>
      </c>
      <c r="C11865">
        <v>0.38600000000000001</v>
      </c>
      <c r="D11865">
        <v>0.24</v>
      </c>
      <c r="E11865" s="9">
        <v>1.0900941397766699E-60</v>
      </c>
      <c r="F11865" t="s">
        <v>3</v>
      </c>
      <c r="G11865" t="s">
        <v>5053</v>
      </c>
      <c r="H11865">
        <f t="shared" si="185"/>
        <v>0.14600000000000002</v>
      </c>
    </row>
    <row r="11866" spans="1:8" x14ac:dyDescent="0.2">
      <c r="A11866" s="9">
        <v>3.0934148509475301E-60</v>
      </c>
      <c r="B11866">
        <v>0.75795802300000004</v>
      </c>
      <c r="C11866">
        <v>0.38600000000000001</v>
      </c>
      <c r="D11866">
        <v>0.24099999999999999</v>
      </c>
      <c r="E11866" s="9">
        <v>6.5806214124206799E-56</v>
      </c>
      <c r="F11866" t="s">
        <v>3</v>
      </c>
      <c r="G11866" t="s">
        <v>1709</v>
      </c>
      <c r="H11866">
        <f t="shared" si="185"/>
        <v>0.14500000000000002</v>
      </c>
    </row>
    <row r="11867" spans="1:8" x14ac:dyDescent="0.2">
      <c r="A11867" s="9">
        <v>7.2428608103482106E-57</v>
      </c>
      <c r="B11867">
        <v>0.73099366499999996</v>
      </c>
      <c r="C11867">
        <v>0.38200000000000001</v>
      </c>
      <c r="D11867">
        <v>0.24</v>
      </c>
      <c r="E11867" s="9">
        <v>1.5407737801853701E-52</v>
      </c>
      <c r="F11867" t="s">
        <v>3</v>
      </c>
      <c r="G11867" t="s">
        <v>4256</v>
      </c>
      <c r="H11867">
        <f t="shared" si="185"/>
        <v>0.14200000000000002</v>
      </c>
    </row>
    <row r="11868" spans="1:8" x14ac:dyDescent="0.2">
      <c r="A11868" s="9">
        <v>5.87497287218288E-63</v>
      </c>
      <c r="B11868">
        <v>0.52709029600000001</v>
      </c>
      <c r="C11868">
        <v>0.65500000000000003</v>
      </c>
      <c r="D11868">
        <v>0.51400000000000001</v>
      </c>
      <c r="E11868" s="9">
        <v>1.24978297909947E-58</v>
      </c>
      <c r="F11868" t="s">
        <v>3</v>
      </c>
      <c r="G11868" t="s">
        <v>1914</v>
      </c>
      <c r="H11868">
        <f t="shared" si="185"/>
        <v>0.14100000000000001</v>
      </c>
    </row>
    <row r="11869" spans="1:8" x14ac:dyDescent="0.2">
      <c r="A11869" s="9">
        <v>1.02512765161142E-102</v>
      </c>
      <c r="B11869">
        <v>0.62500898500000002</v>
      </c>
      <c r="C11869">
        <v>0.77500000000000002</v>
      </c>
      <c r="D11869">
        <v>0.63500000000000001</v>
      </c>
      <c r="E11869" s="9">
        <v>2.1807540532729799E-98</v>
      </c>
      <c r="F11869" t="s">
        <v>3</v>
      </c>
      <c r="G11869" t="s">
        <v>5117</v>
      </c>
      <c r="H11869">
        <f t="shared" si="185"/>
        <v>0.14000000000000001</v>
      </c>
    </row>
    <row r="11870" spans="1:8" x14ac:dyDescent="0.2">
      <c r="A11870" s="9">
        <v>1.2277148562488999E-53</v>
      </c>
      <c r="B11870">
        <v>0.596355623</v>
      </c>
      <c r="C11870">
        <v>0.53100000000000003</v>
      </c>
      <c r="D11870">
        <v>0.39100000000000001</v>
      </c>
      <c r="E11870" s="9">
        <v>2.61171781369828E-49</v>
      </c>
      <c r="F11870" t="s">
        <v>3</v>
      </c>
      <c r="G11870" t="s">
        <v>3375</v>
      </c>
      <c r="H11870">
        <f t="shared" si="185"/>
        <v>0.14000000000000001</v>
      </c>
    </row>
    <row r="11871" spans="1:8" x14ac:dyDescent="0.2">
      <c r="A11871" s="9">
        <v>1.64874958987812E-102</v>
      </c>
      <c r="B11871">
        <v>1.505742766</v>
      </c>
      <c r="C11871">
        <v>0.23899999999999999</v>
      </c>
      <c r="D11871">
        <v>9.9000000000000005E-2</v>
      </c>
      <c r="E11871" s="9">
        <v>3.5073850025477302E-98</v>
      </c>
      <c r="F11871" t="s">
        <v>3</v>
      </c>
      <c r="G11871" t="s">
        <v>269</v>
      </c>
      <c r="H11871">
        <f t="shared" si="185"/>
        <v>0.13999999999999999</v>
      </c>
    </row>
    <row r="11872" spans="1:8" x14ac:dyDescent="0.2">
      <c r="A11872" s="9">
        <v>8.4637050902052798E-80</v>
      </c>
      <c r="B11872">
        <v>0.78386770900000002</v>
      </c>
      <c r="C11872">
        <v>0.59699999999999998</v>
      </c>
      <c r="D11872">
        <v>0.45700000000000002</v>
      </c>
      <c r="E11872" s="9">
        <v>1.8004839838393699E-75</v>
      </c>
      <c r="F11872" t="s">
        <v>3</v>
      </c>
      <c r="G11872" t="s">
        <v>10089</v>
      </c>
      <c r="H11872">
        <f t="shared" si="185"/>
        <v>0.13999999999999996</v>
      </c>
    </row>
    <row r="11873" spans="1:8" x14ac:dyDescent="0.2">
      <c r="A11873" s="9">
        <v>1.21712950875364E-49</v>
      </c>
      <c r="B11873">
        <v>0.575095668</v>
      </c>
      <c r="C11873">
        <v>0.41199999999999998</v>
      </c>
      <c r="D11873">
        <v>0.27200000000000002</v>
      </c>
      <c r="E11873" s="9">
        <v>2.5891996039716199E-45</v>
      </c>
      <c r="F11873" t="s">
        <v>3</v>
      </c>
      <c r="G11873" t="s">
        <v>679</v>
      </c>
      <c r="H11873">
        <f t="shared" si="185"/>
        <v>0.13999999999999996</v>
      </c>
    </row>
    <row r="11874" spans="1:8" x14ac:dyDescent="0.2">
      <c r="A11874" s="9">
        <v>3.5321400813095497E-46</v>
      </c>
      <c r="B11874">
        <v>0.47738212200000002</v>
      </c>
      <c r="C11874">
        <v>0.58899999999999997</v>
      </c>
      <c r="D11874">
        <v>0.45</v>
      </c>
      <c r="E11874" s="9">
        <v>7.5139215949697994E-42</v>
      </c>
      <c r="F11874" t="s">
        <v>3</v>
      </c>
      <c r="G11874" t="s">
        <v>705</v>
      </c>
      <c r="H11874">
        <f t="shared" si="185"/>
        <v>0.13899999999999996</v>
      </c>
    </row>
    <row r="11875" spans="1:8" x14ac:dyDescent="0.2">
      <c r="A11875" s="9">
        <v>4.2051113508029997E-59</v>
      </c>
      <c r="B11875">
        <v>0.78874445400000004</v>
      </c>
      <c r="C11875">
        <v>0.35899999999999999</v>
      </c>
      <c r="D11875">
        <v>0.221</v>
      </c>
      <c r="E11875" s="9">
        <v>8.9455333765632098E-55</v>
      </c>
      <c r="F11875" t="s">
        <v>3</v>
      </c>
      <c r="G11875" t="s">
        <v>2438</v>
      </c>
      <c r="H11875">
        <f t="shared" si="185"/>
        <v>0.13799999999999998</v>
      </c>
    </row>
    <row r="11876" spans="1:8" x14ac:dyDescent="0.2">
      <c r="A11876" s="9">
        <v>1.03476214491006E-45</v>
      </c>
      <c r="B11876">
        <v>0.55620085100000005</v>
      </c>
      <c r="C11876">
        <v>0.41099999999999998</v>
      </c>
      <c r="D11876">
        <v>0.27400000000000002</v>
      </c>
      <c r="E11876" s="9">
        <v>2.2012495108671601E-41</v>
      </c>
      <c r="F11876" t="s">
        <v>3</v>
      </c>
      <c r="G11876" t="s">
        <v>4174</v>
      </c>
      <c r="H11876">
        <f t="shared" si="185"/>
        <v>0.13699999999999996</v>
      </c>
    </row>
    <row r="11877" spans="1:8" x14ac:dyDescent="0.2">
      <c r="A11877" s="9">
        <v>1.06543499127015E-45</v>
      </c>
      <c r="B11877">
        <v>0.59780666400000004</v>
      </c>
      <c r="C11877">
        <v>0.48</v>
      </c>
      <c r="D11877">
        <v>0.34300000000000003</v>
      </c>
      <c r="E11877" s="9">
        <v>2.2664998569289901E-41</v>
      </c>
      <c r="F11877" t="s">
        <v>3</v>
      </c>
      <c r="G11877" t="s">
        <v>9572</v>
      </c>
      <c r="H11877">
        <f t="shared" si="185"/>
        <v>0.13699999999999996</v>
      </c>
    </row>
    <row r="11878" spans="1:8" x14ac:dyDescent="0.2">
      <c r="A11878" s="9">
        <v>8.1887388061497893E-52</v>
      </c>
      <c r="B11878">
        <v>0.566900548</v>
      </c>
      <c r="C11878">
        <v>0.55100000000000005</v>
      </c>
      <c r="D11878">
        <v>0.41499999999999998</v>
      </c>
      <c r="E11878" s="9">
        <v>1.74199040623224E-47</v>
      </c>
      <c r="F11878" t="s">
        <v>3</v>
      </c>
      <c r="G11878" t="s">
        <v>4223</v>
      </c>
      <c r="H11878">
        <f t="shared" si="185"/>
        <v>0.13600000000000007</v>
      </c>
    </row>
    <row r="11879" spans="1:8" x14ac:dyDescent="0.2">
      <c r="A11879" s="9">
        <v>4.4867837174162198E-44</v>
      </c>
      <c r="B11879">
        <v>0.488089616</v>
      </c>
      <c r="C11879">
        <v>0.42599999999999999</v>
      </c>
      <c r="D11879">
        <v>0.28999999999999998</v>
      </c>
      <c r="E11879" s="9">
        <v>9.5447350020595201E-40</v>
      </c>
      <c r="F11879" t="s">
        <v>3</v>
      </c>
      <c r="G11879" t="s">
        <v>319</v>
      </c>
      <c r="H11879">
        <f t="shared" si="185"/>
        <v>0.13600000000000001</v>
      </c>
    </row>
    <row r="11880" spans="1:8" x14ac:dyDescent="0.2">
      <c r="A11880" s="9">
        <v>1.14425595944668E-63</v>
      </c>
      <c r="B11880">
        <v>0.46300905399999998</v>
      </c>
      <c r="C11880">
        <v>0.68500000000000005</v>
      </c>
      <c r="D11880">
        <v>0.55100000000000005</v>
      </c>
      <c r="E11880" s="9">
        <v>2.4341757025309202E-59</v>
      </c>
      <c r="F11880" t="s">
        <v>3</v>
      </c>
      <c r="G11880" t="s">
        <v>9741</v>
      </c>
      <c r="H11880">
        <f t="shared" si="185"/>
        <v>0.13400000000000001</v>
      </c>
    </row>
    <row r="11881" spans="1:8" x14ac:dyDescent="0.2">
      <c r="A11881" s="9">
        <v>3.5940269372424603E-58</v>
      </c>
      <c r="B11881">
        <v>0.77730682799999995</v>
      </c>
      <c r="C11881">
        <v>0.504</v>
      </c>
      <c r="D11881">
        <v>0.373</v>
      </c>
      <c r="E11881" s="9">
        <v>7.6455735035958898E-54</v>
      </c>
      <c r="F11881" t="s">
        <v>3</v>
      </c>
      <c r="G11881" t="s">
        <v>9636</v>
      </c>
      <c r="H11881">
        <f t="shared" si="185"/>
        <v>0.13100000000000001</v>
      </c>
    </row>
    <row r="11882" spans="1:8" x14ac:dyDescent="0.2">
      <c r="A11882" s="9">
        <v>4.0292369528516302E-39</v>
      </c>
      <c r="B11882">
        <v>0.26082793900000001</v>
      </c>
      <c r="C11882">
        <v>0.77900000000000003</v>
      </c>
      <c r="D11882">
        <v>0.64800000000000002</v>
      </c>
      <c r="E11882" s="9">
        <v>8.5713957698012797E-35</v>
      </c>
      <c r="F11882" t="s">
        <v>3</v>
      </c>
      <c r="G11882" t="s">
        <v>4933</v>
      </c>
      <c r="H11882">
        <f t="shared" si="185"/>
        <v>0.13100000000000001</v>
      </c>
    </row>
    <row r="11883" spans="1:8" x14ac:dyDescent="0.2">
      <c r="A11883" s="9">
        <v>4.0332197922449598E-70</v>
      </c>
      <c r="B11883">
        <v>0.65418862200000005</v>
      </c>
      <c r="C11883">
        <v>0.623</v>
      </c>
      <c r="D11883">
        <v>0.49299999999999999</v>
      </c>
      <c r="E11883" s="9">
        <v>8.5798684640427101E-66</v>
      </c>
      <c r="F11883" t="s">
        <v>3</v>
      </c>
      <c r="G11883" t="s">
        <v>4218</v>
      </c>
      <c r="H11883">
        <f t="shared" si="185"/>
        <v>0.13</v>
      </c>
    </row>
    <row r="11884" spans="1:8" x14ac:dyDescent="0.2">
      <c r="A11884" s="9">
        <v>2.60814908436189E-110</v>
      </c>
      <c r="B11884">
        <v>1.410094795</v>
      </c>
      <c r="C11884">
        <v>0.19700000000000001</v>
      </c>
      <c r="D11884">
        <v>6.9000000000000006E-2</v>
      </c>
      <c r="E11884" s="9">
        <v>5.5483155471630498E-106</v>
      </c>
      <c r="F11884" t="s">
        <v>3</v>
      </c>
      <c r="G11884" t="s">
        <v>2373</v>
      </c>
      <c r="H11884">
        <f t="shared" si="185"/>
        <v>0.128</v>
      </c>
    </row>
    <row r="11885" spans="1:8" x14ac:dyDescent="0.2">
      <c r="A11885" s="9">
        <v>2.7321322192024198E-147</v>
      </c>
      <c r="B11885">
        <v>0.74781877900000004</v>
      </c>
      <c r="C11885">
        <v>0.83699999999999997</v>
      </c>
      <c r="D11885">
        <v>0.71</v>
      </c>
      <c r="E11885" s="9">
        <v>5.8120648699093103E-143</v>
      </c>
      <c r="F11885" t="s">
        <v>3</v>
      </c>
      <c r="G11885" t="s">
        <v>2328</v>
      </c>
      <c r="H11885">
        <f t="shared" si="185"/>
        <v>0.127</v>
      </c>
    </row>
    <row r="11886" spans="1:8" x14ac:dyDescent="0.2">
      <c r="A11886" s="9">
        <v>1.3399006937902599E-65</v>
      </c>
      <c r="B11886">
        <v>0.47234451300000002</v>
      </c>
      <c r="C11886">
        <v>0.73899999999999999</v>
      </c>
      <c r="D11886">
        <v>0.61199999999999999</v>
      </c>
      <c r="E11886" s="9">
        <v>2.85037074590001E-61</v>
      </c>
      <c r="F11886" t="s">
        <v>3</v>
      </c>
      <c r="G11886" t="s">
        <v>10090</v>
      </c>
      <c r="H11886">
        <f t="shared" si="185"/>
        <v>0.127</v>
      </c>
    </row>
    <row r="11887" spans="1:8" x14ac:dyDescent="0.2">
      <c r="A11887" s="9">
        <v>7.6760614797839504E-64</v>
      </c>
      <c r="B11887">
        <v>0.63464698900000005</v>
      </c>
      <c r="C11887">
        <v>0.621</v>
      </c>
      <c r="D11887">
        <v>0.495</v>
      </c>
      <c r="E11887" s="9">
        <v>1.6329285585944401E-59</v>
      </c>
      <c r="F11887" t="s">
        <v>3</v>
      </c>
      <c r="G11887" t="s">
        <v>3015</v>
      </c>
      <c r="H11887">
        <f t="shared" si="185"/>
        <v>0.126</v>
      </c>
    </row>
    <row r="11888" spans="1:8" x14ac:dyDescent="0.2">
      <c r="A11888" s="9">
        <v>1.10004553374203E-55</v>
      </c>
      <c r="B11888">
        <v>0.523632769</v>
      </c>
      <c r="C11888">
        <v>0.65100000000000002</v>
      </c>
      <c r="D11888">
        <v>0.52700000000000002</v>
      </c>
      <c r="E11888" s="9">
        <v>2.34012686392941E-51</v>
      </c>
      <c r="F11888" t="s">
        <v>3</v>
      </c>
      <c r="G11888" t="s">
        <v>2949</v>
      </c>
      <c r="H11888">
        <f t="shared" si="185"/>
        <v>0.124</v>
      </c>
    </row>
    <row r="11889" spans="1:8" x14ac:dyDescent="0.2">
      <c r="A11889" s="9">
        <v>3.5403872164237803E-45</v>
      </c>
      <c r="B11889">
        <v>0.57140254300000004</v>
      </c>
      <c r="C11889">
        <v>0.55300000000000005</v>
      </c>
      <c r="D11889">
        <v>0.432</v>
      </c>
      <c r="E11889" s="9">
        <v>7.5314657254983004E-41</v>
      </c>
      <c r="F11889" t="s">
        <v>3</v>
      </c>
      <c r="G11889" t="s">
        <v>10091</v>
      </c>
      <c r="H11889">
        <f t="shared" si="185"/>
        <v>0.12100000000000005</v>
      </c>
    </row>
    <row r="11890" spans="1:8" x14ac:dyDescent="0.2">
      <c r="A11890" s="9">
        <v>6.8673378372945895E-61</v>
      </c>
      <c r="B11890">
        <v>0.33024587300000002</v>
      </c>
      <c r="C11890">
        <v>0.84699999999999998</v>
      </c>
      <c r="D11890">
        <v>0.72699999999999998</v>
      </c>
      <c r="E11890" s="9">
        <v>1.4608887781276799E-56</v>
      </c>
      <c r="F11890" t="s">
        <v>3</v>
      </c>
      <c r="G11890" t="s">
        <v>3509</v>
      </c>
      <c r="H11890">
        <f t="shared" si="185"/>
        <v>0.12</v>
      </c>
    </row>
    <row r="11891" spans="1:8" x14ac:dyDescent="0.2">
      <c r="A11891" s="9">
        <v>6.9029197142797799E-53</v>
      </c>
      <c r="B11891">
        <v>0.91085184500000005</v>
      </c>
      <c r="C11891">
        <v>0.28699999999999998</v>
      </c>
      <c r="D11891">
        <v>0.16700000000000001</v>
      </c>
      <c r="E11891" s="9">
        <v>1.4684581108187401E-48</v>
      </c>
      <c r="F11891" t="s">
        <v>3</v>
      </c>
      <c r="G11891" t="s">
        <v>4230</v>
      </c>
      <c r="H11891">
        <f t="shared" si="185"/>
        <v>0.11999999999999997</v>
      </c>
    </row>
    <row r="11892" spans="1:8" x14ac:dyDescent="0.2">
      <c r="A11892" s="9">
        <v>1.4224673796883899E-48</v>
      </c>
      <c r="B11892">
        <v>0.81222402800000004</v>
      </c>
      <c r="C11892">
        <v>0.40600000000000003</v>
      </c>
      <c r="D11892">
        <v>0.28699999999999998</v>
      </c>
      <c r="E11892" s="9">
        <v>3.02601485681112E-44</v>
      </c>
      <c r="F11892" t="s">
        <v>3</v>
      </c>
      <c r="G11892" t="s">
        <v>10092</v>
      </c>
      <c r="H11892">
        <f t="shared" si="185"/>
        <v>0.11900000000000005</v>
      </c>
    </row>
    <row r="11893" spans="1:8" x14ac:dyDescent="0.2">
      <c r="A11893" s="9">
        <v>4.7879877721294701E-47</v>
      </c>
      <c r="B11893">
        <v>0.718645215</v>
      </c>
      <c r="C11893">
        <v>0.30299999999999999</v>
      </c>
      <c r="D11893">
        <v>0.185</v>
      </c>
      <c r="E11893" s="9">
        <v>1.0185486387651001E-42</v>
      </c>
      <c r="F11893" t="s">
        <v>3</v>
      </c>
      <c r="G11893" t="s">
        <v>1850</v>
      </c>
      <c r="H11893">
        <f t="shared" si="185"/>
        <v>0.11799999999999999</v>
      </c>
    </row>
    <row r="11894" spans="1:8" x14ac:dyDescent="0.2">
      <c r="A11894" s="9">
        <v>4.0457427307948899E-45</v>
      </c>
      <c r="B11894">
        <v>0.79364046799999999</v>
      </c>
      <c r="C11894">
        <v>0.40400000000000003</v>
      </c>
      <c r="D11894">
        <v>0.28699999999999998</v>
      </c>
      <c r="E11894" s="9">
        <v>8.6065085112199596E-41</v>
      </c>
      <c r="F11894" t="s">
        <v>3</v>
      </c>
      <c r="G11894" t="s">
        <v>4839</v>
      </c>
      <c r="H11894">
        <f t="shared" si="185"/>
        <v>0.11700000000000005</v>
      </c>
    </row>
    <row r="11895" spans="1:8" x14ac:dyDescent="0.2">
      <c r="A11895" s="9">
        <v>5.5048559517617798E-79</v>
      </c>
      <c r="B11895">
        <v>1.072569997</v>
      </c>
      <c r="C11895">
        <v>0.192</v>
      </c>
      <c r="D11895">
        <v>7.6999999999999999E-2</v>
      </c>
      <c r="E11895" s="9">
        <v>1.1710480066182799E-74</v>
      </c>
      <c r="F11895" t="s">
        <v>3</v>
      </c>
      <c r="G11895" t="s">
        <v>4397</v>
      </c>
      <c r="H11895">
        <f t="shared" si="185"/>
        <v>0.115</v>
      </c>
    </row>
    <row r="11896" spans="1:8" x14ac:dyDescent="0.2">
      <c r="A11896" s="9">
        <v>2.1734253101264501E-69</v>
      </c>
      <c r="B11896">
        <v>1.1487270510000001</v>
      </c>
      <c r="C11896">
        <v>0.19800000000000001</v>
      </c>
      <c r="D11896">
        <v>8.7999999999999995E-2</v>
      </c>
      <c r="E11896" s="9">
        <v>4.6235276622320101E-65</v>
      </c>
      <c r="F11896" t="s">
        <v>3</v>
      </c>
      <c r="G11896" t="s">
        <v>10093</v>
      </c>
      <c r="H11896">
        <f t="shared" si="185"/>
        <v>0.11000000000000001</v>
      </c>
    </row>
    <row r="11897" spans="1:8" x14ac:dyDescent="0.2">
      <c r="A11897" s="9">
        <v>2.0201539589611201E-38</v>
      </c>
      <c r="B11897">
        <v>0.68457948000000002</v>
      </c>
      <c r="C11897">
        <v>0.34300000000000003</v>
      </c>
      <c r="D11897">
        <v>0.23300000000000001</v>
      </c>
      <c r="E11897" s="9">
        <v>4.2974735168980004E-34</v>
      </c>
      <c r="F11897" t="s">
        <v>3</v>
      </c>
      <c r="G11897" t="s">
        <v>273</v>
      </c>
      <c r="H11897">
        <f t="shared" si="185"/>
        <v>0.11000000000000001</v>
      </c>
    </row>
    <row r="11898" spans="1:8" x14ac:dyDescent="0.2">
      <c r="A11898" s="9">
        <v>3.21733741386859E-39</v>
      </c>
      <c r="B11898">
        <v>0.72347407200000002</v>
      </c>
      <c r="C11898">
        <v>0.39800000000000002</v>
      </c>
      <c r="D11898">
        <v>0.28899999999999998</v>
      </c>
      <c r="E11898" s="9">
        <v>6.8442418805226604E-35</v>
      </c>
      <c r="F11898" t="s">
        <v>3</v>
      </c>
      <c r="G11898" t="s">
        <v>5077</v>
      </c>
      <c r="H11898">
        <f t="shared" si="185"/>
        <v>0.10900000000000004</v>
      </c>
    </row>
    <row r="11899" spans="1:8" x14ac:dyDescent="0.2">
      <c r="A11899" s="9">
        <v>6.3213382038282898E-51</v>
      </c>
      <c r="B11899">
        <v>0.51367712300000001</v>
      </c>
      <c r="C11899">
        <v>0.219</v>
      </c>
      <c r="D11899">
        <v>0.112</v>
      </c>
      <c r="E11899" s="9">
        <v>1.3447382761003901E-46</v>
      </c>
      <c r="F11899" t="s">
        <v>3</v>
      </c>
      <c r="G11899" t="s">
        <v>1876</v>
      </c>
      <c r="H11899">
        <f t="shared" si="185"/>
        <v>0.107</v>
      </c>
    </row>
    <row r="11900" spans="1:8" x14ac:dyDescent="0.2">
      <c r="A11900" s="9">
        <v>1.39003221595062E-46</v>
      </c>
      <c r="B11900">
        <v>0.476300693</v>
      </c>
      <c r="C11900">
        <v>0.66300000000000003</v>
      </c>
      <c r="D11900">
        <v>0.55900000000000005</v>
      </c>
      <c r="E11900" s="9">
        <v>2.9570155329917499E-42</v>
      </c>
      <c r="F11900" t="s">
        <v>3</v>
      </c>
      <c r="G11900" t="s">
        <v>10094</v>
      </c>
      <c r="H11900">
        <f t="shared" si="185"/>
        <v>0.10399999999999998</v>
      </c>
    </row>
    <row r="11901" spans="1:8" x14ac:dyDescent="0.2">
      <c r="A11901" s="9">
        <v>4.2159271044025601E-103</v>
      </c>
      <c r="B11901">
        <v>1.7707441779999999</v>
      </c>
      <c r="C11901">
        <v>0.14199999999999999</v>
      </c>
      <c r="D11901">
        <v>4.1000000000000002E-2</v>
      </c>
      <c r="E11901" s="9">
        <v>8.9685417291955602E-99</v>
      </c>
      <c r="F11901" t="s">
        <v>3</v>
      </c>
      <c r="G11901" t="s">
        <v>215</v>
      </c>
      <c r="H11901">
        <f t="shared" si="185"/>
        <v>0.10099999999999998</v>
      </c>
    </row>
    <row r="11902" spans="1:8" x14ac:dyDescent="0.2">
      <c r="A11902" s="9">
        <v>8.1586332147490599E-36</v>
      </c>
      <c r="B11902">
        <v>0.73889633600000004</v>
      </c>
      <c r="C11902">
        <v>0.28499999999999998</v>
      </c>
      <c r="D11902">
        <v>0.184</v>
      </c>
      <c r="E11902" s="9">
        <v>1.73558604377357E-31</v>
      </c>
      <c r="F11902" t="s">
        <v>3</v>
      </c>
      <c r="G11902" t="s">
        <v>5095</v>
      </c>
      <c r="H11902">
        <f t="shared" si="185"/>
        <v>0.10099999999999998</v>
      </c>
    </row>
    <row r="11903" spans="1:8" x14ac:dyDescent="0.2">
      <c r="A11903" s="9">
        <v>2.6317748915326902E-37</v>
      </c>
      <c r="B11903">
        <v>0.78961285999999997</v>
      </c>
      <c r="C11903">
        <v>0.27400000000000002</v>
      </c>
      <c r="D11903">
        <v>0.17399999999999999</v>
      </c>
      <c r="E11903" s="9">
        <v>5.59857472675749E-33</v>
      </c>
      <c r="F11903" t="s">
        <v>3</v>
      </c>
      <c r="G11903" t="s">
        <v>10095</v>
      </c>
      <c r="H11903">
        <f t="shared" si="185"/>
        <v>0.10000000000000003</v>
      </c>
    </row>
    <row r="11904" spans="1:8" x14ac:dyDescent="0.2">
      <c r="A11904" s="9">
        <v>7.3844026333397797E-44</v>
      </c>
      <c r="B11904">
        <v>0.42177456299999999</v>
      </c>
      <c r="C11904">
        <v>0.71699999999999997</v>
      </c>
      <c r="D11904">
        <v>0.61699999999999999</v>
      </c>
      <c r="E11904" s="9">
        <v>1.57088397219037E-39</v>
      </c>
      <c r="F11904" t="s">
        <v>3</v>
      </c>
      <c r="G11904" t="s">
        <v>1729</v>
      </c>
      <c r="H11904">
        <f t="shared" si="185"/>
        <v>9.9999999999999978E-2</v>
      </c>
    </row>
    <row r="11905" spans="1:8" x14ac:dyDescent="0.2">
      <c r="A11905" s="9">
        <v>4.6363472000037802E-33</v>
      </c>
      <c r="B11905">
        <v>0.53545283700000001</v>
      </c>
      <c r="C11905">
        <v>0.503</v>
      </c>
      <c r="D11905">
        <v>0.40300000000000002</v>
      </c>
      <c r="E11905" s="9">
        <v>9.8629013985680395E-29</v>
      </c>
      <c r="F11905" t="s">
        <v>3</v>
      </c>
      <c r="G11905" t="s">
        <v>4257</v>
      </c>
      <c r="H11905">
        <f t="shared" si="185"/>
        <v>9.9999999999999978E-2</v>
      </c>
    </row>
    <row r="11906" spans="1:8" x14ac:dyDescent="0.2">
      <c r="A11906" s="9">
        <v>5.8224999384470295E-63</v>
      </c>
      <c r="B11906">
        <v>1.2618184180000001</v>
      </c>
      <c r="C11906">
        <v>0.17199999999999999</v>
      </c>
      <c r="D11906">
        <v>7.3999999999999996E-2</v>
      </c>
      <c r="E11906" s="9">
        <v>1.2386204119058401E-58</v>
      </c>
      <c r="F11906" t="s">
        <v>3</v>
      </c>
      <c r="G11906" t="s">
        <v>10096</v>
      </c>
      <c r="H11906">
        <f t="shared" si="185"/>
        <v>9.799999999999999E-2</v>
      </c>
    </row>
    <row r="11907" spans="1:8" x14ac:dyDescent="0.2">
      <c r="A11907" s="9">
        <v>4.1878231843284903E-24</v>
      </c>
      <c r="B11907">
        <v>0.38918374500000003</v>
      </c>
      <c r="C11907">
        <v>0.47499999999999998</v>
      </c>
      <c r="D11907">
        <v>0.377</v>
      </c>
      <c r="E11907" s="9">
        <v>8.9087562600220004E-20</v>
      </c>
      <c r="F11907" t="s">
        <v>3</v>
      </c>
      <c r="G11907" t="s">
        <v>4648</v>
      </c>
      <c r="H11907">
        <f t="shared" ref="H11907:H11970" si="186">C11907-D11907</f>
        <v>9.7999999999999976E-2</v>
      </c>
    </row>
    <row r="11908" spans="1:8" x14ac:dyDescent="0.2">
      <c r="A11908" s="9">
        <v>3.48889145428594E-28</v>
      </c>
      <c r="B11908">
        <v>0.55756623299999997</v>
      </c>
      <c r="C11908">
        <v>0.40500000000000003</v>
      </c>
      <c r="D11908">
        <v>0.308</v>
      </c>
      <c r="E11908" s="9">
        <v>7.4219187907024795E-24</v>
      </c>
      <c r="F11908" t="s">
        <v>3</v>
      </c>
      <c r="G11908" t="s">
        <v>9728</v>
      </c>
      <c r="H11908">
        <f t="shared" si="186"/>
        <v>9.7000000000000031E-2</v>
      </c>
    </row>
    <row r="11909" spans="1:8" x14ac:dyDescent="0.2">
      <c r="A11909" s="9">
        <v>8.0262564864233593E-30</v>
      </c>
      <c r="B11909">
        <v>0.53469212700000002</v>
      </c>
      <c r="C11909">
        <v>0.48</v>
      </c>
      <c r="D11909">
        <v>0.38400000000000001</v>
      </c>
      <c r="E11909" s="9">
        <v>1.70742554235684E-25</v>
      </c>
      <c r="F11909" t="s">
        <v>3</v>
      </c>
      <c r="G11909" t="s">
        <v>4331</v>
      </c>
      <c r="H11909">
        <f t="shared" si="186"/>
        <v>9.5999999999999974E-2</v>
      </c>
    </row>
    <row r="11910" spans="1:8" x14ac:dyDescent="0.2">
      <c r="A11910" s="9">
        <v>1.53527527093454E-27</v>
      </c>
      <c r="B11910">
        <v>0.58008678400000002</v>
      </c>
      <c r="C11910">
        <v>0.35699999999999998</v>
      </c>
      <c r="D11910">
        <v>0.26200000000000001</v>
      </c>
      <c r="E11910" s="9">
        <v>3.2659910838590401E-23</v>
      </c>
      <c r="F11910" t="s">
        <v>3</v>
      </c>
      <c r="G11910" t="s">
        <v>10097</v>
      </c>
      <c r="H11910">
        <f t="shared" si="186"/>
        <v>9.4999999999999973E-2</v>
      </c>
    </row>
    <row r="11911" spans="1:8" x14ac:dyDescent="0.2">
      <c r="A11911" s="9">
        <v>1.6834214723047401E-28</v>
      </c>
      <c r="B11911">
        <v>0.57513586800000005</v>
      </c>
      <c r="C11911">
        <v>0.39900000000000002</v>
      </c>
      <c r="D11911">
        <v>0.30599999999999999</v>
      </c>
      <c r="E11911" s="9">
        <v>3.5811424980338803E-24</v>
      </c>
      <c r="F11911" t="s">
        <v>3</v>
      </c>
      <c r="G11911" t="s">
        <v>1834</v>
      </c>
      <c r="H11911">
        <f t="shared" si="186"/>
        <v>9.3000000000000027E-2</v>
      </c>
    </row>
    <row r="11912" spans="1:8" x14ac:dyDescent="0.2">
      <c r="A11912" s="9">
        <v>2.5452254955515599E-45</v>
      </c>
      <c r="B11912">
        <v>0.54238688000000002</v>
      </c>
      <c r="C11912">
        <v>0.66</v>
      </c>
      <c r="D11912">
        <v>0.56799999999999995</v>
      </c>
      <c r="E11912" s="9">
        <v>5.4144581966868398E-41</v>
      </c>
      <c r="F11912" t="s">
        <v>3</v>
      </c>
      <c r="G11912" t="s">
        <v>6660</v>
      </c>
      <c r="H11912">
        <f t="shared" si="186"/>
        <v>9.2000000000000082E-2</v>
      </c>
    </row>
    <row r="11913" spans="1:8" x14ac:dyDescent="0.2">
      <c r="A11913" s="9">
        <v>3.7016743753671099E-19</v>
      </c>
      <c r="B11913">
        <v>0.26900943900000002</v>
      </c>
      <c r="C11913">
        <v>0.46200000000000002</v>
      </c>
      <c r="D11913">
        <v>0.37</v>
      </c>
      <c r="E11913" s="9">
        <v>7.8745718987184601E-15</v>
      </c>
      <c r="F11913" t="s">
        <v>3</v>
      </c>
      <c r="G11913" t="s">
        <v>1498</v>
      </c>
      <c r="H11913">
        <f t="shared" si="186"/>
        <v>9.2000000000000026E-2</v>
      </c>
    </row>
    <row r="11914" spans="1:8" x14ac:dyDescent="0.2">
      <c r="A11914" s="9">
        <v>7.4830176477511303E-31</v>
      </c>
      <c r="B11914">
        <v>0.46773989900000001</v>
      </c>
      <c r="C11914">
        <v>0.57699999999999996</v>
      </c>
      <c r="D11914">
        <v>0.48599999999999999</v>
      </c>
      <c r="E11914" s="9">
        <v>1.5918623442060999E-26</v>
      </c>
      <c r="F11914" t="s">
        <v>3</v>
      </c>
      <c r="G11914" t="s">
        <v>4634</v>
      </c>
      <c r="H11914">
        <f t="shared" si="186"/>
        <v>9.099999999999997E-2</v>
      </c>
    </row>
    <row r="11915" spans="1:8" x14ac:dyDescent="0.2">
      <c r="A11915" s="9">
        <v>6.34830542151577E-32</v>
      </c>
      <c r="B11915">
        <v>0.60558392000000005</v>
      </c>
      <c r="C11915">
        <v>0.23599999999999999</v>
      </c>
      <c r="D11915">
        <v>0.14599999999999999</v>
      </c>
      <c r="E11915" s="9">
        <v>1.3504750123190501E-27</v>
      </c>
      <c r="F11915" t="s">
        <v>3</v>
      </c>
      <c r="G11915" t="s">
        <v>7467</v>
      </c>
      <c r="H11915">
        <f t="shared" si="186"/>
        <v>0.09</v>
      </c>
    </row>
    <row r="11916" spans="1:8" x14ac:dyDescent="0.2">
      <c r="A11916" s="9">
        <v>3.6665855375254203E-26</v>
      </c>
      <c r="B11916">
        <v>0.50435643500000005</v>
      </c>
      <c r="C11916">
        <v>0.48199999999999998</v>
      </c>
      <c r="D11916">
        <v>0.39200000000000002</v>
      </c>
      <c r="E11916" s="9">
        <v>7.7999274139778298E-22</v>
      </c>
      <c r="F11916" t="s">
        <v>3</v>
      </c>
      <c r="G11916" t="s">
        <v>2746</v>
      </c>
      <c r="H11916">
        <f t="shared" si="186"/>
        <v>8.9999999999999969E-2</v>
      </c>
    </row>
    <row r="11917" spans="1:8" x14ac:dyDescent="0.2">
      <c r="A11917" s="9">
        <v>1.79740463062295E-20</v>
      </c>
      <c r="B11917">
        <v>0.28741344699999999</v>
      </c>
      <c r="C11917">
        <v>0.59499999999999997</v>
      </c>
      <c r="D11917">
        <v>0.50600000000000001</v>
      </c>
      <c r="E11917" s="9">
        <v>3.8236188707242001E-16</v>
      </c>
      <c r="F11917" t="s">
        <v>3</v>
      </c>
      <c r="G11917" t="s">
        <v>6027</v>
      </c>
      <c r="H11917">
        <f t="shared" si="186"/>
        <v>8.8999999999999968E-2</v>
      </c>
    </row>
    <row r="11918" spans="1:8" x14ac:dyDescent="0.2">
      <c r="A11918" s="9">
        <v>6.22711864578435E-30</v>
      </c>
      <c r="B11918">
        <v>0.51124607200000005</v>
      </c>
      <c r="C11918">
        <v>0.52</v>
      </c>
      <c r="D11918">
        <v>0.432</v>
      </c>
      <c r="E11918" s="9">
        <v>1.32469494951771E-25</v>
      </c>
      <c r="F11918" t="s">
        <v>3</v>
      </c>
      <c r="G11918" t="s">
        <v>4992</v>
      </c>
      <c r="H11918">
        <f t="shared" si="186"/>
        <v>8.8000000000000023E-2</v>
      </c>
    </row>
    <row r="11919" spans="1:8" x14ac:dyDescent="0.2">
      <c r="A11919" s="9">
        <v>4.6171522456213097E-52</v>
      </c>
      <c r="B11919">
        <v>1.2354804020000001</v>
      </c>
      <c r="C11919">
        <v>0.16500000000000001</v>
      </c>
      <c r="D11919">
        <v>7.6999999999999999E-2</v>
      </c>
      <c r="E11919" s="9">
        <v>9.8220679721101996E-48</v>
      </c>
      <c r="F11919" t="s">
        <v>3</v>
      </c>
      <c r="G11919" t="s">
        <v>3563</v>
      </c>
      <c r="H11919">
        <f t="shared" si="186"/>
        <v>8.8000000000000009E-2</v>
      </c>
    </row>
    <row r="11920" spans="1:8" x14ac:dyDescent="0.2">
      <c r="A11920" s="9">
        <v>2.59130087076212E-30</v>
      </c>
      <c r="B11920">
        <v>0.65583396999999999</v>
      </c>
      <c r="C11920">
        <v>0.43099999999999999</v>
      </c>
      <c r="D11920">
        <v>0.34300000000000003</v>
      </c>
      <c r="E11920" s="9">
        <v>5.5124743423722503E-26</v>
      </c>
      <c r="F11920" t="s">
        <v>3</v>
      </c>
      <c r="G11920" t="s">
        <v>4460</v>
      </c>
      <c r="H11920">
        <f t="shared" si="186"/>
        <v>8.7999999999999967E-2</v>
      </c>
    </row>
    <row r="11921" spans="1:8" x14ac:dyDescent="0.2">
      <c r="A11921" s="9">
        <v>9.2495732404728203E-27</v>
      </c>
      <c r="B11921">
        <v>0.59828702099999997</v>
      </c>
      <c r="C11921">
        <v>0.26400000000000001</v>
      </c>
      <c r="D11921">
        <v>0.17699999999999999</v>
      </c>
      <c r="E11921" s="9">
        <v>1.9676617154457799E-22</v>
      </c>
      <c r="F11921" t="s">
        <v>3</v>
      </c>
      <c r="G11921" t="s">
        <v>1768</v>
      </c>
      <c r="H11921">
        <f t="shared" si="186"/>
        <v>8.7000000000000022E-2</v>
      </c>
    </row>
    <row r="11922" spans="1:8" x14ac:dyDescent="0.2">
      <c r="A11922" s="9">
        <v>1.87945407531036E-25</v>
      </c>
      <c r="B11922">
        <v>0.60650052300000001</v>
      </c>
      <c r="C11922">
        <v>0.32600000000000001</v>
      </c>
      <c r="D11922">
        <v>0.23899999999999999</v>
      </c>
      <c r="E11922" s="9">
        <v>3.9981626544077299E-21</v>
      </c>
      <c r="F11922" t="s">
        <v>3</v>
      </c>
      <c r="G11922" t="s">
        <v>4242</v>
      </c>
      <c r="H11922">
        <f t="shared" si="186"/>
        <v>8.7000000000000022E-2</v>
      </c>
    </row>
    <row r="11923" spans="1:8" x14ac:dyDescent="0.2">
      <c r="A11923" s="9">
        <v>4.7335910775266803E-36</v>
      </c>
      <c r="B11923">
        <v>0.43247104400000003</v>
      </c>
      <c r="C11923">
        <v>0.65900000000000003</v>
      </c>
      <c r="D11923">
        <v>0.57299999999999995</v>
      </c>
      <c r="E11923" s="9">
        <v>1.00697682992225E-31</v>
      </c>
      <c r="F11923" t="s">
        <v>3</v>
      </c>
      <c r="G11923" t="s">
        <v>2262</v>
      </c>
      <c r="H11923">
        <f t="shared" si="186"/>
        <v>8.6000000000000076E-2</v>
      </c>
    </row>
    <row r="11924" spans="1:8" x14ac:dyDescent="0.2">
      <c r="A11924" s="9">
        <v>2.9868175149499198E-25</v>
      </c>
      <c r="B11924">
        <v>0.50783836000000004</v>
      </c>
      <c r="C11924">
        <v>0.441</v>
      </c>
      <c r="D11924">
        <v>0.35599999999999998</v>
      </c>
      <c r="E11924" s="9">
        <v>6.3538568995529701E-21</v>
      </c>
      <c r="F11924" t="s">
        <v>3</v>
      </c>
      <c r="G11924" t="s">
        <v>4858</v>
      </c>
      <c r="H11924">
        <f t="shared" si="186"/>
        <v>8.500000000000002E-2</v>
      </c>
    </row>
    <row r="11925" spans="1:8" x14ac:dyDescent="0.2">
      <c r="A11925" s="9">
        <v>1.98586628350692E-72</v>
      </c>
      <c r="B11925">
        <v>1.565958653</v>
      </c>
      <c r="C11925">
        <v>0.13</v>
      </c>
      <c r="D11925">
        <v>4.4999999999999998E-2</v>
      </c>
      <c r="E11925" s="9">
        <v>4.2245333449042601E-68</v>
      </c>
      <c r="F11925" t="s">
        <v>3</v>
      </c>
      <c r="G11925" t="s">
        <v>10098</v>
      </c>
      <c r="H11925">
        <f t="shared" si="186"/>
        <v>8.5000000000000006E-2</v>
      </c>
    </row>
    <row r="11926" spans="1:8" x14ac:dyDescent="0.2">
      <c r="A11926" s="9">
        <v>1.6792716588016601E-55</v>
      </c>
      <c r="B11926">
        <v>1.2650286040000001</v>
      </c>
      <c r="C11926">
        <v>0.14899999999999999</v>
      </c>
      <c r="D11926">
        <v>6.4000000000000001E-2</v>
      </c>
      <c r="E11926" s="9">
        <v>3.5723145997687798E-51</v>
      </c>
      <c r="F11926" t="s">
        <v>3</v>
      </c>
      <c r="G11926" t="s">
        <v>5753</v>
      </c>
      <c r="H11926">
        <f t="shared" si="186"/>
        <v>8.4999999999999992E-2</v>
      </c>
    </row>
    <row r="11927" spans="1:8" x14ac:dyDescent="0.2">
      <c r="A11927" s="9">
        <v>5.8402099625125601E-24</v>
      </c>
      <c r="B11927">
        <v>0.56106280799999997</v>
      </c>
      <c r="C11927">
        <v>0.38200000000000001</v>
      </c>
      <c r="D11927">
        <v>0.29799999999999999</v>
      </c>
      <c r="E11927" s="9">
        <v>1.2423878653253001E-19</v>
      </c>
      <c r="F11927" t="s">
        <v>3</v>
      </c>
      <c r="G11927" t="s">
        <v>6015</v>
      </c>
      <c r="H11927">
        <f t="shared" si="186"/>
        <v>8.4000000000000019E-2</v>
      </c>
    </row>
    <row r="11928" spans="1:8" x14ac:dyDescent="0.2">
      <c r="A11928" s="9">
        <v>2.6184672292170999E-20</v>
      </c>
      <c r="B11928">
        <v>0.41887701799999999</v>
      </c>
      <c r="C11928">
        <v>0.33100000000000002</v>
      </c>
      <c r="D11928">
        <v>0.247</v>
      </c>
      <c r="E11928" s="9">
        <v>5.5702653367135297E-16</v>
      </c>
      <c r="F11928" t="s">
        <v>3</v>
      </c>
      <c r="G11928" t="s">
        <v>4307</v>
      </c>
      <c r="H11928">
        <f t="shared" si="186"/>
        <v>8.4000000000000019E-2</v>
      </c>
    </row>
    <row r="11929" spans="1:8" x14ac:dyDescent="0.2">
      <c r="A11929" s="9">
        <v>1.65156228125384E-32</v>
      </c>
      <c r="B11929">
        <v>0.87865532800000001</v>
      </c>
      <c r="C11929">
        <v>0.214</v>
      </c>
      <c r="D11929">
        <v>0.13</v>
      </c>
      <c r="E11929" s="9">
        <v>3.5133684409112801E-28</v>
      </c>
      <c r="F11929" t="s">
        <v>3</v>
      </c>
      <c r="G11929" t="s">
        <v>7164</v>
      </c>
      <c r="H11929">
        <f t="shared" si="186"/>
        <v>8.3999999999999991E-2</v>
      </c>
    </row>
    <row r="11930" spans="1:8" x14ac:dyDescent="0.2">
      <c r="A11930" s="9">
        <v>3.1366278558312697E-33</v>
      </c>
      <c r="B11930">
        <v>0.44402265200000002</v>
      </c>
      <c r="C11930">
        <v>0.629</v>
      </c>
      <c r="D11930">
        <v>0.54500000000000004</v>
      </c>
      <c r="E11930" s="9">
        <v>6.6725484377098602E-29</v>
      </c>
      <c r="F11930" t="s">
        <v>3</v>
      </c>
      <c r="G11930" t="s">
        <v>3010</v>
      </c>
      <c r="H11930">
        <f t="shared" si="186"/>
        <v>8.3999999999999964E-2</v>
      </c>
    </row>
    <row r="11931" spans="1:8" x14ac:dyDescent="0.2">
      <c r="A11931" s="9">
        <v>3.65602905217861E-22</v>
      </c>
      <c r="B11931">
        <v>0.57299549400000005</v>
      </c>
      <c r="C11931">
        <v>0.35399999999999998</v>
      </c>
      <c r="D11931">
        <v>0.27200000000000002</v>
      </c>
      <c r="E11931" s="9">
        <v>7.7774706026995504E-18</v>
      </c>
      <c r="F11931" t="s">
        <v>3</v>
      </c>
      <c r="G11931" t="s">
        <v>4509</v>
      </c>
      <c r="H11931">
        <f t="shared" si="186"/>
        <v>8.1999999999999962E-2</v>
      </c>
    </row>
    <row r="11932" spans="1:8" x14ac:dyDescent="0.2">
      <c r="A11932" s="9">
        <v>4.1561961468326201E-20</v>
      </c>
      <c r="B11932">
        <v>0.51316404400000004</v>
      </c>
      <c r="C11932">
        <v>0.32900000000000001</v>
      </c>
      <c r="D11932">
        <v>0.248</v>
      </c>
      <c r="E11932" s="9">
        <v>8.8414760631570404E-16</v>
      </c>
      <c r="F11932" t="s">
        <v>3</v>
      </c>
      <c r="G11932" t="s">
        <v>278</v>
      </c>
      <c r="H11932">
        <f t="shared" si="186"/>
        <v>8.1000000000000016E-2</v>
      </c>
    </row>
    <row r="11933" spans="1:8" x14ac:dyDescent="0.2">
      <c r="A11933" s="9">
        <v>1.3134049138380499E-100</v>
      </c>
      <c r="B11933">
        <v>0.479762829</v>
      </c>
      <c r="C11933">
        <v>0.88700000000000001</v>
      </c>
      <c r="D11933">
        <v>0.80600000000000005</v>
      </c>
      <c r="E11933" s="9">
        <v>2.79400627320768E-96</v>
      </c>
      <c r="F11933" t="s">
        <v>3</v>
      </c>
      <c r="G11933" t="s">
        <v>10099</v>
      </c>
      <c r="H11933">
        <f t="shared" si="186"/>
        <v>8.0999999999999961E-2</v>
      </c>
    </row>
    <row r="11934" spans="1:8" x14ac:dyDescent="0.2">
      <c r="A11934" s="9">
        <v>2.87692960475473E-20</v>
      </c>
      <c r="B11934">
        <v>0.34172745900000001</v>
      </c>
      <c r="C11934">
        <v>0.57499999999999996</v>
      </c>
      <c r="D11934">
        <v>0.495</v>
      </c>
      <c r="E11934" s="9">
        <v>6.1200923481947401E-16</v>
      </c>
      <c r="F11934" t="s">
        <v>3</v>
      </c>
      <c r="G11934" t="s">
        <v>10100</v>
      </c>
      <c r="H11934">
        <f t="shared" si="186"/>
        <v>7.999999999999996E-2</v>
      </c>
    </row>
    <row r="11935" spans="1:8" x14ac:dyDescent="0.2">
      <c r="A11935" s="9">
        <v>1.7522232874093499E-26</v>
      </c>
      <c r="B11935">
        <v>0.46834637600000001</v>
      </c>
      <c r="C11935">
        <v>0.54800000000000004</v>
      </c>
      <c r="D11935">
        <v>0.46899999999999997</v>
      </c>
      <c r="E11935" s="9">
        <v>3.72750459930591E-22</v>
      </c>
      <c r="F11935" t="s">
        <v>3</v>
      </c>
      <c r="G11935" t="s">
        <v>10101</v>
      </c>
      <c r="H11935">
        <f t="shared" si="186"/>
        <v>7.900000000000007E-2</v>
      </c>
    </row>
    <row r="11936" spans="1:8" x14ac:dyDescent="0.2">
      <c r="A11936" s="9">
        <v>1.2264718206438E-93</v>
      </c>
      <c r="B11936">
        <v>2.03488114</v>
      </c>
      <c r="C11936">
        <v>0.106</v>
      </c>
      <c r="D11936">
        <v>2.7E-2</v>
      </c>
      <c r="E11936" s="9">
        <v>2.6090735040555599E-89</v>
      </c>
      <c r="F11936" t="s">
        <v>3</v>
      </c>
      <c r="G11936" t="s">
        <v>10102</v>
      </c>
      <c r="H11936">
        <f t="shared" si="186"/>
        <v>7.9000000000000001E-2</v>
      </c>
    </row>
    <row r="11937" spans="1:8" x14ac:dyDescent="0.2">
      <c r="A11937" s="9">
        <v>6.06961220481373E-72</v>
      </c>
      <c r="B11937">
        <v>1.7033162500000001</v>
      </c>
      <c r="C11937">
        <v>0.11799999999999999</v>
      </c>
      <c r="D11937">
        <v>3.9E-2</v>
      </c>
      <c r="E11937" s="9">
        <v>1.29118860433002E-67</v>
      </c>
      <c r="F11937" t="s">
        <v>3</v>
      </c>
      <c r="G11937" t="s">
        <v>3717</v>
      </c>
      <c r="H11937">
        <f t="shared" si="186"/>
        <v>7.8999999999999987E-2</v>
      </c>
    </row>
    <row r="11938" spans="1:8" x14ac:dyDescent="0.2">
      <c r="A11938" s="9">
        <v>1.5029062705502898E-213</v>
      </c>
      <c r="B11938">
        <v>0.557548131</v>
      </c>
      <c r="C11938">
        <v>0.995</v>
      </c>
      <c r="D11938">
        <v>0.91600000000000004</v>
      </c>
      <c r="E11938" s="9">
        <v>3.1971325093416401E-209</v>
      </c>
      <c r="F11938" t="s">
        <v>3</v>
      </c>
      <c r="G11938" t="s">
        <v>2296</v>
      </c>
      <c r="H11938">
        <f t="shared" si="186"/>
        <v>7.8999999999999959E-2</v>
      </c>
    </row>
    <row r="11939" spans="1:8" x14ac:dyDescent="0.2">
      <c r="A11939" s="9">
        <v>2.2332612830350099E-30</v>
      </c>
      <c r="B11939">
        <v>0.788588756</v>
      </c>
      <c r="C11939">
        <v>0.187</v>
      </c>
      <c r="D11939">
        <v>0.109</v>
      </c>
      <c r="E11939" s="9">
        <v>4.7508167274003803E-26</v>
      </c>
      <c r="F11939" t="s">
        <v>3</v>
      </c>
      <c r="G11939" t="s">
        <v>1949</v>
      </c>
      <c r="H11939">
        <f t="shared" si="186"/>
        <v>7.8E-2</v>
      </c>
    </row>
    <row r="11940" spans="1:8" x14ac:dyDescent="0.2">
      <c r="A11940" s="9">
        <v>7.8047475363191898E-17</v>
      </c>
      <c r="B11940">
        <v>0.28914725000000002</v>
      </c>
      <c r="C11940">
        <v>0.3</v>
      </c>
      <c r="D11940">
        <v>0.222</v>
      </c>
      <c r="E11940" s="9">
        <v>1.66030394340118E-12</v>
      </c>
      <c r="F11940" t="s">
        <v>3</v>
      </c>
      <c r="G11940" t="s">
        <v>1490</v>
      </c>
      <c r="H11940">
        <f t="shared" si="186"/>
        <v>7.7999999999999986E-2</v>
      </c>
    </row>
    <row r="11941" spans="1:8" x14ac:dyDescent="0.2">
      <c r="A11941" s="9">
        <v>3.0115550593310001E-31</v>
      </c>
      <c r="B11941">
        <v>0.46380132099999999</v>
      </c>
      <c r="C11941">
        <v>0.59299999999999997</v>
      </c>
      <c r="D11941">
        <v>0.51600000000000001</v>
      </c>
      <c r="E11941" s="9">
        <v>6.4064810777148401E-27</v>
      </c>
      <c r="F11941" t="s">
        <v>3</v>
      </c>
      <c r="G11941" t="s">
        <v>10103</v>
      </c>
      <c r="H11941">
        <f t="shared" si="186"/>
        <v>7.6999999999999957E-2</v>
      </c>
    </row>
    <row r="11942" spans="1:8" x14ac:dyDescent="0.2">
      <c r="A11942" s="9">
        <v>1.28527166662286E-76</v>
      </c>
      <c r="B11942">
        <v>0.34999445699999998</v>
      </c>
      <c r="C11942">
        <v>0.97799999999999998</v>
      </c>
      <c r="D11942">
        <v>0.90200000000000002</v>
      </c>
      <c r="E11942" s="9">
        <v>2.7341584164067998E-72</v>
      </c>
      <c r="F11942" t="s">
        <v>3</v>
      </c>
      <c r="G11942" t="s">
        <v>626</v>
      </c>
      <c r="H11942">
        <f t="shared" si="186"/>
        <v>7.5999999999999956E-2</v>
      </c>
    </row>
    <row r="11943" spans="1:8" x14ac:dyDescent="0.2">
      <c r="A11943" s="9">
        <v>2.54856056839979E-71</v>
      </c>
      <c r="B11943">
        <v>0.43178388000000001</v>
      </c>
      <c r="C11943">
        <v>0.874</v>
      </c>
      <c r="D11943">
        <v>0.79800000000000004</v>
      </c>
      <c r="E11943" s="9">
        <v>5.42155289715687E-67</v>
      </c>
      <c r="F11943" t="s">
        <v>3</v>
      </c>
      <c r="G11943" t="s">
        <v>6510</v>
      </c>
      <c r="H11943">
        <f t="shared" si="186"/>
        <v>7.5999999999999956E-2</v>
      </c>
    </row>
    <row r="11944" spans="1:8" x14ac:dyDescent="0.2">
      <c r="A11944" s="9">
        <v>1.72972586094387E-30</v>
      </c>
      <c r="B11944">
        <v>0.39499182700000002</v>
      </c>
      <c r="C11944">
        <v>0.61799999999999999</v>
      </c>
      <c r="D11944">
        <v>0.54300000000000004</v>
      </c>
      <c r="E11944" s="9">
        <v>3.6796458239858999E-26</v>
      </c>
      <c r="F11944" t="s">
        <v>3</v>
      </c>
      <c r="G11944" t="s">
        <v>10104</v>
      </c>
      <c r="H11944">
        <f t="shared" si="186"/>
        <v>7.4999999999999956E-2</v>
      </c>
    </row>
    <row r="11945" spans="1:8" x14ac:dyDescent="0.2">
      <c r="A11945" s="9">
        <v>1.55732515397886E-19</v>
      </c>
      <c r="B11945">
        <v>0.55689122899999999</v>
      </c>
      <c r="C11945">
        <v>0.35699999999999998</v>
      </c>
      <c r="D11945">
        <v>0.28399999999999997</v>
      </c>
      <c r="E11945" s="9">
        <v>3.3128978000592299E-15</v>
      </c>
      <c r="F11945" t="s">
        <v>3</v>
      </c>
      <c r="G11945" t="s">
        <v>5360</v>
      </c>
      <c r="H11945">
        <f t="shared" si="186"/>
        <v>7.3000000000000009E-2</v>
      </c>
    </row>
    <row r="11946" spans="1:8" x14ac:dyDescent="0.2">
      <c r="A11946" s="9">
        <v>8.8132421100117108E-115</v>
      </c>
      <c r="B11946">
        <v>0.45160217699999999</v>
      </c>
      <c r="C11946">
        <v>0.95799999999999996</v>
      </c>
      <c r="D11946">
        <v>0.88500000000000001</v>
      </c>
      <c r="E11946" s="9">
        <v>1.87484099406279E-110</v>
      </c>
      <c r="F11946" t="s">
        <v>3</v>
      </c>
      <c r="G11946" t="s">
        <v>10105</v>
      </c>
      <c r="H11946">
        <f t="shared" si="186"/>
        <v>7.2999999999999954E-2</v>
      </c>
    </row>
    <row r="11947" spans="1:8" x14ac:dyDescent="0.2">
      <c r="A11947" s="9">
        <v>5.0956524360515599E-20</v>
      </c>
      <c r="B11947">
        <v>0.61175238899999995</v>
      </c>
      <c r="C11947">
        <v>0.31</v>
      </c>
      <c r="D11947">
        <v>0.23799999999999999</v>
      </c>
      <c r="E11947" s="9">
        <v>1.08399814272125E-15</v>
      </c>
      <c r="F11947" t="s">
        <v>3</v>
      </c>
      <c r="G11947" t="s">
        <v>5835</v>
      </c>
      <c r="H11947">
        <f t="shared" si="186"/>
        <v>7.2000000000000008E-2</v>
      </c>
    </row>
    <row r="11948" spans="1:8" x14ac:dyDescent="0.2">
      <c r="A11948" s="9">
        <v>8.96545073206404E-31</v>
      </c>
      <c r="B11948">
        <v>0.937171435</v>
      </c>
      <c r="C11948">
        <v>0.161</v>
      </c>
      <c r="D11948">
        <v>0.09</v>
      </c>
      <c r="E11948" s="9">
        <v>1.9072203342319799E-26</v>
      </c>
      <c r="F11948" t="s">
        <v>3</v>
      </c>
      <c r="G11948" t="s">
        <v>10106</v>
      </c>
      <c r="H11948">
        <f t="shared" si="186"/>
        <v>7.1000000000000008E-2</v>
      </c>
    </row>
    <row r="11949" spans="1:8" x14ac:dyDescent="0.2">
      <c r="A11949" s="9">
        <v>3.0087113327875798E-17</v>
      </c>
      <c r="B11949">
        <v>0.39629444000000003</v>
      </c>
      <c r="C11949">
        <v>0.437</v>
      </c>
      <c r="D11949">
        <v>0.36599999999999999</v>
      </c>
      <c r="E11949" s="9">
        <v>6.4004316182390099E-13</v>
      </c>
      <c r="F11949" t="s">
        <v>3</v>
      </c>
      <c r="G11949" t="s">
        <v>3419</v>
      </c>
      <c r="H11949">
        <f t="shared" si="186"/>
        <v>7.1000000000000008E-2</v>
      </c>
    </row>
    <row r="11950" spans="1:8" x14ac:dyDescent="0.2">
      <c r="A11950" s="9">
        <v>1.03075257611329E-16</v>
      </c>
      <c r="B11950">
        <v>0.39935342099999999</v>
      </c>
      <c r="C11950">
        <v>0.435</v>
      </c>
      <c r="D11950">
        <v>0.36399999999999999</v>
      </c>
      <c r="E11950" s="9">
        <v>2.1927199551657901E-12</v>
      </c>
      <c r="F11950" t="s">
        <v>3</v>
      </c>
      <c r="G11950" t="s">
        <v>10107</v>
      </c>
      <c r="H11950">
        <f t="shared" si="186"/>
        <v>7.1000000000000008E-2</v>
      </c>
    </row>
    <row r="11951" spans="1:8" x14ac:dyDescent="0.2">
      <c r="A11951" s="9">
        <v>1.03132879818509E-22</v>
      </c>
      <c r="B11951">
        <v>0.29909940200000001</v>
      </c>
      <c r="C11951">
        <v>0.66600000000000004</v>
      </c>
      <c r="D11951">
        <v>0.59599999999999997</v>
      </c>
      <c r="E11951" s="9">
        <v>2.1939457523791401E-18</v>
      </c>
      <c r="F11951" t="s">
        <v>3</v>
      </c>
      <c r="G11951" t="s">
        <v>765</v>
      </c>
      <c r="H11951">
        <f t="shared" si="186"/>
        <v>7.0000000000000062E-2</v>
      </c>
    </row>
    <row r="11952" spans="1:8" x14ac:dyDescent="0.2">
      <c r="A11952" s="9">
        <v>8.23667827644889E-19</v>
      </c>
      <c r="B11952">
        <v>0.61003206600000004</v>
      </c>
      <c r="C11952">
        <v>0.32400000000000001</v>
      </c>
      <c r="D11952">
        <v>0.254</v>
      </c>
      <c r="E11952" s="9">
        <v>1.7521885697489701E-14</v>
      </c>
      <c r="F11952" t="s">
        <v>3</v>
      </c>
      <c r="G11952" t="s">
        <v>5180</v>
      </c>
      <c r="H11952">
        <f t="shared" si="186"/>
        <v>7.0000000000000007E-2</v>
      </c>
    </row>
    <row r="11953" spans="1:8" x14ac:dyDescent="0.2">
      <c r="A11953" s="9">
        <v>8.6312542726906803E-18</v>
      </c>
      <c r="B11953">
        <v>0.45815621400000001</v>
      </c>
      <c r="C11953">
        <v>0.44400000000000001</v>
      </c>
      <c r="D11953">
        <v>0.374</v>
      </c>
      <c r="E11953" s="9">
        <v>1.83612672142949E-13</v>
      </c>
      <c r="F11953" t="s">
        <v>3</v>
      </c>
      <c r="G11953" t="s">
        <v>4403</v>
      </c>
      <c r="H11953">
        <f t="shared" si="186"/>
        <v>7.0000000000000007E-2</v>
      </c>
    </row>
    <row r="11954" spans="1:8" x14ac:dyDescent="0.2">
      <c r="A11954" s="9">
        <v>2.1546506750785799E-15</v>
      </c>
      <c r="B11954">
        <v>0.41741145699999999</v>
      </c>
      <c r="C11954">
        <v>0.41499999999999998</v>
      </c>
      <c r="D11954">
        <v>0.34499999999999997</v>
      </c>
      <c r="E11954" s="9">
        <v>4.5835883810946697E-11</v>
      </c>
      <c r="F11954" t="s">
        <v>3</v>
      </c>
      <c r="G11954" t="s">
        <v>5665</v>
      </c>
      <c r="H11954">
        <f t="shared" si="186"/>
        <v>7.0000000000000007E-2</v>
      </c>
    </row>
    <row r="11955" spans="1:8" x14ac:dyDescent="0.2">
      <c r="A11955" s="9">
        <v>3.7510280054396201E-24</v>
      </c>
      <c r="B11955">
        <v>0.35262675399999999</v>
      </c>
      <c r="C11955">
        <v>0.626</v>
      </c>
      <c r="D11955">
        <v>0.55600000000000005</v>
      </c>
      <c r="E11955" s="9">
        <v>7.9795618759716995E-20</v>
      </c>
      <c r="F11955" t="s">
        <v>3</v>
      </c>
      <c r="G11955" t="s">
        <v>4290</v>
      </c>
      <c r="H11955">
        <f t="shared" si="186"/>
        <v>6.9999999999999951E-2</v>
      </c>
    </row>
    <row r="11956" spans="1:8" x14ac:dyDescent="0.2">
      <c r="A11956" s="9">
        <v>1.3364557027570899E-14</v>
      </c>
      <c r="B11956">
        <v>0.25856514899999999</v>
      </c>
      <c r="C11956">
        <v>0.26700000000000002</v>
      </c>
      <c r="D11956">
        <v>0.19800000000000001</v>
      </c>
      <c r="E11956" s="9">
        <v>2.8430422164751602E-10</v>
      </c>
      <c r="F11956" t="s">
        <v>3</v>
      </c>
      <c r="G11956" t="s">
        <v>4168</v>
      </c>
      <c r="H11956">
        <f t="shared" si="186"/>
        <v>6.9000000000000006E-2</v>
      </c>
    </row>
    <row r="11957" spans="1:8" x14ac:dyDescent="0.2">
      <c r="A11957" s="9">
        <v>2.4811091857077102E-41</v>
      </c>
      <c r="B11957">
        <v>0.42790645199999999</v>
      </c>
      <c r="C11957">
        <v>0.70499999999999996</v>
      </c>
      <c r="D11957">
        <v>0.63600000000000001</v>
      </c>
      <c r="E11957" s="9">
        <v>5.2780635707560098E-37</v>
      </c>
      <c r="F11957" t="s">
        <v>3</v>
      </c>
      <c r="G11957" t="s">
        <v>10108</v>
      </c>
      <c r="H11957">
        <f t="shared" si="186"/>
        <v>6.899999999999995E-2</v>
      </c>
    </row>
    <row r="11958" spans="1:8" x14ac:dyDescent="0.2">
      <c r="A11958" s="9">
        <v>7.4904536176681495E-32</v>
      </c>
      <c r="B11958">
        <v>0.33033793</v>
      </c>
      <c r="C11958">
        <v>0.73799999999999999</v>
      </c>
      <c r="D11958">
        <v>0.66900000000000004</v>
      </c>
      <c r="E11958" s="9">
        <v>1.59344419808655E-27</v>
      </c>
      <c r="F11958" t="s">
        <v>3</v>
      </c>
      <c r="G11958" t="s">
        <v>10109</v>
      </c>
      <c r="H11958">
        <f t="shared" si="186"/>
        <v>6.899999999999995E-2</v>
      </c>
    </row>
    <row r="11959" spans="1:8" x14ac:dyDescent="0.2">
      <c r="A11959" s="9">
        <v>1.28184622802012E-17</v>
      </c>
      <c r="B11959">
        <v>0.42284390700000002</v>
      </c>
      <c r="C11959">
        <v>0.441</v>
      </c>
      <c r="D11959">
        <v>0.373</v>
      </c>
      <c r="E11959" s="9">
        <v>2.7268714808671998E-13</v>
      </c>
      <c r="F11959" t="s">
        <v>3</v>
      </c>
      <c r="G11959" t="s">
        <v>779</v>
      </c>
      <c r="H11959">
        <f t="shared" si="186"/>
        <v>6.8000000000000005E-2</v>
      </c>
    </row>
    <row r="11960" spans="1:8" x14ac:dyDescent="0.2">
      <c r="A11960" s="9">
        <v>4.4785379429866902E-14</v>
      </c>
      <c r="B11960">
        <v>0.31248289200000001</v>
      </c>
      <c r="C11960">
        <v>0.41299999999999998</v>
      </c>
      <c r="D11960">
        <v>0.34499999999999997</v>
      </c>
      <c r="E11960" s="9">
        <v>9.5271937661155794E-10</v>
      </c>
      <c r="F11960" t="s">
        <v>3</v>
      </c>
      <c r="G11960" t="s">
        <v>1798</v>
      </c>
      <c r="H11960">
        <f t="shared" si="186"/>
        <v>6.8000000000000005E-2</v>
      </c>
    </row>
    <row r="11961" spans="1:8" x14ac:dyDescent="0.2">
      <c r="A11961" s="9">
        <v>1.8836902709831901E-23</v>
      </c>
      <c r="B11961">
        <v>0.25939814900000002</v>
      </c>
      <c r="C11961">
        <v>0.75600000000000001</v>
      </c>
      <c r="D11961">
        <v>0.68899999999999995</v>
      </c>
      <c r="E11961" s="9">
        <v>4.0071743134625302E-19</v>
      </c>
      <c r="F11961" t="s">
        <v>3</v>
      </c>
      <c r="G11961" t="s">
        <v>6848</v>
      </c>
      <c r="H11961">
        <f t="shared" si="186"/>
        <v>6.700000000000006E-2</v>
      </c>
    </row>
    <row r="11962" spans="1:8" x14ac:dyDescent="0.2">
      <c r="A11962" s="9">
        <v>1.8970141598622201E-14</v>
      </c>
      <c r="B11962">
        <v>0.41658241600000001</v>
      </c>
      <c r="C11962">
        <v>0.29799999999999999</v>
      </c>
      <c r="D11962">
        <v>0.23100000000000001</v>
      </c>
      <c r="E11962" s="9">
        <v>4.03551822227491E-10</v>
      </c>
      <c r="F11962" t="s">
        <v>3</v>
      </c>
      <c r="G11962" t="s">
        <v>487</v>
      </c>
      <c r="H11962">
        <f t="shared" si="186"/>
        <v>6.6999999999999976E-2</v>
      </c>
    </row>
    <row r="11963" spans="1:8" x14ac:dyDescent="0.2">
      <c r="A11963" s="9">
        <v>4.7454219516414E-184</v>
      </c>
      <c r="B11963">
        <v>0.54862559</v>
      </c>
      <c r="C11963">
        <v>0.97699999999999998</v>
      </c>
      <c r="D11963">
        <v>0.91</v>
      </c>
      <c r="E11963" s="9">
        <v>1.0094936117726801E-179</v>
      </c>
      <c r="F11963" t="s">
        <v>3</v>
      </c>
      <c r="G11963" t="s">
        <v>10110</v>
      </c>
      <c r="H11963">
        <f t="shared" si="186"/>
        <v>6.6999999999999948E-2</v>
      </c>
    </row>
    <row r="11964" spans="1:8" x14ac:dyDescent="0.2">
      <c r="A11964" s="9">
        <v>6.8494304691823996E-73</v>
      </c>
      <c r="B11964">
        <v>0.41666365799999999</v>
      </c>
      <c r="C11964">
        <v>0.878</v>
      </c>
      <c r="D11964">
        <v>0.81100000000000005</v>
      </c>
      <c r="E11964" s="9">
        <v>1.45707934370917E-68</v>
      </c>
      <c r="F11964" t="s">
        <v>3</v>
      </c>
      <c r="G11964" t="s">
        <v>10111</v>
      </c>
      <c r="H11964">
        <f t="shared" si="186"/>
        <v>6.6999999999999948E-2</v>
      </c>
    </row>
    <row r="11965" spans="1:8" x14ac:dyDescent="0.2">
      <c r="A11965" s="9">
        <v>6.3461913634437903E-38</v>
      </c>
      <c r="B11965">
        <v>0.40108941300000001</v>
      </c>
      <c r="C11965">
        <v>0.70499999999999996</v>
      </c>
      <c r="D11965">
        <v>0.63800000000000001</v>
      </c>
      <c r="E11965" s="9">
        <v>1.3500252887453999E-33</v>
      </c>
      <c r="F11965" t="s">
        <v>3</v>
      </c>
      <c r="G11965" t="s">
        <v>10112</v>
      </c>
      <c r="H11965">
        <f t="shared" si="186"/>
        <v>6.6999999999999948E-2</v>
      </c>
    </row>
    <row r="11966" spans="1:8" x14ac:dyDescent="0.2">
      <c r="A11966" s="9">
        <v>1.5667549010153799E-25</v>
      </c>
      <c r="B11966">
        <v>0.870066954</v>
      </c>
      <c r="C11966">
        <v>0.161</v>
      </c>
      <c r="D11966">
        <v>9.5000000000000001E-2</v>
      </c>
      <c r="E11966" s="9">
        <v>3.3329577009300098E-21</v>
      </c>
      <c r="F11966" t="s">
        <v>3</v>
      </c>
      <c r="G11966" t="s">
        <v>5177</v>
      </c>
      <c r="H11966">
        <f t="shared" si="186"/>
        <v>6.6000000000000003E-2</v>
      </c>
    </row>
    <row r="11967" spans="1:8" x14ac:dyDescent="0.2">
      <c r="A11967" s="9">
        <v>8.0859995315008903E-38</v>
      </c>
      <c r="B11967">
        <v>1.1603351580000001</v>
      </c>
      <c r="C11967">
        <v>0.11899999999999999</v>
      </c>
      <c r="D11967">
        <v>5.3999999999999999E-2</v>
      </c>
      <c r="E11967" s="9">
        <v>1.7201346803361801E-33</v>
      </c>
      <c r="F11967" t="s">
        <v>3</v>
      </c>
      <c r="G11967" t="s">
        <v>10113</v>
      </c>
      <c r="H11967">
        <f t="shared" si="186"/>
        <v>6.5000000000000002E-2</v>
      </c>
    </row>
    <row r="11968" spans="1:8" x14ac:dyDescent="0.2">
      <c r="A11968" s="9">
        <v>2.74881295171664E-50</v>
      </c>
      <c r="B11968">
        <v>0.31912157600000002</v>
      </c>
      <c r="C11968">
        <v>0.92700000000000005</v>
      </c>
      <c r="D11968">
        <v>0.86299999999999999</v>
      </c>
      <c r="E11968" s="9">
        <v>5.84754979218681E-46</v>
      </c>
      <c r="F11968" t="s">
        <v>3</v>
      </c>
      <c r="G11968" t="s">
        <v>10114</v>
      </c>
      <c r="H11968">
        <f t="shared" si="186"/>
        <v>6.4000000000000057E-2</v>
      </c>
    </row>
    <row r="11969" spans="1:8" x14ac:dyDescent="0.2">
      <c r="A11969" s="9">
        <v>2.39507301694731E-26</v>
      </c>
      <c r="B11969">
        <v>0.928661878</v>
      </c>
      <c r="C11969">
        <v>0.153</v>
      </c>
      <c r="D11969">
        <v>8.8999999999999996E-2</v>
      </c>
      <c r="E11969" s="9">
        <v>5.09503882895201E-22</v>
      </c>
      <c r="F11969" t="s">
        <v>3</v>
      </c>
      <c r="G11969" t="s">
        <v>8609</v>
      </c>
      <c r="H11969">
        <f t="shared" si="186"/>
        <v>6.4000000000000001E-2</v>
      </c>
    </row>
    <row r="11970" spans="1:8" x14ac:dyDescent="0.2">
      <c r="A11970" s="9">
        <v>1.95834341708884E-47</v>
      </c>
      <c r="B11970">
        <v>1.437134278</v>
      </c>
      <c r="C11970">
        <v>0.10199999999999999</v>
      </c>
      <c r="D11970">
        <v>3.9E-2</v>
      </c>
      <c r="E11970" s="9">
        <v>4.1659839511730901E-43</v>
      </c>
      <c r="F11970" t="s">
        <v>3</v>
      </c>
      <c r="G11970" t="s">
        <v>8425</v>
      </c>
      <c r="H11970">
        <f t="shared" si="186"/>
        <v>6.3E-2</v>
      </c>
    </row>
    <row r="11971" spans="1:8" x14ac:dyDescent="0.2">
      <c r="A11971" s="9">
        <v>2.5057606521608399E-31</v>
      </c>
      <c r="B11971">
        <v>1.0100393489999999</v>
      </c>
      <c r="C11971">
        <v>0.128</v>
      </c>
      <c r="D11971">
        <v>6.5000000000000002E-2</v>
      </c>
      <c r="E11971" s="9">
        <v>5.3305046353417603E-27</v>
      </c>
      <c r="F11971" t="s">
        <v>3</v>
      </c>
      <c r="G11971" t="s">
        <v>6140</v>
      </c>
      <c r="H11971">
        <f t="shared" ref="H11971:H12034" si="187">C11971-D11971</f>
        <v>6.3E-2</v>
      </c>
    </row>
    <row r="11972" spans="1:8" x14ac:dyDescent="0.2">
      <c r="A11972" s="9">
        <v>3.5746985469205601E-13</v>
      </c>
      <c r="B11972">
        <v>0.363057611</v>
      </c>
      <c r="C11972">
        <v>0.42699999999999999</v>
      </c>
      <c r="D11972">
        <v>0.36399999999999999</v>
      </c>
      <c r="E11972" s="9">
        <v>7.6044562188641199E-9</v>
      </c>
      <c r="F11972" t="s">
        <v>3</v>
      </c>
      <c r="G11972" t="s">
        <v>5943</v>
      </c>
      <c r="H11972">
        <f t="shared" si="187"/>
        <v>6.3E-2</v>
      </c>
    </row>
    <row r="11973" spans="1:8" x14ac:dyDescent="0.2">
      <c r="A11973" s="9">
        <v>3.16495272194562E-11</v>
      </c>
      <c r="B11973">
        <v>0.25823545599999997</v>
      </c>
      <c r="C11973">
        <v>0.38900000000000001</v>
      </c>
      <c r="D11973">
        <v>0.32600000000000001</v>
      </c>
      <c r="E11973" s="9">
        <v>6.7328039253949296E-7</v>
      </c>
      <c r="F11973" t="s">
        <v>3</v>
      </c>
      <c r="G11973" t="s">
        <v>1553</v>
      </c>
      <c r="H11973">
        <f t="shared" si="187"/>
        <v>6.3E-2</v>
      </c>
    </row>
    <row r="11974" spans="1:8" x14ac:dyDescent="0.2">
      <c r="A11974" s="9">
        <v>1.9963749433758699E-20</v>
      </c>
      <c r="B11974">
        <v>0.70986193500000005</v>
      </c>
      <c r="C11974">
        <v>0.18</v>
      </c>
      <c r="D11974">
        <v>0.11700000000000001</v>
      </c>
      <c r="E11974" s="9">
        <v>4.2468884170434899E-16</v>
      </c>
      <c r="F11974" t="s">
        <v>3</v>
      </c>
      <c r="G11974" t="s">
        <v>8166</v>
      </c>
      <c r="H11974">
        <f t="shared" si="187"/>
        <v>6.2999999999999987E-2</v>
      </c>
    </row>
    <row r="11975" spans="1:8" x14ac:dyDescent="0.2">
      <c r="A11975" s="9">
        <v>4.0831898551997002E-26</v>
      </c>
      <c r="B11975">
        <v>0.446987525</v>
      </c>
      <c r="C11975">
        <v>0.59399999999999997</v>
      </c>
      <c r="D11975">
        <v>0.53100000000000003</v>
      </c>
      <c r="E11975" s="9">
        <v>8.6861697789663108E-22</v>
      </c>
      <c r="F11975" t="s">
        <v>3</v>
      </c>
      <c r="G11975" t="s">
        <v>10115</v>
      </c>
      <c r="H11975">
        <f t="shared" si="187"/>
        <v>6.2999999999999945E-2</v>
      </c>
    </row>
    <row r="11976" spans="1:8" x14ac:dyDescent="0.2">
      <c r="A11976" s="9">
        <v>2.20483359737673E-17</v>
      </c>
      <c r="B11976">
        <v>0.466255325</v>
      </c>
      <c r="C11976">
        <v>0.44400000000000001</v>
      </c>
      <c r="D11976">
        <v>0.38200000000000001</v>
      </c>
      <c r="E11976" s="9">
        <v>4.6903425116995095E-13</v>
      </c>
      <c r="F11976" t="s">
        <v>3</v>
      </c>
      <c r="G11976" t="s">
        <v>4901</v>
      </c>
      <c r="H11976">
        <f t="shared" si="187"/>
        <v>6.2E-2</v>
      </c>
    </row>
    <row r="11977" spans="1:8" x14ac:dyDescent="0.2">
      <c r="A11977" s="9">
        <v>5.4579869916745499E-39</v>
      </c>
      <c r="B11977">
        <v>0.26762787599999999</v>
      </c>
      <c r="C11977">
        <v>0.86</v>
      </c>
      <c r="D11977">
        <v>0.79900000000000004</v>
      </c>
      <c r="E11977" s="9">
        <v>1.1610775727389301E-34</v>
      </c>
      <c r="F11977" t="s">
        <v>3</v>
      </c>
      <c r="G11977" t="s">
        <v>10116</v>
      </c>
      <c r="H11977">
        <f t="shared" si="187"/>
        <v>6.0999999999999943E-2</v>
      </c>
    </row>
    <row r="11978" spans="1:8" x14ac:dyDescent="0.2">
      <c r="A11978" s="9">
        <v>1.4567411262983999E-47</v>
      </c>
      <c r="B11978">
        <v>0.382789084</v>
      </c>
      <c r="C11978">
        <v>0.79600000000000004</v>
      </c>
      <c r="D11978">
        <v>0.73599999999999999</v>
      </c>
      <c r="E11978" s="9">
        <v>3.0989253979745901E-43</v>
      </c>
      <c r="F11978" t="s">
        <v>3</v>
      </c>
      <c r="G11978" t="s">
        <v>10117</v>
      </c>
      <c r="H11978">
        <f t="shared" si="187"/>
        <v>6.0000000000000053E-2</v>
      </c>
    </row>
    <row r="11979" spans="1:8" x14ac:dyDescent="0.2">
      <c r="A11979" s="9">
        <v>1.7099689922023699E-15</v>
      </c>
      <c r="B11979">
        <v>0.64479755900000002</v>
      </c>
      <c r="C11979">
        <v>0.23499999999999999</v>
      </c>
      <c r="D11979">
        <v>0.17599999999999999</v>
      </c>
      <c r="E11979" s="9">
        <v>3.6376170371121103E-11</v>
      </c>
      <c r="F11979" t="s">
        <v>3</v>
      </c>
      <c r="G11979" t="s">
        <v>4664</v>
      </c>
      <c r="H11979">
        <f t="shared" si="187"/>
        <v>5.8999999999999997E-2</v>
      </c>
    </row>
    <row r="11980" spans="1:8" x14ac:dyDescent="0.2">
      <c r="A11980" s="9">
        <v>1.0031167843048599E-13</v>
      </c>
      <c r="B11980">
        <v>0.39092592799999998</v>
      </c>
      <c r="C11980">
        <v>0.24199999999999999</v>
      </c>
      <c r="D11980">
        <v>0.183</v>
      </c>
      <c r="E11980" s="9">
        <v>2.13393033525172E-9</v>
      </c>
      <c r="F11980" t="s">
        <v>3</v>
      </c>
      <c r="G11980" t="s">
        <v>2492</v>
      </c>
      <c r="H11980">
        <f t="shared" si="187"/>
        <v>5.8999999999999997E-2</v>
      </c>
    </row>
    <row r="11981" spans="1:8" x14ac:dyDescent="0.2">
      <c r="A11981" s="9">
        <v>3.5010900360892602E-14</v>
      </c>
      <c r="B11981">
        <v>0.53322850499999996</v>
      </c>
      <c r="C11981">
        <v>0.23</v>
      </c>
      <c r="D11981">
        <v>0.17199999999999999</v>
      </c>
      <c r="E11981" s="9">
        <v>7.4478688337726897E-10</v>
      </c>
      <c r="F11981" t="s">
        <v>3</v>
      </c>
      <c r="G11981" t="s">
        <v>5622</v>
      </c>
      <c r="H11981">
        <f t="shared" si="187"/>
        <v>5.8000000000000024E-2</v>
      </c>
    </row>
    <row r="11982" spans="1:8" x14ac:dyDescent="0.2">
      <c r="A11982" s="9">
        <v>5.1681376572850399E-24</v>
      </c>
      <c r="B11982">
        <v>0.90655935099999996</v>
      </c>
      <c r="C11982">
        <v>0.13500000000000001</v>
      </c>
      <c r="D11982">
        <v>7.6999999999999999E-2</v>
      </c>
      <c r="E11982" s="9">
        <v>1.09941792383425E-19</v>
      </c>
      <c r="F11982" t="s">
        <v>3</v>
      </c>
      <c r="G11982" t="s">
        <v>9957</v>
      </c>
      <c r="H11982">
        <f t="shared" si="187"/>
        <v>5.800000000000001E-2</v>
      </c>
    </row>
    <row r="11983" spans="1:8" x14ac:dyDescent="0.2">
      <c r="A11983" s="9">
        <v>8.7263061536820003E-76</v>
      </c>
      <c r="B11983">
        <v>0.37726732299999999</v>
      </c>
      <c r="C11983">
        <v>0.95099999999999996</v>
      </c>
      <c r="D11983">
        <v>0.89300000000000002</v>
      </c>
      <c r="E11983" s="9">
        <v>1.8563471080727701E-71</v>
      </c>
      <c r="F11983" t="s">
        <v>3</v>
      </c>
      <c r="G11983" t="s">
        <v>10118</v>
      </c>
      <c r="H11983">
        <f t="shared" si="187"/>
        <v>5.799999999999994E-2</v>
      </c>
    </row>
    <row r="11984" spans="1:8" x14ac:dyDescent="0.2">
      <c r="A11984" s="9">
        <v>1.9456407340388099E-37</v>
      </c>
      <c r="B11984">
        <v>1.2878798650000001</v>
      </c>
      <c r="C11984">
        <v>9.9000000000000005E-2</v>
      </c>
      <c r="D11984">
        <v>4.2000000000000003E-2</v>
      </c>
      <c r="E11984" s="9">
        <v>4.1389615335207699E-33</v>
      </c>
      <c r="F11984" t="s">
        <v>3</v>
      </c>
      <c r="G11984" t="s">
        <v>7310</v>
      </c>
      <c r="H11984">
        <f t="shared" si="187"/>
        <v>5.7000000000000002E-2</v>
      </c>
    </row>
    <row r="11985" spans="1:8" x14ac:dyDescent="0.2">
      <c r="A11985" s="9">
        <v>1.07246372103555E-32</v>
      </c>
      <c r="B11985">
        <v>1.1403502480000001</v>
      </c>
      <c r="C11985">
        <v>0.107</v>
      </c>
      <c r="D11985">
        <v>0.05</v>
      </c>
      <c r="E11985" s="9">
        <v>2.2814520737589201E-28</v>
      </c>
      <c r="F11985" t="s">
        <v>3</v>
      </c>
      <c r="G11985" t="s">
        <v>10119</v>
      </c>
      <c r="H11985">
        <f t="shared" si="187"/>
        <v>5.6999999999999995E-2</v>
      </c>
    </row>
    <row r="11986" spans="1:8" x14ac:dyDescent="0.2">
      <c r="A11986" s="9">
        <v>6.0211172293673296E-39</v>
      </c>
      <c r="B11986">
        <v>1.4488160830000001</v>
      </c>
      <c r="C11986">
        <v>9.4E-2</v>
      </c>
      <c r="D11986">
        <v>3.7999999999999999E-2</v>
      </c>
      <c r="E11986" s="9">
        <v>1.28087226820331E-34</v>
      </c>
      <c r="F11986" t="s">
        <v>3</v>
      </c>
      <c r="G11986" t="s">
        <v>10120</v>
      </c>
      <c r="H11986">
        <f t="shared" si="187"/>
        <v>5.6000000000000001E-2</v>
      </c>
    </row>
    <row r="11987" spans="1:8" x14ac:dyDescent="0.2">
      <c r="A11987" s="9">
        <v>2.7142772821266301E-13</v>
      </c>
      <c r="B11987">
        <v>0.42392966599999998</v>
      </c>
      <c r="C11987">
        <v>0.41199999999999998</v>
      </c>
      <c r="D11987">
        <v>0.35599999999999998</v>
      </c>
      <c r="E11987" s="9">
        <v>5.7740820622679701E-9</v>
      </c>
      <c r="F11987" t="s">
        <v>3</v>
      </c>
      <c r="G11987" t="s">
        <v>4746</v>
      </c>
      <c r="H11987">
        <f t="shared" si="187"/>
        <v>5.5999999999999994E-2</v>
      </c>
    </row>
    <row r="11988" spans="1:8" x14ac:dyDescent="0.2">
      <c r="A11988" s="9">
        <v>1.9660694719753299E-20</v>
      </c>
      <c r="B11988">
        <v>0.35719089100000001</v>
      </c>
      <c r="C11988">
        <v>0.61699999999999999</v>
      </c>
      <c r="D11988">
        <v>0.56100000000000005</v>
      </c>
      <c r="E11988" s="9">
        <v>4.1824195877331302E-16</v>
      </c>
      <c r="F11988" t="s">
        <v>3</v>
      </c>
      <c r="G11988" t="s">
        <v>10121</v>
      </c>
      <c r="H11988">
        <f t="shared" si="187"/>
        <v>5.5999999999999939E-2</v>
      </c>
    </row>
    <row r="11989" spans="1:8" x14ac:dyDescent="0.2">
      <c r="A11989" s="9">
        <v>4.7532645123894202E-17</v>
      </c>
      <c r="B11989">
        <v>0.413770313</v>
      </c>
      <c r="C11989">
        <v>0.52700000000000002</v>
      </c>
      <c r="D11989">
        <v>0.47199999999999998</v>
      </c>
      <c r="E11989" s="9">
        <v>1.0111619597206001E-12</v>
      </c>
      <c r="F11989" t="s">
        <v>3</v>
      </c>
      <c r="G11989" t="s">
        <v>4687</v>
      </c>
      <c r="H11989">
        <f t="shared" si="187"/>
        <v>5.5000000000000049E-2</v>
      </c>
    </row>
    <row r="11990" spans="1:8" x14ac:dyDescent="0.2">
      <c r="A11990" s="9">
        <v>8.12200058121012E-24</v>
      </c>
      <c r="B11990">
        <v>0.94276358299999996</v>
      </c>
      <c r="C11990">
        <v>0.123</v>
      </c>
      <c r="D11990">
        <v>6.8000000000000005E-2</v>
      </c>
      <c r="E11990" s="9">
        <v>1.72779318364083E-19</v>
      </c>
      <c r="F11990" t="s">
        <v>3</v>
      </c>
      <c r="G11990" t="s">
        <v>3449</v>
      </c>
      <c r="H11990">
        <f t="shared" si="187"/>
        <v>5.4999999999999993E-2</v>
      </c>
    </row>
    <row r="11991" spans="1:8" x14ac:dyDescent="0.2">
      <c r="A11991" s="9">
        <v>9.9858490872315904E-20</v>
      </c>
      <c r="B11991">
        <v>0.76462302599999998</v>
      </c>
      <c r="C11991">
        <v>0.14099999999999999</v>
      </c>
      <c r="D11991">
        <v>8.6999999999999994E-2</v>
      </c>
      <c r="E11991" s="9">
        <v>2.1242896763267801E-15</v>
      </c>
      <c r="F11991" t="s">
        <v>3</v>
      </c>
      <c r="G11991" t="s">
        <v>9953</v>
      </c>
      <c r="H11991">
        <f t="shared" si="187"/>
        <v>5.3999999999999992E-2</v>
      </c>
    </row>
    <row r="11992" spans="1:8" x14ac:dyDescent="0.2">
      <c r="A11992" s="9">
        <v>3.4241401713302299E-11</v>
      </c>
      <c r="B11992">
        <v>0.42435921500000001</v>
      </c>
      <c r="C11992">
        <v>0.33500000000000002</v>
      </c>
      <c r="D11992">
        <v>0.28100000000000003</v>
      </c>
      <c r="E11992" s="9">
        <v>7.2841733864708096E-7</v>
      </c>
      <c r="F11992" t="s">
        <v>3</v>
      </c>
      <c r="G11992" t="s">
        <v>3448</v>
      </c>
      <c r="H11992">
        <f t="shared" si="187"/>
        <v>5.3999999999999992E-2</v>
      </c>
    </row>
    <row r="11993" spans="1:8" x14ac:dyDescent="0.2">
      <c r="A11993" s="9">
        <v>3.3851169112720598E-21</v>
      </c>
      <c r="B11993">
        <v>0.41809616100000002</v>
      </c>
      <c r="C11993">
        <v>0.58099999999999996</v>
      </c>
      <c r="D11993">
        <v>0.52700000000000002</v>
      </c>
      <c r="E11993" s="9">
        <v>7.2011592053490498E-17</v>
      </c>
      <c r="F11993" t="s">
        <v>3</v>
      </c>
      <c r="G11993" t="s">
        <v>2661</v>
      </c>
      <c r="H11993">
        <f t="shared" si="187"/>
        <v>5.3999999999999937E-2</v>
      </c>
    </row>
    <row r="11994" spans="1:8" x14ac:dyDescent="0.2">
      <c r="A11994" s="9">
        <v>4.9965614110413403E-21</v>
      </c>
      <c r="B11994">
        <v>0.30021269099999998</v>
      </c>
      <c r="C11994">
        <v>0.69</v>
      </c>
      <c r="D11994">
        <v>0.63600000000000001</v>
      </c>
      <c r="E11994" s="9">
        <v>1.0629185089708201E-16</v>
      </c>
      <c r="F11994" t="s">
        <v>3</v>
      </c>
      <c r="G11994" t="s">
        <v>4327</v>
      </c>
      <c r="H11994">
        <f t="shared" si="187"/>
        <v>5.3999999999999937E-2</v>
      </c>
    </row>
    <row r="11995" spans="1:8" x14ac:dyDescent="0.2">
      <c r="A11995" s="9">
        <v>3.43212279559691E-11</v>
      </c>
      <c r="B11995">
        <v>0.36270706800000002</v>
      </c>
      <c r="C11995">
        <v>0.23</v>
      </c>
      <c r="D11995">
        <v>0.17699999999999999</v>
      </c>
      <c r="E11995" s="9">
        <v>7.3011548230732997E-7</v>
      </c>
      <c r="F11995" t="s">
        <v>3</v>
      </c>
      <c r="G11995" t="s">
        <v>1548</v>
      </c>
      <c r="H11995">
        <f t="shared" si="187"/>
        <v>5.3000000000000019E-2</v>
      </c>
    </row>
    <row r="11996" spans="1:8" x14ac:dyDescent="0.2">
      <c r="A11996" s="9">
        <v>1.2526803797732199E-14</v>
      </c>
      <c r="B11996">
        <v>0.56406679999999998</v>
      </c>
      <c r="C11996">
        <v>0.17399999999999999</v>
      </c>
      <c r="D11996">
        <v>0.121</v>
      </c>
      <c r="E11996" s="9">
        <v>2.6648269718915702E-10</v>
      </c>
      <c r="F11996" t="s">
        <v>3</v>
      </c>
      <c r="G11996" t="s">
        <v>730</v>
      </c>
      <c r="H11996">
        <f t="shared" si="187"/>
        <v>5.2999999999999992E-2</v>
      </c>
    </row>
    <row r="11997" spans="1:8" x14ac:dyDescent="0.2">
      <c r="A11997" s="9">
        <v>1.9078608192309601E-38</v>
      </c>
      <c r="B11997">
        <v>0.28348630400000002</v>
      </c>
      <c r="C11997">
        <v>0.83699999999999997</v>
      </c>
      <c r="D11997">
        <v>0.78400000000000003</v>
      </c>
      <c r="E11997" s="9">
        <v>4.0585923207500203E-34</v>
      </c>
      <c r="F11997" t="s">
        <v>3</v>
      </c>
      <c r="G11997" t="s">
        <v>9833</v>
      </c>
      <c r="H11997">
        <f t="shared" si="187"/>
        <v>5.2999999999999936E-2</v>
      </c>
    </row>
    <row r="11998" spans="1:8" x14ac:dyDescent="0.2">
      <c r="A11998" s="9">
        <v>1.0347952551752099E-37</v>
      </c>
      <c r="B11998">
        <v>0.37522056599999998</v>
      </c>
      <c r="C11998">
        <v>0.749</v>
      </c>
      <c r="D11998">
        <v>0.69699999999999995</v>
      </c>
      <c r="E11998" s="9">
        <v>2.20131994633423E-33</v>
      </c>
      <c r="F11998" t="s">
        <v>3</v>
      </c>
      <c r="G11998" t="s">
        <v>10122</v>
      </c>
      <c r="H11998">
        <f t="shared" si="187"/>
        <v>5.2000000000000046E-2</v>
      </c>
    </row>
    <row r="11999" spans="1:8" x14ac:dyDescent="0.2">
      <c r="A11999" s="9">
        <v>2.5123623280982702E-11</v>
      </c>
      <c r="B11999">
        <v>0.453189116</v>
      </c>
      <c r="C11999">
        <v>0.23100000000000001</v>
      </c>
      <c r="D11999">
        <v>0.17899999999999999</v>
      </c>
      <c r="E11999" s="9">
        <v>5.3445483805634495E-7</v>
      </c>
      <c r="F11999" t="s">
        <v>3</v>
      </c>
      <c r="G11999" t="s">
        <v>4386</v>
      </c>
      <c r="H11999">
        <f t="shared" si="187"/>
        <v>5.2000000000000018E-2</v>
      </c>
    </row>
    <row r="12000" spans="1:8" x14ac:dyDescent="0.2">
      <c r="A12000" s="9">
        <v>1.2786318027213601E-25</v>
      </c>
      <c r="B12000">
        <v>0.274178215</v>
      </c>
      <c r="C12000">
        <v>0.755</v>
      </c>
      <c r="D12000">
        <v>0.70399999999999996</v>
      </c>
      <c r="E12000" s="9">
        <v>2.72003343392915E-21</v>
      </c>
      <c r="F12000" t="s">
        <v>3</v>
      </c>
      <c r="G12000" t="s">
        <v>9586</v>
      </c>
      <c r="H12000">
        <f t="shared" si="187"/>
        <v>5.1000000000000045E-2</v>
      </c>
    </row>
    <row r="12001" spans="1:8" x14ac:dyDescent="0.2">
      <c r="A12001" s="9">
        <v>1.99892992542225E-18</v>
      </c>
      <c r="B12001">
        <v>0.54758308499999997</v>
      </c>
      <c r="C12001">
        <v>0.13100000000000001</v>
      </c>
      <c r="D12001">
        <v>0.08</v>
      </c>
      <c r="E12001" s="9">
        <v>4.2523236303507502E-14</v>
      </c>
      <c r="F12001" t="s">
        <v>3</v>
      </c>
      <c r="G12001" t="s">
        <v>867</v>
      </c>
      <c r="H12001">
        <f t="shared" si="187"/>
        <v>5.1000000000000004E-2</v>
      </c>
    </row>
    <row r="12002" spans="1:8" x14ac:dyDescent="0.2">
      <c r="A12002" s="9">
        <v>9.1183106967962709E-16</v>
      </c>
      <c r="B12002">
        <v>0.63412856200000001</v>
      </c>
      <c r="C12002">
        <v>0.152</v>
      </c>
      <c r="D12002">
        <v>0.10100000000000001</v>
      </c>
      <c r="E12002" s="9">
        <v>1.9397382345294701E-11</v>
      </c>
      <c r="F12002" t="s">
        <v>3</v>
      </c>
      <c r="G12002" t="s">
        <v>2070</v>
      </c>
      <c r="H12002">
        <f t="shared" si="187"/>
        <v>5.099999999999999E-2</v>
      </c>
    </row>
    <row r="12003" spans="1:8" x14ac:dyDescent="0.2">
      <c r="A12003" s="9">
        <v>9.6854113633866003E-14</v>
      </c>
      <c r="B12003">
        <v>0.57874638700000003</v>
      </c>
      <c r="C12003">
        <v>0.17100000000000001</v>
      </c>
      <c r="D12003">
        <v>0.121</v>
      </c>
      <c r="E12003" s="9">
        <v>2.0603775593332301E-9</v>
      </c>
      <c r="F12003" t="s">
        <v>3</v>
      </c>
      <c r="G12003" t="s">
        <v>7047</v>
      </c>
      <c r="H12003">
        <f t="shared" si="187"/>
        <v>5.0000000000000017E-2</v>
      </c>
    </row>
    <row r="12004" spans="1:8" x14ac:dyDescent="0.2">
      <c r="A12004" s="9">
        <v>3.3003510678848402E-15</v>
      </c>
      <c r="B12004">
        <v>0.26988952599999999</v>
      </c>
      <c r="C12004">
        <v>0.63500000000000001</v>
      </c>
      <c r="D12004">
        <v>0.58599999999999997</v>
      </c>
      <c r="E12004" s="9">
        <v>7.0208368267114195E-11</v>
      </c>
      <c r="F12004" t="s">
        <v>3</v>
      </c>
      <c r="G12004" t="s">
        <v>1123</v>
      </c>
      <c r="H12004">
        <f t="shared" si="187"/>
        <v>4.9000000000000044E-2</v>
      </c>
    </row>
    <row r="12005" spans="1:8" x14ac:dyDescent="0.2">
      <c r="A12005" s="9">
        <v>2.9403615736305701E-12</v>
      </c>
      <c r="B12005">
        <v>0.38903143800000001</v>
      </c>
      <c r="C12005">
        <v>0.44800000000000001</v>
      </c>
      <c r="D12005">
        <v>0.39900000000000002</v>
      </c>
      <c r="E12005" s="9">
        <v>6.2550311755843105E-8</v>
      </c>
      <c r="F12005" t="s">
        <v>3</v>
      </c>
      <c r="G12005" t="s">
        <v>10123</v>
      </c>
      <c r="H12005">
        <f t="shared" si="187"/>
        <v>4.8999999999999988E-2</v>
      </c>
    </row>
    <row r="12006" spans="1:8" x14ac:dyDescent="0.2">
      <c r="A12006" s="9">
        <v>6.2357886471328204E-12</v>
      </c>
      <c r="B12006">
        <v>0.48209824699999998</v>
      </c>
      <c r="C12006">
        <v>0.17799999999999999</v>
      </c>
      <c r="D12006">
        <v>0.129</v>
      </c>
      <c r="E12006" s="9">
        <v>1.3265393189045599E-7</v>
      </c>
      <c r="F12006" t="s">
        <v>3</v>
      </c>
      <c r="G12006" t="s">
        <v>4424</v>
      </c>
      <c r="H12006">
        <f t="shared" si="187"/>
        <v>4.8999999999999988E-2</v>
      </c>
    </row>
    <row r="12007" spans="1:8" x14ac:dyDescent="0.2">
      <c r="A12007" s="9">
        <v>2.46400771027242E-21</v>
      </c>
      <c r="B12007">
        <v>0.35948287299999998</v>
      </c>
      <c r="C12007">
        <v>0.64400000000000002</v>
      </c>
      <c r="D12007">
        <v>0.59599999999999997</v>
      </c>
      <c r="E12007" s="9">
        <v>5.2416836020625201E-17</v>
      </c>
      <c r="F12007" t="s">
        <v>3</v>
      </c>
      <c r="G12007" t="s">
        <v>4309</v>
      </c>
      <c r="H12007">
        <f t="shared" si="187"/>
        <v>4.8000000000000043E-2</v>
      </c>
    </row>
    <row r="12008" spans="1:8" x14ac:dyDescent="0.2">
      <c r="A12008" s="9">
        <v>9.9876140600347E-18</v>
      </c>
      <c r="B12008">
        <v>0.32128173500000001</v>
      </c>
      <c r="C12008">
        <v>0.63</v>
      </c>
      <c r="D12008">
        <v>0.58199999999999996</v>
      </c>
      <c r="E12008" s="9">
        <v>2.1246651389911801E-13</v>
      </c>
      <c r="F12008" t="s">
        <v>3</v>
      </c>
      <c r="G12008" t="s">
        <v>4353</v>
      </c>
      <c r="H12008">
        <f t="shared" si="187"/>
        <v>4.8000000000000043E-2</v>
      </c>
    </row>
    <row r="12009" spans="1:8" x14ac:dyDescent="0.2">
      <c r="A12009" s="9">
        <v>3.5989018178598201E-16</v>
      </c>
      <c r="B12009">
        <v>0.25927699799999998</v>
      </c>
      <c r="C12009">
        <v>0.68300000000000005</v>
      </c>
      <c r="D12009">
        <v>0.63500000000000001</v>
      </c>
      <c r="E12009" s="9">
        <v>7.6559438371331995E-12</v>
      </c>
      <c r="F12009" t="s">
        <v>3</v>
      </c>
      <c r="G12009" t="s">
        <v>10124</v>
      </c>
      <c r="H12009">
        <f t="shared" si="187"/>
        <v>4.8000000000000043E-2</v>
      </c>
    </row>
    <row r="12010" spans="1:8" x14ac:dyDescent="0.2">
      <c r="A12010" s="9">
        <v>2.8496163988226001E-15</v>
      </c>
      <c r="B12010">
        <v>0.380490355</v>
      </c>
      <c r="C12010">
        <v>0.51700000000000002</v>
      </c>
      <c r="D12010">
        <v>0.46899999999999997</v>
      </c>
      <c r="E12010" s="9">
        <v>6.0619889652153099E-11</v>
      </c>
      <c r="F12010" t="s">
        <v>3</v>
      </c>
      <c r="G12010" t="s">
        <v>4339</v>
      </c>
      <c r="H12010">
        <f t="shared" si="187"/>
        <v>4.8000000000000043E-2</v>
      </c>
    </row>
    <row r="12011" spans="1:8" x14ac:dyDescent="0.2">
      <c r="A12011" s="9">
        <v>6.3026475995586298E-17</v>
      </c>
      <c r="B12011">
        <v>0.79923707899999996</v>
      </c>
      <c r="C12011">
        <v>0.126</v>
      </c>
      <c r="D12011">
        <v>7.8E-2</v>
      </c>
      <c r="E12011" s="9">
        <v>1.34076222385411E-12</v>
      </c>
      <c r="F12011" t="s">
        <v>3</v>
      </c>
      <c r="G12011" t="s">
        <v>7142</v>
      </c>
      <c r="H12011">
        <f t="shared" si="187"/>
        <v>4.8000000000000001E-2</v>
      </c>
    </row>
    <row r="12012" spans="1:8" x14ac:dyDescent="0.2">
      <c r="A12012" s="9">
        <v>1.68267467247698E-12</v>
      </c>
      <c r="B12012">
        <v>0.36101238099999999</v>
      </c>
      <c r="C12012">
        <v>0.47099999999999997</v>
      </c>
      <c r="D12012">
        <v>0.42299999999999999</v>
      </c>
      <c r="E12012" s="9">
        <v>3.5795538307602797E-8</v>
      </c>
      <c r="F12012" t="s">
        <v>3</v>
      </c>
      <c r="G12012" t="s">
        <v>10125</v>
      </c>
      <c r="H12012">
        <f t="shared" si="187"/>
        <v>4.7999999999999987E-2</v>
      </c>
    </row>
    <row r="12013" spans="1:8" x14ac:dyDescent="0.2">
      <c r="A12013" s="9">
        <v>1.5928940956846001E-10</v>
      </c>
      <c r="B12013">
        <v>0.50206762500000002</v>
      </c>
      <c r="C12013">
        <v>0.20300000000000001</v>
      </c>
      <c r="D12013">
        <v>0.156</v>
      </c>
      <c r="E12013" s="9">
        <v>3.38856360974985E-6</v>
      </c>
      <c r="F12013" t="s">
        <v>3</v>
      </c>
      <c r="G12013" t="s">
        <v>4998</v>
      </c>
      <c r="H12013">
        <f t="shared" si="187"/>
        <v>4.7000000000000014E-2</v>
      </c>
    </row>
    <row r="12014" spans="1:8" x14ac:dyDescent="0.2">
      <c r="A12014" s="9">
        <v>4.1819512474044599E-8</v>
      </c>
      <c r="B12014">
        <v>0.27755534100000001</v>
      </c>
      <c r="C12014">
        <v>0.25700000000000001</v>
      </c>
      <c r="D12014">
        <v>0.21</v>
      </c>
      <c r="E12014">
        <v>8.8962600000000002E-4</v>
      </c>
      <c r="F12014" t="s">
        <v>3</v>
      </c>
      <c r="G12014" t="s">
        <v>1649</v>
      </c>
      <c r="H12014">
        <f t="shared" si="187"/>
        <v>4.7000000000000014E-2</v>
      </c>
    </row>
    <row r="12015" spans="1:8" x14ac:dyDescent="0.2">
      <c r="A12015" s="9">
        <v>2.33687809645675E-30</v>
      </c>
      <c r="B12015">
        <v>1.31828452</v>
      </c>
      <c r="C12015">
        <v>8.3000000000000004E-2</v>
      </c>
      <c r="D12015">
        <v>3.5999999999999997E-2</v>
      </c>
      <c r="E12015" s="9">
        <v>4.9712407745924501E-26</v>
      </c>
      <c r="F12015" t="s">
        <v>3</v>
      </c>
      <c r="G12015" t="s">
        <v>7187</v>
      </c>
      <c r="H12015">
        <f t="shared" si="187"/>
        <v>4.7000000000000007E-2</v>
      </c>
    </row>
    <row r="12016" spans="1:8" x14ac:dyDescent="0.2">
      <c r="A12016" s="9">
        <v>1.9182398457740801E-28</v>
      </c>
      <c r="B12016">
        <v>1.141397827</v>
      </c>
      <c r="C12016">
        <v>8.5999999999999993E-2</v>
      </c>
      <c r="D12016">
        <v>3.9E-2</v>
      </c>
      <c r="E12016" s="9">
        <v>4.0806716239152099E-24</v>
      </c>
      <c r="F12016" t="s">
        <v>3</v>
      </c>
      <c r="G12016" t="s">
        <v>10126</v>
      </c>
      <c r="H12016">
        <f t="shared" si="187"/>
        <v>4.6999999999999993E-2</v>
      </c>
    </row>
    <row r="12017" spans="1:8" x14ac:dyDescent="0.2">
      <c r="A12017" s="9">
        <v>2.93505395590565E-11</v>
      </c>
      <c r="B12017">
        <v>0.39048539700000001</v>
      </c>
      <c r="C12017">
        <v>0.41399999999999998</v>
      </c>
      <c r="D12017">
        <v>0.36699999999999999</v>
      </c>
      <c r="E12017" s="9">
        <v>6.2437402803980899E-7</v>
      </c>
      <c r="F12017" t="s">
        <v>3</v>
      </c>
      <c r="G12017" t="s">
        <v>4274</v>
      </c>
      <c r="H12017">
        <f t="shared" si="187"/>
        <v>4.6999999999999986E-2</v>
      </c>
    </row>
    <row r="12018" spans="1:8" x14ac:dyDescent="0.2">
      <c r="A12018" s="9">
        <v>1.51635207960093E-9</v>
      </c>
      <c r="B12018">
        <v>0.36255890899999998</v>
      </c>
      <c r="C12018">
        <v>0.36</v>
      </c>
      <c r="D12018">
        <v>0.313</v>
      </c>
      <c r="E12018" s="9">
        <v>3.2257357789350603E-5</v>
      </c>
      <c r="F12018" t="s">
        <v>3</v>
      </c>
      <c r="G12018" t="s">
        <v>2776</v>
      </c>
      <c r="H12018">
        <f t="shared" si="187"/>
        <v>4.6999999999999986E-2</v>
      </c>
    </row>
    <row r="12019" spans="1:8" x14ac:dyDescent="0.2">
      <c r="A12019" s="9">
        <v>1.00229757691444E-43</v>
      </c>
      <c r="B12019">
        <v>0.292605271</v>
      </c>
      <c r="C12019">
        <v>0.94199999999999995</v>
      </c>
      <c r="D12019">
        <v>0.89500000000000002</v>
      </c>
      <c r="E12019" s="9">
        <v>2.1321876353700899E-39</v>
      </c>
      <c r="F12019" t="s">
        <v>3</v>
      </c>
      <c r="G12019" t="s">
        <v>10127</v>
      </c>
      <c r="H12019">
        <f t="shared" si="187"/>
        <v>4.6999999999999931E-2</v>
      </c>
    </row>
    <row r="12020" spans="1:8" x14ac:dyDescent="0.2">
      <c r="A12020" s="9">
        <v>6.7117787596314398E-38</v>
      </c>
      <c r="B12020">
        <v>0.26826740500000001</v>
      </c>
      <c r="C12020">
        <v>0.91400000000000003</v>
      </c>
      <c r="D12020">
        <v>0.86899999999999999</v>
      </c>
      <c r="E12020" s="9">
        <v>1.4277966955364E-33</v>
      </c>
      <c r="F12020" t="s">
        <v>3</v>
      </c>
      <c r="G12020" t="s">
        <v>10128</v>
      </c>
      <c r="H12020">
        <f t="shared" si="187"/>
        <v>4.500000000000004E-2</v>
      </c>
    </row>
    <row r="12021" spans="1:8" x14ac:dyDescent="0.2">
      <c r="A12021" s="9">
        <v>2.1842970463836601E-17</v>
      </c>
      <c r="B12021">
        <v>0.41992269300000001</v>
      </c>
      <c r="C12021">
        <v>0.54300000000000004</v>
      </c>
      <c r="D12021">
        <v>0.498</v>
      </c>
      <c r="E12021" s="9">
        <v>4.6466551067719596E-13</v>
      </c>
      <c r="F12021" t="s">
        <v>3</v>
      </c>
      <c r="G12021" t="s">
        <v>10129</v>
      </c>
      <c r="H12021">
        <f t="shared" si="187"/>
        <v>4.500000000000004E-2</v>
      </c>
    </row>
    <row r="12022" spans="1:8" x14ac:dyDescent="0.2">
      <c r="A12022" s="9">
        <v>1.39368205575103E-8</v>
      </c>
      <c r="B12022">
        <v>0.41064992900000002</v>
      </c>
      <c r="C12022">
        <v>0.26100000000000001</v>
      </c>
      <c r="D12022">
        <v>0.216</v>
      </c>
      <c r="E12022">
        <v>2.9647799999999998E-4</v>
      </c>
      <c r="F12022" t="s">
        <v>3</v>
      </c>
      <c r="G12022" t="s">
        <v>6250</v>
      </c>
      <c r="H12022">
        <f t="shared" si="187"/>
        <v>4.5000000000000012E-2</v>
      </c>
    </row>
    <row r="12023" spans="1:8" x14ac:dyDescent="0.2">
      <c r="A12023" s="9">
        <v>1.21064921904978E-19</v>
      </c>
      <c r="B12023">
        <v>0.87744921399999998</v>
      </c>
      <c r="C12023">
        <v>0.10100000000000001</v>
      </c>
      <c r="D12023">
        <v>5.6000000000000001E-2</v>
      </c>
      <c r="E12023" s="9">
        <v>2.5754140836845999E-15</v>
      </c>
      <c r="F12023" t="s">
        <v>3</v>
      </c>
      <c r="G12023" t="s">
        <v>1806</v>
      </c>
      <c r="H12023">
        <f t="shared" si="187"/>
        <v>4.5000000000000005E-2</v>
      </c>
    </row>
    <row r="12024" spans="1:8" x14ac:dyDescent="0.2">
      <c r="A12024" s="9">
        <v>1.2903718945852899E-7</v>
      </c>
      <c r="B12024">
        <v>0.35619019800000001</v>
      </c>
      <c r="C12024">
        <v>0.30299999999999999</v>
      </c>
      <c r="D12024">
        <v>0.25800000000000001</v>
      </c>
      <c r="E12024">
        <v>2.7450080000000002E-3</v>
      </c>
      <c r="F12024" t="s">
        <v>3</v>
      </c>
      <c r="G12024" t="s">
        <v>5298</v>
      </c>
      <c r="H12024">
        <f t="shared" si="187"/>
        <v>4.4999999999999984E-2</v>
      </c>
    </row>
    <row r="12025" spans="1:8" x14ac:dyDescent="0.2">
      <c r="A12025" s="9">
        <v>1.9264955018069001E-25</v>
      </c>
      <c r="B12025">
        <v>0.31459947300000002</v>
      </c>
      <c r="C12025">
        <v>0.73799999999999999</v>
      </c>
      <c r="D12025">
        <v>0.69399999999999995</v>
      </c>
      <c r="E12025" s="9">
        <v>4.0982338809938096E-21</v>
      </c>
      <c r="F12025" t="s">
        <v>3</v>
      </c>
      <c r="G12025" t="s">
        <v>10130</v>
      </c>
      <c r="H12025">
        <f t="shared" si="187"/>
        <v>4.4000000000000039E-2</v>
      </c>
    </row>
    <row r="12026" spans="1:8" x14ac:dyDescent="0.2">
      <c r="A12026" s="9">
        <v>1.1963866460547901E-10</v>
      </c>
      <c r="B12026">
        <v>0.35758623099999998</v>
      </c>
      <c r="C12026">
        <v>0.43</v>
      </c>
      <c r="D12026">
        <v>0.38600000000000001</v>
      </c>
      <c r="E12026" s="9">
        <v>2.5450733121523598E-6</v>
      </c>
      <c r="F12026" t="s">
        <v>3</v>
      </c>
      <c r="G12026" t="s">
        <v>4950</v>
      </c>
      <c r="H12026">
        <f t="shared" si="187"/>
        <v>4.3999999999999984E-2</v>
      </c>
    </row>
    <row r="12027" spans="1:8" x14ac:dyDescent="0.2">
      <c r="A12027" s="9">
        <v>5.5298468912826102E-10</v>
      </c>
      <c r="B12027">
        <v>0.43453429500000001</v>
      </c>
      <c r="C12027">
        <v>0.18</v>
      </c>
      <c r="D12027">
        <v>0.13600000000000001</v>
      </c>
      <c r="E12027" s="9">
        <v>1.17636432918255E-5</v>
      </c>
      <c r="F12027" t="s">
        <v>3</v>
      </c>
      <c r="G12027" t="s">
        <v>4243</v>
      </c>
      <c r="H12027">
        <f t="shared" si="187"/>
        <v>4.3999999999999984E-2</v>
      </c>
    </row>
    <row r="12028" spans="1:8" x14ac:dyDescent="0.2">
      <c r="A12028" s="9">
        <v>1.13775638001943E-42</v>
      </c>
      <c r="B12028">
        <v>0.30015113300000001</v>
      </c>
      <c r="C12028">
        <v>0.91500000000000004</v>
      </c>
      <c r="D12028">
        <v>0.872</v>
      </c>
      <c r="E12028" s="9">
        <v>2.4203491472153303E-38</v>
      </c>
      <c r="F12028" t="s">
        <v>3</v>
      </c>
      <c r="G12028" t="s">
        <v>9857</v>
      </c>
      <c r="H12028">
        <f t="shared" si="187"/>
        <v>4.3000000000000038E-2</v>
      </c>
    </row>
    <row r="12029" spans="1:8" x14ac:dyDescent="0.2">
      <c r="A12029" s="9">
        <v>3.2127733405264201E-9</v>
      </c>
      <c r="B12029">
        <v>0.31268382099999997</v>
      </c>
      <c r="C12029">
        <v>0.45</v>
      </c>
      <c r="D12029">
        <v>0.40699999999999997</v>
      </c>
      <c r="E12029" s="9">
        <v>6.8345327273018605E-5</v>
      </c>
      <c r="F12029" t="s">
        <v>3</v>
      </c>
      <c r="G12029" t="s">
        <v>10131</v>
      </c>
      <c r="H12029">
        <f t="shared" si="187"/>
        <v>4.3000000000000038E-2</v>
      </c>
    </row>
    <row r="12030" spans="1:8" x14ac:dyDescent="0.2">
      <c r="A12030" s="9">
        <v>6.85107932216134E-8</v>
      </c>
      <c r="B12030">
        <v>0.39565109399999998</v>
      </c>
      <c r="C12030">
        <v>0.255</v>
      </c>
      <c r="D12030">
        <v>0.21199999999999999</v>
      </c>
      <c r="E12030">
        <v>1.45743E-3</v>
      </c>
      <c r="F12030" t="s">
        <v>3</v>
      </c>
      <c r="G12030" t="s">
        <v>3363</v>
      </c>
      <c r="H12030">
        <f t="shared" si="187"/>
        <v>4.300000000000001E-2</v>
      </c>
    </row>
    <row r="12031" spans="1:8" x14ac:dyDescent="0.2">
      <c r="A12031" s="9">
        <v>7.0687700556910699E-25</v>
      </c>
      <c r="B12031">
        <v>0.77994979499999995</v>
      </c>
      <c r="C12031">
        <v>0.08</v>
      </c>
      <c r="D12031">
        <v>3.6999999999999998E-2</v>
      </c>
      <c r="E12031" s="9">
        <v>1.5037394539471599E-20</v>
      </c>
      <c r="F12031" t="s">
        <v>3</v>
      </c>
      <c r="G12031" t="s">
        <v>2030</v>
      </c>
      <c r="H12031">
        <f t="shared" si="187"/>
        <v>4.3000000000000003E-2</v>
      </c>
    </row>
    <row r="12032" spans="1:8" x14ac:dyDescent="0.2">
      <c r="A12032" s="9">
        <v>1.27604674806288E-8</v>
      </c>
      <c r="B12032">
        <v>0.43525135500000001</v>
      </c>
      <c r="C12032">
        <v>0.214</v>
      </c>
      <c r="D12032">
        <v>0.17100000000000001</v>
      </c>
      <c r="E12032">
        <v>2.71453E-4</v>
      </c>
      <c r="F12032" t="s">
        <v>3</v>
      </c>
      <c r="G12032" t="s">
        <v>6828</v>
      </c>
      <c r="H12032">
        <f t="shared" si="187"/>
        <v>4.2999999999999983E-2</v>
      </c>
    </row>
    <row r="12033" spans="1:8" x14ac:dyDescent="0.2">
      <c r="A12033" s="9">
        <v>1.52477962732396E-24</v>
      </c>
      <c r="B12033">
        <v>0.30681271799999998</v>
      </c>
      <c r="C12033">
        <v>0.72599999999999998</v>
      </c>
      <c r="D12033">
        <v>0.68300000000000005</v>
      </c>
      <c r="E12033" s="9">
        <v>3.24366370120626E-20</v>
      </c>
      <c r="F12033" t="s">
        <v>3</v>
      </c>
      <c r="G12033" t="s">
        <v>10132</v>
      </c>
      <c r="H12033">
        <f t="shared" si="187"/>
        <v>4.2999999999999927E-2</v>
      </c>
    </row>
    <row r="12034" spans="1:8" x14ac:dyDescent="0.2">
      <c r="A12034" s="9">
        <v>1.1482553980038899E-7</v>
      </c>
      <c r="B12034">
        <v>0.32733690500000001</v>
      </c>
      <c r="C12034">
        <v>0.38</v>
      </c>
      <c r="D12034">
        <v>0.33800000000000002</v>
      </c>
      <c r="E12034">
        <v>2.4426840000000001E-3</v>
      </c>
      <c r="F12034" t="s">
        <v>3</v>
      </c>
      <c r="G12034" t="s">
        <v>4343</v>
      </c>
      <c r="H12034">
        <f t="shared" si="187"/>
        <v>4.1999999999999982E-2</v>
      </c>
    </row>
    <row r="12035" spans="1:8" x14ac:dyDescent="0.2">
      <c r="A12035" s="9">
        <v>6.1812417247196396E-49</v>
      </c>
      <c r="B12035">
        <v>0.29128643500000001</v>
      </c>
      <c r="C12035">
        <v>0.94</v>
      </c>
      <c r="D12035">
        <v>0.89800000000000002</v>
      </c>
      <c r="E12035" s="9">
        <v>1.3149355520996099E-44</v>
      </c>
      <c r="F12035" t="s">
        <v>3</v>
      </c>
      <c r="G12035" t="s">
        <v>10133</v>
      </c>
      <c r="H12035">
        <f t="shared" ref="H12035:H12098" si="188">C12035-D12035</f>
        <v>4.1999999999999926E-2</v>
      </c>
    </row>
    <row r="12036" spans="1:8" x14ac:dyDescent="0.2">
      <c r="A12036" s="9">
        <v>2.03618179779305E-16</v>
      </c>
      <c r="B12036">
        <v>0.31917403100000002</v>
      </c>
      <c r="C12036">
        <v>0.6</v>
      </c>
      <c r="D12036">
        <v>0.55800000000000005</v>
      </c>
      <c r="E12036" s="9">
        <v>4.3315695384451399E-12</v>
      </c>
      <c r="F12036" t="s">
        <v>3</v>
      </c>
      <c r="G12036" t="s">
        <v>10134</v>
      </c>
      <c r="H12036">
        <f t="shared" si="188"/>
        <v>4.1999999999999926E-2</v>
      </c>
    </row>
    <row r="12037" spans="1:8" x14ac:dyDescent="0.2">
      <c r="A12037" s="9">
        <v>9.4883624758738504E-17</v>
      </c>
      <c r="B12037">
        <v>0.320034971</v>
      </c>
      <c r="C12037">
        <v>0.60899999999999999</v>
      </c>
      <c r="D12037">
        <v>0.56799999999999995</v>
      </c>
      <c r="E12037" s="9">
        <v>2.0184593494926401E-12</v>
      </c>
      <c r="F12037" t="s">
        <v>3</v>
      </c>
      <c r="G12037" t="s">
        <v>4807</v>
      </c>
      <c r="H12037">
        <f t="shared" si="188"/>
        <v>4.1000000000000036E-2</v>
      </c>
    </row>
    <row r="12038" spans="1:8" x14ac:dyDescent="0.2">
      <c r="A12038" s="9">
        <v>9.57341209188385E-10</v>
      </c>
      <c r="B12038">
        <v>0.27559584599999998</v>
      </c>
      <c r="C12038">
        <v>0.56000000000000005</v>
      </c>
      <c r="D12038">
        <v>0.51900000000000002</v>
      </c>
      <c r="E12038" s="9">
        <v>2.03655195430645E-5</v>
      </c>
      <c r="F12038" t="s">
        <v>3</v>
      </c>
      <c r="G12038" t="s">
        <v>2222</v>
      </c>
      <c r="H12038">
        <f t="shared" si="188"/>
        <v>4.1000000000000036E-2</v>
      </c>
    </row>
    <row r="12039" spans="1:8" x14ac:dyDescent="0.2">
      <c r="A12039" s="9">
        <v>3.2884861015245102E-11</v>
      </c>
      <c r="B12039">
        <v>0.53346337200000005</v>
      </c>
      <c r="C12039">
        <v>0.13900000000000001</v>
      </c>
      <c r="D12039">
        <v>9.8000000000000004E-2</v>
      </c>
      <c r="E12039" s="9">
        <v>6.9955964837730902E-7</v>
      </c>
      <c r="F12039" t="s">
        <v>3</v>
      </c>
      <c r="G12039" t="s">
        <v>2198</v>
      </c>
      <c r="H12039">
        <f t="shared" si="188"/>
        <v>4.1000000000000009E-2</v>
      </c>
    </row>
    <row r="12040" spans="1:8" x14ac:dyDescent="0.2">
      <c r="A12040" s="9">
        <v>1.7940098377104801E-9</v>
      </c>
      <c r="B12040">
        <v>0.48670879500000003</v>
      </c>
      <c r="C12040">
        <v>0.16200000000000001</v>
      </c>
      <c r="D12040">
        <v>0.121</v>
      </c>
      <c r="E12040" s="9">
        <v>3.8163971277614997E-5</v>
      </c>
      <c r="F12040" t="s">
        <v>3</v>
      </c>
      <c r="G12040" t="s">
        <v>9789</v>
      </c>
      <c r="H12040">
        <f t="shared" si="188"/>
        <v>4.1000000000000009E-2</v>
      </c>
    </row>
    <row r="12041" spans="1:8" x14ac:dyDescent="0.2">
      <c r="A12041" s="9">
        <v>4.2921377367475297E-26</v>
      </c>
      <c r="B12041">
        <v>1.2661412940000001</v>
      </c>
      <c r="C12041">
        <v>7.3999999999999996E-2</v>
      </c>
      <c r="D12041">
        <v>3.3000000000000002E-2</v>
      </c>
      <c r="E12041" s="9">
        <v>9.1306646073830294E-22</v>
      </c>
      <c r="F12041" t="s">
        <v>3</v>
      </c>
      <c r="G12041" t="s">
        <v>10135</v>
      </c>
      <c r="H12041">
        <f t="shared" si="188"/>
        <v>4.0999999999999995E-2</v>
      </c>
    </row>
    <row r="12042" spans="1:8" x14ac:dyDescent="0.2">
      <c r="A12042" s="9">
        <v>5.3972797704452898E-8</v>
      </c>
      <c r="B12042">
        <v>0.29070541100000002</v>
      </c>
      <c r="C12042">
        <v>0.42</v>
      </c>
      <c r="D12042">
        <v>0.379</v>
      </c>
      <c r="E12042">
        <v>1.148163E-3</v>
      </c>
      <c r="F12042" t="s">
        <v>3</v>
      </c>
      <c r="G12042" t="s">
        <v>9689</v>
      </c>
      <c r="H12042">
        <f t="shared" si="188"/>
        <v>4.0999999999999981E-2</v>
      </c>
    </row>
    <row r="12043" spans="1:8" x14ac:dyDescent="0.2">
      <c r="A12043" s="9">
        <v>8.6901849859670701E-7</v>
      </c>
      <c r="B12043">
        <v>0.321324573</v>
      </c>
      <c r="C12043">
        <v>0.28799999999999998</v>
      </c>
      <c r="D12043">
        <v>0.247</v>
      </c>
      <c r="E12043">
        <v>1.8486631E-2</v>
      </c>
      <c r="F12043" t="s">
        <v>3</v>
      </c>
      <c r="G12043" t="s">
        <v>4388</v>
      </c>
      <c r="H12043">
        <f t="shared" si="188"/>
        <v>4.0999999999999981E-2</v>
      </c>
    </row>
    <row r="12044" spans="1:8" x14ac:dyDescent="0.2">
      <c r="A12044" s="9">
        <v>3.2178046647471699E-14</v>
      </c>
      <c r="B12044">
        <v>0.32198781300000001</v>
      </c>
      <c r="C12044">
        <v>0.56699999999999995</v>
      </c>
      <c r="D12044">
        <v>0.52600000000000002</v>
      </c>
      <c r="E12044" s="9">
        <v>6.8452358633166605E-10</v>
      </c>
      <c r="F12044" t="s">
        <v>3</v>
      </c>
      <c r="G12044" t="s">
        <v>10136</v>
      </c>
      <c r="H12044">
        <f t="shared" si="188"/>
        <v>4.0999999999999925E-2</v>
      </c>
    </row>
    <row r="12045" spans="1:8" x14ac:dyDescent="0.2">
      <c r="A12045" s="9">
        <v>3.39196325908289E-43</v>
      </c>
      <c r="B12045">
        <v>0.30161408499999998</v>
      </c>
      <c r="C12045">
        <v>0.89200000000000002</v>
      </c>
      <c r="D12045">
        <v>0.85199999999999998</v>
      </c>
      <c r="E12045" s="9">
        <v>7.2157234410470398E-39</v>
      </c>
      <c r="F12045" t="s">
        <v>3</v>
      </c>
      <c r="G12045" t="s">
        <v>10137</v>
      </c>
      <c r="H12045">
        <f t="shared" si="188"/>
        <v>4.0000000000000036E-2</v>
      </c>
    </row>
    <row r="12046" spans="1:8" x14ac:dyDescent="0.2">
      <c r="A12046" s="9">
        <v>3.0947404042533598E-7</v>
      </c>
      <c r="B12046">
        <v>0.34753274699999998</v>
      </c>
      <c r="C12046">
        <v>0.218</v>
      </c>
      <c r="D12046">
        <v>0.17799999999999999</v>
      </c>
      <c r="E12046">
        <v>6.5834409999999998E-3</v>
      </c>
      <c r="F12046" t="s">
        <v>3</v>
      </c>
      <c r="G12046" t="s">
        <v>10138</v>
      </c>
      <c r="H12046">
        <f t="shared" si="188"/>
        <v>4.0000000000000008E-2</v>
      </c>
    </row>
    <row r="12047" spans="1:8" x14ac:dyDescent="0.2">
      <c r="A12047" s="9">
        <v>3.1903465455335701E-25</v>
      </c>
      <c r="B12047">
        <v>1.3516437560000001</v>
      </c>
      <c r="C12047">
        <v>7.2999999999999995E-2</v>
      </c>
      <c r="D12047">
        <v>3.3000000000000002E-2</v>
      </c>
      <c r="E12047" s="9">
        <v>6.7868242063135707E-21</v>
      </c>
      <c r="F12047" t="s">
        <v>3</v>
      </c>
      <c r="G12047" t="s">
        <v>218</v>
      </c>
      <c r="H12047">
        <f t="shared" si="188"/>
        <v>3.9999999999999994E-2</v>
      </c>
    </row>
    <row r="12048" spans="1:8" x14ac:dyDescent="0.2">
      <c r="A12048" s="9">
        <v>3.7211628622865298E-11</v>
      </c>
      <c r="B12048">
        <v>0.62813978199999998</v>
      </c>
      <c r="C12048">
        <v>0.126</v>
      </c>
      <c r="D12048">
        <v>8.6999999999999994E-2</v>
      </c>
      <c r="E12048" s="9">
        <v>7.9160297569421398E-7</v>
      </c>
      <c r="F12048" t="s">
        <v>3</v>
      </c>
      <c r="G12048" t="s">
        <v>10139</v>
      </c>
      <c r="H12048">
        <f t="shared" si="188"/>
        <v>3.9000000000000007E-2</v>
      </c>
    </row>
    <row r="12049" spans="1:8" x14ac:dyDescent="0.2">
      <c r="A12049" s="9">
        <v>7.2906046413541702E-46</v>
      </c>
      <c r="B12049">
        <v>2.0166238619999999</v>
      </c>
      <c r="C12049">
        <v>5.1999999999999998E-2</v>
      </c>
      <c r="D12049">
        <v>1.2999999999999999E-2</v>
      </c>
      <c r="E12049" s="9">
        <v>1.5509303253552701E-41</v>
      </c>
      <c r="F12049" t="s">
        <v>3</v>
      </c>
      <c r="G12049" t="s">
        <v>10140</v>
      </c>
      <c r="H12049">
        <f t="shared" si="188"/>
        <v>3.9E-2</v>
      </c>
    </row>
    <row r="12050" spans="1:8" x14ac:dyDescent="0.2">
      <c r="A12050" s="9">
        <v>5.5594936678416802E-13</v>
      </c>
      <c r="B12050">
        <v>0.70642261500000003</v>
      </c>
      <c r="C12050">
        <v>0.105</v>
      </c>
      <c r="D12050">
        <v>6.6000000000000003E-2</v>
      </c>
      <c r="E12050" s="9">
        <v>1.18267108795996E-8</v>
      </c>
      <c r="F12050" t="s">
        <v>3</v>
      </c>
      <c r="G12050" t="s">
        <v>10141</v>
      </c>
      <c r="H12050">
        <f t="shared" si="188"/>
        <v>3.8999999999999993E-2</v>
      </c>
    </row>
    <row r="12051" spans="1:8" x14ac:dyDescent="0.2">
      <c r="A12051" s="9">
        <v>2.6078558198592402E-7</v>
      </c>
      <c r="B12051">
        <v>0.37596722700000001</v>
      </c>
      <c r="C12051">
        <v>0.30599999999999999</v>
      </c>
      <c r="D12051">
        <v>0.26700000000000002</v>
      </c>
      <c r="E12051">
        <v>5.5476919999999999E-3</v>
      </c>
      <c r="F12051" t="s">
        <v>3</v>
      </c>
      <c r="G12051" t="s">
        <v>10142</v>
      </c>
      <c r="H12051">
        <f t="shared" si="188"/>
        <v>3.8999999999999979E-2</v>
      </c>
    </row>
    <row r="12052" spans="1:8" x14ac:dyDescent="0.2">
      <c r="A12052" s="9">
        <v>6.4448032997380201E-49</v>
      </c>
      <c r="B12052">
        <v>0.28900511899999998</v>
      </c>
      <c r="C12052">
        <v>0.95499999999999996</v>
      </c>
      <c r="D12052">
        <v>0.91600000000000004</v>
      </c>
      <c r="E12052" s="9">
        <v>1.3710030059532699E-44</v>
      </c>
      <c r="F12052" t="s">
        <v>3</v>
      </c>
      <c r="G12052" t="s">
        <v>9906</v>
      </c>
      <c r="H12052">
        <f t="shared" si="188"/>
        <v>3.8999999999999924E-2</v>
      </c>
    </row>
    <row r="12053" spans="1:8" x14ac:dyDescent="0.2">
      <c r="A12053" s="9">
        <v>1.9364598883109802E-9</v>
      </c>
      <c r="B12053">
        <v>0.33690543299999998</v>
      </c>
      <c r="C12053">
        <v>0.45500000000000002</v>
      </c>
      <c r="D12053">
        <v>0.41699999999999998</v>
      </c>
      <c r="E12053" s="9">
        <v>4.1194311204039601E-5</v>
      </c>
      <c r="F12053" t="s">
        <v>3</v>
      </c>
      <c r="G12053" t="s">
        <v>10143</v>
      </c>
      <c r="H12053">
        <f t="shared" si="188"/>
        <v>3.8000000000000034E-2</v>
      </c>
    </row>
    <row r="12054" spans="1:8" x14ac:dyDescent="0.2">
      <c r="A12054" s="9">
        <v>9.4085471718644702E-9</v>
      </c>
      <c r="B12054">
        <v>0.25722188099999999</v>
      </c>
      <c r="C12054">
        <v>0.51900000000000002</v>
      </c>
      <c r="D12054">
        <v>0.48099999999999998</v>
      </c>
      <c r="E12054">
        <v>2.0014800000000001E-4</v>
      </c>
      <c r="F12054" t="s">
        <v>3</v>
      </c>
      <c r="G12054" t="s">
        <v>10144</v>
      </c>
      <c r="H12054">
        <f t="shared" si="188"/>
        <v>3.8000000000000034E-2</v>
      </c>
    </row>
    <row r="12055" spans="1:8" x14ac:dyDescent="0.2">
      <c r="A12055" s="9">
        <v>1.9874905367110599E-58</v>
      </c>
      <c r="B12055">
        <v>2.512319025</v>
      </c>
      <c r="C12055">
        <v>4.5999999999999999E-2</v>
      </c>
      <c r="D12055">
        <v>8.0000000000000002E-3</v>
      </c>
      <c r="E12055" s="9">
        <v>4.2279886187454402E-54</v>
      </c>
      <c r="F12055" t="s">
        <v>3</v>
      </c>
      <c r="G12055" t="s">
        <v>10145</v>
      </c>
      <c r="H12055">
        <f t="shared" si="188"/>
        <v>3.7999999999999999E-2</v>
      </c>
    </row>
    <row r="12056" spans="1:8" x14ac:dyDescent="0.2">
      <c r="A12056" s="9">
        <v>4.0952179315497502E-24</v>
      </c>
      <c r="B12056">
        <v>0.27518944099999998</v>
      </c>
      <c r="C12056">
        <v>0.77900000000000003</v>
      </c>
      <c r="D12056">
        <v>0.74199999999999999</v>
      </c>
      <c r="E12056" s="9">
        <v>8.7117571057857802E-20</v>
      </c>
      <c r="F12056" t="s">
        <v>3</v>
      </c>
      <c r="G12056" t="s">
        <v>10146</v>
      </c>
      <c r="H12056">
        <f t="shared" si="188"/>
        <v>3.7000000000000033E-2</v>
      </c>
    </row>
    <row r="12057" spans="1:8" x14ac:dyDescent="0.2">
      <c r="A12057" s="9">
        <v>1.27861862220092E-23</v>
      </c>
      <c r="B12057">
        <v>0.27924121800000001</v>
      </c>
      <c r="C12057">
        <v>0.755</v>
      </c>
      <c r="D12057">
        <v>0.71799999999999997</v>
      </c>
      <c r="E12057" s="9">
        <v>2.7200053950080099E-19</v>
      </c>
      <c r="F12057" t="s">
        <v>3</v>
      </c>
      <c r="G12057" t="s">
        <v>10147</v>
      </c>
      <c r="H12057">
        <f t="shared" si="188"/>
        <v>3.7000000000000033E-2</v>
      </c>
    </row>
    <row r="12058" spans="1:8" x14ac:dyDescent="0.2">
      <c r="A12058" s="9">
        <v>3.94329459208341E-8</v>
      </c>
      <c r="B12058">
        <v>0.46634099699999998</v>
      </c>
      <c r="C12058">
        <v>0.161</v>
      </c>
      <c r="D12058">
        <v>0.124</v>
      </c>
      <c r="E12058">
        <v>8.3885700000000004E-4</v>
      </c>
      <c r="F12058" t="s">
        <v>3</v>
      </c>
      <c r="G12058" t="s">
        <v>2830</v>
      </c>
      <c r="H12058">
        <f t="shared" si="188"/>
        <v>3.7000000000000005E-2</v>
      </c>
    </row>
    <row r="12059" spans="1:8" x14ac:dyDescent="0.2">
      <c r="A12059" s="9">
        <v>1.4035728129391901E-7</v>
      </c>
      <c r="B12059">
        <v>0.452518374</v>
      </c>
      <c r="C12059">
        <v>0.184</v>
      </c>
      <c r="D12059">
        <v>0.14699999999999999</v>
      </c>
      <c r="E12059">
        <v>2.9858200000000001E-3</v>
      </c>
      <c r="F12059" t="s">
        <v>3</v>
      </c>
      <c r="G12059" t="s">
        <v>4997</v>
      </c>
      <c r="H12059">
        <f t="shared" si="188"/>
        <v>3.7000000000000005E-2</v>
      </c>
    </row>
    <row r="12060" spans="1:8" x14ac:dyDescent="0.2">
      <c r="A12060" s="9">
        <v>3.7407637121246701E-14</v>
      </c>
      <c r="B12060">
        <v>0.83832107199999994</v>
      </c>
      <c r="C12060">
        <v>9.2999999999999999E-2</v>
      </c>
      <c r="D12060">
        <v>5.6000000000000001E-2</v>
      </c>
      <c r="E12060" s="9">
        <v>7.9577266448028099E-10</v>
      </c>
      <c r="F12060" t="s">
        <v>3</v>
      </c>
      <c r="G12060" t="s">
        <v>3090</v>
      </c>
      <c r="H12060">
        <f t="shared" si="188"/>
        <v>3.6999999999999998E-2</v>
      </c>
    </row>
    <row r="12061" spans="1:8" x14ac:dyDescent="0.2">
      <c r="A12061" s="9">
        <v>4.06680469018991E-10</v>
      </c>
      <c r="B12061">
        <v>0.48974634700000003</v>
      </c>
      <c r="C12061">
        <v>0.121</v>
      </c>
      <c r="D12061">
        <v>8.4000000000000005E-2</v>
      </c>
      <c r="E12061" s="9">
        <v>8.6513136174409995E-6</v>
      </c>
      <c r="F12061" t="s">
        <v>3</v>
      </c>
      <c r="G12061" t="s">
        <v>3357</v>
      </c>
      <c r="H12061">
        <f t="shared" si="188"/>
        <v>3.6999999999999991E-2</v>
      </c>
    </row>
    <row r="12062" spans="1:8" x14ac:dyDescent="0.2">
      <c r="A12062" s="9">
        <v>4.16325942435359E-55</v>
      </c>
      <c r="B12062">
        <v>0.31115624600000003</v>
      </c>
      <c r="C12062">
        <v>0.95</v>
      </c>
      <c r="D12062">
        <v>0.91300000000000003</v>
      </c>
      <c r="E12062" s="9">
        <v>8.8565017734274005E-51</v>
      </c>
      <c r="F12062" t="s">
        <v>3</v>
      </c>
      <c r="G12062" t="s">
        <v>10148</v>
      </c>
      <c r="H12062">
        <f t="shared" si="188"/>
        <v>3.6999999999999922E-2</v>
      </c>
    </row>
    <row r="12063" spans="1:8" x14ac:dyDescent="0.2">
      <c r="A12063" s="9">
        <v>1.1171562250055399E-32</v>
      </c>
      <c r="B12063">
        <v>0.27600808599999999</v>
      </c>
      <c r="C12063">
        <v>0.85899999999999999</v>
      </c>
      <c r="D12063">
        <v>0.82299999999999995</v>
      </c>
      <c r="E12063" s="9">
        <v>2.3765264374542799E-28</v>
      </c>
      <c r="F12063" t="s">
        <v>3</v>
      </c>
      <c r="G12063" t="s">
        <v>6543</v>
      </c>
      <c r="H12063">
        <f t="shared" si="188"/>
        <v>3.6000000000000032E-2</v>
      </c>
    </row>
    <row r="12064" spans="1:8" x14ac:dyDescent="0.2">
      <c r="A12064" s="9">
        <v>1.5743698811032799E-7</v>
      </c>
      <c r="B12064">
        <v>0.40040467800000001</v>
      </c>
      <c r="C12064">
        <v>0.33400000000000002</v>
      </c>
      <c r="D12064">
        <v>0.29799999999999999</v>
      </c>
      <c r="E12064">
        <v>3.3491570000000002E-3</v>
      </c>
      <c r="F12064" t="s">
        <v>3</v>
      </c>
      <c r="G12064" t="s">
        <v>5017</v>
      </c>
      <c r="H12064">
        <f t="shared" si="188"/>
        <v>3.6000000000000032E-2</v>
      </c>
    </row>
    <row r="12065" spans="1:8" x14ac:dyDescent="0.2">
      <c r="A12065" s="9">
        <v>1.5205293742796699E-8</v>
      </c>
      <c r="B12065">
        <v>0.49586465600000001</v>
      </c>
      <c r="C12065">
        <v>0.14000000000000001</v>
      </c>
      <c r="D12065">
        <v>0.104</v>
      </c>
      <c r="E12065">
        <v>3.23462E-4</v>
      </c>
      <c r="F12065" t="s">
        <v>3</v>
      </c>
      <c r="G12065" t="s">
        <v>9891</v>
      </c>
      <c r="H12065">
        <f t="shared" si="188"/>
        <v>3.6000000000000018E-2</v>
      </c>
    </row>
    <row r="12066" spans="1:8" x14ac:dyDescent="0.2">
      <c r="A12066" s="9">
        <v>5.0327129494848401E-12</v>
      </c>
      <c r="B12066">
        <v>0.70558591400000004</v>
      </c>
      <c r="C12066">
        <v>0.10100000000000001</v>
      </c>
      <c r="D12066">
        <v>6.5000000000000002E-2</v>
      </c>
      <c r="E12066" s="9">
        <v>1.07060902574391E-7</v>
      </c>
      <c r="F12066" t="s">
        <v>3</v>
      </c>
      <c r="G12066" t="s">
        <v>6894</v>
      </c>
      <c r="H12066">
        <f t="shared" si="188"/>
        <v>3.6000000000000004E-2</v>
      </c>
    </row>
    <row r="12067" spans="1:8" x14ac:dyDescent="0.2">
      <c r="A12067" s="9">
        <v>5.68356324833228E-7</v>
      </c>
      <c r="B12067">
        <v>0.39216767600000002</v>
      </c>
      <c r="C12067">
        <v>0.184</v>
      </c>
      <c r="D12067">
        <v>0.14799999999999999</v>
      </c>
      <c r="E12067">
        <v>1.2090643999999999E-2</v>
      </c>
      <c r="F12067" t="s">
        <v>3</v>
      </c>
      <c r="G12067" t="s">
        <v>2432</v>
      </c>
      <c r="H12067">
        <f t="shared" si="188"/>
        <v>3.6000000000000004E-2</v>
      </c>
    </row>
    <row r="12068" spans="1:8" x14ac:dyDescent="0.2">
      <c r="A12068" s="9">
        <v>7.6744717412694099E-7</v>
      </c>
      <c r="B12068">
        <v>0.25429816900000002</v>
      </c>
      <c r="C12068">
        <v>0.441</v>
      </c>
      <c r="D12068">
        <v>0.40500000000000003</v>
      </c>
      <c r="E12068">
        <v>1.6325903999999999E-2</v>
      </c>
      <c r="F12068" t="s">
        <v>3</v>
      </c>
      <c r="G12068" t="s">
        <v>4565</v>
      </c>
      <c r="H12068">
        <f t="shared" si="188"/>
        <v>3.5999999999999976E-2</v>
      </c>
    </row>
    <row r="12069" spans="1:8" x14ac:dyDescent="0.2">
      <c r="A12069" s="9">
        <v>2.1226369376886999E-44</v>
      </c>
      <c r="B12069">
        <v>0.281980326</v>
      </c>
      <c r="C12069">
        <v>0.94199999999999995</v>
      </c>
      <c r="D12069">
        <v>0.90600000000000003</v>
      </c>
      <c r="E12069" s="9">
        <v>4.5154855575451798E-40</v>
      </c>
      <c r="F12069" t="s">
        <v>3</v>
      </c>
      <c r="G12069" t="s">
        <v>8150</v>
      </c>
      <c r="H12069">
        <f t="shared" si="188"/>
        <v>3.5999999999999921E-2</v>
      </c>
    </row>
    <row r="12070" spans="1:8" x14ac:dyDescent="0.2">
      <c r="A12070" s="9">
        <v>5.9222598893991296E-34</v>
      </c>
      <c r="B12070">
        <v>0.35179614599999998</v>
      </c>
      <c r="C12070">
        <v>0.73599999999999999</v>
      </c>
      <c r="D12070">
        <v>0.70099999999999996</v>
      </c>
      <c r="E12070" s="9">
        <v>1.2598423462718799E-29</v>
      </c>
      <c r="F12070" t="s">
        <v>3</v>
      </c>
      <c r="G12070" t="s">
        <v>10149</v>
      </c>
      <c r="H12070">
        <f t="shared" si="188"/>
        <v>3.5000000000000031E-2</v>
      </c>
    </row>
    <row r="12071" spans="1:8" x14ac:dyDescent="0.2">
      <c r="A12071" s="9">
        <v>1.5442978068905999E-14</v>
      </c>
      <c r="B12071">
        <v>0.79006627500000004</v>
      </c>
      <c r="C12071">
        <v>8.2000000000000003E-2</v>
      </c>
      <c r="D12071">
        <v>4.7E-2</v>
      </c>
      <c r="E12071" s="9">
        <v>3.2851847245983701E-10</v>
      </c>
      <c r="F12071" t="s">
        <v>3</v>
      </c>
      <c r="G12071" t="s">
        <v>6474</v>
      </c>
      <c r="H12071">
        <f t="shared" si="188"/>
        <v>3.5000000000000003E-2</v>
      </c>
    </row>
    <row r="12072" spans="1:8" x14ac:dyDescent="0.2">
      <c r="A12072" s="9">
        <v>4.7627083978373797E-14</v>
      </c>
      <c r="B12072">
        <v>0.85155828300000003</v>
      </c>
      <c r="C12072">
        <v>8.2000000000000003E-2</v>
      </c>
      <c r="D12072">
        <v>4.7E-2</v>
      </c>
      <c r="E12072" s="9">
        <v>1.01317095747195E-9</v>
      </c>
      <c r="F12072" t="s">
        <v>3</v>
      </c>
      <c r="G12072" t="s">
        <v>9996</v>
      </c>
      <c r="H12072">
        <f t="shared" si="188"/>
        <v>3.5000000000000003E-2</v>
      </c>
    </row>
    <row r="12073" spans="1:8" x14ac:dyDescent="0.2">
      <c r="A12073" s="9">
        <v>7.9583539523555103E-10</v>
      </c>
      <c r="B12073">
        <v>0.45300388000000003</v>
      </c>
      <c r="C12073">
        <v>0.108</v>
      </c>
      <c r="D12073">
        <v>7.2999999999999995E-2</v>
      </c>
      <c r="E12073" s="9">
        <v>1.6929806362845901E-5</v>
      </c>
      <c r="F12073" t="s">
        <v>3</v>
      </c>
      <c r="G12073" t="s">
        <v>10150</v>
      </c>
      <c r="H12073">
        <f t="shared" si="188"/>
        <v>3.5000000000000003E-2</v>
      </c>
    </row>
    <row r="12074" spans="1:8" x14ac:dyDescent="0.2">
      <c r="A12074" s="9">
        <v>1.2776084136652599E-12</v>
      </c>
      <c r="B12074">
        <v>0.72402998299999999</v>
      </c>
      <c r="C12074">
        <v>8.8999999999999996E-2</v>
      </c>
      <c r="D12074">
        <v>5.3999999999999999E-2</v>
      </c>
      <c r="E12074" s="9">
        <v>2.7178563783901101E-8</v>
      </c>
      <c r="F12074" t="s">
        <v>3</v>
      </c>
      <c r="G12074" t="s">
        <v>9646</v>
      </c>
      <c r="H12074">
        <f t="shared" si="188"/>
        <v>3.4999999999999996E-2</v>
      </c>
    </row>
    <row r="12075" spans="1:8" x14ac:dyDescent="0.2">
      <c r="A12075" s="9">
        <v>5.0891416377776999E-53</v>
      </c>
      <c r="B12075">
        <v>0.30803646499999998</v>
      </c>
      <c r="C12075">
        <v>0.95</v>
      </c>
      <c r="D12075">
        <v>0.91500000000000004</v>
      </c>
      <c r="E12075" s="9">
        <v>1.08261310060445E-48</v>
      </c>
      <c r="F12075" t="s">
        <v>3</v>
      </c>
      <c r="G12075" t="s">
        <v>10151</v>
      </c>
      <c r="H12075">
        <f t="shared" si="188"/>
        <v>3.499999999999992E-2</v>
      </c>
    </row>
    <row r="12076" spans="1:8" x14ac:dyDescent="0.2">
      <c r="A12076" s="9">
        <v>1.2531830734161801E-7</v>
      </c>
      <c r="B12076">
        <v>0.30345743600000002</v>
      </c>
      <c r="C12076">
        <v>0.441</v>
      </c>
      <c r="D12076">
        <v>0.40699999999999997</v>
      </c>
      <c r="E12076">
        <v>2.6658960000000001E-3</v>
      </c>
      <c r="F12076" t="s">
        <v>3</v>
      </c>
      <c r="G12076" t="s">
        <v>5394</v>
      </c>
      <c r="H12076">
        <f t="shared" si="188"/>
        <v>3.400000000000003E-2</v>
      </c>
    </row>
    <row r="12077" spans="1:8" x14ac:dyDescent="0.2">
      <c r="A12077" s="9">
        <v>2.4130474090385902E-9</v>
      </c>
      <c r="B12077">
        <v>0.58631960699999996</v>
      </c>
      <c r="C12077">
        <v>0.11</v>
      </c>
      <c r="D12077">
        <v>7.5999999999999998E-2</v>
      </c>
      <c r="E12077" s="9">
        <v>5.1332757532477897E-5</v>
      </c>
      <c r="F12077" t="s">
        <v>3</v>
      </c>
      <c r="G12077" t="s">
        <v>4862</v>
      </c>
      <c r="H12077">
        <f t="shared" si="188"/>
        <v>3.4000000000000002E-2</v>
      </c>
    </row>
    <row r="12078" spans="1:8" x14ac:dyDescent="0.2">
      <c r="A12078" s="9">
        <v>5.0081705656956603E-8</v>
      </c>
      <c r="B12078">
        <v>0.25292599100000002</v>
      </c>
      <c r="C12078">
        <v>0.48299999999999998</v>
      </c>
      <c r="D12078">
        <v>0.44900000000000001</v>
      </c>
      <c r="E12078">
        <v>1.065388E-3</v>
      </c>
      <c r="F12078" t="s">
        <v>3</v>
      </c>
      <c r="G12078" t="s">
        <v>583</v>
      </c>
      <c r="H12078">
        <f t="shared" si="188"/>
        <v>3.3999999999999975E-2</v>
      </c>
    </row>
    <row r="12079" spans="1:8" x14ac:dyDescent="0.2">
      <c r="A12079" s="9">
        <v>1.1474906609959001E-6</v>
      </c>
      <c r="B12079">
        <v>0.29930074299999998</v>
      </c>
      <c r="C12079">
        <v>0.41799999999999998</v>
      </c>
      <c r="D12079">
        <v>0.38400000000000001</v>
      </c>
      <c r="E12079">
        <v>2.4410569E-2</v>
      </c>
      <c r="F12079" t="s">
        <v>3</v>
      </c>
      <c r="G12079" t="s">
        <v>5127</v>
      </c>
      <c r="H12079">
        <f t="shared" si="188"/>
        <v>3.3999999999999975E-2</v>
      </c>
    </row>
    <row r="12080" spans="1:8" x14ac:dyDescent="0.2">
      <c r="A12080" s="9">
        <v>1.50756554992753E-27</v>
      </c>
      <c r="B12080">
        <v>0.26744305400000001</v>
      </c>
      <c r="C12080">
        <v>0.85</v>
      </c>
      <c r="D12080">
        <v>0.81699999999999995</v>
      </c>
      <c r="E12080" s="9">
        <v>3.2070441943608299E-23</v>
      </c>
      <c r="F12080" t="s">
        <v>3</v>
      </c>
      <c r="G12080" t="s">
        <v>10152</v>
      </c>
      <c r="H12080">
        <f t="shared" si="188"/>
        <v>3.3000000000000029E-2</v>
      </c>
    </row>
    <row r="12081" spans="1:8" x14ac:dyDescent="0.2">
      <c r="A12081" s="9">
        <v>5.6582957647503999E-14</v>
      </c>
      <c r="B12081">
        <v>0.89187862900000003</v>
      </c>
      <c r="C12081">
        <v>7.6999999999999999E-2</v>
      </c>
      <c r="D12081">
        <v>4.3999999999999997E-2</v>
      </c>
      <c r="E12081" s="9">
        <v>1.2036892580353499E-9</v>
      </c>
      <c r="F12081" t="s">
        <v>3</v>
      </c>
      <c r="G12081" t="s">
        <v>8173</v>
      </c>
      <c r="H12081">
        <f t="shared" si="188"/>
        <v>3.3000000000000002E-2</v>
      </c>
    </row>
    <row r="12082" spans="1:8" x14ac:dyDescent="0.2">
      <c r="A12082" s="9">
        <v>1.22367913958034E-11</v>
      </c>
      <c r="B12082">
        <v>0.66741803200000005</v>
      </c>
      <c r="C12082">
        <v>0.09</v>
      </c>
      <c r="D12082">
        <v>5.7000000000000002E-2</v>
      </c>
      <c r="E12082" s="9">
        <v>2.6031326336292599E-7</v>
      </c>
      <c r="F12082" t="s">
        <v>3</v>
      </c>
      <c r="G12082" t="s">
        <v>8224</v>
      </c>
      <c r="H12082">
        <f t="shared" si="188"/>
        <v>3.2999999999999995E-2</v>
      </c>
    </row>
    <row r="12083" spans="1:8" x14ac:dyDescent="0.2">
      <c r="A12083" s="9">
        <v>2.39098951257562E-153</v>
      </c>
      <c r="B12083">
        <v>0.457717445</v>
      </c>
      <c r="C12083">
        <v>0.99099999999999999</v>
      </c>
      <c r="D12083">
        <v>0.95899999999999996</v>
      </c>
      <c r="E12083" s="9">
        <v>5.0863519901021202E-149</v>
      </c>
      <c r="F12083" t="s">
        <v>3</v>
      </c>
      <c r="G12083" t="s">
        <v>9468</v>
      </c>
      <c r="H12083">
        <f t="shared" si="188"/>
        <v>3.2000000000000028E-2</v>
      </c>
    </row>
    <row r="12084" spans="1:8" x14ac:dyDescent="0.2">
      <c r="A12084" s="9">
        <v>3.4793009166924002E-52</v>
      </c>
      <c r="B12084">
        <v>0.32252741600000001</v>
      </c>
      <c r="C12084">
        <v>0.93300000000000005</v>
      </c>
      <c r="D12084">
        <v>0.90100000000000002</v>
      </c>
      <c r="E12084" s="9">
        <v>7.4015168400797398E-48</v>
      </c>
      <c r="F12084" t="s">
        <v>3</v>
      </c>
      <c r="G12084" t="s">
        <v>9897</v>
      </c>
      <c r="H12084">
        <f t="shared" si="188"/>
        <v>3.2000000000000028E-2</v>
      </c>
    </row>
    <row r="12085" spans="1:8" x14ac:dyDescent="0.2">
      <c r="A12085" s="9">
        <v>1.22277403433765E-8</v>
      </c>
      <c r="B12085">
        <v>0.58447708399999998</v>
      </c>
      <c r="C12085">
        <v>0.106</v>
      </c>
      <c r="D12085">
        <v>7.3999999999999996E-2</v>
      </c>
      <c r="E12085">
        <v>2.6012099999999999E-4</v>
      </c>
      <c r="F12085" t="s">
        <v>3</v>
      </c>
      <c r="G12085" t="s">
        <v>6976</v>
      </c>
      <c r="H12085">
        <f t="shared" si="188"/>
        <v>3.2000000000000001E-2</v>
      </c>
    </row>
    <row r="12086" spans="1:8" x14ac:dyDescent="0.2">
      <c r="A12086" s="9">
        <v>1.79893812199889E-6</v>
      </c>
      <c r="B12086">
        <v>0.25822279599999998</v>
      </c>
      <c r="C12086">
        <v>0.45</v>
      </c>
      <c r="D12086">
        <v>0.41899999999999998</v>
      </c>
      <c r="E12086">
        <v>3.8268811E-2</v>
      </c>
      <c r="F12086" t="s">
        <v>3</v>
      </c>
      <c r="G12086" t="s">
        <v>10153</v>
      </c>
      <c r="H12086">
        <f t="shared" si="188"/>
        <v>3.1000000000000028E-2</v>
      </c>
    </row>
    <row r="12087" spans="1:8" x14ac:dyDescent="0.2">
      <c r="A12087" s="9">
        <v>1.7107947259219001E-6</v>
      </c>
      <c r="B12087">
        <v>0.388174731</v>
      </c>
      <c r="C12087">
        <v>0.13900000000000001</v>
      </c>
      <c r="D12087">
        <v>0.108</v>
      </c>
      <c r="E12087">
        <v>3.6393736000000003E-2</v>
      </c>
      <c r="F12087" t="s">
        <v>3</v>
      </c>
      <c r="G12087" t="s">
        <v>2806</v>
      </c>
      <c r="H12087">
        <f t="shared" si="188"/>
        <v>3.1000000000000014E-2</v>
      </c>
    </row>
    <row r="12088" spans="1:8" x14ac:dyDescent="0.2">
      <c r="A12088" s="9">
        <v>1.96953208269293E-44</v>
      </c>
      <c r="B12088">
        <v>0.25318530700000003</v>
      </c>
      <c r="C12088">
        <v>0.97899999999999998</v>
      </c>
      <c r="D12088">
        <v>0.94899999999999995</v>
      </c>
      <c r="E12088" s="9">
        <v>4.1897855995126804E-40</v>
      </c>
      <c r="F12088" t="s">
        <v>3</v>
      </c>
      <c r="G12088" t="s">
        <v>9936</v>
      </c>
      <c r="H12088">
        <f t="shared" si="188"/>
        <v>3.0000000000000027E-2</v>
      </c>
    </row>
    <row r="12089" spans="1:8" x14ac:dyDescent="0.2">
      <c r="A12089" s="9">
        <v>7.7834233375626295E-11</v>
      </c>
      <c r="B12089">
        <v>0.279927816</v>
      </c>
      <c r="C12089">
        <v>0.61799999999999999</v>
      </c>
      <c r="D12089">
        <v>0.58799999999999997</v>
      </c>
      <c r="E12089" s="9">
        <v>1.6557676465997E-6</v>
      </c>
      <c r="F12089" t="s">
        <v>3</v>
      </c>
      <c r="G12089" t="s">
        <v>2755</v>
      </c>
      <c r="H12089">
        <f t="shared" si="188"/>
        <v>3.0000000000000027E-2</v>
      </c>
    </row>
    <row r="12090" spans="1:8" x14ac:dyDescent="0.2">
      <c r="A12090" s="9">
        <v>1.6119094953219901E-13</v>
      </c>
      <c r="B12090">
        <v>0.93528212799999999</v>
      </c>
      <c r="C12090">
        <v>6.6000000000000003E-2</v>
      </c>
      <c r="D12090">
        <v>3.5999999999999997E-2</v>
      </c>
      <c r="E12090" s="9">
        <v>3.4290150693984701E-9</v>
      </c>
      <c r="F12090" t="s">
        <v>3</v>
      </c>
      <c r="G12090" t="s">
        <v>2443</v>
      </c>
      <c r="H12090">
        <f t="shared" si="188"/>
        <v>3.0000000000000006E-2</v>
      </c>
    </row>
    <row r="12091" spans="1:8" x14ac:dyDescent="0.2">
      <c r="A12091" s="9">
        <v>4.3969925484271699E-19</v>
      </c>
      <c r="B12091">
        <v>1.1022061110000001</v>
      </c>
      <c r="C12091">
        <v>5.5E-2</v>
      </c>
      <c r="D12091">
        <v>2.5000000000000001E-2</v>
      </c>
      <c r="E12091" s="9">
        <v>9.3537222482691095E-15</v>
      </c>
      <c r="F12091" t="s">
        <v>3</v>
      </c>
      <c r="G12091" t="s">
        <v>9010</v>
      </c>
      <c r="H12091">
        <f t="shared" si="188"/>
        <v>0.03</v>
      </c>
    </row>
    <row r="12092" spans="1:8" x14ac:dyDescent="0.2">
      <c r="A12092" s="9">
        <v>5.5153073891996897E-12</v>
      </c>
      <c r="B12092">
        <v>0.82297859699999998</v>
      </c>
      <c r="C12092">
        <v>7.4999999999999997E-2</v>
      </c>
      <c r="D12092">
        <v>4.4999999999999998E-2</v>
      </c>
      <c r="E12092" s="9">
        <v>1.17327134090445E-7</v>
      </c>
      <c r="F12092" t="s">
        <v>3</v>
      </c>
      <c r="G12092" t="s">
        <v>196</v>
      </c>
      <c r="H12092">
        <f t="shared" si="188"/>
        <v>0.03</v>
      </c>
    </row>
    <row r="12093" spans="1:8" x14ac:dyDescent="0.2">
      <c r="A12093" s="9">
        <v>3.5848519982894599E-9</v>
      </c>
      <c r="B12093">
        <v>0.605962479</v>
      </c>
      <c r="C12093">
        <v>8.8999999999999996E-2</v>
      </c>
      <c r="D12093">
        <v>5.8999999999999997E-2</v>
      </c>
      <c r="E12093" s="9">
        <v>7.6260556559611594E-5</v>
      </c>
      <c r="F12093" t="s">
        <v>3</v>
      </c>
      <c r="G12093" t="s">
        <v>4889</v>
      </c>
      <c r="H12093">
        <f t="shared" si="188"/>
        <v>0.03</v>
      </c>
    </row>
    <row r="12094" spans="1:8" x14ac:dyDescent="0.2">
      <c r="A12094" s="9">
        <v>7.0534161426159703E-9</v>
      </c>
      <c r="B12094">
        <v>0.559053786</v>
      </c>
      <c r="C12094">
        <v>9.8000000000000004E-2</v>
      </c>
      <c r="D12094">
        <v>6.8000000000000005E-2</v>
      </c>
      <c r="E12094">
        <v>1.50047E-4</v>
      </c>
      <c r="F12094" t="s">
        <v>3</v>
      </c>
      <c r="G12094" t="s">
        <v>5468</v>
      </c>
      <c r="H12094">
        <f t="shared" si="188"/>
        <v>0.03</v>
      </c>
    </row>
    <row r="12095" spans="1:8" x14ac:dyDescent="0.2">
      <c r="A12095" s="9">
        <v>4.4894212939959502E-8</v>
      </c>
      <c r="B12095">
        <v>0.60396256699999995</v>
      </c>
      <c r="C12095">
        <v>0.10299999999999999</v>
      </c>
      <c r="D12095">
        <v>7.2999999999999995E-2</v>
      </c>
      <c r="E12095">
        <v>9.5503500000000002E-4</v>
      </c>
      <c r="F12095" t="s">
        <v>3</v>
      </c>
      <c r="G12095" t="s">
        <v>5619</v>
      </c>
      <c r="H12095">
        <f t="shared" si="188"/>
        <v>0.03</v>
      </c>
    </row>
    <row r="12096" spans="1:8" x14ac:dyDescent="0.2">
      <c r="A12096" s="9">
        <v>1.5363689155128599E-47</v>
      </c>
      <c r="B12096">
        <v>0.29508464400000001</v>
      </c>
      <c r="C12096">
        <v>0.94599999999999995</v>
      </c>
      <c r="D12096">
        <v>0.91600000000000004</v>
      </c>
      <c r="E12096" s="9">
        <v>3.2683175939705101E-43</v>
      </c>
      <c r="F12096" t="s">
        <v>3</v>
      </c>
      <c r="G12096" t="s">
        <v>10154</v>
      </c>
      <c r="H12096">
        <f t="shared" si="188"/>
        <v>2.9999999999999916E-2</v>
      </c>
    </row>
    <row r="12097" spans="1:8" x14ac:dyDescent="0.2">
      <c r="A12097" s="9">
        <v>3.0057989225370101E-44</v>
      </c>
      <c r="B12097">
        <v>0.289241162</v>
      </c>
      <c r="C12097">
        <v>0.94699999999999995</v>
      </c>
      <c r="D12097">
        <v>0.91700000000000004</v>
      </c>
      <c r="E12097" s="9">
        <v>6.3942360479129802E-40</v>
      </c>
      <c r="F12097" t="s">
        <v>3</v>
      </c>
      <c r="G12097" t="s">
        <v>9932</v>
      </c>
      <c r="H12097">
        <f t="shared" si="188"/>
        <v>2.9999999999999916E-2</v>
      </c>
    </row>
    <row r="12098" spans="1:8" x14ac:dyDescent="0.2">
      <c r="A12098" s="9">
        <v>9.0523265183344705E-29</v>
      </c>
      <c r="B12098">
        <v>0.25180099700000003</v>
      </c>
      <c r="C12098">
        <v>0.91300000000000003</v>
      </c>
      <c r="D12098">
        <v>0.88400000000000001</v>
      </c>
      <c r="E12098" s="9">
        <v>1.9257014202452901E-24</v>
      </c>
      <c r="F12098" t="s">
        <v>3</v>
      </c>
      <c r="G12098" t="s">
        <v>10155</v>
      </c>
      <c r="H12098">
        <f t="shared" si="188"/>
        <v>2.9000000000000026E-2</v>
      </c>
    </row>
    <row r="12099" spans="1:8" x14ac:dyDescent="0.2">
      <c r="A12099" s="9">
        <v>1.18380350160125E-22</v>
      </c>
      <c r="B12099">
        <v>0.26124874399999998</v>
      </c>
      <c r="C12099">
        <v>0.80800000000000005</v>
      </c>
      <c r="D12099">
        <v>0.77900000000000003</v>
      </c>
      <c r="E12099" s="9">
        <v>2.51830518895633E-18</v>
      </c>
      <c r="F12099" t="s">
        <v>3</v>
      </c>
      <c r="G12099" t="s">
        <v>10156</v>
      </c>
      <c r="H12099">
        <f t="shared" ref="H12099:H12162" si="189">C12099-D12099</f>
        <v>2.9000000000000026E-2</v>
      </c>
    </row>
    <row r="12100" spans="1:8" x14ac:dyDescent="0.2">
      <c r="A12100" s="9">
        <v>1.3047556068853699E-12</v>
      </c>
      <c r="B12100">
        <v>0.54527892200000005</v>
      </c>
      <c r="C12100">
        <v>6.3E-2</v>
      </c>
      <c r="D12100">
        <v>3.4000000000000002E-2</v>
      </c>
      <c r="E12100" s="9">
        <v>2.77560660252725E-8</v>
      </c>
      <c r="F12100" t="s">
        <v>3</v>
      </c>
      <c r="G12100" t="s">
        <v>3254</v>
      </c>
      <c r="H12100">
        <f t="shared" si="189"/>
        <v>2.8999999999999998E-2</v>
      </c>
    </row>
    <row r="12101" spans="1:8" x14ac:dyDescent="0.2">
      <c r="A12101" s="9">
        <v>1.6000767690678501E-8</v>
      </c>
      <c r="B12101">
        <v>0.32025004000000001</v>
      </c>
      <c r="C12101">
        <v>0.48099999999999998</v>
      </c>
      <c r="D12101">
        <v>0.45200000000000001</v>
      </c>
      <c r="E12101">
        <v>3.40384E-4</v>
      </c>
      <c r="F12101" t="s">
        <v>3</v>
      </c>
      <c r="G12101" t="s">
        <v>10157</v>
      </c>
      <c r="H12101">
        <f t="shared" si="189"/>
        <v>2.899999999999997E-2</v>
      </c>
    </row>
    <row r="12102" spans="1:8" x14ac:dyDescent="0.2">
      <c r="A12102" s="9">
        <v>3.2766021824983598E-20</v>
      </c>
      <c r="B12102">
        <v>0.30046711799999998</v>
      </c>
      <c r="C12102">
        <v>0.71</v>
      </c>
      <c r="D12102">
        <v>0.68100000000000005</v>
      </c>
      <c r="E12102" s="9">
        <v>6.9703158228287503E-16</v>
      </c>
      <c r="F12102" t="s">
        <v>3</v>
      </c>
      <c r="G12102" t="s">
        <v>10158</v>
      </c>
      <c r="H12102">
        <f t="shared" si="189"/>
        <v>2.8999999999999915E-2</v>
      </c>
    </row>
    <row r="12103" spans="1:8" x14ac:dyDescent="0.2">
      <c r="A12103" s="9">
        <v>5.32345152531594E-68</v>
      </c>
      <c r="B12103">
        <v>0.289905996</v>
      </c>
      <c r="C12103">
        <v>0.999</v>
      </c>
      <c r="D12103">
        <v>0.97099999999999997</v>
      </c>
      <c r="E12103" s="9">
        <v>1.13245784298046E-63</v>
      </c>
      <c r="F12103" t="s">
        <v>3</v>
      </c>
      <c r="G12103" t="s">
        <v>1121</v>
      </c>
      <c r="H12103">
        <f t="shared" si="189"/>
        <v>2.8000000000000025E-2</v>
      </c>
    </row>
    <row r="12104" spans="1:8" x14ac:dyDescent="0.2">
      <c r="A12104" s="9">
        <v>2.84454812172997E-28</v>
      </c>
      <c r="B12104">
        <v>0.32912048399999999</v>
      </c>
      <c r="C12104">
        <v>0.73699999999999999</v>
      </c>
      <c r="D12104">
        <v>0.70899999999999996</v>
      </c>
      <c r="E12104" s="9">
        <v>6.05120721935617E-24</v>
      </c>
      <c r="F12104" t="s">
        <v>3</v>
      </c>
      <c r="G12104" t="s">
        <v>10159</v>
      </c>
      <c r="H12104">
        <f t="shared" si="189"/>
        <v>2.8000000000000025E-2</v>
      </c>
    </row>
    <row r="12105" spans="1:8" x14ac:dyDescent="0.2">
      <c r="A12105" s="9">
        <v>6.3496105592204399E-7</v>
      </c>
      <c r="B12105">
        <v>0.32141521299999998</v>
      </c>
      <c r="C12105">
        <v>0.45100000000000001</v>
      </c>
      <c r="D12105">
        <v>0.42299999999999999</v>
      </c>
      <c r="E12105">
        <v>1.3507527E-2</v>
      </c>
      <c r="F12105" t="s">
        <v>3</v>
      </c>
      <c r="G12105" t="s">
        <v>10160</v>
      </c>
      <c r="H12105">
        <f t="shared" si="189"/>
        <v>2.8000000000000025E-2</v>
      </c>
    </row>
    <row r="12106" spans="1:8" x14ac:dyDescent="0.2">
      <c r="A12106" s="9">
        <v>3.3057565188971099E-9</v>
      </c>
      <c r="B12106">
        <v>0.66642038699999995</v>
      </c>
      <c r="C12106">
        <v>0.08</v>
      </c>
      <c r="D12106">
        <v>5.1999999999999998E-2</v>
      </c>
      <c r="E12106" s="9">
        <v>7.0323358426498196E-5</v>
      </c>
      <c r="F12106" t="s">
        <v>3</v>
      </c>
      <c r="G12106" t="s">
        <v>10161</v>
      </c>
      <c r="H12106">
        <f t="shared" si="189"/>
        <v>2.8000000000000004E-2</v>
      </c>
    </row>
    <row r="12107" spans="1:8" x14ac:dyDescent="0.2">
      <c r="A12107" s="9">
        <v>4.3397643701072602E-76</v>
      </c>
      <c r="B12107">
        <v>0.32617112199999998</v>
      </c>
      <c r="C12107">
        <v>0.98599999999999999</v>
      </c>
      <c r="D12107">
        <v>0.95899999999999996</v>
      </c>
      <c r="E12107" s="9">
        <v>9.231980744529179E-72</v>
      </c>
      <c r="F12107" t="s">
        <v>3</v>
      </c>
      <c r="G12107" t="s">
        <v>10162</v>
      </c>
      <c r="H12107">
        <f t="shared" si="189"/>
        <v>2.7000000000000024E-2</v>
      </c>
    </row>
    <row r="12108" spans="1:8" x14ac:dyDescent="0.2">
      <c r="A12108" s="9">
        <v>1.00822414734419E-33</v>
      </c>
      <c r="B12108">
        <v>2.0813124099999998</v>
      </c>
      <c r="C12108">
        <v>3.5999999999999997E-2</v>
      </c>
      <c r="D12108">
        <v>8.9999999999999993E-3</v>
      </c>
      <c r="E12108" s="9">
        <v>2.1447952286452999E-29</v>
      </c>
      <c r="F12108" t="s">
        <v>3</v>
      </c>
      <c r="G12108" t="s">
        <v>10163</v>
      </c>
      <c r="H12108">
        <f t="shared" si="189"/>
        <v>2.6999999999999996E-2</v>
      </c>
    </row>
    <row r="12109" spans="1:8" x14ac:dyDescent="0.2">
      <c r="A12109" s="9">
        <v>2.0153638152052999E-19</v>
      </c>
      <c r="B12109">
        <v>0.26947090299999998</v>
      </c>
      <c r="C12109">
        <v>0.72499999999999998</v>
      </c>
      <c r="D12109">
        <v>0.69899999999999995</v>
      </c>
      <c r="E12109" s="9">
        <v>4.2872834440862402E-15</v>
      </c>
      <c r="F12109" t="s">
        <v>3</v>
      </c>
      <c r="G12109" t="s">
        <v>10164</v>
      </c>
      <c r="H12109">
        <f t="shared" si="189"/>
        <v>2.6000000000000023E-2</v>
      </c>
    </row>
    <row r="12110" spans="1:8" x14ac:dyDescent="0.2">
      <c r="A12110" s="9">
        <v>7.3786620208409308E-15</v>
      </c>
      <c r="B12110">
        <v>1.1375788040000001</v>
      </c>
      <c r="C12110">
        <v>0.05</v>
      </c>
      <c r="D12110">
        <v>2.4E-2</v>
      </c>
      <c r="E12110" s="9">
        <v>1.5696627716934899E-10</v>
      </c>
      <c r="F12110" t="s">
        <v>3</v>
      </c>
      <c r="G12110" t="s">
        <v>8669</v>
      </c>
      <c r="H12110">
        <f t="shared" si="189"/>
        <v>2.6000000000000002E-2</v>
      </c>
    </row>
    <row r="12111" spans="1:8" x14ac:dyDescent="0.2">
      <c r="A12111" s="9">
        <v>1.4625541953408699E-6</v>
      </c>
      <c r="B12111">
        <v>0.48460278200000001</v>
      </c>
      <c r="C12111">
        <v>9.5000000000000001E-2</v>
      </c>
      <c r="D12111">
        <v>6.9000000000000006E-2</v>
      </c>
      <c r="E12111">
        <v>3.1112915000000001E-2</v>
      </c>
      <c r="F12111" t="s">
        <v>3</v>
      </c>
      <c r="G12111" t="s">
        <v>6546</v>
      </c>
      <c r="H12111">
        <f t="shared" si="189"/>
        <v>2.5999999999999995E-2</v>
      </c>
    </row>
    <row r="12112" spans="1:8" x14ac:dyDescent="0.2">
      <c r="A12112" s="9">
        <v>6.6830576268386998E-43</v>
      </c>
      <c r="B12112">
        <v>0.295466966</v>
      </c>
      <c r="C12112">
        <v>0.93300000000000005</v>
      </c>
      <c r="D12112">
        <v>0.90800000000000003</v>
      </c>
      <c r="E12112" s="9">
        <v>1.4216868489574E-38</v>
      </c>
      <c r="F12112" t="s">
        <v>3</v>
      </c>
      <c r="G12112" t="s">
        <v>10165</v>
      </c>
      <c r="H12112">
        <f t="shared" si="189"/>
        <v>2.5000000000000022E-2</v>
      </c>
    </row>
    <row r="12113" spans="1:8" x14ac:dyDescent="0.2">
      <c r="A12113" s="9">
        <v>2.3178147805162999E-23</v>
      </c>
      <c r="B12113">
        <v>0.29341449200000003</v>
      </c>
      <c r="C12113">
        <v>0.77</v>
      </c>
      <c r="D12113">
        <v>0.745</v>
      </c>
      <c r="E12113" s="9">
        <v>4.9306873825923297E-19</v>
      </c>
      <c r="F12113" t="s">
        <v>3</v>
      </c>
      <c r="G12113" t="s">
        <v>5836</v>
      </c>
      <c r="H12113">
        <f t="shared" si="189"/>
        <v>2.5000000000000022E-2</v>
      </c>
    </row>
    <row r="12114" spans="1:8" x14ac:dyDescent="0.2">
      <c r="A12114" s="9">
        <v>6.50004963676267E-7</v>
      </c>
      <c r="B12114">
        <v>0.51149643</v>
      </c>
      <c r="C12114">
        <v>8.4000000000000005E-2</v>
      </c>
      <c r="D12114">
        <v>5.8999999999999997E-2</v>
      </c>
      <c r="E12114">
        <v>1.3827556E-2</v>
      </c>
      <c r="F12114" t="s">
        <v>3</v>
      </c>
      <c r="G12114" t="s">
        <v>8225</v>
      </c>
      <c r="H12114">
        <f t="shared" si="189"/>
        <v>2.5000000000000008E-2</v>
      </c>
    </row>
    <row r="12115" spans="1:8" x14ac:dyDescent="0.2">
      <c r="A12115" s="9">
        <v>6.3261417267132104E-16</v>
      </c>
      <c r="B12115">
        <v>1.1989248619999999</v>
      </c>
      <c r="C12115">
        <v>4.5999999999999999E-2</v>
      </c>
      <c r="D12115">
        <v>2.1000000000000001E-2</v>
      </c>
      <c r="E12115" s="9">
        <v>1.3457601295237E-11</v>
      </c>
      <c r="F12115" t="s">
        <v>3</v>
      </c>
      <c r="G12115" t="s">
        <v>10166</v>
      </c>
      <c r="H12115">
        <f t="shared" si="189"/>
        <v>2.4999999999999998E-2</v>
      </c>
    </row>
    <row r="12116" spans="1:8" x14ac:dyDescent="0.2">
      <c r="A12116" s="9">
        <v>3.6022104125998599E-56</v>
      </c>
      <c r="B12116">
        <v>0.306250947</v>
      </c>
      <c r="C12116">
        <v>0.95599999999999996</v>
      </c>
      <c r="D12116">
        <v>0.93100000000000005</v>
      </c>
      <c r="E12116" s="9">
        <v>7.6629822107236801E-52</v>
      </c>
      <c r="F12116" t="s">
        <v>3</v>
      </c>
      <c r="G12116" t="s">
        <v>10167</v>
      </c>
      <c r="H12116">
        <f t="shared" si="189"/>
        <v>2.4999999999999911E-2</v>
      </c>
    </row>
    <row r="12117" spans="1:8" x14ac:dyDescent="0.2">
      <c r="A12117" s="9">
        <v>1.93198878117345E-9</v>
      </c>
      <c r="B12117">
        <v>0.25720978700000002</v>
      </c>
      <c r="C12117">
        <v>0.58399999999999996</v>
      </c>
      <c r="D12117">
        <v>0.55900000000000005</v>
      </c>
      <c r="E12117" s="9">
        <v>4.1099197341902897E-5</v>
      </c>
      <c r="F12117" t="s">
        <v>3</v>
      </c>
      <c r="G12117" t="s">
        <v>9699</v>
      </c>
      <c r="H12117">
        <f t="shared" si="189"/>
        <v>2.4999999999999911E-2</v>
      </c>
    </row>
    <row r="12118" spans="1:8" x14ac:dyDescent="0.2">
      <c r="A12118" s="9">
        <v>7.1611760026127499E-64</v>
      </c>
      <c r="B12118">
        <v>0.29051711400000002</v>
      </c>
      <c r="C12118">
        <v>0.98399999999999999</v>
      </c>
      <c r="D12118">
        <v>0.96</v>
      </c>
      <c r="E12118" s="9">
        <v>1.52339697103581E-59</v>
      </c>
      <c r="F12118" t="s">
        <v>3</v>
      </c>
      <c r="G12118" t="s">
        <v>10168</v>
      </c>
      <c r="H12118">
        <f t="shared" si="189"/>
        <v>2.4000000000000021E-2</v>
      </c>
    </row>
    <row r="12119" spans="1:8" x14ac:dyDescent="0.2">
      <c r="A12119" s="9">
        <v>9.9335527520679691E-7</v>
      </c>
      <c r="B12119">
        <v>0.486783933</v>
      </c>
      <c r="C12119">
        <v>7.6999999999999999E-2</v>
      </c>
      <c r="D12119">
        <v>5.2999999999999999E-2</v>
      </c>
      <c r="E12119">
        <v>2.1131647E-2</v>
      </c>
      <c r="F12119" t="s">
        <v>3</v>
      </c>
      <c r="G12119" t="s">
        <v>2549</v>
      </c>
      <c r="H12119">
        <f t="shared" si="189"/>
        <v>2.4E-2</v>
      </c>
    </row>
    <row r="12120" spans="1:8" x14ac:dyDescent="0.2">
      <c r="A12120" s="9">
        <v>2.1041881490849398E-15</v>
      </c>
      <c r="B12120">
        <v>1.2483231429999999</v>
      </c>
      <c r="C12120">
        <v>4.3999999999999997E-2</v>
      </c>
      <c r="D12120">
        <v>0.02</v>
      </c>
      <c r="E12120" s="9">
        <v>4.4762394495483902E-11</v>
      </c>
      <c r="F12120" t="s">
        <v>3</v>
      </c>
      <c r="G12120" t="s">
        <v>8284</v>
      </c>
      <c r="H12120">
        <f t="shared" si="189"/>
        <v>2.3999999999999997E-2</v>
      </c>
    </row>
    <row r="12121" spans="1:8" x14ac:dyDescent="0.2">
      <c r="A12121" s="9">
        <v>6.8822500691301097E-55</v>
      </c>
      <c r="B12121">
        <v>0.28464826300000001</v>
      </c>
      <c r="C12121">
        <v>0.98799999999999999</v>
      </c>
      <c r="D12121">
        <v>0.96499999999999997</v>
      </c>
      <c r="E12121" s="9">
        <v>1.46406105720605E-50</v>
      </c>
      <c r="F12121" t="s">
        <v>3</v>
      </c>
      <c r="G12121" t="s">
        <v>9940</v>
      </c>
      <c r="H12121">
        <f t="shared" si="189"/>
        <v>2.300000000000002E-2</v>
      </c>
    </row>
    <row r="12122" spans="1:8" x14ac:dyDescent="0.2">
      <c r="A12122" s="9">
        <v>1.72198361839759E-29</v>
      </c>
      <c r="B12122">
        <v>0.25598403400000003</v>
      </c>
      <c r="C12122">
        <v>0.90100000000000002</v>
      </c>
      <c r="D12122">
        <v>0.878</v>
      </c>
      <c r="E12122" s="9">
        <v>3.6631757514172002E-25</v>
      </c>
      <c r="F12122" t="s">
        <v>3</v>
      </c>
      <c r="G12122" t="s">
        <v>7137</v>
      </c>
      <c r="H12122">
        <f t="shared" si="189"/>
        <v>2.300000000000002E-2</v>
      </c>
    </row>
    <row r="12123" spans="1:8" x14ac:dyDescent="0.2">
      <c r="A12123" s="9">
        <v>9.0205421090696302E-13</v>
      </c>
      <c r="B12123">
        <v>0.28129111200000001</v>
      </c>
      <c r="C12123">
        <v>0.63100000000000001</v>
      </c>
      <c r="D12123">
        <v>0.60799999999999998</v>
      </c>
      <c r="E12123" s="9">
        <v>1.91893992286238E-8</v>
      </c>
      <c r="F12123" t="s">
        <v>3</v>
      </c>
      <c r="G12123" t="s">
        <v>10169</v>
      </c>
      <c r="H12123">
        <f t="shared" si="189"/>
        <v>2.300000000000002E-2</v>
      </c>
    </row>
    <row r="12124" spans="1:8" x14ac:dyDescent="0.2">
      <c r="A12124" s="9">
        <v>4.2541166771288701E-21</v>
      </c>
      <c r="B12124">
        <v>1.8239314149999999</v>
      </c>
      <c r="C12124">
        <v>3.4000000000000002E-2</v>
      </c>
      <c r="D12124">
        <v>1.0999999999999999E-2</v>
      </c>
      <c r="E12124" s="9">
        <v>9.0497824072562403E-17</v>
      </c>
      <c r="F12124" t="s">
        <v>3</v>
      </c>
      <c r="G12124" t="s">
        <v>10170</v>
      </c>
      <c r="H12124">
        <f t="shared" si="189"/>
        <v>2.3000000000000003E-2</v>
      </c>
    </row>
    <row r="12125" spans="1:8" x14ac:dyDescent="0.2">
      <c r="A12125" s="9">
        <v>2.4713430942103299E-25</v>
      </c>
      <c r="B12125">
        <v>1.9307317159999999</v>
      </c>
      <c r="C12125">
        <v>3.2000000000000001E-2</v>
      </c>
      <c r="D12125">
        <v>8.9999999999999993E-3</v>
      </c>
      <c r="E12125" s="9">
        <v>5.2572881643136399E-21</v>
      </c>
      <c r="F12125" t="s">
        <v>3</v>
      </c>
      <c r="G12125" t="s">
        <v>10171</v>
      </c>
      <c r="H12125">
        <f t="shared" si="189"/>
        <v>2.3E-2</v>
      </c>
    </row>
    <row r="12126" spans="1:8" x14ac:dyDescent="0.2">
      <c r="A12126" s="9">
        <v>7.4476933998083805E-76</v>
      </c>
      <c r="B12126">
        <v>0.336514121</v>
      </c>
      <c r="C12126">
        <v>0.98399999999999999</v>
      </c>
      <c r="D12126">
        <v>0.96199999999999997</v>
      </c>
      <c r="E12126" s="9">
        <v>1.5843478169412401E-71</v>
      </c>
      <c r="F12126" t="s">
        <v>3</v>
      </c>
      <c r="G12126" t="s">
        <v>9952</v>
      </c>
      <c r="H12126">
        <f t="shared" si="189"/>
        <v>2.200000000000002E-2</v>
      </c>
    </row>
    <row r="12127" spans="1:8" x14ac:dyDescent="0.2">
      <c r="A12127" s="9">
        <v>8.3988892735294197E-75</v>
      </c>
      <c r="B12127">
        <v>0.309602345</v>
      </c>
      <c r="C12127">
        <v>0.99199999999999999</v>
      </c>
      <c r="D12127">
        <v>0.97</v>
      </c>
      <c r="E12127" s="9">
        <v>1.78669571515791E-70</v>
      </c>
      <c r="F12127" t="s">
        <v>3</v>
      </c>
      <c r="G12127" t="s">
        <v>10172</v>
      </c>
      <c r="H12127">
        <f t="shared" si="189"/>
        <v>2.200000000000002E-2</v>
      </c>
    </row>
    <row r="12128" spans="1:8" x14ac:dyDescent="0.2">
      <c r="A12128" s="9">
        <v>1.5677857174819699E-52</v>
      </c>
      <c r="B12128">
        <v>0.28100607399999999</v>
      </c>
      <c r="C12128">
        <v>0.96699999999999997</v>
      </c>
      <c r="D12128">
        <v>0.94499999999999995</v>
      </c>
      <c r="E12128" s="9">
        <v>3.3351505567993899E-48</v>
      </c>
      <c r="F12128" t="s">
        <v>3</v>
      </c>
      <c r="G12128" t="s">
        <v>10173</v>
      </c>
      <c r="H12128">
        <f t="shared" si="189"/>
        <v>2.200000000000002E-2</v>
      </c>
    </row>
    <row r="12129" spans="1:8" x14ac:dyDescent="0.2">
      <c r="A12129" s="9">
        <v>1.6580561814153599E-12</v>
      </c>
      <c r="B12129">
        <v>1.1296040759999999</v>
      </c>
      <c r="C12129">
        <v>4.1000000000000002E-2</v>
      </c>
      <c r="D12129">
        <v>1.9E-2</v>
      </c>
      <c r="E12129" s="9">
        <v>3.5271829147248897E-8</v>
      </c>
      <c r="F12129" t="s">
        <v>3</v>
      </c>
      <c r="G12129" t="s">
        <v>10174</v>
      </c>
      <c r="H12129">
        <f t="shared" si="189"/>
        <v>2.2000000000000002E-2</v>
      </c>
    </row>
    <row r="12130" spans="1:8" x14ac:dyDescent="0.2">
      <c r="A12130" s="9">
        <v>2.0848738197904599E-23</v>
      </c>
      <c r="B12130">
        <v>1.8257855409999999</v>
      </c>
      <c r="C12130">
        <v>0.03</v>
      </c>
      <c r="D12130">
        <v>8.0000000000000002E-3</v>
      </c>
      <c r="E12130" s="9">
        <v>4.4351520768402401E-19</v>
      </c>
      <c r="F12130" t="s">
        <v>3</v>
      </c>
      <c r="G12130" t="s">
        <v>10175</v>
      </c>
      <c r="H12130">
        <f t="shared" si="189"/>
        <v>2.1999999999999999E-2</v>
      </c>
    </row>
    <row r="12131" spans="1:8" x14ac:dyDescent="0.2">
      <c r="A12131" s="9">
        <v>6.4773948901379199E-12</v>
      </c>
      <c r="B12131">
        <v>1.014777622</v>
      </c>
      <c r="C12131">
        <v>4.4999999999999998E-2</v>
      </c>
      <c r="D12131">
        <v>2.3E-2</v>
      </c>
      <c r="E12131" s="9">
        <v>1.3779362149790399E-7</v>
      </c>
      <c r="F12131" t="s">
        <v>3</v>
      </c>
      <c r="G12131" t="s">
        <v>3734</v>
      </c>
      <c r="H12131">
        <f t="shared" si="189"/>
        <v>2.1999999999999999E-2</v>
      </c>
    </row>
    <row r="12132" spans="1:8" x14ac:dyDescent="0.2">
      <c r="A12132" s="9">
        <v>2.5517958495008798E-12</v>
      </c>
      <c r="B12132">
        <v>1.1221453290000001</v>
      </c>
      <c r="C12132">
        <v>4.2999999999999997E-2</v>
      </c>
      <c r="D12132">
        <v>2.1000000000000001E-2</v>
      </c>
      <c r="E12132" s="9">
        <v>5.4284353106432199E-8</v>
      </c>
      <c r="F12132" t="s">
        <v>3</v>
      </c>
      <c r="G12132" t="s">
        <v>9152</v>
      </c>
      <c r="H12132">
        <f t="shared" si="189"/>
        <v>2.1999999999999995E-2</v>
      </c>
    </row>
    <row r="12133" spans="1:8" x14ac:dyDescent="0.2">
      <c r="A12133" s="9">
        <v>5.3282545772952599E-103</v>
      </c>
      <c r="B12133">
        <v>0.41630239099999999</v>
      </c>
      <c r="C12133">
        <v>0.99</v>
      </c>
      <c r="D12133">
        <v>0.96899999999999997</v>
      </c>
      <c r="E12133" s="9">
        <v>1.13347959622802E-98</v>
      </c>
      <c r="F12133" t="s">
        <v>3</v>
      </c>
      <c r="G12133" t="s">
        <v>9176</v>
      </c>
      <c r="H12133">
        <f t="shared" si="189"/>
        <v>2.1000000000000019E-2</v>
      </c>
    </row>
    <row r="12134" spans="1:8" x14ac:dyDescent="0.2">
      <c r="A12134" s="9">
        <v>9.4156846049830599E-28</v>
      </c>
      <c r="B12134">
        <v>0.27527159299999998</v>
      </c>
      <c r="C12134">
        <v>0.81</v>
      </c>
      <c r="D12134">
        <v>0.78900000000000003</v>
      </c>
      <c r="E12134" s="9">
        <v>2.00299858601805E-23</v>
      </c>
      <c r="F12134" t="s">
        <v>3</v>
      </c>
      <c r="G12134" t="s">
        <v>10176</v>
      </c>
      <c r="H12134">
        <f t="shared" si="189"/>
        <v>2.1000000000000019E-2</v>
      </c>
    </row>
    <row r="12135" spans="1:8" x14ac:dyDescent="0.2">
      <c r="A12135" s="9">
        <v>1.9981864827700301E-7</v>
      </c>
      <c r="B12135">
        <v>0.28300571600000002</v>
      </c>
      <c r="C12135">
        <v>0.51600000000000001</v>
      </c>
      <c r="D12135">
        <v>0.495</v>
      </c>
      <c r="E12135">
        <v>4.2507420000000001E-3</v>
      </c>
      <c r="F12135" t="s">
        <v>3</v>
      </c>
      <c r="G12135" t="s">
        <v>10177</v>
      </c>
      <c r="H12135">
        <f t="shared" si="189"/>
        <v>2.1000000000000019E-2</v>
      </c>
    </row>
    <row r="12136" spans="1:8" x14ac:dyDescent="0.2">
      <c r="A12136" s="9">
        <v>2.6583954114234403E-7</v>
      </c>
      <c r="B12136">
        <v>0.30350801999999999</v>
      </c>
      <c r="C12136">
        <v>0.498</v>
      </c>
      <c r="D12136">
        <v>0.47699999999999998</v>
      </c>
      <c r="E12136">
        <v>5.655205E-3</v>
      </c>
      <c r="F12136" t="s">
        <v>3</v>
      </c>
      <c r="G12136" t="s">
        <v>10178</v>
      </c>
      <c r="H12136">
        <f t="shared" si="189"/>
        <v>2.1000000000000019E-2</v>
      </c>
    </row>
    <row r="12137" spans="1:8" x14ac:dyDescent="0.2">
      <c r="A12137" s="9">
        <v>1.8669000327345601E-16</v>
      </c>
      <c r="B12137">
        <v>1.46464105</v>
      </c>
      <c r="C12137">
        <v>3.4000000000000002E-2</v>
      </c>
      <c r="D12137">
        <v>1.2999999999999999E-2</v>
      </c>
      <c r="E12137" s="9">
        <v>3.97145643963623E-12</v>
      </c>
      <c r="F12137" t="s">
        <v>3</v>
      </c>
      <c r="G12137" t="s">
        <v>10179</v>
      </c>
      <c r="H12137">
        <f t="shared" si="189"/>
        <v>2.1000000000000005E-2</v>
      </c>
    </row>
    <row r="12138" spans="1:8" x14ac:dyDescent="0.2">
      <c r="A12138" s="9">
        <v>7.9688522349802401E-16</v>
      </c>
      <c r="B12138">
        <v>1.2999022730000001</v>
      </c>
      <c r="C12138">
        <v>3.5000000000000003E-2</v>
      </c>
      <c r="D12138">
        <v>1.4E-2</v>
      </c>
      <c r="E12138" s="9">
        <v>1.6952139359473499E-11</v>
      </c>
      <c r="F12138" t="s">
        <v>3</v>
      </c>
      <c r="G12138" t="s">
        <v>3544</v>
      </c>
      <c r="H12138">
        <f t="shared" si="189"/>
        <v>2.1000000000000005E-2</v>
      </c>
    </row>
    <row r="12139" spans="1:8" x14ac:dyDescent="0.2">
      <c r="A12139" s="9">
        <v>5.2112813628517002E-7</v>
      </c>
      <c r="B12139">
        <v>0.66737494500000005</v>
      </c>
      <c r="C12139">
        <v>6.4000000000000001E-2</v>
      </c>
      <c r="D12139">
        <v>4.2999999999999997E-2</v>
      </c>
      <c r="E12139">
        <v>1.1085958999999999E-2</v>
      </c>
      <c r="F12139" t="s">
        <v>3</v>
      </c>
      <c r="G12139" t="s">
        <v>7763</v>
      </c>
      <c r="H12139">
        <f t="shared" si="189"/>
        <v>2.1000000000000005E-2</v>
      </c>
    </row>
    <row r="12140" spans="1:8" x14ac:dyDescent="0.2">
      <c r="A12140" s="9">
        <v>4.7830706457079199E-29</v>
      </c>
      <c r="B12140">
        <v>2.323285201</v>
      </c>
      <c r="C12140">
        <v>2.7E-2</v>
      </c>
      <c r="D12140">
        <v>6.0000000000000001E-3</v>
      </c>
      <c r="E12140" s="9">
        <v>1.0175026184614501E-24</v>
      </c>
      <c r="F12140" t="s">
        <v>3</v>
      </c>
      <c r="G12140" t="s">
        <v>10180</v>
      </c>
      <c r="H12140">
        <f t="shared" si="189"/>
        <v>2.0999999999999998E-2</v>
      </c>
    </row>
    <row r="12141" spans="1:8" x14ac:dyDescent="0.2">
      <c r="A12141" s="9">
        <v>8.6113272960609607E-43</v>
      </c>
      <c r="B12141">
        <v>0.26614299800000002</v>
      </c>
      <c r="C12141">
        <v>0.97699999999999998</v>
      </c>
      <c r="D12141">
        <v>0.95699999999999996</v>
      </c>
      <c r="E12141" s="9">
        <v>1.83188765569105E-38</v>
      </c>
      <c r="F12141" t="s">
        <v>3</v>
      </c>
      <c r="G12141" t="s">
        <v>9943</v>
      </c>
      <c r="H12141">
        <f t="shared" si="189"/>
        <v>2.0000000000000018E-2</v>
      </c>
    </row>
    <row r="12142" spans="1:8" x14ac:dyDescent="0.2">
      <c r="A12142" s="9">
        <v>1.2002808723965501E-15</v>
      </c>
      <c r="B12142">
        <v>0.27495577399999999</v>
      </c>
      <c r="C12142">
        <v>0.68200000000000005</v>
      </c>
      <c r="D12142">
        <v>0.66200000000000003</v>
      </c>
      <c r="E12142" s="9">
        <v>2.5533574998491901E-11</v>
      </c>
      <c r="F12142" t="s">
        <v>3</v>
      </c>
      <c r="G12142" t="s">
        <v>10181</v>
      </c>
      <c r="H12142">
        <f t="shared" si="189"/>
        <v>2.0000000000000018E-2</v>
      </c>
    </row>
    <row r="12143" spans="1:8" x14ac:dyDescent="0.2">
      <c r="A12143" s="9">
        <v>7.4626087289521795E-14</v>
      </c>
      <c r="B12143">
        <v>1.258120154</v>
      </c>
      <c r="C12143">
        <v>3.5000000000000003E-2</v>
      </c>
      <c r="D12143">
        <v>1.4999999999999999E-2</v>
      </c>
      <c r="E12143" s="9">
        <v>1.5875207549099999E-9</v>
      </c>
      <c r="F12143" t="s">
        <v>3</v>
      </c>
      <c r="G12143" t="s">
        <v>9057</v>
      </c>
      <c r="H12143">
        <f t="shared" si="189"/>
        <v>2.0000000000000004E-2</v>
      </c>
    </row>
    <row r="12144" spans="1:8" x14ac:dyDescent="0.2">
      <c r="A12144" s="9">
        <v>6.7461784019104901E-7</v>
      </c>
      <c r="B12144">
        <v>0.70661384000000005</v>
      </c>
      <c r="C12144">
        <v>5.8000000000000003E-2</v>
      </c>
      <c r="D12144">
        <v>3.7999999999999999E-2</v>
      </c>
      <c r="E12144">
        <v>1.4351144999999999E-2</v>
      </c>
      <c r="F12144" t="s">
        <v>3</v>
      </c>
      <c r="G12144" t="s">
        <v>8627</v>
      </c>
      <c r="H12144">
        <f t="shared" si="189"/>
        <v>2.0000000000000004E-2</v>
      </c>
    </row>
    <row r="12145" spans="1:8" x14ac:dyDescent="0.2">
      <c r="A12145" s="9">
        <v>2.0206502518296701E-23</v>
      </c>
      <c r="B12145">
        <v>2.0013571059999999</v>
      </c>
      <c r="C12145">
        <v>2.7E-2</v>
      </c>
      <c r="D12145">
        <v>7.0000000000000001E-3</v>
      </c>
      <c r="E12145" s="9">
        <v>4.2985292807172602E-19</v>
      </c>
      <c r="F12145" t="s">
        <v>3</v>
      </c>
      <c r="G12145" t="s">
        <v>10182</v>
      </c>
      <c r="H12145">
        <f t="shared" si="189"/>
        <v>0.02</v>
      </c>
    </row>
    <row r="12146" spans="1:8" x14ac:dyDescent="0.2">
      <c r="A12146" s="9">
        <v>1.3822935293921E-22</v>
      </c>
      <c r="B12146">
        <v>1.97362371</v>
      </c>
      <c r="C12146">
        <v>2.7E-2</v>
      </c>
      <c r="D12146">
        <v>7.0000000000000001E-3</v>
      </c>
      <c r="E12146" s="9">
        <v>2.9405530250758099E-18</v>
      </c>
      <c r="F12146" t="s">
        <v>3</v>
      </c>
      <c r="G12146" t="s">
        <v>10183</v>
      </c>
      <c r="H12146">
        <f t="shared" si="189"/>
        <v>0.02</v>
      </c>
    </row>
    <row r="12147" spans="1:8" x14ac:dyDescent="0.2">
      <c r="A12147" s="9">
        <v>1.26123342632252E-20</v>
      </c>
      <c r="B12147">
        <v>1.7608173380000001</v>
      </c>
      <c r="C12147">
        <v>2.8000000000000001E-2</v>
      </c>
      <c r="D12147">
        <v>8.0000000000000002E-3</v>
      </c>
      <c r="E12147" s="9">
        <v>2.6830218678158999E-16</v>
      </c>
      <c r="F12147" t="s">
        <v>3</v>
      </c>
      <c r="G12147" t="s">
        <v>10184</v>
      </c>
      <c r="H12147">
        <f t="shared" si="189"/>
        <v>0.02</v>
      </c>
    </row>
    <row r="12148" spans="1:8" x14ac:dyDescent="0.2">
      <c r="A12148" s="9">
        <v>6.4646387719843696E-16</v>
      </c>
      <c r="B12148">
        <v>1.434316513</v>
      </c>
      <c r="C12148">
        <v>3.1E-2</v>
      </c>
      <c r="D12148">
        <v>1.0999999999999999E-2</v>
      </c>
      <c r="E12148" s="9">
        <v>1.3752226059642301E-11</v>
      </c>
      <c r="F12148" t="s">
        <v>3</v>
      </c>
      <c r="G12148" t="s">
        <v>10185</v>
      </c>
      <c r="H12148">
        <f t="shared" si="189"/>
        <v>0.02</v>
      </c>
    </row>
    <row r="12149" spans="1:8" x14ac:dyDescent="0.2">
      <c r="A12149" s="9">
        <v>2.3737462257745601E-17</v>
      </c>
      <c r="B12149">
        <v>0.27790590799999998</v>
      </c>
      <c r="C12149">
        <v>0.69599999999999995</v>
      </c>
      <c r="D12149">
        <v>0.67600000000000005</v>
      </c>
      <c r="E12149" s="9">
        <v>5.0496703460902196E-13</v>
      </c>
      <c r="F12149" t="s">
        <v>3</v>
      </c>
      <c r="G12149" t="s">
        <v>10186</v>
      </c>
      <c r="H12149">
        <f t="shared" si="189"/>
        <v>1.9999999999999907E-2</v>
      </c>
    </row>
    <row r="12150" spans="1:8" x14ac:dyDescent="0.2">
      <c r="A12150" s="9">
        <v>2.78417915412598E-26</v>
      </c>
      <c r="B12150">
        <v>0.25244302699999999</v>
      </c>
      <c r="C12150">
        <v>0.84199999999999997</v>
      </c>
      <c r="D12150">
        <v>0.82299999999999995</v>
      </c>
      <c r="E12150" s="9">
        <v>5.9227843145722003E-22</v>
      </c>
      <c r="F12150" t="s">
        <v>3</v>
      </c>
      <c r="G12150" t="s">
        <v>6123</v>
      </c>
      <c r="H12150">
        <f t="shared" si="189"/>
        <v>1.9000000000000017E-2</v>
      </c>
    </row>
    <row r="12151" spans="1:8" x14ac:dyDescent="0.2">
      <c r="A12151" s="9">
        <v>3.2393080966962001E-10</v>
      </c>
      <c r="B12151">
        <v>0.26795899099999998</v>
      </c>
      <c r="C12151">
        <v>0.60499999999999998</v>
      </c>
      <c r="D12151">
        <v>0.58599999999999997</v>
      </c>
      <c r="E12151" s="9">
        <v>6.8909801141018297E-6</v>
      </c>
      <c r="F12151" t="s">
        <v>3</v>
      </c>
      <c r="G12151" t="s">
        <v>9761</v>
      </c>
      <c r="H12151">
        <f t="shared" si="189"/>
        <v>1.9000000000000017E-2</v>
      </c>
    </row>
    <row r="12152" spans="1:8" x14ac:dyDescent="0.2">
      <c r="A12152" s="9">
        <v>3.81748179494932E-14</v>
      </c>
      <c r="B12152">
        <v>1.551030857</v>
      </c>
      <c r="C12152">
        <v>3.2000000000000001E-2</v>
      </c>
      <c r="D12152">
        <v>1.2999999999999999E-2</v>
      </c>
      <c r="E12152" s="9">
        <v>8.12092902239569E-10</v>
      </c>
      <c r="F12152" t="s">
        <v>3</v>
      </c>
      <c r="G12152" t="s">
        <v>10187</v>
      </c>
      <c r="H12152">
        <f t="shared" si="189"/>
        <v>1.9000000000000003E-2</v>
      </c>
    </row>
    <row r="12153" spans="1:8" x14ac:dyDescent="0.2">
      <c r="A12153" s="9">
        <v>1.7517511832591301E-10</v>
      </c>
      <c r="B12153">
        <v>0.96512872299999997</v>
      </c>
      <c r="C12153">
        <v>3.5000000000000003E-2</v>
      </c>
      <c r="D12153">
        <v>1.7000000000000001E-2</v>
      </c>
      <c r="E12153" s="9">
        <v>3.7265002921471398E-6</v>
      </c>
      <c r="F12153" t="s">
        <v>3</v>
      </c>
      <c r="G12153" t="s">
        <v>10188</v>
      </c>
      <c r="H12153">
        <f t="shared" si="189"/>
        <v>1.8000000000000002E-2</v>
      </c>
    </row>
    <row r="12154" spans="1:8" x14ac:dyDescent="0.2">
      <c r="A12154" s="9">
        <v>1.98408150154763E-7</v>
      </c>
      <c r="B12154">
        <v>0.85599146400000004</v>
      </c>
      <c r="C12154">
        <v>4.2000000000000003E-2</v>
      </c>
      <c r="D12154">
        <v>2.4E-2</v>
      </c>
      <c r="E12154">
        <v>4.2207369999999996E-3</v>
      </c>
      <c r="F12154" t="s">
        <v>3</v>
      </c>
      <c r="G12154" t="s">
        <v>10189</v>
      </c>
      <c r="H12154">
        <f t="shared" si="189"/>
        <v>1.8000000000000002E-2</v>
      </c>
    </row>
    <row r="12155" spans="1:8" x14ac:dyDescent="0.2">
      <c r="A12155" s="9">
        <v>8.7689778199238704E-20</v>
      </c>
      <c r="B12155">
        <v>0.251647487</v>
      </c>
      <c r="C12155">
        <v>0.77900000000000003</v>
      </c>
      <c r="D12155">
        <v>0.76200000000000001</v>
      </c>
      <c r="E12155" s="9">
        <v>1.8654246516323999E-15</v>
      </c>
      <c r="F12155" t="s">
        <v>3</v>
      </c>
      <c r="G12155" t="s">
        <v>10190</v>
      </c>
      <c r="H12155">
        <f t="shared" si="189"/>
        <v>1.7000000000000015E-2</v>
      </c>
    </row>
    <row r="12156" spans="1:8" x14ac:dyDescent="0.2">
      <c r="A12156" s="9">
        <v>4.9564204191664802E-9</v>
      </c>
      <c r="B12156">
        <v>1.0502667059999999</v>
      </c>
      <c r="C12156">
        <v>3.5000000000000003E-2</v>
      </c>
      <c r="D12156">
        <v>1.7999999999999999E-2</v>
      </c>
      <c r="E12156">
        <v>1.05438E-4</v>
      </c>
      <c r="F12156" t="s">
        <v>3</v>
      </c>
      <c r="G12156" t="s">
        <v>3062</v>
      </c>
      <c r="H12156">
        <f t="shared" si="189"/>
        <v>1.7000000000000005E-2</v>
      </c>
    </row>
    <row r="12157" spans="1:8" x14ac:dyDescent="0.2">
      <c r="A12157" s="9">
        <v>7.17580199588269E-20</v>
      </c>
      <c r="B12157">
        <v>1.8985325470000001</v>
      </c>
      <c r="C12157">
        <v>2.4E-2</v>
      </c>
      <c r="D12157">
        <v>7.0000000000000001E-3</v>
      </c>
      <c r="E12157" s="9">
        <v>1.52650835858412E-15</v>
      </c>
      <c r="F12157" t="s">
        <v>3</v>
      </c>
      <c r="G12157" t="s">
        <v>10191</v>
      </c>
      <c r="H12157">
        <f t="shared" si="189"/>
        <v>1.7000000000000001E-2</v>
      </c>
    </row>
    <row r="12158" spans="1:8" x14ac:dyDescent="0.2">
      <c r="A12158" s="9">
        <v>2.0443923093641799E-13</v>
      </c>
      <c r="B12158">
        <v>1.41348301</v>
      </c>
      <c r="C12158">
        <v>2.7E-2</v>
      </c>
      <c r="D12158">
        <v>0.01</v>
      </c>
      <c r="E12158" s="9">
        <v>4.34903575971042E-9</v>
      </c>
      <c r="F12158" t="s">
        <v>3</v>
      </c>
      <c r="G12158" t="s">
        <v>3961</v>
      </c>
      <c r="H12158">
        <f t="shared" si="189"/>
        <v>1.7000000000000001E-2</v>
      </c>
    </row>
    <row r="12159" spans="1:8" x14ac:dyDescent="0.2">
      <c r="A12159" s="9">
        <v>2.2512243130047299E-8</v>
      </c>
      <c r="B12159">
        <v>0.960211123</v>
      </c>
      <c r="C12159">
        <v>3.6999999999999998E-2</v>
      </c>
      <c r="D12159">
        <v>0.02</v>
      </c>
      <c r="E12159">
        <v>4.7890299999999998E-4</v>
      </c>
      <c r="F12159" t="s">
        <v>3</v>
      </c>
      <c r="G12159" t="s">
        <v>9147</v>
      </c>
      <c r="H12159">
        <f t="shared" si="189"/>
        <v>1.6999999999999998E-2</v>
      </c>
    </row>
    <row r="12160" spans="1:8" x14ac:dyDescent="0.2">
      <c r="A12160" s="9">
        <v>1.4037378257882801E-6</v>
      </c>
      <c r="B12160">
        <v>0.80235653299999998</v>
      </c>
      <c r="C12160">
        <v>4.4999999999999998E-2</v>
      </c>
      <c r="D12160">
        <v>2.8000000000000001E-2</v>
      </c>
      <c r="E12160">
        <v>2.9861715E-2</v>
      </c>
      <c r="F12160" t="s">
        <v>3</v>
      </c>
      <c r="G12160" t="s">
        <v>7811</v>
      </c>
      <c r="H12160">
        <f t="shared" si="189"/>
        <v>1.6999999999999998E-2</v>
      </c>
    </row>
    <row r="12161" spans="1:8" x14ac:dyDescent="0.2">
      <c r="A12161" s="9">
        <v>6.0238445490114997E-7</v>
      </c>
      <c r="B12161">
        <v>0.25259974899999998</v>
      </c>
      <c r="C12161">
        <v>0.54700000000000004</v>
      </c>
      <c r="D12161">
        <v>0.53100000000000003</v>
      </c>
      <c r="E12161">
        <v>1.2814525E-2</v>
      </c>
      <c r="F12161" t="s">
        <v>3</v>
      </c>
      <c r="G12161" t="s">
        <v>10192</v>
      </c>
      <c r="H12161">
        <f t="shared" si="189"/>
        <v>1.6000000000000014E-2</v>
      </c>
    </row>
    <row r="12162" spans="1:8" x14ac:dyDescent="0.2">
      <c r="A12162" s="9">
        <v>3.45168779590279E-12</v>
      </c>
      <c r="B12162">
        <v>1.1276673319999999</v>
      </c>
      <c r="C12162">
        <v>2.7E-2</v>
      </c>
      <c r="D12162">
        <v>1.0999999999999999E-2</v>
      </c>
      <c r="E12162" s="9">
        <v>7.3427754482240098E-8</v>
      </c>
      <c r="F12162" t="s">
        <v>3</v>
      </c>
      <c r="G12162" t="s">
        <v>3458</v>
      </c>
      <c r="H12162">
        <f t="shared" si="189"/>
        <v>1.6E-2</v>
      </c>
    </row>
    <row r="12163" spans="1:8" x14ac:dyDescent="0.2">
      <c r="A12163" s="9">
        <v>3.6610691306607597E-80</v>
      </c>
      <c r="B12163">
        <v>0.296314935</v>
      </c>
      <c r="C12163">
        <v>1</v>
      </c>
      <c r="D12163">
        <v>0.98499999999999999</v>
      </c>
      <c r="E12163" s="9">
        <v>7.7881923616546405E-76</v>
      </c>
      <c r="F12163" t="s">
        <v>3</v>
      </c>
      <c r="G12163" t="s">
        <v>1303</v>
      </c>
      <c r="H12163">
        <f t="shared" ref="H12163:H12226" si="190">C12163-D12163</f>
        <v>1.5000000000000013E-2</v>
      </c>
    </row>
    <row r="12164" spans="1:8" x14ac:dyDescent="0.2">
      <c r="A12164" s="9">
        <v>1.4758862777884201E-20</v>
      </c>
      <c r="B12164">
        <v>2.2078079829999999</v>
      </c>
      <c r="C12164">
        <v>0.02</v>
      </c>
      <c r="D12164">
        <v>5.0000000000000001E-3</v>
      </c>
      <c r="E12164" s="9">
        <v>3.1396528787392999E-16</v>
      </c>
      <c r="F12164" t="s">
        <v>3</v>
      </c>
      <c r="G12164" t="s">
        <v>10193</v>
      </c>
      <c r="H12164">
        <f t="shared" si="190"/>
        <v>1.4999999999999999E-2</v>
      </c>
    </row>
    <row r="12165" spans="1:8" x14ac:dyDescent="0.2">
      <c r="A12165" s="9">
        <v>7.7336136524639304E-13</v>
      </c>
      <c r="B12165">
        <v>1.300565124</v>
      </c>
      <c r="C12165">
        <v>2.3E-2</v>
      </c>
      <c r="D12165">
        <v>8.0000000000000002E-3</v>
      </c>
      <c r="E12165" s="9">
        <v>1.6451716322886501E-8</v>
      </c>
      <c r="F12165" t="s">
        <v>3</v>
      </c>
      <c r="G12165" t="s">
        <v>10194</v>
      </c>
      <c r="H12165">
        <f t="shared" si="190"/>
        <v>1.4999999999999999E-2</v>
      </c>
    </row>
    <row r="12166" spans="1:8" x14ac:dyDescent="0.2">
      <c r="A12166" s="9">
        <v>3.14074618215779E-10</v>
      </c>
      <c r="B12166">
        <v>1.271523773</v>
      </c>
      <c r="C12166">
        <v>2.5999999999999999E-2</v>
      </c>
      <c r="D12166">
        <v>1.0999999999999999E-2</v>
      </c>
      <c r="E12166" s="9">
        <v>6.6813093533042799E-6</v>
      </c>
      <c r="F12166" t="s">
        <v>3</v>
      </c>
      <c r="G12166" t="s">
        <v>10195</v>
      </c>
      <c r="H12166">
        <f t="shared" si="190"/>
        <v>1.4999999999999999E-2</v>
      </c>
    </row>
    <row r="12167" spans="1:8" x14ac:dyDescent="0.2">
      <c r="A12167" s="9">
        <v>1.36561966796281E-300</v>
      </c>
      <c r="B12167">
        <v>0.59663005999999996</v>
      </c>
      <c r="C12167">
        <v>0.997</v>
      </c>
      <c r="D12167">
        <v>0.98299999999999998</v>
      </c>
      <c r="E12167" s="9">
        <v>2.9050827196572898E-296</v>
      </c>
      <c r="F12167" t="s">
        <v>3</v>
      </c>
      <c r="G12167" t="s">
        <v>10196</v>
      </c>
      <c r="H12167">
        <f t="shared" si="190"/>
        <v>1.4000000000000012E-2</v>
      </c>
    </row>
    <row r="12168" spans="1:8" x14ac:dyDescent="0.2">
      <c r="A12168" s="9">
        <v>1.29322433608453E-252</v>
      </c>
      <c r="B12168">
        <v>0.52962602599999997</v>
      </c>
      <c r="C12168">
        <v>1</v>
      </c>
      <c r="D12168">
        <v>0.98599999999999999</v>
      </c>
      <c r="E12168" s="9">
        <v>2.7510761301526202E-248</v>
      </c>
      <c r="F12168" t="s">
        <v>3</v>
      </c>
      <c r="G12168" t="s">
        <v>9497</v>
      </c>
      <c r="H12168">
        <f t="shared" si="190"/>
        <v>1.4000000000000012E-2</v>
      </c>
    </row>
    <row r="12169" spans="1:8" x14ac:dyDescent="0.2">
      <c r="A12169" s="9">
        <v>8.9823046077884896E-10</v>
      </c>
      <c r="B12169">
        <v>1.21693322</v>
      </c>
      <c r="C12169">
        <v>2.3E-2</v>
      </c>
      <c r="D12169">
        <v>8.9999999999999993E-3</v>
      </c>
      <c r="E12169" s="9">
        <v>1.9108056592148499E-5</v>
      </c>
      <c r="F12169" t="s">
        <v>3</v>
      </c>
      <c r="G12169" t="s">
        <v>10197</v>
      </c>
      <c r="H12169">
        <f t="shared" si="190"/>
        <v>1.4E-2</v>
      </c>
    </row>
    <row r="12170" spans="1:8" x14ac:dyDescent="0.2">
      <c r="A12170" s="9">
        <v>5.5831307690717299E-8</v>
      </c>
      <c r="B12170">
        <v>1.1290163799999999</v>
      </c>
      <c r="C12170">
        <v>2.5999999999999999E-2</v>
      </c>
      <c r="D12170">
        <v>1.2E-2</v>
      </c>
      <c r="E12170">
        <v>1.187699E-3</v>
      </c>
      <c r="F12170" t="s">
        <v>3</v>
      </c>
      <c r="G12170" t="s">
        <v>10198</v>
      </c>
      <c r="H12170">
        <f t="shared" si="190"/>
        <v>1.3999999999999999E-2</v>
      </c>
    </row>
    <row r="12171" spans="1:8" x14ac:dyDescent="0.2">
      <c r="A12171" s="9">
        <v>2.8807273066769602E-7</v>
      </c>
      <c r="B12171">
        <v>1.0145324950000001</v>
      </c>
      <c r="C12171">
        <v>0.03</v>
      </c>
      <c r="D12171">
        <v>1.6E-2</v>
      </c>
      <c r="E12171">
        <v>6.128171E-3</v>
      </c>
      <c r="F12171" t="s">
        <v>3</v>
      </c>
      <c r="G12171" t="s">
        <v>10199</v>
      </c>
      <c r="H12171">
        <f t="shared" si="190"/>
        <v>1.3999999999999999E-2</v>
      </c>
    </row>
    <row r="12172" spans="1:8" x14ac:dyDescent="0.2">
      <c r="A12172" s="9">
        <v>1.9693707160688601E-111</v>
      </c>
      <c r="B12172">
        <v>0.35927443100000001</v>
      </c>
      <c r="C12172">
        <v>0.998</v>
      </c>
      <c r="D12172">
        <v>0.98599999999999999</v>
      </c>
      <c r="E12172" s="9">
        <v>4.1894423242932899E-107</v>
      </c>
      <c r="F12172" t="s">
        <v>3</v>
      </c>
      <c r="G12172" t="s">
        <v>10033</v>
      </c>
      <c r="H12172">
        <f t="shared" si="190"/>
        <v>1.2000000000000011E-2</v>
      </c>
    </row>
    <row r="12173" spans="1:8" x14ac:dyDescent="0.2">
      <c r="A12173" s="9">
        <v>1.4226579948079901E-7</v>
      </c>
      <c r="B12173">
        <v>0.261267103</v>
      </c>
      <c r="C12173">
        <v>0.55100000000000005</v>
      </c>
      <c r="D12173">
        <v>0.53900000000000003</v>
      </c>
      <c r="E12173">
        <v>3.0264200000000002E-3</v>
      </c>
      <c r="F12173" t="s">
        <v>3</v>
      </c>
      <c r="G12173" t="s">
        <v>10200</v>
      </c>
      <c r="H12173">
        <f t="shared" si="190"/>
        <v>1.2000000000000011E-2</v>
      </c>
    </row>
    <row r="12174" spans="1:8" x14ac:dyDescent="0.2">
      <c r="A12174" s="9">
        <v>4.6394785368255298E-64</v>
      </c>
      <c r="B12174">
        <v>0.26712319699999998</v>
      </c>
      <c r="C12174">
        <v>0.998</v>
      </c>
      <c r="D12174">
        <v>0.98699999999999999</v>
      </c>
      <c r="E12174" s="9">
        <v>9.8695626913889495E-60</v>
      </c>
      <c r="F12174" t="s">
        <v>3</v>
      </c>
      <c r="G12174" t="s">
        <v>10201</v>
      </c>
      <c r="H12174">
        <f t="shared" si="190"/>
        <v>1.100000000000001E-2</v>
      </c>
    </row>
    <row r="12175" spans="1:8" x14ac:dyDescent="0.2">
      <c r="A12175" s="9">
        <v>5.8390915735207202E-16</v>
      </c>
      <c r="B12175">
        <v>2.323285201</v>
      </c>
      <c r="C12175">
        <v>1.4E-2</v>
      </c>
      <c r="D12175">
        <v>3.0000000000000001E-3</v>
      </c>
      <c r="E12175" s="9">
        <v>1.2421499504350601E-11</v>
      </c>
      <c r="F12175" t="s">
        <v>3</v>
      </c>
      <c r="G12175" t="s">
        <v>10202</v>
      </c>
      <c r="H12175">
        <f t="shared" si="190"/>
        <v>1.0999999999999999E-2</v>
      </c>
    </row>
    <row r="12176" spans="1:8" x14ac:dyDescent="0.2">
      <c r="A12176" s="9">
        <v>6.0370033298426004E-8</v>
      </c>
      <c r="B12176">
        <v>1.295270825</v>
      </c>
      <c r="C12176">
        <v>1.7999999999999999E-2</v>
      </c>
      <c r="D12176">
        <v>7.0000000000000001E-3</v>
      </c>
      <c r="E12176">
        <v>1.284252E-3</v>
      </c>
      <c r="F12176" t="s">
        <v>3</v>
      </c>
      <c r="G12176" t="s">
        <v>9235</v>
      </c>
      <c r="H12176">
        <f t="shared" si="190"/>
        <v>1.0999999999999999E-2</v>
      </c>
    </row>
    <row r="12177" spans="1:8" x14ac:dyDescent="0.2">
      <c r="A12177" s="9">
        <v>9.9893858625882106E-119</v>
      </c>
      <c r="B12177">
        <v>0.35924207800000002</v>
      </c>
      <c r="C12177">
        <v>0.999</v>
      </c>
      <c r="D12177">
        <v>0.98899999999999999</v>
      </c>
      <c r="E12177" s="9">
        <v>2.1250420545483898E-114</v>
      </c>
      <c r="F12177" t="s">
        <v>3</v>
      </c>
      <c r="G12177" t="s">
        <v>10203</v>
      </c>
      <c r="H12177">
        <f t="shared" si="190"/>
        <v>1.0000000000000009E-2</v>
      </c>
    </row>
    <row r="12178" spans="1:8" x14ac:dyDescent="0.2">
      <c r="A12178" s="9">
        <v>7.8151168793609106E-80</v>
      </c>
      <c r="B12178">
        <v>0.29256131400000002</v>
      </c>
      <c r="C12178">
        <v>0.99299999999999999</v>
      </c>
      <c r="D12178">
        <v>0.98299999999999998</v>
      </c>
      <c r="E12178" s="9">
        <v>1.6625098137464501E-75</v>
      </c>
      <c r="F12178" t="s">
        <v>3</v>
      </c>
      <c r="G12178" t="s">
        <v>10204</v>
      </c>
      <c r="H12178">
        <f t="shared" si="190"/>
        <v>1.0000000000000009E-2</v>
      </c>
    </row>
    <row r="12179" spans="1:8" x14ac:dyDescent="0.2">
      <c r="A12179" s="9">
        <v>1.72980831135006E-71</v>
      </c>
      <c r="B12179">
        <v>0.30945671600000002</v>
      </c>
      <c r="C12179">
        <v>0.99399999999999999</v>
      </c>
      <c r="D12179">
        <v>0.98399999999999999</v>
      </c>
      <c r="E12179" s="9">
        <v>3.6798212207349699E-67</v>
      </c>
      <c r="F12179" t="s">
        <v>3</v>
      </c>
      <c r="G12179" t="s">
        <v>10205</v>
      </c>
      <c r="H12179">
        <f t="shared" si="190"/>
        <v>1.0000000000000009E-2</v>
      </c>
    </row>
    <row r="12180" spans="1:8" x14ac:dyDescent="0.2">
      <c r="A12180" s="9">
        <v>4.1083248731272102E-10</v>
      </c>
      <c r="B12180">
        <v>1.536991894</v>
      </c>
      <c r="C12180">
        <v>1.6E-2</v>
      </c>
      <c r="D12180">
        <v>6.0000000000000001E-3</v>
      </c>
      <c r="E12180" s="9">
        <v>8.7396395026035199E-6</v>
      </c>
      <c r="F12180" t="s">
        <v>3</v>
      </c>
      <c r="G12180" t="s">
        <v>10206</v>
      </c>
      <c r="H12180">
        <f t="shared" si="190"/>
        <v>0.01</v>
      </c>
    </row>
    <row r="12181" spans="1:8" x14ac:dyDescent="0.2">
      <c r="A12181" s="9">
        <v>5.0634138762967302E-244</v>
      </c>
      <c r="B12181">
        <v>0.51636758999999999</v>
      </c>
      <c r="C12181">
        <v>0.998</v>
      </c>
      <c r="D12181">
        <v>0.98899999999999999</v>
      </c>
      <c r="E12181" s="9">
        <v>1.0771400339046E-239</v>
      </c>
      <c r="F12181" t="s">
        <v>3</v>
      </c>
      <c r="G12181" t="s">
        <v>9498</v>
      </c>
      <c r="H12181">
        <f t="shared" si="190"/>
        <v>9.000000000000008E-3</v>
      </c>
    </row>
    <row r="12182" spans="1:8" x14ac:dyDescent="0.2">
      <c r="A12182" s="9">
        <v>6.4714063970828506E-57</v>
      </c>
      <c r="B12182">
        <v>0.26878379600000002</v>
      </c>
      <c r="C12182">
        <v>0.98399999999999999</v>
      </c>
      <c r="D12182">
        <v>0.97499999999999998</v>
      </c>
      <c r="E12182" s="9">
        <v>1.3766622828514299E-52</v>
      </c>
      <c r="F12182" t="s">
        <v>3</v>
      </c>
      <c r="G12182" t="s">
        <v>10207</v>
      </c>
      <c r="H12182">
        <f t="shared" si="190"/>
        <v>9.000000000000008E-3</v>
      </c>
    </row>
    <row r="12183" spans="1:8" x14ac:dyDescent="0.2">
      <c r="A12183" s="9">
        <v>4.8082753321033502E-84</v>
      </c>
      <c r="B12183">
        <v>0.29598312799999998</v>
      </c>
      <c r="C12183">
        <v>0.996</v>
      </c>
      <c r="D12183">
        <v>0.98799999999999999</v>
      </c>
      <c r="E12183" s="9">
        <v>1.0228644113983499E-79</v>
      </c>
      <c r="F12183" t="s">
        <v>3</v>
      </c>
      <c r="G12183" t="s">
        <v>10208</v>
      </c>
      <c r="H12183">
        <f t="shared" si="190"/>
        <v>8.0000000000000071E-3</v>
      </c>
    </row>
    <row r="12184" spans="1:8" x14ac:dyDescent="0.2">
      <c r="A12184" s="9">
        <v>1.5007911960838701E-64</v>
      </c>
      <c r="B12184">
        <v>0.257930416</v>
      </c>
      <c r="C12184">
        <v>0.999</v>
      </c>
      <c r="D12184">
        <v>0.99099999999999999</v>
      </c>
      <c r="E12184" s="9">
        <v>3.1926331114292201E-60</v>
      </c>
      <c r="F12184" t="s">
        <v>3</v>
      </c>
      <c r="G12184" t="s">
        <v>10209</v>
      </c>
      <c r="H12184">
        <f t="shared" si="190"/>
        <v>8.0000000000000071E-3</v>
      </c>
    </row>
    <row r="12185" spans="1:8" x14ac:dyDescent="0.2">
      <c r="A12185" s="9">
        <v>7.8782235612662105E-10</v>
      </c>
      <c r="B12185">
        <v>2.1223725070000001</v>
      </c>
      <c r="C12185">
        <v>0.01</v>
      </c>
      <c r="D12185">
        <v>2E-3</v>
      </c>
      <c r="E12185" s="9">
        <v>1.67593449818816E-5</v>
      </c>
      <c r="F12185" t="s">
        <v>3</v>
      </c>
      <c r="G12185" t="s">
        <v>10210</v>
      </c>
      <c r="H12185">
        <f t="shared" si="190"/>
        <v>8.0000000000000002E-3</v>
      </c>
    </row>
    <row r="12186" spans="1:8" x14ac:dyDescent="0.2">
      <c r="A12186" s="9">
        <v>2.9789161030868598E-8</v>
      </c>
      <c r="B12186">
        <v>1.7507064240000001</v>
      </c>
      <c r="C12186">
        <v>1.2E-2</v>
      </c>
      <c r="D12186">
        <v>4.0000000000000001E-3</v>
      </c>
      <c r="E12186">
        <v>6.3370500000000003E-4</v>
      </c>
      <c r="F12186" t="s">
        <v>3</v>
      </c>
      <c r="G12186" t="s">
        <v>10211</v>
      </c>
      <c r="H12186">
        <f t="shared" si="190"/>
        <v>8.0000000000000002E-3</v>
      </c>
    </row>
    <row r="12187" spans="1:8" x14ac:dyDescent="0.2">
      <c r="A12187" s="9">
        <v>1.0143180214851399E-7</v>
      </c>
      <c r="B12187">
        <v>1.521224578</v>
      </c>
      <c r="C12187">
        <v>1.2999999999999999E-2</v>
      </c>
      <c r="D12187">
        <v>5.0000000000000001E-3</v>
      </c>
      <c r="E12187">
        <v>2.157759E-3</v>
      </c>
      <c r="F12187" t="s">
        <v>3</v>
      </c>
      <c r="G12187" t="s">
        <v>10212</v>
      </c>
      <c r="H12187">
        <f t="shared" si="190"/>
        <v>8.0000000000000002E-3</v>
      </c>
    </row>
    <row r="12188" spans="1:8" x14ac:dyDescent="0.2">
      <c r="A12188" s="9">
        <v>3.7324835237083202E-7</v>
      </c>
      <c r="B12188">
        <v>1.337931977</v>
      </c>
      <c r="C12188">
        <v>1.2E-2</v>
      </c>
      <c r="D12188">
        <v>4.0000000000000001E-3</v>
      </c>
      <c r="E12188">
        <v>7.9401119999999992E-3</v>
      </c>
      <c r="F12188" t="s">
        <v>3</v>
      </c>
      <c r="G12188" t="s">
        <v>10213</v>
      </c>
      <c r="H12188">
        <f t="shared" si="190"/>
        <v>8.0000000000000002E-3</v>
      </c>
    </row>
    <row r="12189" spans="1:8" x14ac:dyDescent="0.2">
      <c r="A12189">
        <v>0</v>
      </c>
      <c r="B12189">
        <v>0.64825853899999997</v>
      </c>
      <c r="C12189">
        <v>1</v>
      </c>
      <c r="D12189">
        <v>0.99399999999999999</v>
      </c>
      <c r="E12189">
        <v>0</v>
      </c>
      <c r="F12189" t="s">
        <v>3</v>
      </c>
      <c r="G12189" t="s">
        <v>4133</v>
      </c>
      <c r="H12189">
        <f t="shared" si="190"/>
        <v>6.0000000000000053E-3</v>
      </c>
    </row>
    <row r="12190" spans="1:8" x14ac:dyDescent="0.2">
      <c r="A12190" s="9">
        <v>2.1335387256258198E-160</v>
      </c>
      <c r="B12190">
        <v>0.40754721999999999</v>
      </c>
      <c r="C12190">
        <v>1</v>
      </c>
      <c r="D12190">
        <v>0.99399999999999999</v>
      </c>
      <c r="E12190" s="9">
        <v>4.5386769310238E-156</v>
      </c>
      <c r="F12190" t="s">
        <v>3</v>
      </c>
      <c r="G12190" t="s">
        <v>10214</v>
      </c>
      <c r="H12190">
        <f t="shared" si="190"/>
        <v>6.0000000000000053E-3</v>
      </c>
    </row>
    <row r="12191" spans="1:8" x14ac:dyDescent="0.2">
      <c r="A12191" s="9">
        <v>3.5157202849983797E-113</v>
      </c>
      <c r="B12191">
        <v>0.32174483799999998</v>
      </c>
      <c r="C12191">
        <v>0.999</v>
      </c>
      <c r="D12191">
        <v>0.99299999999999999</v>
      </c>
      <c r="E12191" s="9">
        <v>7.4789917622770497E-109</v>
      </c>
      <c r="F12191" t="s">
        <v>3</v>
      </c>
      <c r="G12191" t="s">
        <v>10215</v>
      </c>
      <c r="H12191">
        <f t="shared" si="190"/>
        <v>6.0000000000000053E-3</v>
      </c>
    </row>
    <row r="12192" spans="1:8" x14ac:dyDescent="0.2">
      <c r="A12192" s="9">
        <v>4.4158904774501602E-75</v>
      </c>
      <c r="B12192">
        <v>0.273790635</v>
      </c>
      <c r="C12192">
        <v>0.998</v>
      </c>
      <c r="D12192">
        <v>0.99199999999999999</v>
      </c>
      <c r="E12192" s="9">
        <v>9.3939238126797202E-71</v>
      </c>
      <c r="F12192" t="s">
        <v>3</v>
      </c>
      <c r="G12192" t="s">
        <v>10053</v>
      </c>
      <c r="H12192">
        <f t="shared" si="190"/>
        <v>6.0000000000000053E-3</v>
      </c>
    </row>
    <row r="12193" spans="1:8" x14ac:dyDescent="0.2">
      <c r="A12193" s="9">
        <v>1.4497465025563599E-160</v>
      </c>
      <c r="B12193">
        <v>0.44082632999999999</v>
      </c>
      <c r="C12193">
        <v>1</v>
      </c>
      <c r="D12193">
        <v>0.995</v>
      </c>
      <c r="E12193" s="9">
        <v>3.0840457348881398E-156</v>
      </c>
      <c r="F12193" t="s">
        <v>3</v>
      </c>
      <c r="G12193" t="s">
        <v>9517</v>
      </c>
      <c r="H12193">
        <f t="shared" si="190"/>
        <v>5.0000000000000044E-3</v>
      </c>
    </row>
    <row r="12194" spans="1:8" x14ac:dyDescent="0.2">
      <c r="A12194" s="9">
        <v>2.52815288275497E-84</v>
      </c>
      <c r="B12194">
        <v>0.28985853099999997</v>
      </c>
      <c r="C12194">
        <v>0.998</v>
      </c>
      <c r="D12194">
        <v>0.99299999999999999</v>
      </c>
      <c r="E12194" s="9">
        <v>5.3781396274846401E-80</v>
      </c>
      <c r="F12194" t="s">
        <v>3</v>
      </c>
      <c r="G12194" t="s">
        <v>10216</v>
      </c>
      <c r="H12194">
        <f t="shared" si="190"/>
        <v>5.0000000000000044E-3</v>
      </c>
    </row>
    <row r="12195" spans="1:8" x14ac:dyDescent="0.2">
      <c r="A12195" s="9">
        <v>1.4645510648668099E-79</v>
      </c>
      <c r="B12195">
        <v>0.27739412800000002</v>
      </c>
      <c r="C12195">
        <v>1</v>
      </c>
      <c r="D12195">
        <v>0.996</v>
      </c>
      <c r="E12195" s="9">
        <v>3.1155394802911598E-75</v>
      </c>
      <c r="F12195" t="s">
        <v>3</v>
      </c>
      <c r="G12195" t="s">
        <v>10217</v>
      </c>
      <c r="H12195">
        <f t="shared" si="190"/>
        <v>4.0000000000000036E-3</v>
      </c>
    </row>
    <row r="12196" spans="1:8" x14ac:dyDescent="0.2">
      <c r="A12196" s="9">
        <v>4.1289949896749101E-79</v>
      </c>
      <c r="B12196">
        <v>0.27471838599999998</v>
      </c>
      <c r="C12196">
        <v>0.998</v>
      </c>
      <c r="D12196">
        <v>0.99399999999999999</v>
      </c>
      <c r="E12196" s="9">
        <v>8.7836110415354296E-75</v>
      </c>
      <c r="F12196" t="s">
        <v>3</v>
      </c>
      <c r="G12196" t="s">
        <v>10218</v>
      </c>
      <c r="H12196">
        <f t="shared" si="190"/>
        <v>4.0000000000000036E-3</v>
      </c>
    </row>
    <row r="12197" spans="1:8" x14ac:dyDescent="0.2">
      <c r="A12197" s="9">
        <v>3.8150002419740199E-70</v>
      </c>
      <c r="B12197">
        <v>0.26026353299999999</v>
      </c>
      <c r="C12197">
        <v>0.998</v>
      </c>
      <c r="D12197">
        <v>0.99399999999999999</v>
      </c>
      <c r="E12197" s="9">
        <v>8.1156500147513203E-66</v>
      </c>
      <c r="F12197" t="s">
        <v>3</v>
      </c>
      <c r="G12197" t="s">
        <v>10219</v>
      </c>
      <c r="H12197">
        <f t="shared" si="190"/>
        <v>4.0000000000000036E-3</v>
      </c>
    </row>
    <row r="12198" spans="1:8" x14ac:dyDescent="0.2">
      <c r="A12198" s="9">
        <v>4.3123855581867198E-158</v>
      </c>
      <c r="B12198">
        <v>0.37466869699999999</v>
      </c>
      <c r="C12198">
        <v>1</v>
      </c>
      <c r="D12198">
        <v>0.997</v>
      </c>
      <c r="E12198" s="9">
        <v>9.1737377979306095E-154</v>
      </c>
      <c r="F12198" t="s">
        <v>3</v>
      </c>
      <c r="G12198" t="s">
        <v>10068</v>
      </c>
      <c r="H12198">
        <f t="shared" si="190"/>
        <v>3.0000000000000027E-3</v>
      </c>
    </row>
    <row r="12199" spans="1:8" x14ac:dyDescent="0.2">
      <c r="A12199" s="9">
        <v>4.4431016976431899E-128</v>
      </c>
      <c r="B12199">
        <v>0.33338283699999999</v>
      </c>
      <c r="C12199">
        <v>1</v>
      </c>
      <c r="D12199">
        <v>0.997</v>
      </c>
      <c r="E12199" s="9">
        <v>9.4518102413963598E-124</v>
      </c>
      <c r="F12199" t="s">
        <v>3</v>
      </c>
      <c r="G12199" t="s">
        <v>10220</v>
      </c>
      <c r="H12199">
        <f t="shared" si="190"/>
        <v>3.0000000000000027E-3</v>
      </c>
    </row>
    <row r="12200" spans="1:8" x14ac:dyDescent="0.2">
      <c r="A12200" s="9">
        <v>3.5059444242441899E-75</v>
      </c>
      <c r="B12200">
        <v>0.25818778599999997</v>
      </c>
      <c r="C12200">
        <v>1</v>
      </c>
      <c r="D12200">
        <v>0.997</v>
      </c>
      <c r="E12200" s="9">
        <v>7.4581955736946694E-71</v>
      </c>
      <c r="F12200" t="s">
        <v>3</v>
      </c>
      <c r="G12200" t="s">
        <v>9516</v>
      </c>
      <c r="H12200">
        <f t="shared" si="190"/>
        <v>3.0000000000000027E-3</v>
      </c>
    </row>
    <row r="12201" spans="1:8" x14ac:dyDescent="0.2">
      <c r="A12201" s="9">
        <v>4.8223591345424701E-64</v>
      </c>
      <c r="B12201">
        <v>0.25854055100000001</v>
      </c>
      <c r="C12201">
        <v>0.996</v>
      </c>
      <c r="D12201">
        <v>0.99299999999999999</v>
      </c>
      <c r="E12201" s="9">
        <v>1.02586045869122E-59</v>
      </c>
      <c r="F12201" t="s">
        <v>3</v>
      </c>
      <c r="G12201" t="s">
        <v>10221</v>
      </c>
      <c r="H12201">
        <f t="shared" si="190"/>
        <v>3.0000000000000027E-3</v>
      </c>
    </row>
    <row r="12202" spans="1:8" x14ac:dyDescent="0.2">
      <c r="A12202" s="9">
        <v>7.2612203092338902E-252</v>
      </c>
      <c r="B12202">
        <v>0.44965602100000002</v>
      </c>
      <c r="C12202">
        <v>1</v>
      </c>
      <c r="D12202">
        <v>0.999</v>
      </c>
      <c r="E12202" s="9">
        <v>1.5446793963833301E-247</v>
      </c>
      <c r="F12202" t="s">
        <v>3</v>
      </c>
      <c r="G12202" t="s">
        <v>10222</v>
      </c>
      <c r="H12202">
        <f t="shared" si="190"/>
        <v>1.0000000000000009E-3</v>
      </c>
    </row>
    <row r="12203" spans="1:8" x14ac:dyDescent="0.2">
      <c r="A12203" s="9">
        <v>5.7197999774535502E-188</v>
      </c>
      <c r="B12203">
        <v>0.40596618499999998</v>
      </c>
      <c r="C12203">
        <v>1</v>
      </c>
      <c r="D12203">
        <v>0.999</v>
      </c>
      <c r="E12203" s="9">
        <v>1.2167730492036901E-183</v>
      </c>
      <c r="F12203" t="s">
        <v>3</v>
      </c>
      <c r="G12203" t="s">
        <v>10223</v>
      </c>
      <c r="H12203">
        <f t="shared" si="190"/>
        <v>1.0000000000000009E-3</v>
      </c>
    </row>
    <row r="12204" spans="1:8" x14ac:dyDescent="0.2">
      <c r="A12204" s="9">
        <v>9.3764010917264093E-174</v>
      </c>
      <c r="B12204">
        <v>0.38813748799999997</v>
      </c>
      <c r="C12204">
        <v>1</v>
      </c>
      <c r="D12204">
        <v>0.999</v>
      </c>
      <c r="E12204" s="9">
        <v>1.9946418042429599E-169</v>
      </c>
      <c r="F12204" t="s">
        <v>3</v>
      </c>
      <c r="G12204" t="s">
        <v>10224</v>
      </c>
      <c r="H12204">
        <f t="shared" si="190"/>
        <v>1.0000000000000009E-3</v>
      </c>
    </row>
    <row r="12205" spans="1:8" x14ac:dyDescent="0.2">
      <c r="A12205" s="9">
        <v>1.95193336275413E-121</v>
      </c>
      <c r="B12205">
        <v>0.30004958700000001</v>
      </c>
      <c r="C12205">
        <v>1</v>
      </c>
      <c r="D12205">
        <v>0.999</v>
      </c>
      <c r="E12205" s="9">
        <v>4.1523478425868602E-117</v>
      </c>
      <c r="F12205" t="s">
        <v>3</v>
      </c>
      <c r="G12205" t="s">
        <v>10225</v>
      </c>
      <c r="H12205">
        <f t="shared" si="190"/>
        <v>1.0000000000000009E-3</v>
      </c>
    </row>
    <row r="12206" spans="1:8" x14ac:dyDescent="0.2">
      <c r="A12206">
        <v>0</v>
      </c>
      <c r="B12206">
        <v>0.30621754499999998</v>
      </c>
      <c r="C12206">
        <v>1</v>
      </c>
      <c r="D12206">
        <v>1</v>
      </c>
      <c r="E12206">
        <v>0</v>
      </c>
      <c r="F12206" t="s">
        <v>3</v>
      </c>
      <c r="G12206" t="s">
        <v>10226</v>
      </c>
      <c r="H12206">
        <f t="shared" si="190"/>
        <v>0</v>
      </c>
    </row>
    <row r="12207" spans="1:8" x14ac:dyDescent="0.2">
      <c r="A12207">
        <v>0</v>
      </c>
      <c r="B12207">
        <v>0.26414581500000001</v>
      </c>
      <c r="C12207">
        <v>1</v>
      </c>
      <c r="D12207">
        <v>1</v>
      </c>
      <c r="E12207">
        <v>0</v>
      </c>
      <c r="F12207" t="s">
        <v>3</v>
      </c>
      <c r="G12207" t="s">
        <v>10227</v>
      </c>
      <c r="H12207">
        <f t="shared" si="190"/>
        <v>0</v>
      </c>
    </row>
    <row r="12208" spans="1:8" x14ac:dyDescent="0.2">
      <c r="A12208" s="9">
        <v>2.6514450698490201E-296</v>
      </c>
      <c r="B12208">
        <v>0.31119418100000001</v>
      </c>
      <c r="C12208">
        <v>1</v>
      </c>
      <c r="D12208">
        <v>1</v>
      </c>
      <c r="E12208" s="9">
        <v>5.6404190970898201E-292</v>
      </c>
      <c r="F12208" t="s">
        <v>3</v>
      </c>
      <c r="G12208" t="s">
        <v>10228</v>
      </c>
      <c r="H12208">
        <f t="shared" si="190"/>
        <v>0</v>
      </c>
    </row>
    <row r="12209" spans="1:8" x14ac:dyDescent="0.2">
      <c r="A12209" s="9">
        <v>4.0623088169067398E-284</v>
      </c>
      <c r="B12209">
        <v>0.32912075000000002</v>
      </c>
      <c r="C12209">
        <v>1</v>
      </c>
      <c r="D12209">
        <v>1</v>
      </c>
      <c r="E12209" s="9">
        <v>8.6417495462057197E-280</v>
      </c>
      <c r="F12209" t="s">
        <v>3</v>
      </c>
      <c r="G12209" t="s">
        <v>10229</v>
      </c>
      <c r="H12209">
        <f t="shared" si="190"/>
        <v>0</v>
      </c>
    </row>
    <row r="12210" spans="1:8" x14ac:dyDescent="0.2">
      <c r="A12210" s="9">
        <v>1.5072093402320501E-273</v>
      </c>
      <c r="B12210">
        <v>0.26142565800000001</v>
      </c>
      <c r="C12210">
        <v>1</v>
      </c>
      <c r="D12210">
        <v>1</v>
      </c>
      <c r="E12210" s="9">
        <v>3.2062864294756497E-269</v>
      </c>
      <c r="F12210" t="s">
        <v>3</v>
      </c>
      <c r="G12210" t="s">
        <v>10230</v>
      </c>
      <c r="H12210">
        <f t="shared" si="190"/>
        <v>0</v>
      </c>
    </row>
    <row r="12211" spans="1:8" x14ac:dyDescent="0.2">
      <c r="A12211" s="9">
        <v>1.04032318716331E-233</v>
      </c>
      <c r="B12211">
        <v>0.36020027799999998</v>
      </c>
      <c r="C12211">
        <v>1</v>
      </c>
      <c r="D12211">
        <v>1</v>
      </c>
      <c r="E12211" s="9">
        <v>2.2130795160525E-229</v>
      </c>
      <c r="F12211" t="s">
        <v>3</v>
      </c>
      <c r="G12211" t="s">
        <v>10231</v>
      </c>
      <c r="H12211">
        <f t="shared" si="190"/>
        <v>0</v>
      </c>
    </row>
    <row r="12212" spans="1:8" x14ac:dyDescent="0.2">
      <c r="A12212" s="9">
        <v>5.58708100566035E-233</v>
      </c>
      <c r="B12212">
        <v>0.33004267900000001</v>
      </c>
      <c r="C12212">
        <v>1</v>
      </c>
      <c r="D12212">
        <v>1</v>
      </c>
      <c r="E12212" s="9">
        <v>1.18853974233413E-228</v>
      </c>
      <c r="F12212" t="s">
        <v>3</v>
      </c>
      <c r="G12212" t="s">
        <v>10232</v>
      </c>
      <c r="H12212">
        <f t="shared" si="190"/>
        <v>0</v>
      </c>
    </row>
    <row r="12213" spans="1:8" x14ac:dyDescent="0.2">
      <c r="A12213" s="9">
        <v>5.5387359307847E-184</v>
      </c>
      <c r="B12213">
        <v>0.34602108300000001</v>
      </c>
      <c r="C12213">
        <v>1</v>
      </c>
      <c r="D12213">
        <v>1</v>
      </c>
      <c r="E12213" s="9">
        <v>1.17825529455583E-179</v>
      </c>
      <c r="F12213" t="s">
        <v>3</v>
      </c>
      <c r="G12213" t="s">
        <v>10233</v>
      </c>
      <c r="H12213">
        <f t="shared" si="190"/>
        <v>0</v>
      </c>
    </row>
    <row r="12214" spans="1:8" x14ac:dyDescent="0.2">
      <c r="A12214" s="9">
        <v>4.1323699624696903E-123</v>
      </c>
      <c r="B12214">
        <v>0.29526054800000001</v>
      </c>
      <c r="C12214">
        <v>1</v>
      </c>
      <c r="D12214">
        <v>1</v>
      </c>
      <c r="E12214" s="9">
        <v>8.7907906211617697E-119</v>
      </c>
      <c r="F12214" t="s">
        <v>3</v>
      </c>
      <c r="G12214" t="s">
        <v>10071</v>
      </c>
      <c r="H12214">
        <f t="shared" si="190"/>
        <v>0</v>
      </c>
    </row>
    <row r="12215" spans="1:8" x14ac:dyDescent="0.2">
      <c r="A12215" s="9">
        <v>8.7483772900226601E-107</v>
      </c>
      <c r="B12215">
        <v>0.29894759700000001</v>
      </c>
      <c r="C12215">
        <v>1</v>
      </c>
      <c r="D12215">
        <v>1</v>
      </c>
      <c r="E12215" s="9">
        <v>1.8610423009065199E-102</v>
      </c>
      <c r="F12215" t="s">
        <v>3</v>
      </c>
      <c r="G12215" t="s">
        <v>10234</v>
      </c>
      <c r="H12215">
        <f t="shared" si="190"/>
        <v>0</v>
      </c>
    </row>
    <row r="12216" spans="1:8" x14ac:dyDescent="0.2">
      <c r="A12216" s="9">
        <v>2.7975062032021699E-102</v>
      </c>
      <c r="B12216">
        <v>0.28304098</v>
      </c>
      <c r="C12216">
        <v>1</v>
      </c>
      <c r="D12216">
        <v>1</v>
      </c>
      <c r="E12216" s="9">
        <v>5.9511349460719699E-98</v>
      </c>
      <c r="F12216" t="s">
        <v>3</v>
      </c>
      <c r="G12216" t="s">
        <v>10235</v>
      </c>
      <c r="H12216">
        <f t="shared" si="190"/>
        <v>0</v>
      </c>
    </row>
    <row r="12217" spans="1:8" x14ac:dyDescent="0.2">
      <c r="A12217" s="9">
        <v>1.5642592708344501E-101</v>
      </c>
      <c r="B12217">
        <v>0.25418529299999998</v>
      </c>
      <c r="C12217">
        <v>1</v>
      </c>
      <c r="D12217">
        <v>1</v>
      </c>
      <c r="E12217" s="9">
        <v>3.3276487468461199E-97</v>
      </c>
      <c r="F12217" t="s">
        <v>3</v>
      </c>
      <c r="G12217" t="s">
        <v>10236</v>
      </c>
      <c r="H12217">
        <f t="shared" si="190"/>
        <v>0</v>
      </c>
    </row>
    <row r="12218" spans="1:8" x14ac:dyDescent="0.2">
      <c r="A12218" s="9">
        <v>5.1217411050470002E-98</v>
      </c>
      <c r="B12218">
        <v>0.26922348800000001</v>
      </c>
      <c r="C12218">
        <v>1</v>
      </c>
      <c r="D12218">
        <v>1</v>
      </c>
      <c r="E12218" s="9">
        <v>1.08954798527665E-93</v>
      </c>
      <c r="F12218" t="s">
        <v>3</v>
      </c>
      <c r="G12218" t="s">
        <v>10080</v>
      </c>
      <c r="H12218">
        <f t="shared" si="190"/>
        <v>0</v>
      </c>
    </row>
    <row r="12219" spans="1:8" x14ac:dyDescent="0.2">
      <c r="A12219" s="9">
        <v>1.57228727743847E-79</v>
      </c>
      <c r="B12219">
        <v>0.25666993700000001</v>
      </c>
      <c r="C12219">
        <v>1</v>
      </c>
      <c r="D12219">
        <v>1</v>
      </c>
      <c r="E12219" s="9">
        <v>3.3447267252948602E-75</v>
      </c>
      <c r="F12219" t="s">
        <v>3</v>
      </c>
      <c r="G12219" t="s">
        <v>10079</v>
      </c>
      <c r="H12219">
        <f t="shared" si="190"/>
        <v>0</v>
      </c>
    </row>
    <row r="12220" spans="1:8" x14ac:dyDescent="0.2">
      <c r="A12220">
        <v>0</v>
      </c>
      <c r="B12220">
        <v>2.84767503</v>
      </c>
      <c r="C12220">
        <v>0.96899999999999997</v>
      </c>
      <c r="D12220">
        <v>0.26400000000000001</v>
      </c>
      <c r="E12220">
        <v>0</v>
      </c>
      <c r="F12220" t="s">
        <v>24</v>
      </c>
      <c r="G12220" t="s">
        <v>10237</v>
      </c>
      <c r="H12220">
        <f t="shared" si="190"/>
        <v>0.70499999999999996</v>
      </c>
    </row>
    <row r="12221" spans="1:8" x14ac:dyDescent="0.2">
      <c r="A12221">
        <v>0</v>
      </c>
      <c r="B12221">
        <v>2.8360060969999998</v>
      </c>
      <c r="C12221">
        <v>0.92800000000000005</v>
      </c>
      <c r="D12221">
        <v>0.22700000000000001</v>
      </c>
      <c r="E12221">
        <v>0</v>
      </c>
      <c r="F12221" t="s">
        <v>24</v>
      </c>
      <c r="G12221" t="s">
        <v>10238</v>
      </c>
      <c r="H12221">
        <f t="shared" si="190"/>
        <v>0.70100000000000007</v>
      </c>
    </row>
    <row r="12222" spans="1:8" x14ac:dyDescent="0.2">
      <c r="A12222">
        <v>0</v>
      </c>
      <c r="B12222">
        <v>2.4956952650000002</v>
      </c>
      <c r="C12222">
        <v>0.92900000000000005</v>
      </c>
      <c r="D12222">
        <v>0.23400000000000001</v>
      </c>
      <c r="E12222">
        <v>0</v>
      </c>
      <c r="F12222" t="s">
        <v>24</v>
      </c>
      <c r="G12222" t="s">
        <v>6286</v>
      </c>
      <c r="H12222">
        <f t="shared" si="190"/>
        <v>0.69500000000000006</v>
      </c>
    </row>
    <row r="12223" spans="1:8" x14ac:dyDescent="0.2">
      <c r="A12223">
        <v>0</v>
      </c>
      <c r="B12223">
        <v>2.1956574710000001</v>
      </c>
      <c r="C12223">
        <v>0.92400000000000004</v>
      </c>
      <c r="D12223">
        <v>0.247</v>
      </c>
      <c r="E12223">
        <v>0</v>
      </c>
      <c r="F12223" t="s">
        <v>24</v>
      </c>
      <c r="G12223" t="s">
        <v>10239</v>
      </c>
      <c r="H12223">
        <f t="shared" si="190"/>
        <v>0.67700000000000005</v>
      </c>
    </row>
    <row r="12224" spans="1:8" x14ac:dyDescent="0.2">
      <c r="A12224">
        <v>0</v>
      </c>
      <c r="B12224">
        <v>2.5568248109999998</v>
      </c>
      <c r="C12224">
        <v>0.84599999999999997</v>
      </c>
      <c r="D12224">
        <v>0.191</v>
      </c>
      <c r="E12224">
        <v>0</v>
      </c>
      <c r="F12224" t="s">
        <v>24</v>
      </c>
      <c r="G12224" t="s">
        <v>7003</v>
      </c>
      <c r="H12224">
        <f t="shared" si="190"/>
        <v>0.65500000000000003</v>
      </c>
    </row>
    <row r="12225" spans="1:8" x14ac:dyDescent="0.2">
      <c r="A12225">
        <v>0</v>
      </c>
      <c r="B12225">
        <v>2.4832676380000001</v>
      </c>
      <c r="C12225">
        <v>0.92700000000000005</v>
      </c>
      <c r="D12225">
        <v>0.27500000000000002</v>
      </c>
      <c r="E12225">
        <v>0</v>
      </c>
      <c r="F12225" t="s">
        <v>24</v>
      </c>
      <c r="G12225" t="s">
        <v>7089</v>
      </c>
      <c r="H12225">
        <f t="shared" si="190"/>
        <v>0.65200000000000002</v>
      </c>
    </row>
    <row r="12226" spans="1:8" x14ac:dyDescent="0.2">
      <c r="A12226">
        <v>0</v>
      </c>
      <c r="B12226">
        <v>2.5097175059999999</v>
      </c>
      <c r="C12226">
        <v>0.77800000000000002</v>
      </c>
      <c r="D12226">
        <v>0.14599999999999999</v>
      </c>
      <c r="E12226">
        <v>0</v>
      </c>
      <c r="F12226" t="s">
        <v>24</v>
      </c>
      <c r="G12226" t="s">
        <v>7885</v>
      </c>
      <c r="H12226">
        <f t="shared" si="190"/>
        <v>0.63200000000000001</v>
      </c>
    </row>
    <row r="12227" spans="1:8" x14ac:dyDescent="0.2">
      <c r="A12227">
        <v>0</v>
      </c>
      <c r="B12227">
        <v>2.82072974</v>
      </c>
      <c r="C12227">
        <v>0.77200000000000002</v>
      </c>
      <c r="D12227">
        <v>0.14599999999999999</v>
      </c>
      <c r="E12227">
        <v>0</v>
      </c>
      <c r="F12227" t="s">
        <v>24</v>
      </c>
      <c r="G12227" t="s">
        <v>10240</v>
      </c>
      <c r="H12227">
        <f t="shared" ref="H12227:H12290" si="191">C12227-D12227</f>
        <v>0.626</v>
      </c>
    </row>
    <row r="12228" spans="1:8" x14ac:dyDescent="0.2">
      <c r="A12228">
        <v>0</v>
      </c>
      <c r="B12228">
        <v>2.368505812</v>
      </c>
      <c r="C12228">
        <v>0.83</v>
      </c>
      <c r="D12228">
        <v>0.20499999999999999</v>
      </c>
      <c r="E12228">
        <v>0</v>
      </c>
      <c r="F12228" t="s">
        <v>24</v>
      </c>
      <c r="G12228" t="s">
        <v>248</v>
      </c>
      <c r="H12228">
        <f t="shared" si="191"/>
        <v>0.625</v>
      </c>
    </row>
    <row r="12229" spans="1:8" x14ac:dyDescent="0.2">
      <c r="A12229">
        <v>0</v>
      </c>
      <c r="B12229">
        <v>1.9317775150000001</v>
      </c>
      <c r="C12229">
        <v>0.85</v>
      </c>
      <c r="D12229">
        <v>0.22500000000000001</v>
      </c>
      <c r="E12229">
        <v>0</v>
      </c>
      <c r="F12229" t="s">
        <v>24</v>
      </c>
      <c r="G12229" t="s">
        <v>10241</v>
      </c>
      <c r="H12229">
        <f t="shared" si="191"/>
        <v>0.625</v>
      </c>
    </row>
    <row r="12230" spans="1:8" x14ac:dyDescent="0.2">
      <c r="A12230">
        <v>0</v>
      </c>
      <c r="B12230">
        <v>2.2258311339999999</v>
      </c>
      <c r="C12230">
        <v>0.94199999999999995</v>
      </c>
      <c r="D12230">
        <v>0.32700000000000001</v>
      </c>
      <c r="E12230">
        <v>0</v>
      </c>
      <c r="F12230" t="s">
        <v>24</v>
      </c>
      <c r="G12230" t="s">
        <v>206</v>
      </c>
      <c r="H12230">
        <f t="shared" si="191"/>
        <v>0.61499999999999999</v>
      </c>
    </row>
    <row r="12231" spans="1:8" x14ac:dyDescent="0.2">
      <c r="A12231">
        <v>0</v>
      </c>
      <c r="B12231">
        <v>2.4792991340000001</v>
      </c>
      <c r="C12231">
        <v>0.75900000000000001</v>
      </c>
      <c r="D12231">
        <v>0.14499999999999999</v>
      </c>
      <c r="E12231">
        <v>0</v>
      </c>
      <c r="F12231" t="s">
        <v>24</v>
      </c>
      <c r="G12231" t="s">
        <v>10242</v>
      </c>
      <c r="H12231">
        <f t="shared" si="191"/>
        <v>0.61399999999999999</v>
      </c>
    </row>
    <row r="12232" spans="1:8" x14ac:dyDescent="0.2">
      <c r="A12232">
        <v>0</v>
      </c>
      <c r="B12232">
        <v>1.422277628</v>
      </c>
      <c r="C12232">
        <v>0.875</v>
      </c>
      <c r="D12232">
        <v>0.26300000000000001</v>
      </c>
      <c r="E12232">
        <v>0</v>
      </c>
      <c r="F12232" t="s">
        <v>24</v>
      </c>
      <c r="G12232" t="s">
        <v>10243</v>
      </c>
      <c r="H12232">
        <f t="shared" si="191"/>
        <v>0.61199999999999999</v>
      </c>
    </row>
    <row r="12233" spans="1:8" x14ac:dyDescent="0.2">
      <c r="A12233">
        <v>0</v>
      </c>
      <c r="B12233">
        <v>1.7558575350000001</v>
      </c>
      <c r="C12233">
        <v>0.88900000000000001</v>
      </c>
      <c r="D12233">
        <v>0.28799999999999998</v>
      </c>
      <c r="E12233">
        <v>0</v>
      </c>
      <c r="F12233" t="s">
        <v>24</v>
      </c>
      <c r="G12233" t="s">
        <v>10244</v>
      </c>
      <c r="H12233">
        <f t="shared" si="191"/>
        <v>0.60099999999999998</v>
      </c>
    </row>
    <row r="12234" spans="1:8" x14ac:dyDescent="0.2">
      <c r="A12234">
        <v>0</v>
      </c>
      <c r="B12234">
        <v>2.113545824</v>
      </c>
      <c r="C12234">
        <v>0.90800000000000003</v>
      </c>
      <c r="D12234">
        <v>0.31900000000000001</v>
      </c>
      <c r="E12234">
        <v>0</v>
      </c>
      <c r="F12234" t="s">
        <v>24</v>
      </c>
      <c r="G12234" t="s">
        <v>5722</v>
      </c>
      <c r="H12234">
        <f t="shared" si="191"/>
        <v>0.58899999999999997</v>
      </c>
    </row>
    <row r="12235" spans="1:8" x14ac:dyDescent="0.2">
      <c r="A12235">
        <v>0</v>
      </c>
      <c r="B12235">
        <v>2.2462465570000001</v>
      </c>
      <c r="C12235">
        <v>0.90800000000000003</v>
      </c>
      <c r="D12235">
        <v>0.33700000000000002</v>
      </c>
      <c r="E12235">
        <v>0</v>
      </c>
      <c r="F12235" t="s">
        <v>24</v>
      </c>
      <c r="G12235" t="s">
        <v>10245</v>
      </c>
      <c r="H12235">
        <f t="shared" si="191"/>
        <v>0.57099999999999995</v>
      </c>
    </row>
    <row r="12236" spans="1:8" x14ac:dyDescent="0.2">
      <c r="A12236">
        <v>0</v>
      </c>
      <c r="B12236">
        <v>2.0487038480000002</v>
      </c>
      <c r="C12236">
        <v>0.79700000000000004</v>
      </c>
      <c r="D12236">
        <v>0.23499999999999999</v>
      </c>
      <c r="E12236">
        <v>0</v>
      </c>
      <c r="F12236" t="s">
        <v>24</v>
      </c>
      <c r="G12236" t="s">
        <v>227</v>
      </c>
      <c r="H12236">
        <f t="shared" si="191"/>
        <v>0.56200000000000006</v>
      </c>
    </row>
    <row r="12237" spans="1:8" x14ac:dyDescent="0.2">
      <c r="A12237">
        <v>0</v>
      </c>
      <c r="B12237">
        <v>1.750499649</v>
      </c>
      <c r="C12237">
        <v>0.93799999999999994</v>
      </c>
      <c r="D12237">
        <v>0.377</v>
      </c>
      <c r="E12237">
        <v>0</v>
      </c>
      <c r="F12237" t="s">
        <v>24</v>
      </c>
      <c r="G12237" t="s">
        <v>10246</v>
      </c>
      <c r="H12237">
        <f t="shared" si="191"/>
        <v>0.56099999999999994</v>
      </c>
    </row>
    <row r="12238" spans="1:8" x14ac:dyDescent="0.2">
      <c r="A12238">
        <v>0</v>
      </c>
      <c r="B12238">
        <v>2.7434197290000002</v>
      </c>
      <c r="C12238">
        <v>0.72699999999999998</v>
      </c>
      <c r="D12238">
        <v>0.16900000000000001</v>
      </c>
      <c r="E12238">
        <v>0</v>
      </c>
      <c r="F12238" t="s">
        <v>24</v>
      </c>
      <c r="G12238" t="s">
        <v>7004</v>
      </c>
      <c r="H12238">
        <f t="shared" si="191"/>
        <v>0.55799999999999994</v>
      </c>
    </row>
    <row r="12239" spans="1:8" x14ac:dyDescent="0.2">
      <c r="A12239">
        <v>0</v>
      </c>
      <c r="B12239">
        <v>1.7634709879999999</v>
      </c>
      <c r="C12239">
        <v>0.83399999999999996</v>
      </c>
      <c r="D12239">
        <v>0.28499999999999998</v>
      </c>
      <c r="E12239">
        <v>0</v>
      </c>
      <c r="F12239" t="s">
        <v>24</v>
      </c>
      <c r="G12239" t="s">
        <v>10247</v>
      </c>
      <c r="H12239">
        <f t="shared" si="191"/>
        <v>0.54899999999999993</v>
      </c>
    </row>
    <row r="12240" spans="1:8" x14ac:dyDescent="0.2">
      <c r="A12240">
        <v>0</v>
      </c>
      <c r="B12240">
        <v>1.28703959</v>
      </c>
      <c r="C12240">
        <v>0.79800000000000004</v>
      </c>
      <c r="D12240">
        <v>0.25600000000000001</v>
      </c>
      <c r="E12240">
        <v>0</v>
      </c>
      <c r="F12240" t="s">
        <v>24</v>
      </c>
      <c r="G12240" t="s">
        <v>10248</v>
      </c>
      <c r="H12240">
        <f t="shared" si="191"/>
        <v>0.54200000000000004</v>
      </c>
    </row>
    <row r="12241" spans="1:8" x14ac:dyDescent="0.2">
      <c r="A12241">
        <v>0</v>
      </c>
      <c r="B12241">
        <v>1.2424360350000001</v>
      </c>
      <c r="C12241">
        <v>0.85899999999999999</v>
      </c>
      <c r="D12241">
        <v>0.32200000000000001</v>
      </c>
      <c r="E12241">
        <v>0</v>
      </c>
      <c r="F12241" t="s">
        <v>24</v>
      </c>
      <c r="G12241" t="s">
        <v>9634</v>
      </c>
      <c r="H12241">
        <f t="shared" si="191"/>
        <v>0.53699999999999992</v>
      </c>
    </row>
    <row r="12242" spans="1:8" x14ac:dyDescent="0.2">
      <c r="A12242">
        <v>0</v>
      </c>
      <c r="B12242">
        <v>1.7685648359999999</v>
      </c>
      <c r="C12242">
        <v>0.872</v>
      </c>
      <c r="D12242">
        <v>0.34399999999999997</v>
      </c>
      <c r="E12242">
        <v>0</v>
      </c>
      <c r="F12242" t="s">
        <v>24</v>
      </c>
      <c r="G12242" t="s">
        <v>231</v>
      </c>
      <c r="H12242">
        <f t="shared" si="191"/>
        <v>0.52800000000000002</v>
      </c>
    </row>
    <row r="12243" spans="1:8" x14ac:dyDescent="0.2">
      <c r="A12243">
        <v>0</v>
      </c>
      <c r="B12243">
        <v>1.8255672039999999</v>
      </c>
      <c r="C12243">
        <v>0.82399999999999995</v>
      </c>
      <c r="D12243">
        <v>0.3</v>
      </c>
      <c r="E12243">
        <v>0</v>
      </c>
      <c r="F12243" t="s">
        <v>24</v>
      </c>
      <c r="G12243" t="s">
        <v>10249</v>
      </c>
      <c r="H12243">
        <f t="shared" si="191"/>
        <v>0.52400000000000002</v>
      </c>
    </row>
    <row r="12244" spans="1:8" x14ac:dyDescent="0.2">
      <c r="A12244">
        <v>0</v>
      </c>
      <c r="B12244">
        <v>2.5068802749999999</v>
      </c>
      <c r="C12244">
        <v>0.629</v>
      </c>
      <c r="D12244">
        <v>0.106</v>
      </c>
      <c r="E12244">
        <v>0</v>
      </c>
      <c r="F12244" t="s">
        <v>24</v>
      </c>
      <c r="G12244" t="s">
        <v>7072</v>
      </c>
      <c r="H12244">
        <f t="shared" si="191"/>
        <v>0.52300000000000002</v>
      </c>
    </row>
    <row r="12245" spans="1:8" x14ac:dyDescent="0.2">
      <c r="A12245">
        <v>0</v>
      </c>
      <c r="B12245">
        <v>1.6411711309999999</v>
      </c>
      <c r="C12245">
        <v>0.72599999999999998</v>
      </c>
      <c r="D12245">
        <v>0.20699999999999999</v>
      </c>
      <c r="E12245">
        <v>0</v>
      </c>
      <c r="F12245" t="s">
        <v>24</v>
      </c>
      <c r="G12245" t="s">
        <v>10250</v>
      </c>
      <c r="H12245">
        <f t="shared" si="191"/>
        <v>0.51900000000000002</v>
      </c>
    </row>
    <row r="12246" spans="1:8" x14ac:dyDescent="0.2">
      <c r="A12246">
        <v>0</v>
      </c>
      <c r="B12246">
        <v>2.5312544639999999</v>
      </c>
      <c r="C12246">
        <v>0.61299999999999999</v>
      </c>
      <c r="D12246">
        <v>9.5000000000000001E-2</v>
      </c>
      <c r="E12246">
        <v>0</v>
      </c>
      <c r="F12246" t="s">
        <v>24</v>
      </c>
      <c r="G12246" t="s">
        <v>7256</v>
      </c>
      <c r="H12246">
        <f t="shared" si="191"/>
        <v>0.51800000000000002</v>
      </c>
    </row>
    <row r="12247" spans="1:8" x14ac:dyDescent="0.2">
      <c r="A12247">
        <v>0</v>
      </c>
      <c r="B12247">
        <v>1.7540559870000001</v>
      </c>
      <c r="C12247">
        <v>0.79400000000000004</v>
      </c>
      <c r="D12247">
        <v>0.27800000000000002</v>
      </c>
      <c r="E12247">
        <v>0</v>
      </c>
      <c r="F12247" t="s">
        <v>24</v>
      </c>
      <c r="G12247" t="s">
        <v>10251</v>
      </c>
      <c r="H12247">
        <f t="shared" si="191"/>
        <v>0.51600000000000001</v>
      </c>
    </row>
    <row r="12248" spans="1:8" x14ac:dyDescent="0.2">
      <c r="A12248">
        <v>0</v>
      </c>
      <c r="B12248">
        <v>1.4877379500000001</v>
      </c>
      <c r="C12248">
        <v>0.75800000000000001</v>
      </c>
      <c r="D12248">
        <v>0.24199999999999999</v>
      </c>
      <c r="E12248">
        <v>0</v>
      </c>
      <c r="F12248" t="s">
        <v>24</v>
      </c>
      <c r="G12248" t="s">
        <v>10252</v>
      </c>
      <c r="H12248">
        <f t="shared" si="191"/>
        <v>0.51600000000000001</v>
      </c>
    </row>
    <row r="12249" spans="1:8" x14ac:dyDescent="0.2">
      <c r="A12249">
        <v>0</v>
      </c>
      <c r="B12249">
        <v>1.3244494149999999</v>
      </c>
      <c r="C12249">
        <v>0.753</v>
      </c>
      <c r="D12249">
        <v>0.248</v>
      </c>
      <c r="E12249">
        <v>0</v>
      </c>
      <c r="F12249" t="s">
        <v>24</v>
      </c>
      <c r="G12249" t="s">
        <v>10253</v>
      </c>
      <c r="H12249">
        <f t="shared" si="191"/>
        <v>0.505</v>
      </c>
    </row>
    <row r="12250" spans="1:8" x14ac:dyDescent="0.2">
      <c r="A12250">
        <v>0</v>
      </c>
      <c r="B12250">
        <v>1.899481505</v>
      </c>
      <c r="C12250">
        <v>0.876</v>
      </c>
      <c r="D12250">
        <v>0.375</v>
      </c>
      <c r="E12250">
        <v>0</v>
      </c>
      <c r="F12250" t="s">
        <v>24</v>
      </c>
      <c r="G12250" t="s">
        <v>200</v>
      </c>
      <c r="H12250">
        <f t="shared" si="191"/>
        <v>0.501</v>
      </c>
    </row>
    <row r="12251" spans="1:8" x14ac:dyDescent="0.2">
      <c r="A12251">
        <v>0</v>
      </c>
      <c r="B12251">
        <v>1.562655957</v>
      </c>
      <c r="C12251">
        <v>0.70099999999999996</v>
      </c>
      <c r="D12251">
        <v>0.20599999999999999</v>
      </c>
      <c r="E12251">
        <v>0</v>
      </c>
      <c r="F12251" t="s">
        <v>24</v>
      </c>
      <c r="G12251" t="s">
        <v>10254</v>
      </c>
      <c r="H12251">
        <f t="shared" si="191"/>
        <v>0.495</v>
      </c>
    </row>
    <row r="12252" spans="1:8" x14ac:dyDescent="0.2">
      <c r="A12252">
        <v>0</v>
      </c>
      <c r="B12252">
        <v>1.390533043</v>
      </c>
      <c r="C12252">
        <v>0.71199999999999997</v>
      </c>
      <c r="D12252">
        <v>0.217</v>
      </c>
      <c r="E12252">
        <v>0</v>
      </c>
      <c r="F12252" t="s">
        <v>24</v>
      </c>
      <c r="G12252" t="s">
        <v>10255</v>
      </c>
      <c r="H12252">
        <f t="shared" si="191"/>
        <v>0.495</v>
      </c>
    </row>
    <row r="12253" spans="1:8" x14ac:dyDescent="0.2">
      <c r="A12253">
        <v>0</v>
      </c>
      <c r="B12253">
        <v>1.853955075</v>
      </c>
      <c r="C12253">
        <v>0.69399999999999995</v>
      </c>
      <c r="D12253">
        <v>0.20100000000000001</v>
      </c>
      <c r="E12253">
        <v>0</v>
      </c>
      <c r="F12253" t="s">
        <v>24</v>
      </c>
      <c r="G12253" t="s">
        <v>10256</v>
      </c>
      <c r="H12253">
        <f t="shared" si="191"/>
        <v>0.49299999999999994</v>
      </c>
    </row>
    <row r="12254" spans="1:8" x14ac:dyDescent="0.2">
      <c r="A12254">
        <v>0</v>
      </c>
      <c r="B12254">
        <v>1.488255076</v>
      </c>
      <c r="C12254">
        <v>0.83599999999999997</v>
      </c>
      <c r="D12254">
        <v>0.34599999999999997</v>
      </c>
      <c r="E12254">
        <v>0</v>
      </c>
      <c r="F12254" t="s">
        <v>24</v>
      </c>
      <c r="G12254" t="s">
        <v>10257</v>
      </c>
      <c r="H12254">
        <f t="shared" si="191"/>
        <v>0.49</v>
      </c>
    </row>
    <row r="12255" spans="1:8" x14ac:dyDescent="0.2">
      <c r="A12255">
        <v>0</v>
      </c>
      <c r="B12255">
        <v>1.821844158</v>
      </c>
      <c r="C12255">
        <v>0.66300000000000003</v>
      </c>
      <c r="D12255">
        <v>0.17399999999999999</v>
      </c>
      <c r="E12255">
        <v>0</v>
      </c>
      <c r="F12255" t="s">
        <v>24</v>
      </c>
      <c r="G12255" t="s">
        <v>10258</v>
      </c>
      <c r="H12255">
        <f t="shared" si="191"/>
        <v>0.48900000000000005</v>
      </c>
    </row>
    <row r="12256" spans="1:8" x14ac:dyDescent="0.2">
      <c r="A12256">
        <v>0</v>
      </c>
      <c r="B12256">
        <v>2.3007824690000001</v>
      </c>
      <c r="C12256">
        <v>0.60299999999999998</v>
      </c>
      <c r="D12256">
        <v>0.115</v>
      </c>
      <c r="E12256">
        <v>0</v>
      </c>
      <c r="F12256" t="s">
        <v>24</v>
      </c>
      <c r="G12256" t="s">
        <v>6034</v>
      </c>
      <c r="H12256">
        <f t="shared" si="191"/>
        <v>0.48799999999999999</v>
      </c>
    </row>
    <row r="12257" spans="1:8" x14ac:dyDescent="0.2">
      <c r="A12257">
        <v>0</v>
      </c>
      <c r="B12257">
        <v>1.5981682020000001</v>
      </c>
      <c r="C12257">
        <v>0.72199999999999998</v>
      </c>
      <c r="D12257">
        <v>0.23400000000000001</v>
      </c>
      <c r="E12257">
        <v>0</v>
      </c>
      <c r="F12257" t="s">
        <v>24</v>
      </c>
      <c r="G12257" t="s">
        <v>10259</v>
      </c>
      <c r="H12257">
        <f t="shared" si="191"/>
        <v>0.48799999999999999</v>
      </c>
    </row>
    <row r="12258" spans="1:8" x14ac:dyDescent="0.2">
      <c r="A12258">
        <v>0</v>
      </c>
      <c r="B12258">
        <v>1.8548469480000001</v>
      </c>
      <c r="C12258">
        <v>0.68700000000000006</v>
      </c>
      <c r="D12258">
        <v>0.20300000000000001</v>
      </c>
      <c r="E12258">
        <v>0</v>
      </c>
      <c r="F12258" t="s">
        <v>24</v>
      </c>
      <c r="G12258" t="s">
        <v>10260</v>
      </c>
      <c r="H12258">
        <f t="shared" si="191"/>
        <v>0.48400000000000004</v>
      </c>
    </row>
    <row r="12259" spans="1:8" x14ac:dyDescent="0.2">
      <c r="A12259">
        <v>0</v>
      </c>
      <c r="B12259">
        <v>2.2754261480000002</v>
      </c>
      <c r="C12259">
        <v>0.624</v>
      </c>
      <c r="D12259">
        <v>0.14000000000000001</v>
      </c>
      <c r="E12259">
        <v>0</v>
      </c>
      <c r="F12259" t="s">
        <v>24</v>
      </c>
      <c r="G12259" t="s">
        <v>6721</v>
      </c>
      <c r="H12259">
        <f t="shared" si="191"/>
        <v>0.48399999999999999</v>
      </c>
    </row>
    <row r="12260" spans="1:8" x14ac:dyDescent="0.2">
      <c r="A12260">
        <v>0</v>
      </c>
      <c r="B12260">
        <v>1.848537235</v>
      </c>
      <c r="C12260">
        <v>0.68100000000000005</v>
      </c>
      <c r="D12260">
        <v>0.20100000000000001</v>
      </c>
      <c r="E12260">
        <v>0</v>
      </c>
      <c r="F12260" t="s">
        <v>24</v>
      </c>
      <c r="G12260" t="s">
        <v>10261</v>
      </c>
      <c r="H12260">
        <f t="shared" si="191"/>
        <v>0.48000000000000004</v>
      </c>
    </row>
    <row r="12261" spans="1:8" x14ac:dyDescent="0.2">
      <c r="A12261">
        <v>0</v>
      </c>
      <c r="B12261">
        <v>1.9887083409999999</v>
      </c>
      <c r="C12261">
        <v>0.65500000000000003</v>
      </c>
      <c r="D12261">
        <v>0.17799999999999999</v>
      </c>
      <c r="E12261">
        <v>0</v>
      </c>
      <c r="F12261" t="s">
        <v>24</v>
      </c>
      <c r="G12261" t="s">
        <v>10262</v>
      </c>
      <c r="H12261">
        <f t="shared" si="191"/>
        <v>0.47700000000000004</v>
      </c>
    </row>
    <row r="12262" spans="1:8" x14ac:dyDescent="0.2">
      <c r="A12262">
        <v>0</v>
      </c>
      <c r="B12262">
        <v>0.99178838400000002</v>
      </c>
      <c r="C12262">
        <v>0.86099999999999999</v>
      </c>
      <c r="D12262">
        <v>0.38800000000000001</v>
      </c>
      <c r="E12262">
        <v>0</v>
      </c>
      <c r="F12262" t="s">
        <v>24</v>
      </c>
      <c r="G12262" t="s">
        <v>9800</v>
      </c>
      <c r="H12262">
        <f t="shared" si="191"/>
        <v>0.47299999999999998</v>
      </c>
    </row>
    <row r="12263" spans="1:8" x14ac:dyDescent="0.2">
      <c r="A12263">
        <v>0</v>
      </c>
      <c r="B12263">
        <v>2.014786199</v>
      </c>
      <c r="C12263">
        <v>0.67600000000000005</v>
      </c>
      <c r="D12263">
        <v>0.20899999999999999</v>
      </c>
      <c r="E12263">
        <v>0</v>
      </c>
      <c r="F12263" t="s">
        <v>24</v>
      </c>
      <c r="G12263" t="s">
        <v>280</v>
      </c>
      <c r="H12263">
        <f t="shared" si="191"/>
        <v>0.46700000000000008</v>
      </c>
    </row>
    <row r="12264" spans="1:8" x14ac:dyDescent="0.2">
      <c r="A12264">
        <v>0</v>
      </c>
      <c r="B12264">
        <v>1.261408874</v>
      </c>
      <c r="C12264">
        <v>0.73299999999999998</v>
      </c>
      <c r="D12264">
        <v>0.26600000000000001</v>
      </c>
      <c r="E12264">
        <v>0</v>
      </c>
      <c r="F12264" t="s">
        <v>24</v>
      </c>
      <c r="G12264" t="s">
        <v>10263</v>
      </c>
      <c r="H12264">
        <f t="shared" si="191"/>
        <v>0.46699999999999997</v>
      </c>
    </row>
    <row r="12265" spans="1:8" x14ac:dyDescent="0.2">
      <c r="A12265">
        <v>0</v>
      </c>
      <c r="B12265">
        <v>1.2900609510000001</v>
      </c>
      <c r="C12265">
        <v>0.7</v>
      </c>
      <c r="D12265">
        <v>0.23400000000000001</v>
      </c>
      <c r="E12265">
        <v>0</v>
      </c>
      <c r="F12265" t="s">
        <v>24</v>
      </c>
      <c r="G12265" t="s">
        <v>9874</v>
      </c>
      <c r="H12265">
        <f t="shared" si="191"/>
        <v>0.46599999999999997</v>
      </c>
    </row>
    <row r="12266" spans="1:8" x14ac:dyDescent="0.2">
      <c r="A12266">
        <v>0</v>
      </c>
      <c r="B12266">
        <v>2.686901239</v>
      </c>
      <c r="C12266">
        <v>0.54200000000000004</v>
      </c>
      <c r="D12266">
        <v>0.08</v>
      </c>
      <c r="E12266">
        <v>0</v>
      </c>
      <c r="F12266" t="s">
        <v>24</v>
      </c>
      <c r="G12266" t="s">
        <v>7667</v>
      </c>
      <c r="H12266">
        <f t="shared" si="191"/>
        <v>0.46200000000000002</v>
      </c>
    </row>
    <row r="12267" spans="1:8" x14ac:dyDescent="0.2">
      <c r="A12267">
        <v>0</v>
      </c>
      <c r="B12267">
        <v>1.627703006</v>
      </c>
      <c r="C12267">
        <v>0.78200000000000003</v>
      </c>
      <c r="D12267">
        <v>0.32200000000000001</v>
      </c>
      <c r="E12267">
        <v>0</v>
      </c>
      <c r="F12267" t="s">
        <v>24</v>
      </c>
      <c r="G12267" t="s">
        <v>10264</v>
      </c>
      <c r="H12267">
        <f t="shared" si="191"/>
        <v>0.46</v>
      </c>
    </row>
    <row r="12268" spans="1:8" x14ac:dyDescent="0.2">
      <c r="A12268">
        <v>0</v>
      </c>
      <c r="B12268">
        <v>1.7014270659999999</v>
      </c>
      <c r="C12268">
        <v>0.70799999999999996</v>
      </c>
      <c r="D12268">
        <v>0.248</v>
      </c>
      <c r="E12268">
        <v>0</v>
      </c>
      <c r="F12268" t="s">
        <v>24</v>
      </c>
      <c r="G12268" t="s">
        <v>10265</v>
      </c>
      <c r="H12268">
        <f t="shared" si="191"/>
        <v>0.45999999999999996</v>
      </c>
    </row>
    <row r="12269" spans="1:8" x14ac:dyDescent="0.2">
      <c r="A12269">
        <v>0</v>
      </c>
      <c r="B12269">
        <v>1.5693950780000001</v>
      </c>
      <c r="C12269">
        <v>0.94799999999999995</v>
      </c>
      <c r="D12269">
        <v>0.48899999999999999</v>
      </c>
      <c r="E12269">
        <v>0</v>
      </c>
      <c r="F12269" t="s">
        <v>24</v>
      </c>
      <c r="G12269" t="s">
        <v>10266</v>
      </c>
      <c r="H12269">
        <f t="shared" si="191"/>
        <v>0.45899999999999996</v>
      </c>
    </row>
    <row r="12270" spans="1:8" x14ac:dyDescent="0.2">
      <c r="A12270">
        <v>0</v>
      </c>
      <c r="B12270">
        <v>0.88344038400000002</v>
      </c>
      <c r="C12270">
        <v>0.72699999999999998</v>
      </c>
      <c r="D12270">
        <v>0.26800000000000002</v>
      </c>
      <c r="E12270">
        <v>0</v>
      </c>
      <c r="F12270" t="s">
        <v>24</v>
      </c>
      <c r="G12270" t="s">
        <v>8277</v>
      </c>
      <c r="H12270">
        <f t="shared" si="191"/>
        <v>0.45899999999999996</v>
      </c>
    </row>
    <row r="12271" spans="1:8" x14ac:dyDescent="0.2">
      <c r="A12271">
        <v>0</v>
      </c>
      <c r="B12271">
        <v>1.040307155</v>
      </c>
      <c r="C12271">
        <v>0.85199999999999998</v>
      </c>
      <c r="D12271">
        <v>0.39500000000000002</v>
      </c>
      <c r="E12271">
        <v>0</v>
      </c>
      <c r="F12271" t="s">
        <v>24</v>
      </c>
      <c r="G12271" t="s">
        <v>10267</v>
      </c>
      <c r="H12271">
        <f t="shared" si="191"/>
        <v>0.45699999999999996</v>
      </c>
    </row>
    <row r="12272" spans="1:8" x14ac:dyDescent="0.2">
      <c r="A12272">
        <v>0</v>
      </c>
      <c r="B12272">
        <v>1.4784161549999999</v>
      </c>
      <c r="C12272">
        <v>0.82899999999999996</v>
      </c>
      <c r="D12272">
        <v>0.373</v>
      </c>
      <c r="E12272">
        <v>0</v>
      </c>
      <c r="F12272" t="s">
        <v>24</v>
      </c>
      <c r="G12272" t="s">
        <v>10268</v>
      </c>
      <c r="H12272">
        <f t="shared" si="191"/>
        <v>0.45599999999999996</v>
      </c>
    </row>
    <row r="12273" spans="1:8" x14ac:dyDescent="0.2">
      <c r="A12273">
        <v>0</v>
      </c>
      <c r="B12273">
        <v>1.1406747290000001</v>
      </c>
      <c r="C12273">
        <v>0.94099999999999995</v>
      </c>
      <c r="D12273">
        <v>0.48599999999999999</v>
      </c>
      <c r="E12273">
        <v>0</v>
      </c>
      <c r="F12273" t="s">
        <v>24</v>
      </c>
      <c r="G12273" t="s">
        <v>9786</v>
      </c>
      <c r="H12273">
        <f t="shared" si="191"/>
        <v>0.45499999999999996</v>
      </c>
    </row>
    <row r="12274" spans="1:8" x14ac:dyDescent="0.2">
      <c r="A12274">
        <v>0</v>
      </c>
      <c r="B12274">
        <v>1.432038623</v>
      </c>
      <c r="C12274">
        <v>0.77300000000000002</v>
      </c>
      <c r="D12274">
        <v>0.32</v>
      </c>
      <c r="E12274">
        <v>0</v>
      </c>
      <c r="F12274" t="s">
        <v>24</v>
      </c>
      <c r="G12274" t="s">
        <v>10269</v>
      </c>
      <c r="H12274">
        <f t="shared" si="191"/>
        <v>0.45300000000000001</v>
      </c>
    </row>
    <row r="12275" spans="1:8" x14ac:dyDescent="0.2">
      <c r="A12275">
        <v>0</v>
      </c>
      <c r="B12275">
        <v>1.524328868</v>
      </c>
      <c r="C12275">
        <v>0.70199999999999996</v>
      </c>
      <c r="D12275">
        <v>0.251</v>
      </c>
      <c r="E12275">
        <v>0</v>
      </c>
      <c r="F12275" t="s">
        <v>24</v>
      </c>
      <c r="G12275" t="s">
        <v>10270</v>
      </c>
      <c r="H12275">
        <f t="shared" si="191"/>
        <v>0.45099999999999996</v>
      </c>
    </row>
    <row r="12276" spans="1:8" x14ac:dyDescent="0.2">
      <c r="A12276">
        <v>0</v>
      </c>
      <c r="B12276">
        <v>1.2710835840000001</v>
      </c>
      <c r="C12276">
        <v>0.77700000000000002</v>
      </c>
      <c r="D12276">
        <v>0.33</v>
      </c>
      <c r="E12276">
        <v>0</v>
      </c>
      <c r="F12276" t="s">
        <v>24</v>
      </c>
      <c r="G12276" t="s">
        <v>6398</v>
      </c>
      <c r="H12276">
        <f t="shared" si="191"/>
        <v>0.44700000000000001</v>
      </c>
    </row>
    <row r="12277" spans="1:8" x14ac:dyDescent="0.2">
      <c r="A12277">
        <v>0</v>
      </c>
      <c r="B12277">
        <v>1.7418653479999999</v>
      </c>
      <c r="C12277">
        <v>0.64</v>
      </c>
      <c r="D12277">
        <v>0.19900000000000001</v>
      </c>
      <c r="E12277">
        <v>0</v>
      </c>
      <c r="F12277" t="s">
        <v>24</v>
      </c>
      <c r="G12277" t="s">
        <v>7841</v>
      </c>
      <c r="H12277">
        <f t="shared" si="191"/>
        <v>0.441</v>
      </c>
    </row>
    <row r="12278" spans="1:8" x14ac:dyDescent="0.2">
      <c r="A12278">
        <v>0</v>
      </c>
      <c r="B12278">
        <v>1.596252161</v>
      </c>
      <c r="C12278">
        <v>0.76900000000000002</v>
      </c>
      <c r="D12278">
        <v>0.32800000000000001</v>
      </c>
      <c r="E12278">
        <v>0</v>
      </c>
      <c r="F12278" t="s">
        <v>24</v>
      </c>
      <c r="G12278" t="s">
        <v>10271</v>
      </c>
      <c r="H12278">
        <f t="shared" si="191"/>
        <v>0.441</v>
      </c>
    </row>
    <row r="12279" spans="1:8" x14ac:dyDescent="0.2">
      <c r="A12279">
        <v>0</v>
      </c>
      <c r="B12279">
        <v>1.6259692210000001</v>
      </c>
      <c r="C12279">
        <v>0.66300000000000003</v>
      </c>
      <c r="D12279">
        <v>0.223</v>
      </c>
      <c r="E12279">
        <v>0</v>
      </c>
      <c r="F12279" t="s">
        <v>24</v>
      </c>
      <c r="G12279" t="s">
        <v>10272</v>
      </c>
      <c r="H12279">
        <f t="shared" si="191"/>
        <v>0.44000000000000006</v>
      </c>
    </row>
    <row r="12280" spans="1:8" x14ac:dyDescent="0.2">
      <c r="A12280">
        <v>0</v>
      </c>
      <c r="B12280">
        <v>1.2740897010000001</v>
      </c>
      <c r="C12280">
        <v>0.92900000000000005</v>
      </c>
      <c r="D12280">
        <v>0.49</v>
      </c>
      <c r="E12280">
        <v>0</v>
      </c>
      <c r="F12280" t="s">
        <v>24</v>
      </c>
      <c r="G12280" t="s">
        <v>10273</v>
      </c>
      <c r="H12280">
        <f t="shared" si="191"/>
        <v>0.43900000000000006</v>
      </c>
    </row>
    <row r="12281" spans="1:8" x14ac:dyDescent="0.2">
      <c r="A12281">
        <v>0</v>
      </c>
      <c r="B12281">
        <v>1.7493356200000001</v>
      </c>
      <c r="C12281">
        <v>0.65800000000000003</v>
      </c>
      <c r="D12281">
        <v>0.22</v>
      </c>
      <c r="E12281">
        <v>0</v>
      </c>
      <c r="F12281" t="s">
        <v>24</v>
      </c>
      <c r="G12281" t="s">
        <v>10274</v>
      </c>
      <c r="H12281">
        <f t="shared" si="191"/>
        <v>0.43800000000000006</v>
      </c>
    </row>
    <row r="12282" spans="1:8" x14ac:dyDescent="0.2">
      <c r="A12282">
        <v>0</v>
      </c>
      <c r="B12282">
        <v>1.4417024009999999</v>
      </c>
      <c r="C12282">
        <v>0.79</v>
      </c>
      <c r="D12282">
        <v>0.35199999999999998</v>
      </c>
      <c r="E12282">
        <v>0</v>
      </c>
      <c r="F12282" t="s">
        <v>24</v>
      </c>
      <c r="G12282" t="s">
        <v>10275</v>
      </c>
      <c r="H12282">
        <f t="shared" si="191"/>
        <v>0.43800000000000006</v>
      </c>
    </row>
    <row r="12283" spans="1:8" x14ac:dyDescent="0.2">
      <c r="A12283">
        <v>0</v>
      </c>
      <c r="B12283">
        <v>1.4350946769999999</v>
      </c>
      <c r="C12283">
        <v>0.97899999999999998</v>
      </c>
      <c r="D12283">
        <v>0.54400000000000004</v>
      </c>
      <c r="E12283">
        <v>0</v>
      </c>
      <c r="F12283" t="s">
        <v>24</v>
      </c>
      <c r="G12283" t="s">
        <v>10276</v>
      </c>
      <c r="H12283">
        <f t="shared" si="191"/>
        <v>0.43499999999999994</v>
      </c>
    </row>
    <row r="12284" spans="1:8" x14ac:dyDescent="0.2">
      <c r="A12284">
        <v>0</v>
      </c>
      <c r="B12284">
        <v>1.3497531890000001</v>
      </c>
      <c r="C12284">
        <v>0.66900000000000004</v>
      </c>
      <c r="D12284">
        <v>0.23799999999999999</v>
      </c>
      <c r="E12284">
        <v>0</v>
      </c>
      <c r="F12284" t="s">
        <v>24</v>
      </c>
      <c r="G12284" t="s">
        <v>9831</v>
      </c>
      <c r="H12284">
        <f t="shared" si="191"/>
        <v>0.43100000000000005</v>
      </c>
    </row>
    <row r="12285" spans="1:8" x14ac:dyDescent="0.2">
      <c r="A12285">
        <v>0</v>
      </c>
      <c r="B12285">
        <v>1.3328573100000001</v>
      </c>
      <c r="C12285">
        <v>0.68300000000000005</v>
      </c>
      <c r="D12285">
        <v>0.252</v>
      </c>
      <c r="E12285">
        <v>0</v>
      </c>
      <c r="F12285" t="s">
        <v>24</v>
      </c>
      <c r="G12285" t="s">
        <v>7839</v>
      </c>
      <c r="H12285">
        <f t="shared" si="191"/>
        <v>0.43100000000000005</v>
      </c>
    </row>
    <row r="12286" spans="1:8" x14ac:dyDescent="0.2">
      <c r="A12286">
        <v>0</v>
      </c>
      <c r="B12286">
        <v>1.1323181689999999</v>
      </c>
      <c r="C12286">
        <v>0.73099999999999998</v>
      </c>
      <c r="D12286">
        <v>0.30499999999999999</v>
      </c>
      <c r="E12286">
        <v>0</v>
      </c>
      <c r="F12286" t="s">
        <v>24</v>
      </c>
      <c r="G12286" t="s">
        <v>9814</v>
      </c>
      <c r="H12286">
        <f t="shared" si="191"/>
        <v>0.42599999999999999</v>
      </c>
    </row>
    <row r="12287" spans="1:8" x14ac:dyDescent="0.2">
      <c r="A12287">
        <v>0</v>
      </c>
      <c r="B12287">
        <v>1.4514922830000001</v>
      </c>
      <c r="C12287">
        <v>0.63900000000000001</v>
      </c>
      <c r="D12287">
        <v>0.214</v>
      </c>
      <c r="E12287">
        <v>0</v>
      </c>
      <c r="F12287" t="s">
        <v>24</v>
      </c>
      <c r="G12287" t="s">
        <v>10277</v>
      </c>
      <c r="H12287">
        <f t="shared" si="191"/>
        <v>0.42500000000000004</v>
      </c>
    </row>
    <row r="12288" spans="1:8" x14ac:dyDescent="0.2">
      <c r="A12288">
        <v>0</v>
      </c>
      <c r="B12288">
        <v>1.430654474</v>
      </c>
      <c r="C12288">
        <v>0.93200000000000005</v>
      </c>
      <c r="D12288">
        <v>0.51300000000000001</v>
      </c>
      <c r="E12288">
        <v>0</v>
      </c>
      <c r="F12288" t="s">
        <v>24</v>
      </c>
      <c r="G12288" t="s">
        <v>255</v>
      </c>
      <c r="H12288">
        <f t="shared" si="191"/>
        <v>0.41900000000000004</v>
      </c>
    </row>
    <row r="12289" spans="1:8" x14ac:dyDescent="0.2">
      <c r="A12289">
        <v>0</v>
      </c>
      <c r="B12289">
        <v>1.2084832679999999</v>
      </c>
      <c r="C12289">
        <v>0.80100000000000005</v>
      </c>
      <c r="D12289">
        <v>0.38400000000000001</v>
      </c>
      <c r="E12289">
        <v>0</v>
      </c>
      <c r="F12289" t="s">
        <v>24</v>
      </c>
      <c r="G12289" t="s">
        <v>118</v>
      </c>
      <c r="H12289">
        <f t="shared" si="191"/>
        <v>0.41700000000000004</v>
      </c>
    </row>
    <row r="12290" spans="1:8" x14ac:dyDescent="0.2">
      <c r="A12290">
        <v>0</v>
      </c>
      <c r="B12290">
        <v>1.366692357</v>
      </c>
      <c r="C12290">
        <v>0.73299999999999998</v>
      </c>
      <c r="D12290">
        <v>0.31900000000000001</v>
      </c>
      <c r="E12290">
        <v>0</v>
      </c>
      <c r="F12290" t="s">
        <v>24</v>
      </c>
      <c r="G12290" t="s">
        <v>10278</v>
      </c>
      <c r="H12290">
        <f t="shared" si="191"/>
        <v>0.41399999999999998</v>
      </c>
    </row>
    <row r="12291" spans="1:8" x14ac:dyDescent="0.2">
      <c r="A12291">
        <v>0</v>
      </c>
      <c r="B12291">
        <v>1.5433851359999999</v>
      </c>
      <c r="C12291">
        <v>0.65300000000000002</v>
      </c>
      <c r="D12291">
        <v>0.24099999999999999</v>
      </c>
      <c r="E12291">
        <v>0</v>
      </c>
      <c r="F12291" t="s">
        <v>24</v>
      </c>
      <c r="G12291" t="s">
        <v>10279</v>
      </c>
      <c r="H12291">
        <f t="shared" ref="H12291:H12354" si="192">C12291-D12291</f>
        <v>0.41200000000000003</v>
      </c>
    </row>
    <row r="12292" spans="1:8" x14ac:dyDescent="0.2">
      <c r="A12292">
        <v>0</v>
      </c>
      <c r="B12292">
        <v>1.6447978599999999</v>
      </c>
      <c r="C12292">
        <v>0.58099999999999996</v>
      </c>
      <c r="D12292">
        <v>0.17</v>
      </c>
      <c r="E12292">
        <v>0</v>
      </c>
      <c r="F12292" t="s">
        <v>24</v>
      </c>
      <c r="G12292" t="s">
        <v>10280</v>
      </c>
      <c r="H12292">
        <f t="shared" si="192"/>
        <v>0.41099999999999992</v>
      </c>
    </row>
    <row r="12293" spans="1:8" x14ac:dyDescent="0.2">
      <c r="A12293">
        <v>0</v>
      </c>
      <c r="B12293">
        <v>1.2460868430000001</v>
      </c>
      <c r="C12293">
        <v>0.64500000000000002</v>
      </c>
      <c r="D12293">
        <v>0.23499999999999999</v>
      </c>
      <c r="E12293">
        <v>0</v>
      </c>
      <c r="F12293" t="s">
        <v>24</v>
      </c>
      <c r="G12293" t="s">
        <v>7503</v>
      </c>
      <c r="H12293">
        <f t="shared" si="192"/>
        <v>0.41000000000000003</v>
      </c>
    </row>
    <row r="12294" spans="1:8" x14ac:dyDescent="0.2">
      <c r="A12294">
        <v>0</v>
      </c>
      <c r="B12294">
        <v>1.058424391</v>
      </c>
      <c r="C12294">
        <v>0.65800000000000003</v>
      </c>
      <c r="D12294">
        <v>0.248</v>
      </c>
      <c r="E12294">
        <v>0</v>
      </c>
      <c r="F12294" t="s">
        <v>24</v>
      </c>
      <c r="G12294" t="s">
        <v>10281</v>
      </c>
      <c r="H12294">
        <f t="shared" si="192"/>
        <v>0.41000000000000003</v>
      </c>
    </row>
    <row r="12295" spans="1:8" x14ac:dyDescent="0.2">
      <c r="A12295">
        <v>0</v>
      </c>
      <c r="B12295">
        <v>1.922639349</v>
      </c>
      <c r="C12295">
        <v>0.56100000000000005</v>
      </c>
      <c r="D12295">
        <v>0.154</v>
      </c>
      <c r="E12295">
        <v>0</v>
      </c>
      <c r="F12295" t="s">
        <v>24</v>
      </c>
      <c r="G12295" t="s">
        <v>5399</v>
      </c>
      <c r="H12295">
        <f t="shared" si="192"/>
        <v>0.40700000000000003</v>
      </c>
    </row>
    <row r="12296" spans="1:8" x14ac:dyDescent="0.2">
      <c r="A12296">
        <v>0</v>
      </c>
      <c r="B12296">
        <v>1.317830802</v>
      </c>
      <c r="C12296">
        <v>0.80900000000000005</v>
      </c>
      <c r="D12296">
        <v>0.40300000000000002</v>
      </c>
      <c r="E12296">
        <v>0</v>
      </c>
      <c r="F12296" t="s">
        <v>24</v>
      </c>
      <c r="G12296" t="s">
        <v>10282</v>
      </c>
      <c r="H12296">
        <f t="shared" si="192"/>
        <v>0.40600000000000003</v>
      </c>
    </row>
    <row r="12297" spans="1:8" x14ac:dyDescent="0.2">
      <c r="A12297">
        <v>0</v>
      </c>
      <c r="B12297">
        <v>1.2990446819999999</v>
      </c>
      <c r="C12297">
        <v>0.61199999999999999</v>
      </c>
      <c r="D12297">
        <v>0.20599999999999999</v>
      </c>
      <c r="E12297">
        <v>0</v>
      </c>
      <c r="F12297" t="s">
        <v>24</v>
      </c>
      <c r="G12297" t="s">
        <v>10283</v>
      </c>
      <c r="H12297">
        <f t="shared" si="192"/>
        <v>0.40600000000000003</v>
      </c>
    </row>
    <row r="12298" spans="1:8" x14ac:dyDescent="0.2">
      <c r="A12298">
        <v>0</v>
      </c>
      <c r="B12298">
        <v>2.4623275599999999</v>
      </c>
      <c r="C12298">
        <v>0.497</v>
      </c>
      <c r="D12298">
        <v>9.2999999999999999E-2</v>
      </c>
      <c r="E12298">
        <v>0</v>
      </c>
      <c r="F12298" t="s">
        <v>24</v>
      </c>
      <c r="G12298" t="s">
        <v>7203</v>
      </c>
      <c r="H12298">
        <f t="shared" si="192"/>
        <v>0.40400000000000003</v>
      </c>
    </row>
    <row r="12299" spans="1:8" x14ac:dyDescent="0.2">
      <c r="A12299">
        <v>0</v>
      </c>
      <c r="B12299">
        <v>1.0719345819999999</v>
      </c>
      <c r="C12299">
        <v>0.78400000000000003</v>
      </c>
      <c r="D12299">
        <v>0.38</v>
      </c>
      <c r="E12299">
        <v>0</v>
      </c>
      <c r="F12299" t="s">
        <v>24</v>
      </c>
      <c r="G12299" t="s">
        <v>10284</v>
      </c>
      <c r="H12299">
        <f t="shared" si="192"/>
        <v>0.40400000000000003</v>
      </c>
    </row>
    <row r="12300" spans="1:8" x14ac:dyDescent="0.2">
      <c r="A12300">
        <v>0</v>
      </c>
      <c r="B12300">
        <v>1.343524258</v>
      </c>
      <c r="C12300">
        <v>0.82099999999999995</v>
      </c>
      <c r="D12300">
        <v>0.42</v>
      </c>
      <c r="E12300">
        <v>0</v>
      </c>
      <c r="F12300" t="s">
        <v>24</v>
      </c>
      <c r="G12300" t="s">
        <v>10285</v>
      </c>
      <c r="H12300">
        <f t="shared" si="192"/>
        <v>0.40099999999999997</v>
      </c>
    </row>
    <row r="12301" spans="1:8" x14ac:dyDescent="0.2">
      <c r="A12301">
        <v>0</v>
      </c>
      <c r="B12301">
        <v>2.790757331</v>
      </c>
      <c r="C12301">
        <v>0.995</v>
      </c>
      <c r="D12301">
        <v>0.59599999999999997</v>
      </c>
      <c r="E12301">
        <v>0</v>
      </c>
      <c r="F12301" t="s">
        <v>24</v>
      </c>
      <c r="G12301" t="s">
        <v>233</v>
      </c>
      <c r="H12301">
        <f t="shared" si="192"/>
        <v>0.39900000000000002</v>
      </c>
    </row>
    <row r="12302" spans="1:8" x14ac:dyDescent="0.2">
      <c r="A12302">
        <v>0</v>
      </c>
      <c r="B12302">
        <v>1.7603755720000001</v>
      </c>
      <c r="C12302">
        <v>0.58799999999999997</v>
      </c>
      <c r="D12302">
        <v>0.191</v>
      </c>
      <c r="E12302">
        <v>0</v>
      </c>
      <c r="F12302" t="s">
        <v>24</v>
      </c>
      <c r="G12302" t="s">
        <v>10286</v>
      </c>
      <c r="H12302">
        <f t="shared" si="192"/>
        <v>0.39699999999999996</v>
      </c>
    </row>
    <row r="12303" spans="1:8" x14ac:dyDescent="0.2">
      <c r="A12303">
        <v>0</v>
      </c>
      <c r="B12303">
        <v>0.75798822200000004</v>
      </c>
      <c r="C12303">
        <v>0.67600000000000005</v>
      </c>
      <c r="D12303">
        <v>0.28199999999999997</v>
      </c>
      <c r="E12303">
        <v>0</v>
      </c>
      <c r="F12303" t="s">
        <v>24</v>
      </c>
      <c r="G12303" t="s">
        <v>70</v>
      </c>
      <c r="H12303">
        <f t="shared" si="192"/>
        <v>0.39400000000000007</v>
      </c>
    </row>
    <row r="12304" spans="1:8" x14ac:dyDescent="0.2">
      <c r="A12304">
        <v>0</v>
      </c>
      <c r="B12304">
        <v>0.43710013599999997</v>
      </c>
      <c r="C12304">
        <v>0.84599999999999997</v>
      </c>
      <c r="D12304">
        <v>0.45300000000000001</v>
      </c>
      <c r="E12304">
        <v>0</v>
      </c>
      <c r="F12304" t="s">
        <v>24</v>
      </c>
      <c r="G12304" t="s">
        <v>9937</v>
      </c>
      <c r="H12304">
        <f t="shared" si="192"/>
        <v>0.39299999999999996</v>
      </c>
    </row>
    <row r="12305" spans="1:8" x14ac:dyDescent="0.2">
      <c r="A12305">
        <v>0</v>
      </c>
      <c r="B12305">
        <v>2.2912553340000001</v>
      </c>
      <c r="C12305">
        <v>0.49299999999999999</v>
      </c>
      <c r="D12305">
        <v>0.10100000000000001</v>
      </c>
      <c r="E12305">
        <v>0</v>
      </c>
      <c r="F12305" t="s">
        <v>24</v>
      </c>
      <c r="G12305" t="s">
        <v>6950</v>
      </c>
      <c r="H12305">
        <f t="shared" si="192"/>
        <v>0.39200000000000002</v>
      </c>
    </row>
    <row r="12306" spans="1:8" x14ac:dyDescent="0.2">
      <c r="A12306">
        <v>0</v>
      </c>
      <c r="B12306">
        <v>2.4756615009999998</v>
      </c>
      <c r="C12306">
        <v>0.48199999999999998</v>
      </c>
      <c r="D12306">
        <v>9.7000000000000003E-2</v>
      </c>
      <c r="E12306">
        <v>0</v>
      </c>
      <c r="F12306" t="s">
        <v>24</v>
      </c>
      <c r="G12306" t="s">
        <v>10287</v>
      </c>
      <c r="H12306">
        <f t="shared" si="192"/>
        <v>0.38500000000000001</v>
      </c>
    </row>
    <row r="12307" spans="1:8" x14ac:dyDescent="0.2">
      <c r="A12307">
        <v>0</v>
      </c>
      <c r="B12307">
        <v>1.279450999</v>
      </c>
      <c r="C12307">
        <v>0.66500000000000004</v>
      </c>
      <c r="D12307">
        <v>0.28299999999999997</v>
      </c>
      <c r="E12307">
        <v>0</v>
      </c>
      <c r="F12307" t="s">
        <v>24</v>
      </c>
      <c r="G12307" t="s">
        <v>10288</v>
      </c>
      <c r="H12307">
        <f t="shared" si="192"/>
        <v>0.38200000000000006</v>
      </c>
    </row>
    <row r="12308" spans="1:8" x14ac:dyDescent="0.2">
      <c r="A12308">
        <v>0</v>
      </c>
      <c r="B12308">
        <v>1.300168148</v>
      </c>
      <c r="C12308">
        <v>0.875</v>
      </c>
      <c r="D12308">
        <v>0.49299999999999999</v>
      </c>
      <c r="E12308">
        <v>0</v>
      </c>
      <c r="F12308" t="s">
        <v>24</v>
      </c>
      <c r="G12308" t="s">
        <v>10289</v>
      </c>
      <c r="H12308">
        <f t="shared" si="192"/>
        <v>0.38200000000000001</v>
      </c>
    </row>
    <row r="12309" spans="1:8" x14ac:dyDescent="0.2">
      <c r="A12309">
        <v>0</v>
      </c>
      <c r="B12309">
        <v>1.7389051090000001</v>
      </c>
      <c r="C12309">
        <v>0.58899999999999997</v>
      </c>
      <c r="D12309">
        <v>0.20799999999999999</v>
      </c>
      <c r="E12309">
        <v>0</v>
      </c>
      <c r="F12309" t="s">
        <v>24</v>
      </c>
      <c r="G12309" t="s">
        <v>10290</v>
      </c>
      <c r="H12309">
        <f t="shared" si="192"/>
        <v>0.38100000000000001</v>
      </c>
    </row>
    <row r="12310" spans="1:8" x14ac:dyDescent="0.2">
      <c r="A12310">
        <v>0</v>
      </c>
      <c r="B12310">
        <v>2.0919383200000001</v>
      </c>
      <c r="C12310">
        <v>0.51800000000000002</v>
      </c>
      <c r="D12310">
        <v>0.13800000000000001</v>
      </c>
      <c r="E12310">
        <v>0</v>
      </c>
      <c r="F12310" t="s">
        <v>24</v>
      </c>
      <c r="G12310" t="s">
        <v>10291</v>
      </c>
      <c r="H12310">
        <f t="shared" si="192"/>
        <v>0.38</v>
      </c>
    </row>
    <row r="12311" spans="1:8" x14ac:dyDescent="0.2">
      <c r="A12311">
        <v>0</v>
      </c>
      <c r="B12311">
        <v>0.78008826899999995</v>
      </c>
      <c r="C12311">
        <v>0.754</v>
      </c>
      <c r="D12311">
        <v>0.374</v>
      </c>
      <c r="E12311">
        <v>0</v>
      </c>
      <c r="F12311" t="s">
        <v>24</v>
      </c>
      <c r="G12311" t="s">
        <v>9573</v>
      </c>
      <c r="H12311">
        <f t="shared" si="192"/>
        <v>0.38</v>
      </c>
    </row>
    <row r="12312" spans="1:8" x14ac:dyDescent="0.2">
      <c r="A12312">
        <v>0</v>
      </c>
      <c r="B12312">
        <v>1.7596408779999999</v>
      </c>
      <c r="C12312">
        <v>0.55000000000000004</v>
      </c>
      <c r="D12312">
        <v>0.17199999999999999</v>
      </c>
      <c r="E12312">
        <v>0</v>
      </c>
      <c r="F12312" t="s">
        <v>24</v>
      </c>
      <c r="G12312" t="s">
        <v>6972</v>
      </c>
      <c r="H12312">
        <f t="shared" si="192"/>
        <v>0.37800000000000006</v>
      </c>
    </row>
    <row r="12313" spans="1:8" x14ac:dyDescent="0.2">
      <c r="A12313">
        <v>0</v>
      </c>
      <c r="B12313">
        <v>1.1764935620000001</v>
      </c>
      <c r="C12313">
        <v>0.58099999999999996</v>
      </c>
      <c r="D12313">
        <v>0.20300000000000001</v>
      </c>
      <c r="E12313">
        <v>0</v>
      </c>
      <c r="F12313" t="s">
        <v>24</v>
      </c>
      <c r="G12313" t="s">
        <v>9840</v>
      </c>
      <c r="H12313">
        <f t="shared" si="192"/>
        <v>0.37799999999999995</v>
      </c>
    </row>
    <row r="12314" spans="1:8" x14ac:dyDescent="0.2">
      <c r="A12314">
        <v>0</v>
      </c>
      <c r="B12314">
        <v>1.504890442</v>
      </c>
      <c r="C12314">
        <v>0.63100000000000001</v>
      </c>
      <c r="D12314">
        <v>0.255</v>
      </c>
      <c r="E12314">
        <v>0</v>
      </c>
      <c r="F12314" t="s">
        <v>24</v>
      </c>
      <c r="G12314" t="s">
        <v>10292</v>
      </c>
      <c r="H12314">
        <f t="shared" si="192"/>
        <v>0.376</v>
      </c>
    </row>
    <row r="12315" spans="1:8" x14ac:dyDescent="0.2">
      <c r="A12315">
        <v>0</v>
      </c>
      <c r="B12315">
        <v>1.371193994</v>
      </c>
      <c r="C12315">
        <v>0.93799999999999994</v>
      </c>
      <c r="D12315">
        <v>0.56200000000000006</v>
      </c>
      <c r="E12315">
        <v>0</v>
      </c>
      <c r="F12315" t="s">
        <v>24</v>
      </c>
      <c r="G12315" t="s">
        <v>10293</v>
      </c>
      <c r="H12315">
        <f t="shared" si="192"/>
        <v>0.37599999999999989</v>
      </c>
    </row>
    <row r="12316" spans="1:8" x14ac:dyDescent="0.2">
      <c r="A12316">
        <v>0</v>
      </c>
      <c r="B12316">
        <v>2.2018764979999998</v>
      </c>
      <c r="C12316">
        <v>0.48799999999999999</v>
      </c>
      <c r="D12316">
        <v>0.113</v>
      </c>
      <c r="E12316">
        <v>0</v>
      </c>
      <c r="F12316" t="s">
        <v>24</v>
      </c>
      <c r="G12316" t="s">
        <v>10294</v>
      </c>
      <c r="H12316">
        <f t="shared" si="192"/>
        <v>0.375</v>
      </c>
    </row>
    <row r="12317" spans="1:8" x14ac:dyDescent="0.2">
      <c r="A12317">
        <v>0</v>
      </c>
      <c r="B12317">
        <v>1.2364411340000001</v>
      </c>
      <c r="C12317">
        <v>0.77200000000000002</v>
      </c>
      <c r="D12317">
        <v>0.39700000000000002</v>
      </c>
      <c r="E12317">
        <v>0</v>
      </c>
      <c r="F12317" t="s">
        <v>24</v>
      </c>
      <c r="G12317" t="s">
        <v>5500</v>
      </c>
      <c r="H12317">
        <f t="shared" si="192"/>
        <v>0.375</v>
      </c>
    </row>
    <row r="12318" spans="1:8" x14ac:dyDescent="0.2">
      <c r="A12318">
        <v>0</v>
      </c>
      <c r="B12318">
        <v>1.3936672619999999</v>
      </c>
      <c r="C12318">
        <v>0.97399999999999998</v>
      </c>
      <c r="D12318">
        <v>0.60299999999999998</v>
      </c>
      <c r="E12318">
        <v>0</v>
      </c>
      <c r="F12318" t="s">
        <v>24</v>
      </c>
      <c r="G12318" t="s">
        <v>10295</v>
      </c>
      <c r="H12318">
        <f t="shared" si="192"/>
        <v>0.371</v>
      </c>
    </row>
    <row r="12319" spans="1:8" x14ac:dyDescent="0.2">
      <c r="A12319">
        <v>0</v>
      </c>
      <c r="B12319">
        <v>1.5048397099999999</v>
      </c>
      <c r="C12319">
        <v>0.56599999999999995</v>
      </c>
      <c r="D12319">
        <v>0.19700000000000001</v>
      </c>
      <c r="E12319">
        <v>0</v>
      </c>
      <c r="F12319" t="s">
        <v>24</v>
      </c>
      <c r="G12319" t="s">
        <v>10296</v>
      </c>
      <c r="H12319">
        <f t="shared" si="192"/>
        <v>0.36899999999999994</v>
      </c>
    </row>
    <row r="12320" spans="1:8" x14ac:dyDescent="0.2">
      <c r="A12320">
        <v>0</v>
      </c>
      <c r="B12320">
        <v>1.7772042779999999</v>
      </c>
      <c r="C12320">
        <v>0.55000000000000004</v>
      </c>
      <c r="D12320">
        <v>0.182</v>
      </c>
      <c r="E12320">
        <v>0</v>
      </c>
      <c r="F12320" t="s">
        <v>24</v>
      </c>
      <c r="G12320" t="s">
        <v>260</v>
      </c>
      <c r="H12320">
        <f t="shared" si="192"/>
        <v>0.36800000000000005</v>
      </c>
    </row>
    <row r="12321" spans="1:8" x14ac:dyDescent="0.2">
      <c r="A12321">
        <v>0</v>
      </c>
      <c r="B12321">
        <v>1.4633518249999999</v>
      </c>
      <c r="C12321">
        <v>0.56599999999999995</v>
      </c>
      <c r="D12321">
        <v>0.19900000000000001</v>
      </c>
      <c r="E12321">
        <v>0</v>
      </c>
      <c r="F12321" t="s">
        <v>24</v>
      </c>
      <c r="G12321" t="s">
        <v>7290</v>
      </c>
      <c r="H12321">
        <f t="shared" si="192"/>
        <v>0.36699999999999994</v>
      </c>
    </row>
    <row r="12322" spans="1:8" x14ac:dyDescent="0.2">
      <c r="A12322">
        <v>0</v>
      </c>
      <c r="B12322">
        <v>1.8020962540000001</v>
      </c>
      <c r="C12322">
        <v>0.51800000000000002</v>
      </c>
      <c r="D12322">
        <v>0.152</v>
      </c>
      <c r="E12322">
        <v>0</v>
      </c>
      <c r="F12322" t="s">
        <v>24</v>
      </c>
      <c r="G12322" t="s">
        <v>10297</v>
      </c>
      <c r="H12322">
        <f t="shared" si="192"/>
        <v>0.36599999999999999</v>
      </c>
    </row>
    <row r="12323" spans="1:8" x14ac:dyDescent="0.2">
      <c r="A12323">
        <v>0</v>
      </c>
      <c r="B12323">
        <v>1.8181098449999999</v>
      </c>
      <c r="C12323">
        <v>0.52400000000000002</v>
      </c>
      <c r="D12323">
        <v>0.161</v>
      </c>
      <c r="E12323">
        <v>0</v>
      </c>
      <c r="F12323" t="s">
        <v>24</v>
      </c>
      <c r="G12323" t="s">
        <v>7008</v>
      </c>
      <c r="H12323">
        <f t="shared" si="192"/>
        <v>0.36299999999999999</v>
      </c>
    </row>
    <row r="12324" spans="1:8" x14ac:dyDescent="0.2">
      <c r="A12324">
        <v>0</v>
      </c>
      <c r="B12324">
        <v>1.209956139</v>
      </c>
      <c r="C12324">
        <v>0.73699999999999999</v>
      </c>
      <c r="D12324">
        <v>0.377</v>
      </c>
      <c r="E12324">
        <v>0</v>
      </c>
      <c r="F12324" t="s">
        <v>24</v>
      </c>
      <c r="G12324" t="s">
        <v>10298</v>
      </c>
      <c r="H12324">
        <f t="shared" si="192"/>
        <v>0.36</v>
      </c>
    </row>
    <row r="12325" spans="1:8" x14ac:dyDescent="0.2">
      <c r="A12325">
        <v>0</v>
      </c>
      <c r="B12325">
        <v>1.357920947</v>
      </c>
      <c r="C12325">
        <v>0.63200000000000001</v>
      </c>
      <c r="D12325">
        <v>0.27300000000000002</v>
      </c>
      <c r="E12325">
        <v>0</v>
      </c>
      <c r="F12325" t="s">
        <v>24</v>
      </c>
      <c r="G12325" t="s">
        <v>10299</v>
      </c>
      <c r="H12325">
        <f t="shared" si="192"/>
        <v>0.35899999999999999</v>
      </c>
    </row>
    <row r="12326" spans="1:8" x14ac:dyDescent="0.2">
      <c r="A12326">
        <v>0</v>
      </c>
      <c r="B12326">
        <v>2.0686430179999999</v>
      </c>
      <c r="C12326">
        <v>0.48699999999999999</v>
      </c>
      <c r="D12326">
        <v>0.13</v>
      </c>
      <c r="E12326">
        <v>0</v>
      </c>
      <c r="F12326" t="s">
        <v>24</v>
      </c>
      <c r="G12326" t="s">
        <v>6518</v>
      </c>
      <c r="H12326">
        <f t="shared" si="192"/>
        <v>0.35699999999999998</v>
      </c>
    </row>
    <row r="12327" spans="1:8" x14ac:dyDescent="0.2">
      <c r="A12327" s="9">
        <v>1.33180488913916E-279</v>
      </c>
      <c r="B12327">
        <v>0.71353580599999999</v>
      </c>
      <c r="C12327">
        <v>0.69599999999999995</v>
      </c>
      <c r="D12327">
        <v>0.34100000000000003</v>
      </c>
      <c r="E12327" s="9">
        <v>2.8331485406657301E-275</v>
      </c>
      <c r="F12327" t="s">
        <v>24</v>
      </c>
      <c r="G12327" t="s">
        <v>9599</v>
      </c>
      <c r="H12327">
        <f t="shared" si="192"/>
        <v>0.35499999999999993</v>
      </c>
    </row>
    <row r="12328" spans="1:8" x14ac:dyDescent="0.2">
      <c r="A12328">
        <v>0</v>
      </c>
      <c r="B12328">
        <v>0.90997181400000005</v>
      </c>
      <c r="C12328">
        <v>0.90300000000000002</v>
      </c>
      <c r="D12328">
        <v>0.54900000000000004</v>
      </c>
      <c r="E12328">
        <v>0</v>
      </c>
      <c r="F12328" t="s">
        <v>24</v>
      </c>
      <c r="G12328" t="s">
        <v>10300</v>
      </c>
      <c r="H12328">
        <f t="shared" si="192"/>
        <v>0.35399999999999998</v>
      </c>
    </row>
    <row r="12329" spans="1:8" x14ac:dyDescent="0.2">
      <c r="A12329">
        <v>0</v>
      </c>
      <c r="B12329">
        <v>1.8010712879999999</v>
      </c>
      <c r="C12329">
        <v>0.52200000000000002</v>
      </c>
      <c r="D12329">
        <v>0.16900000000000001</v>
      </c>
      <c r="E12329">
        <v>0</v>
      </c>
      <c r="F12329" t="s">
        <v>24</v>
      </c>
      <c r="G12329" t="s">
        <v>10301</v>
      </c>
      <c r="H12329">
        <f t="shared" si="192"/>
        <v>0.35299999999999998</v>
      </c>
    </row>
    <row r="12330" spans="1:8" x14ac:dyDescent="0.2">
      <c r="A12330">
        <v>0</v>
      </c>
      <c r="B12330">
        <v>1.277420614</v>
      </c>
      <c r="C12330">
        <v>0.65100000000000002</v>
      </c>
      <c r="D12330">
        <v>0.30099999999999999</v>
      </c>
      <c r="E12330">
        <v>0</v>
      </c>
      <c r="F12330" t="s">
        <v>24</v>
      </c>
      <c r="G12330" t="s">
        <v>10302</v>
      </c>
      <c r="H12330">
        <f t="shared" si="192"/>
        <v>0.35000000000000003</v>
      </c>
    </row>
    <row r="12331" spans="1:8" x14ac:dyDescent="0.2">
      <c r="A12331">
        <v>0</v>
      </c>
      <c r="B12331">
        <v>1.44348549</v>
      </c>
      <c r="C12331">
        <v>0.56899999999999995</v>
      </c>
      <c r="D12331">
        <v>0.219</v>
      </c>
      <c r="E12331">
        <v>0</v>
      </c>
      <c r="F12331" t="s">
        <v>24</v>
      </c>
      <c r="G12331" t="s">
        <v>10303</v>
      </c>
      <c r="H12331">
        <f t="shared" si="192"/>
        <v>0.35</v>
      </c>
    </row>
    <row r="12332" spans="1:8" x14ac:dyDescent="0.2">
      <c r="A12332">
        <v>0</v>
      </c>
      <c r="B12332">
        <v>1.4412815160000001</v>
      </c>
      <c r="C12332">
        <v>0.60399999999999998</v>
      </c>
      <c r="D12332">
        <v>0.25800000000000001</v>
      </c>
      <c r="E12332">
        <v>0</v>
      </c>
      <c r="F12332" t="s">
        <v>24</v>
      </c>
      <c r="G12332" t="s">
        <v>6419</v>
      </c>
      <c r="H12332">
        <f t="shared" si="192"/>
        <v>0.34599999999999997</v>
      </c>
    </row>
    <row r="12333" spans="1:8" x14ac:dyDescent="0.2">
      <c r="A12333">
        <v>0</v>
      </c>
      <c r="B12333">
        <v>1.5572505670000001</v>
      </c>
      <c r="C12333">
        <v>0.57499999999999996</v>
      </c>
      <c r="D12333">
        <v>0.23</v>
      </c>
      <c r="E12333">
        <v>0</v>
      </c>
      <c r="F12333" t="s">
        <v>24</v>
      </c>
      <c r="G12333" t="s">
        <v>10304</v>
      </c>
      <c r="H12333">
        <f t="shared" si="192"/>
        <v>0.34499999999999997</v>
      </c>
    </row>
    <row r="12334" spans="1:8" x14ac:dyDescent="0.2">
      <c r="A12334">
        <v>0</v>
      </c>
      <c r="B12334">
        <v>1.0047648229999999</v>
      </c>
      <c r="C12334">
        <v>0.77100000000000002</v>
      </c>
      <c r="D12334">
        <v>0.42799999999999999</v>
      </c>
      <c r="E12334">
        <v>0</v>
      </c>
      <c r="F12334" t="s">
        <v>24</v>
      </c>
      <c r="G12334" t="s">
        <v>10305</v>
      </c>
      <c r="H12334">
        <f t="shared" si="192"/>
        <v>0.34300000000000003</v>
      </c>
    </row>
    <row r="12335" spans="1:8" x14ac:dyDescent="0.2">
      <c r="A12335">
        <v>0</v>
      </c>
      <c r="B12335">
        <v>2.4780307279999998</v>
      </c>
      <c r="C12335">
        <v>0.41499999999999998</v>
      </c>
      <c r="D12335">
        <v>7.1999999999999995E-2</v>
      </c>
      <c r="E12335">
        <v>0</v>
      </c>
      <c r="F12335" t="s">
        <v>24</v>
      </c>
      <c r="G12335" t="s">
        <v>6944</v>
      </c>
      <c r="H12335">
        <f t="shared" si="192"/>
        <v>0.34299999999999997</v>
      </c>
    </row>
    <row r="12336" spans="1:8" x14ac:dyDescent="0.2">
      <c r="A12336">
        <v>0</v>
      </c>
      <c r="B12336">
        <v>1.5292412849999999</v>
      </c>
      <c r="C12336">
        <v>0.55900000000000005</v>
      </c>
      <c r="D12336">
        <v>0.217</v>
      </c>
      <c r="E12336">
        <v>0</v>
      </c>
      <c r="F12336" t="s">
        <v>24</v>
      </c>
      <c r="G12336" t="s">
        <v>10306</v>
      </c>
      <c r="H12336">
        <f t="shared" si="192"/>
        <v>0.34200000000000008</v>
      </c>
    </row>
    <row r="12337" spans="1:8" x14ac:dyDescent="0.2">
      <c r="A12337">
        <v>0</v>
      </c>
      <c r="B12337">
        <v>1.622756214</v>
      </c>
      <c r="C12337">
        <v>0.53500000000000003</v>
      </c>
      <c r="D12337">
        <v>0.193</v>
      </c>
      <c r="E12337">
        <v>0</v>
      </c>
      <c r="F12337" t="s">
        <v>24</v>
      </c>
      <c r="G12337" t="s">
        <v>6451</v>
      </c>
      <c r="H12337">
        <f t="shared" si="192"/>
        <v>0.34200000000000003</v>
      </c>
    </row>
    <row r="12338" spans="1:8" x14ac:dyDescent="0.2">
      <c r="A12338">
        <v>0</v>
      </c>
      <c r="B12338">
        <v>1.3792098290000001</v>
      </c>
      <c r="C12338">
        <v>0.94</v>
      </c>
      <c r="D12338">
        <v>0.6</v>
      </c>
      <c r="E12338">
        <v>0</v>
      </c>
      <c r="F12338" t="s">
        <v>24</v>
      </c>
      <c r="G12338" t="s">
        <v>270</v>
      </c>
      <c r="H12338">
        <f t="shared" si="192"/>
        <v>0.33999999999999997</v>
      </c>
    </row>
    <row r="12339" spans="1:8" x14ac:dyDescent="0.2">
      <c r="A12339">
        <v>0</v>
      </c>
      <c r="B12339">
        <v>1.2576997919999999</v>
      </c>
      <c r="C12339">
        <v>0.63800000000000001</v>
      </c>
      <c r="D12339">
        <v>0.29899999999999999</v>
      </c>
      <c r="E12339">
        <v>0</v>
      </c>
      <c r="F12339" t="s">
        <v>24</v>
      </c>
      <c r="G12339" t="s">
        <v>9572</v>
      </c>
      <c r="H12339">
        <f t="shared" si="192"/>
        <v>0.33900000000000002</v>
      </c>
    </row>
    <row r="12340" spans="1:8" x14ac:dyDescent="0.2">
      <c r="A12340">
        <v>0</v>
      </c>
      <c r="B12340">
        <v>1.3578250110000001</v>
      </c>
      <c r="C12340">
        <v>0.60399999999999998</v>
      </c>
      <c r="D12340">
        <v>0.26600000000000001</v>
      </c>
      <c r="E12340">
        <v>0</v>
      </c>
      <c r="F12340" t="s">
        <v>24</v>
      </c>
      <c r="G12340" t="s">
        <v>10307</v>
      </c>
      <c r="H12340">
        <f t="shared" si="192"/>
        <v>0.33799999999999997</v>
      </c>
    </row>
    <row r="12341" spans="1:8" x14ac:dyDescent="0.2">
      <c r="A12341">
        <v>0</v>
      </c>
      <c r="B12341">
        <v>1.013286962</v>
      </c>
      <c r="C12341">
        <v>0.58299999999999996</v>
      </c>
      <c r="D12341">
        <v>0.247</v>
      </c>
      <c r="E12341">
        <v>0</v>
      </c>
      <c r="F12341" t="s">
        <v>24</v>
      </c>
      <c r="G12341" t="s">
        <v>9676</v>
      </c>
      <c r="H12341">
        <f t="shared" si="192"/>
        <v>0.33599999999999997</v>
      </c>
    </row>
    <row r="12342" spans="1:8" x14ac:dyDescent="0.2">
      <c r="A12342" s="9">
        <v>3.2328547100251902E-294</v>
      </c>
      <c r="B12342">
        <v>0.75782349400000004</v>
      </c>
      <c r="C12342">
        <v>0.57499999999999996</v>
      </c>
      <c r="D12342">
        <v>0.23899999999999999</v>
      </c>
      <c r="E12342" s="9">
        <v>6.8772518246365896E-290</v>
      </c>
      <c r="F12342" t="s">
        <v>24</v>
      </c>
      <c r="G12342" t="s">
        <v>9703</v>
      </c>
      <c r="H12342">
        <f t="shared" si="192"/>
        <v>0.33599999999999997</v>
      </c>
    </row>
    <row r="12343" spans="1:8" x14ac:dyDescent="0.2">
      <c r="A12343">
        <v>0</v>
      </c>
      <c r="B12343">
        <v>1.84401993</v>
      </c>
      <c r="C12343">
        <v>0.997</v>
      </c>
      <c r="D12343">
        <v>0.66500000000000004</v>
      </c>
      <c r="E12343">
        <v>0</v>
      </c>
      <c r="F12343" t="s">
        <v>24</v>
      </c>
      <c r="G12343" t="s">
        <v>213</v>
      </c>
      <c r="H12343">
        <f t="shared" si="192"/>
        <v>0.33199999999999996</v>
      </c>
    </row>
    <row r="12344" spans="1:8" x14ac:dyDescent="0.2">
      <c r="A12344">
        <v>0</v>
      </c>
      <c r="B12344">
        <v>1.3407322159999999</v>
      </c>
      <c r="C12344">
        <v>0.51600000000000001</v>
      </c>
      <c r="D12344">
        <v>0.187</v>
      </c>
      <c r="E12344">
        <v>0</v>
      </c>
      <c r="F12344" t="s">
        <v>24</v>
      </c>
      <c r="G12344" t="s">
        <v>7375</v>
      </c>
      <c r="H12344">
        <f t="shared" si="192"/>
        <v>0.32900000000000001</v>
      </c>
    </row>
    <row r="12345" spans="1:8" x14ac:dyDescent="0.2">
      <c r="A12345">
        <v>0</v>
      </c>
      <c r="B12345">
        <v>1.2730888739999999</v>
      </c>
      <c r="C12345">
        <v>0.63200000000000001</v>
      </c>
      <c r="D12345">
        <v>0.30299999999999999</v>
      </c>
      <c r="E12345">
        <v>0</v>
      </c>
      <c r="F12345" t="s">
        <v>24</v>
      </c>
      <c r="G12345" t="s">
        <v>10308</v>
      </c>
      <c r="H12345">
        <f t="shared" si="192"/>
        <v>0.32900000000000001</v>
      </c>
    </row>
    <row r="12346" spans="1:8" x14ac:dyDescent="0.2">
      <c r="A12346">
        <v>0</v>
      </c>
      <c r="B12346">
        <v>1.042210171</v>
      </c>
      <c r="C12346">
        <v>0.85599999999999998</v>
      </c>
      <c r="D12346">
        <v>0.52800000000000002</v>
      </c>
      <c r="E12346">
        <v>0</v>
      </c>
      <c r="F12346" t="s">
        <v>24</v>
      </c>
      <c r="G12346" t="s">
        <v>10309</v>
      </c>
      <c r="H12346">
        <f t="shared" si="192"/>
        <v>0.32799999999999996</v>
      </c>
    </row>
    <row r="12347" spans="1:8" x14ac:dyDescent="0.2">
      <c r="A12347">
        <v>0</v>
      </c>
      <c r="B12347">
        <v>2.4589712869999998</v>
      </c>
      <c r="C12347">
        <v>0.39</v>
      </c>
      <c r="D12347">
        <v>6.3E-2</v>
      </c>
      <c r="E12347">
        <v>0</v>
      </c>
      <c r="F12347" t="s">
        <v>24</v>
      </c>
      <c r="G12347" t="s">
        <v>7180</v>
      </c>
      <c r="H12347">
        <f t="shared" si="192"/>
        <v>0.32700000000000001</v>
      </c>
    </row>
    <row r="12348" spans="1:8" x14ac:dyDescent="0.2">
      <c r="A12348">
        <v>0</v>
      </c>
      <c r="B12348">
        <v>1.6554319070000001</v>
      </c>
      <c r="C12348">
        <v>0.503</v>
      </c>
      <c r="D12348">
        <v>0.17599999999999999</v>
      </c>
      <c r="E12348">
        <v>0</v>
      </c>
      <c r="F12348" t="s">
        <v>24</v>
      </c>
      <c r="G12348" t="s">
        <v>6887</v>
      </c>
      <c r="H12348">
        <f t="shared" si="192"/>
        <v>0.32700000000000001</v>
      </c>
    </row>
    <row r="12349" spans="1:8" x14ac:dyDescent="0.2">
      <c r="A12349">
        <v>0</v>
      </c>
      <c r="B12349">
        <v>1.145761778</v>
      </c>
      <c r="C12349">
        <v>0.65800000000000003</v>
      </c>
      <c r="D12349">
        <v>0.33100000000000002</v>
      </c>
      <c r="E12349">
        <v>0</v>
      </c>
      <c r="F12349" t="s">
        <v>24</v>
      </c>
      <c r="G12349" t="s">
        <v>10310</v>
      </c>
      <c r="H12349">
        <f t="shared" si="192"/>
        <v>0.32700000000000001</v>
      </c>
    </row>
    <row r="12350" spans="1:8" x14ac:dyDescent="0.2">
      <c r="A12350">
        <v>0</v>
      </c>
      <c r="B12350">
        <v>1.573413618</v>
      </c>
      <c r="C12350">
        <v>0.504</v>
      </c>
      <c r="D12350">
        <v>0.18</v>
      </c>
      <c r="E12350">
        <v>0</v>
      </c>
      <c r="F12350" t="s">
        <v>24</v>
      </c>
      <c r="G12350" t="s">
        <v>4521</v>
      </c>
      <c r="H12350">
        <f t="shared" si="192"/>
        <v>0.32400000000000001</v>
      </c>
    </row>
    <row r="12351" spans="1:8" x14ac:dyDescent="0.2">
      <c r="A12351">
        <v>0</v>
      </c>
      <c r="B12351">
        <v>2.3425219369999999</v>
      </c>
      <c r="C12351">
        <v>0.39900000000000002</v>
      </c>
      <c r="D12351">
        <v>7.5999999999999998E-2</v>
      </c>
      <c r="E12351">
        <v>0</v>
      </c>
      <c r="F12351" t="s">
        <v>24</v>
      </c>
      <c r="G12351" t="s">
        <v>6772</v>
      </c>
      <c r="H12351">
        <f t="shared" si="192"/>
        <v>0.32300000000000001</v>
      </c>
    </row>
    <row r="12352" spans="1:8" x14ac:dyDescent="0.2">
      <c r="A12352">
        <v>0</v>
      </c>
      <c r="B12352">
        <v>0.98980363999999998</v>
      </c>
      <c r="C12352">
        <v>0.79500000000000004</v>
      </c>
      <c r="D12352">
        <v>0.47699999999999998</v>
      </c>
      <c r="E12352">
        <v>0</v>
      </c>
      <c r="F12352" t="s">
        <v>24</v>
      </c>
      <c r="G12352" t="s">
        <v>10311</v>
      </c>
      <c r="H12352">
        <f t="shared" si="192"/>
        <v>0.31800000000000006</v>
      </c>
    </row>
    <row r="12353" spans="1:8" x14ac:dyDescent="0.2">
      <c r="A12353">
        <v>0</v>
      </c>
      <c r="B12353">
        <v>1.2959160359999999</v>
      </c>
      <c r="C12353">
        <v>0.61499999999999999</v>
      </c>
      <c r="D12353">
        <v>0.29699999999999999</v>
      </c>
      <c r="E12353">
        <v>0</v>
      </c>
      <c r="F12353" t="s">
        <v>24</v>
      </c>
      <c r="G12353" t="s">
        <v>5387</v>
      </c>
      <c r="H12353">
        <f t="shared" si="192"/>
        <v>0.318</v>
      </c>
    </row>
    <row r="12354" spans="1:8" x14ac:dyDescent="0.2">
      <c r="A12354">
        <v>0</v>
      </c>
      <c r="B12354">
        <v>1.0703617000000001</v>
      </c>
      <c r="C12354">
        <v>0.50700000000000001</v>
      </c>
      <c r="D12354">
        <v>0.189</v>
      </c>
      <c r="E12354">
        <v>0</v>
      </c>
      <c r="F12354" t="s">
        <v>24</v>
      </c>
      <c r="G12354" t="s">
        <v>7709</v>
      </c>
      <c r="H12354">
        <f t="shared" si="192"/>
        <v>0.318</v>
      </c>
    </row>
    <row r="12355" spans="1:8" x14ac:dyDescent="0.2">
      <c r="A12355">
        <v>0</v>
      </c>
      <c r="B12355">
        <v>1.4400861279999999</v>
      </c>
      <c r="C12355">
        <v>0.53900000000000003</v>
      </c>
      <c r="D12355">
        <v>0.223</v>
      </c>
      <c r="E12355">
        <v>0</v>
      </c>
      <c r="F12355" t="s">
        <v>24</v>
      </c>
      <c r="G12355" t="s">
        <v>10312</v>
      </c>
      <c r="H12355">
        <f t="shared" ref="H12355:H12418" si="193">C12355-D12355</f>
        <v>0.31600000000000006</v>
      </c>
    </row>
    <row r="12356" spans="1:8" x14ac:dyDescent="0.2">
      <c r="A12356">
        <v>0</v>
      </c>
      <c r="B12356">
        <v>0.96684906500000001</v>
      </c>
      <c r="C12356">
        <v>0.79400000000000004</v>
      </c>
      <c r="D12356">
        <v>0.47899999999999998</v>
      </c>
      <c r="E12356">
        <v>0</v>
      </c>
      <c r="F12356" t="s">
        <v>24</v>
      </c>
      <c r="G12356" t="s">
        <v>4454</v>
      </c>
      <c r="H12356">
        <f t="shared" si="193"/>
        <v>0.31500000000000006</v>
      </c>
    </row>
    <row r="12357" spans="1:8" x14ac:dyDescent="0.2">
      <c r="A12357">
        <v>0</v>
      </c>
      <c r="B12357">
        <v>1.1081914909999999</v>
      </c>
      <c r="C12357">
        <v>0.93600000000000005</v>
      </c>
      <c r="D12357">
        <v>0.622</v>
      </c>
      <c r="E12357">
        <v>0</v>
      </c>
      <c r="F12357" t="s">
        <v>24</v>
      </c>
      <c r="G12357" t="s">
        <v>10313</v>
      </c>
      <c r="H12357">
        <f t="shared" si="193"/>
        <v>0.31400000000000006</v>
      </c>
    </row>
    <row r="12358" spans="1:8" x14ac:dyDescent="0.2">
      <c r="A12358">
        <v>0</v>
      </c>
      <c r="B12358">
        <v>1.043641252</v>
      </c>
      <c r="C12358">
        <v>0.73799999999999999</v>
      </c>
      <c r="D12358">
        <v>0.42399999999999999</v>
      </c>
      <c r="E12358">
        <v>0</v>
      </c>
      <c r="F12358" t="s">
        <v>24</v>
      </c>
      <c r="G12358" t="s">
        <v>10314</v>
      </c>
      <c r="H12358">
        <f t="shared" si="193"/>
        <v>0.314</v>
      </c>
    </row>
    <row r="12359" spans="1:8" x14ac:dyDescent="0.2">
      <c r="A12359">
        <v>0</v>
      </c>
      <c r="B12359">
        <v>1.254528769</v>
      </c>
      <c r="C12359">
        <v>0.60799999999999998</v>
      </c>
      <c r="D12359">
        <v>0.29499999999999998</v>
      </c>
      <c r="E12359">
        <v>0</v>
      </c>
      <c r="F12359" t="s">
        <v>24</v>
      </c>
      <c r="G12359" t="s">
        <v>10315</v>
      </c>
      <c r="H12359">
        <f t="shared" si="193"/>
        <v>0.313</v>
      </c>
    </row>
    <row r="12360" spans="1:8" x14ac:dyDescent="0.2">
      <c r="A12360">
        <v>0</v>
      </c>
      <c r="B12360">
        <v>1.279939618</v>
      </c>
      <c r="C12360">
        <v>0.88900000000000001</v>
      </c>
      <c r="D12360">
        <v>0.57699999999999996</v>
      </c>
      <c r="E12360">
        <v>0</v>
      </c>
      <c r="F12360" t="s">
        <v>24</v>
      </c>
      <c r="G12360" t="s">
        <v>10316</v>
      </c>
      <c r="H12360">
        <f t="shared" si="193"/>
        <v>0.31200000000000006</v>
      </c>
    </row>
    <row r="12361" spans="1:8" x14ac:dyDescent="0.2">
      <c r="A12361">
        <v>0</v>
      </c>
      <c r="B12361">
        <v>1.247679268</v>
      </c>
      <c r="C12361">
        <v>0.55900000000000005</v>
      </c>
      <c r="D12361">
        <v>0.247</v>
      </c>
      <c r="E12361">
        <v>0</v>
      </c>
      <c r="F12361" t="s">
        <v>24</v>
      </c>
      <c r="G12361" t="s">
        <v>6489</v>
      </c>
      <c r="H12361">
        <f t="shared" si="193"/>
        <v>0.31200000000000006</v>
      </c>
    </row>
    <row r="12362" spans="1:8" x14ac:dyDescent="0.2">
      <c r="A12362">
        <v>0</v>
      </c>
      <c r="B12362">
        <v>0.98352367399999996</v>
      </c>
      <c r="C12362">
        <v>0.88600000000000001</v>
      </c>
      <c r="D12362">
        <v>0.57399999999999995</v>
      </c>
      <c r="E12362">
        <v>0</v>
      </c>
      <c r="F12362" t="s">
        <v>24</v>
      </c>
      <c r="G12362" t="s">
        <v>10317</v>
      </c>
      <c r="H12362">
        <f t="shared" si="193"/>
        <v>0.31200000000000006</v>
      </c>
    </row>
    <row r="12363" spans="1:8" x14ac:dyDescent="0.2">
      <c r="A12363">
        <v>0</v>
      </c>
      <c r="B12363">
        <v>0.92189792000000004</v>
      </c>
      <c r="C12363">
        <v>0.84599999999999997</v>
      </c>
      <c r="D12363">
        <v>0.53400000000000003</v>
      </c>
      <c r="E12363">
        <v>0</v>
      </c>
      <c r="F12363" t="s">
        <v>24</v>
      </c>
      <c r="G12363" t="s">
        <v>10318</v>
      </c>
      <c r="H12363">
        <f t="shared" si="193"/>
        <v>0.31199999999999994</v>
      </c>
    </row>
    <row r="12364" spans="1:8" x14ac:dyDescent="0.2">
      <c r="A12364">
        <v>0</v>
      </c>
      <c r="B12364">
        <v>0.97390552900000005</v>
      </c>
      <c r="C12364">
        <v>0.81599999999999995</v>
      </c>
      <c r="D12364">
        <v>0.50800000000000001</v>
      </c>
      <c r="E12364">
        <v>0</v>
      </c>
      <c r="F12364" t="s">
        <v>24</v>
      </c>
      <c r="G12364" t="s">
        <v>10319</v>
      </c>
      <c r="H12364">
        <f t="shared" si="193"/>
        <v>0.30799999999999994</v>
      </c>
    </row>
    <row r="12365" spans="1:8" x14ac:dyDescent="0.2">
      <c r="A12365" s="9">
        <v>1.03198110786837E-295</v>
      </c>
      <c r="B12365">
        <v>1.0032460400000001</v>
      </c>
      <c r="C12365">
        <v>0.71099999999999997</v>
      </c>
      <c r="D12365">
        <v>0.40300000000000002</v>
      </c>
      <c r="E12365" s="9">
        <v>2.19533341076839E-291</v>
      </c>
      <c r="F12365" t="s">
        <v>24</v>
      </c>
      <c r="G12365" t="s">
        <v>10320</v>
      </c>
      <c r="H12365">
        <f t="shared" si="193"/>
        <v>0.30799999999999994</v>
      </c>
    </row>
    <row r="12366" spans="1:8" x14ac:dyDescent="0.2">
      <c r="A12366">
        <v>0</v>
      </c>
      <c r="B12366">
        <v>1.811666875</v>
      </c>
      <c r="C12366">
        <v>0.443</v>
      </c>
      <c r="D12366">
        <v>0.13600000000000001</v>
      </c>
      <c r="E12366">
        <v>0</v>
      </c>
      <c r="F12366" t="s">
        <v>24</v>
      </c>
      <c r="G12366" t="s">
        <v>6442</v>
      </c>
      <c r="H12366">
        <f t="shared" si="193"/>
        <v>0.307</v>
      </c>
    </row>
    <row r="12367" spans="1:8" x14ac:dyDescent="0.2">
      <c r="A12367">
        <v>0</v>
      </c>
      <c r="B12367">
        <v>1.363011545</v>
      </c>
      <c r="C12367">
        <v>0.54100000000000004</v>
      </c>
      <c r="D12367">
        <v>0.23499999999999999</v>
      </c>
      <c r="E12367">
        <v>0</v>
      </c>
      <c r="F12367" t="s">
        <v>24</v>
      </c>
      <c r="G12367" t="s">
        <v>10321</v>
      </c>
      <c r="H12367">
        <f t="shared" si="193"/>
        <v>0.30600000000000005</v>
      </c>
    </row>
    <row r="12368" spans="1:8" x14ac:dyDescent="0.2">
      <c r="A12368" s="9">
        <v>1.1347653789064399E-291</v>
      </c>
      <c r="B12368">
        <v>1.07849387</v>
      </c>
      <c r="C12368">
        <v>0.57599999999999996</v>
      </c>
      <c r="D12368">
        <v>0.27</v>
      </c>
      <c r="E12368" s="9">
        <v>2.4139863905476701E-287</v>
      </c>
      <c r="F12368" t="s">
        <v>24</v>
      </c>
      <c r="G12368" t="s">
        <v>5379</v>
      </c>
      <c r="H12368">
        <f t="shared" si="193"/>
        <v>0.30599999999999994</v>
      </c>
    </row>
    <row r="12369" spans="1:8" x14ac:dyDescent="0.2">
      <c r="A12369">
        <v>0</v>
      </c>
      <c r="B12369">
        <v>0.83264476300000001</v>
      </c>
      <c r="C12369">
        <v>0.90500000000000003</v>
      </c>
      <c r="D12369">
        <v>0.6</v>
      </c>
      <c r="E12369">
        <v>0</v>
      </c>
      <c r="F12369" t="s">
        <v>24</v>
      </c>
      <c r="G12369" t="s">
        <v>10322</v>
      </c>
      <c r="H12369">
        <f t="shared" si="193"/>
        <v>0.30500000000000005</v>
      </c>
    </row>
    <row r="12370" spans="1:8" x14ac:dyDescent="0.2">
      <c r="A12370">
        <v>0</v>
      </c>
      <c r="B12370">
        <v>1.5220435459999999</v>
      </c>
      <c r="C12370">
        <v>0.96699999999999997</v>
      </c>
      <c r="D12370">
        <v>0.66600000000000004</v>
      </c>
      <c r="E12370">
        <v>0</v>
      </c>
      <c r="F12370" t="s">
        <v>24</v>
      </c>
      <c r="G12370" t="s">
        <v>221</v>
      </c>
      <c r="H12370">
        <f t="shared" si="193"/>
        <v>0.30099999999999993</v>
      </c>
    </row>
    <row r="12371" spans="1:8" x14ac:dyDescent="0.2">
      <c r="A12371">
        <v>0</v>
      </c>
      <c r="B12371">
        <v>2.8166445169999998</v>
      </c>
      <c r="C12371">
        <v>0.34699999999999998</v>
      </c>
      <c r="D12371">
        <v>4.7E-2</v>
      </c>
      <c r="E12371">
        <v>0</v>
      </c>
      <c r="F12371" t="s">
        <v>24</v>
      </c>
      <c r="G12371" t="s">
        <v>7985</v>
      </c>
      <c r="H12371">
        <f t="shared" si="193"/>
        <v>0.3</v>
      </c>
    </row>
    <row r="12372" spans="1:8" x14ac:dyDescent="0.2">
      <c r="A12372">
        <v>0</v>
      </c>
      <c r="B12372">
        <v>1.70483199</v>
      </c>
      <c r="C12372">
        <v>0.44500000000000001</v>
      </c>
      <c r="D12372">
        <v>0.14599999999999999</v>
      </c>
      <c r="E12372">
        <v>0</v>
      </c>
      <c r="F12372" t="s">
        <v>24</v>
      </c>
      <c r="G12372" t="s">
        <v>7038</v>
      </c>
      <c r="H12372">
        <f t="shared" si="193"/>
        <v>0.29900000000000004</v>
      </c>
    </row>
    <row r="12373" spans="1:8" x14ac:dyDescent="0.2">
      <c r="A12373" s="9">
        <v>1.4744331218286601E-299</v>
      </c>
      <c r="B12373">
        <v>1.0340593229999999</v>
      </c>
      <c r="C12373">
        <v>0.71899999999999997</v>
      </c>
      <c r="D12373">
        <v>0.42199999999999999</v>
      </c>
      <c r="E12373" s="9">
        <v>3.1365615800661002E-295</v>
      </c>
      <c r="F12373" t="s">
        <v>24</v>
      </c>
      <c r="G12373" t="s">
        <v>10323</v>
      </c>
      <c r="H12373">
        <f t="shared" si="193"/>
        <v>0.29699999999999999</v>
      </c>
    </row>
    <row r="12374" spans="1:8" x14ac:dyDescent="0.2">
      <c r="A12374" s="9">
        <v>4.87581134273829E-281</v>
      </c>
      <c r="B12374">
        <v>0.971200124</v>
      </c>
      <c r="C12374">
        <v>0.70399999999999996</v>
      </c>
      <c r="D12374">
        <v>0.40699999999999997</v>
      </c>
      <c r="E12374" s="9">
        <v>1.0372313469407199E-276</v>
      </c>
      <c r="F12374" t="s">
        <v>24</v>
      </c>
      <c r="G12374" t="s">
        <v>10324</v>
      </c>
      <c r="H12374">
        <f t="shared" si="193"/>
        <v>0.29699999999999999</v>
      </c>
    </row>
    <row r="12375" spans="1:8" x14ac:dyDescent="0.2">
      <c r="A12375">
        <v>0</v>
      </c>
      <c r="B12375">
        <v>1.8472904830000001</v>
      </c>
      <c r="C12375">
        <v>0.42099999999999999</v>
      </c>
      <c r="D12375">
        <v>0.125</v>
      </c>
      <c r="E12375">
        <v>0</v>
      </c>
      <c r="F12375" t="s">
        <v>24</v>
      </c>
      <c r="G12375" t="s">
        <v>7122</v>
      </c>
      <c r="H12375">
        <f t="shared" si="193"/>
        <v>0.29599999999999999</v>
      </c>
    </row>
    <row r="12376" spans="1:8" x14ac:dyDescent="0.2">
      <c r="A12376">
        <v>0</v>
      </c>
      <c r="B12376">
        <v>1.594828983</v>
      </c>
      <c r="C12376">
        <v>0.44500000000000001</v>
      </c>
      <c r="D12376">
        <v>0.15</v>
      </c>
      <c r="E12376">
        <v>0</v>
      </c>
      <c r="F12376" t="s">
        <v>24</v>
      </c>
      <c r="G12376" t="s">
        <v>7172</v>
      </c>
      <c r="H12376">
        <f t="shared" si="193"/>
        <v>0.29500000000000004</v>
      </c>
    </row>
    <row r="12377" spans="1:8" x14ac:dyDescent="0.2">
      <c r="A12377" s="9">
        <v>9.0174710963545701E-291</v>
      </c>
      <c r="B12377">
        <v>0.92467770699999996</v>
      </c>
      <c r="C12377">
        <v>0.77200000000000002</v>
      </c>
      <c r="D12377">
        <v>0.47899999999999998</v>
      </c>
      <c r="E12377" s="9">
        <v>1.9182866263275101E-286</v>
      </c>
      <c r="F12377" t="s">
        <v>24</v>
      </c>
      <c r="G12377" t="s">
        <v>4738</v>
      </c>
      <c r="H12377">
        <f t="shared" si="193"/>
        <v>0.29300000000000004</v>
      </c>
    </row>
    <row r="12378" spans="1:8" x14ac:dyDescent="0.2">
      <c r="A12378">
        <v>0</v>
      </c>
      <c r="B12378">
        <v>1.268917625</v>
      </c>
      <c r="C12378">
        <v>0.48099999999999998</v>
      </c>
      <c r="D12378">
        <v>0.188</v>
      </c>
      <c r="E12378">
        <v>0</v>
      </c>
      <c r="F12378" t="s">
        <v>24</v>
      </c>
      <c r="G12378" t="s">
        <v>6171</v>
      </c>
      <c r="H12378">
        <f t="shared" si="193"/>
        <v>0.29299999999999998</v>
      </c>
    </row>
    <row r="12379" spans="1:8" x14ac:dyDescent="0.2">
      <c r="A12379">
        <v>0</v>
      </c>
      <c r="B12379">
        <v>1.314984318</v>
      </c>
      <c r="C12379">
        <v>0.54300000000000004</v>
      </c>
      <c r="D12379">
        <v>0.251</v>
      </c>
      <c r="E12379">
        <v>0</v>
      </c>
      <c r="F12379" t="s">
        <v>24</v>
      </c>
      <c r="G12379" t="s">
        <v>10325</v>
      </c>
      <c r="H12379">
        <f t="shared" si="193"/>
        <v>0.29200000000000004</v>
      </c>
    </row>
    <row r="12380" spans="1:8" x14ac:dyDescent="0.2">
      <c r="A12380" s="9">
        <v>9.2589379102459397E-262</v>
      </c>
      <c r="B12380">
        <v>0.99074572299999997</v>
      </c>
      <c r="C12380">
        <v>0.63100000000000001</v>
      </c>
      <c r="D12380">
        <v>0.33900000000000002</v>
      </c>
      <c r="E12380" s="9">
        <v>1.9696538616466199E-257</v>
      </c>
      <c r="F12380" t="s">
        <v>24</v>
      </c>
      <c r="G12380" t="s">
        <v>10326</v>
      </c>
      <c r="H12380">
        <f t="shared" si="193"/>
        <v>0.29199999999999998</v>
      </c>
    </row>
    <row r="12381" spans="1:8" x14ac:dyDescent="0.2">
      <c r="A12381">
        <v>0</v>
      </c>
      <c r="B12381">
        <v>1.0648933469999999</v>
      </c>
      <c r="C12381">
        <v>0.92100000000000004</v>
      </c>
      <c r="D12381">
        <v>0.63</v>
      </c>
      <c r="E12381">
        <v>0</v>
      </c>
      <c r="F12381" t="s">
        <v>24</v>
      </c>
      <c r="G12381" t="s">
        <v>10327</v>
      </c>
      <c r="H12381">
        <f t="shared" si="193"/>
        <v>0.29100000000000004</v>
      </c>
    </row>
    <row r="12382" spans="1:8" x14ac:dyDescent="0.2">
      <c r="A12382">
        <v>0</v>
      </c>
      <c r="B12382">
        <v>1.9289820950000001</v>
      </c>
      <c r="C12382">
        <v>0.41099999999999998</v>
      </c>
      <c r="D12382">
        <v>0.12</v>
      </c>
      <c r="E12382">
        <v>0</v>
      </c>
      <c r="F12382" t="s">
        <v>24</v>
      </c>
      <c r="G12382" t="s">
        <v>7575</v>
      </c>
      <c r="H12382">
        <f t="shared" si="193"/>
        <v>0.29099999999999998</v>
      </c>
    </row>
    <row r="12383" spans="1:8" x14ac:dyDescent="0.2">
      <c r="A12383" s="9">
        <v>1.9117192498302299E-272</v>
      </c>
      <c r="B12383">
        <v>1.034609044</v>
      </c>
      <c r="C12383">
        <v>0.57699999999999996</v>
      </c>
      <c r="D12383">
        <v>0.28599999999999998</v>
      </c>
      <c r="E12383" s="9">
        <v>4.0668003601638599E-268</v>
      </c>
      <c r="F12383" t="s">
        <v>24</v>
      </c>
      <c r="G12383" t="s">
        <v>6200</v>
      </c>
      <c r="H12383">
        <f t="shared" si="193"/>
        <v>0.29099999999999998</v>
      </c>
    </row>
    <row r="12384" spans="1:8" x14ac:dyDescent="0.2">
      <c r="A12384" s="9">
        <v>1.9942482651439901E-263</v>
      </c>
      <c r="B12384">
        <v>1.0155233800000001</v>
      </c>
      <c r="C12384">
        <v>0.60799999999999998</v>
      </c>
      <c r="D12384">
        <v>0.317</v>
      </c>
      <c r="E12384" s="9">
        <v>4.2423643344408002E-259</v>
      </c>
      <c r="F12384" t="s">
        <v>24</v>
      </c>
      <c r="G12384" t="s">
        <v>10328</v>
      </c>
      <c r="H12384">
        <f t="shared" si="193"/>
        <v>0.29099999999999998</v>
      </c>
    </row>
    <row r="12385" spans="1:8" x14ac:dyDescent="0.2">
      <c r="A12385" s="9">
        <v>4.3587779276566999E-292</v>
      </c>
      <c r="B12385">
        <v>1.192333892</v>
      </c>
      <c r="C12385">
        <v>0.56899999999999995</v>
      </c>
      <c r="D12385">
        <v>0.27800000000000002</v>
      </c>
      <c r="E12385" s="9">
        <v>9.2724282855040898E-288</v>
      </c>
      <c r="F12385" t="s">
        <v>24</v>
      </c>
      <c r="G12385" t="s">
        <v>10329</v>
      </c>
      <c r="H12385">
        <f t="shared" si="193"/>
        <v>0.29099999999999993</v>
      </c>
    </row>
    <row r="12386" spans="1:8" x14ac:dyDescent="0.2">
      <c r="A12386" s="9">
        <v>1.62246474858869E-245</v>
      </c>
      <c r="B12386">
        <v>0.67574548800000001</v>
      </c>
      <c r="C12386">
        <v>0.502</v>
      </c>
      <c r="D12386">
        <v>0.21299999999999999</v>
      </c>
      <c r="E12386" s="9">
        <v>3.45146925967273E-241</v>
      </c>
      <c r="F12386" t="s">
        <v>24</v>
      </c>
      <c r="G12386" t="s">
        <v>9836</v>
      </c>
      <c r="H12386">
        <f t="shared" si="193"/>
        <v>0.28900000000000003</v>
      </c>
    </row>
    <row r="12387" spans="1:8" x14ac:dyDescent="0.2">
      <c r="A12387" s="9">
        <v>1.3258258788894601E-256</v>
      </c>
      <c r="B12387">
        <v>0.93120800299999995</v>
      </c>
      <c r="C12387">
        <v>0.70699999999999996</v>
      </c>
      <c r="D12387">
        <v>0.41799999999999998</v>
      </c>
      <c r="E12387" s="9">
        <v>2.82042939216154E-252</v>
      </c>
      <c r="F12387" t="s">
        <v>24</v>
      </c>
      <c r="G12387" t="s">
        <v>10330</v>
      </c>
      <c r="H12387">
        <f t="shared" si="193"/>
        <v>0.28899999999999998</v>
      </c>
    </row>
    <row r="12388" spans="1:8" x14ac:dyDescent="0.2">
      <c r="A12388">
        <v>0</v>
      </c>
      <c r="B12388">
        <v>1.784396477</v>
      </c>
      <c r="C12388">
        <v>0.43</v>
      </c>
      <c r="D12388">
        <v>0.14199999999999999</v>
      </c>
      <c r="E12388">
        <v>0</v>
      </c>
      <c r="F12388" t="s">
        <v>24</v>
      </c>
      <c r="G12388" t="s">
        <v>10331</v>
      </c>
      <c r="H12388">
        <f t="shared" si="193"/>
        <v>0.28800000000000003</v>
      </c>
    </row>
    <row r="12389" spans="1:8" x14ac:dyDescent="0.2">
      <c r="A12389" s="9">
        <v>2.2740791745221702E-251</v>
      </c>
      <c r="B12389">
        <v>0.969532591</v>
      </c>
      <c r="C12389">
        <v>0.621</v>
      </c>
      <c r="D12389">
        <v>0.33300000000000002</v>
      </c>
      <c r="E12389" s="9">
        <v>4.8376486279610002E-247</v>
      </c>
      <c r="F12389" t="s">
        <v>24</v>
      </c>
      <c r="G12389" t="s">
        <v>9689</v>
      </c>
      <c r="H12389">
        <f t="shared" si="193"/>
        <v>0.28799999999999998</v>
      </c>
    </row>
    <row r="12390" spans="1:8" x14ac:dyDescent="0.2">
      <c r="A12390" s="9">
        <v>4.95437905194473E-224</v>
      </c>
      <c r="B12390">
        <v>0.674929589</v>
      </c>
      <c r="C12390">
        <v>0.52700000000000002</v>
      </c>
      <c r="D12390">
        <v>0.24</v>
      </c>
      <c r="E12390" s="9">
        <v>1.0539450557202E-219</v>
      </c>
      <c r="F12390" t="s">
        <v>24</v>
      </c>
      <c r="G12390" t="s">
        <v>7541</v>
      </c>
      <c r="H12390">
        <f t="shared" si="193"/>
        <v>0.28700000000000003</v>
      </c>
    </row>
    <row r="12391" spans="1:8" x14ac:dyDescent="0.2">
      <c r="A12391">
        <v>0</v>
      </c>
      <c r="B12391">
        <v>1.04005496</v>
      </c>
      <c r="C12391">
        <v>0.89300000000000002</v>
      </c>
      <c r="D12391">
        <v>0.60799999999999998</v>
      </c>
      <c r="E12391">
        <v>0</v>
      </c>
      <c r="F12391" t="s">
        <v>24</v>
      </c>
      <c r="G12391" t="s">
        <v>10332</v>
      </c>
      <c r="H12391">
        <f t="shared" si="193"/>
        <v>0.28500000000000003</v>
      </c>
    </row>
    <row r="12392" spans="1:8" x14ac:dyDescent="0.2">
      <c r="A12392">
        <v>0</v>
      </c>
      <c r="B12392">
        <v>2.422262688</v>
      </c>
      <c r="C12392">
        <v>0.99299999999999999</v>
      </c>
      <c r="D12392">
        <v>0.71</v>
      </c>
      <c r="E12392">
        <v>0</v>
      </c>
      <c r="F12392" t="s">
        <v>24</v>
      </c>
      <c r="G12392" t="s">
        <v>10333</v>
      </c>
      <c r="H12392">
        <f t="shared" si="193"/>
        <v>0.28300000000000003</v>
      </c>
    </row>
    <row r="12393" spans="1:8" x14ac:dyDescent="0.2">
      <c r="A12393" s="9">
        <v>4.3116341764359403E-307</v>
      </c>
      <c r="B12393">
        <v>1.358702627</v>
      </c>
      <c r="C12393">
        <v>0.503</v>
      </c>
      <c r="D12393">
        <v>0.22</v>
      </c>
      <c r="E12393" s="9">
        <v>9.1721393835321796E-303</v>
      </c>
      <c r="F12393" t="s">
        <v>24</v>
      </c>
      <c r="G12393" t="s">
        <v>10334</v>
      </c>
      <c r="H12393">
        <f t="shared" si="193"/>
        <v>0.28300000000000003</v>
      </c>
    </row>
    <row r="12394" spans="1:8" x14ac:dyDescent="0.2">
      <c r="A12394" s="9">
        <v>5.2542545636179995E-302</v>
      </c>
      <c r="B12394">
        <v>1.2056824770000001</v>
      </c>
      <c r="C12394">
        <v>0.46100000000000002</v>
      </c>
      <c r="D12394">
        <v>0.17799999999999999</v>
      </c>
      <c r="E12394" s="9">
        <v>1.1177375733184601E-297</v>
      </c>
      <c r="F12394" t="s">
        <v>24</v>
      </c>
      <c r="G12394" t="s">
        <v>10335</v>
      </c>
      <c r="H12394">
        <f t="shared" si="193"/>
        <v>0.28300000000000003</v>
      </c>
    </row>
    <row r="12395" spans="1:8" x14ac:dyDescent="0.2">
      <c r="A12395">
        <v>0</v>
      </c>
      <c r="B12395">
        <v>1.8971254209999999</v>
      </c>
      <c r="C12395">
        <v>0.39800000000000002</v>
      </c>
      <c r="D12395">
        <v>0.11600000000000001</v>
      </c>
      <c r="E12395">
        <v>0</v>
      </c>
      <c r="F12395" t="s">
        <v>24</v>
      </c>
      <c r="G12395" t="s">
        <v>10336</v>
      </c>
      <c r="H12395">
        <f t="shared" si="193"/>
        <v>0.28200000000000003</v>
      </c>
    </row>
    <row r="12396" spans="1:8" x14ac:dyDescent="0.2">
      <c r="A12396">
        <v>0</v>
      </c>
      <c r="B12396">
        <v>2.4571784050000001</v>
      </c>
      <c r="C12396">
        <v>0.35399999999999998</v>
      </c>
      <c r="D12396">
        <v>7.1999999999999995E-2</v>
      </c>
      <c r="E12396">
        <v>0</v>
      </c>
      <c r="F12396" t="s">
        <v>24</v>
      </c>
      <c r="G12396" t="s">
        <v>10337</v>
      </c>
      <c r="H12396">
        <f t="shared" si="193"/>
        <v>0.28199999999999997</v>
      </c>
    </row>
    <row r="12397" spans="1:8" x14ac:dyDescent="0.2">
      <c r="A12397" s="9">
        <v>2.6265462433926302E-249</v>
      </c>
      <c r="B12397">
        <v>0.89997237399999996</v>
      </c>
      <c r="C12397">
        <v>0.71</v>
      </c>
      <c r="D12397">
        <v>0.42899999999999999</v>
      </c>
      <c r="E12397" s="9">
        <v>5.5874518235691497E-245</v>
      </c>
      <c r="F12397" t="s">
        <v>24</v>
      </c>
      <c r="G12397" t="s">
        <v>4570</v>
      </c>
      <c r="H12397">
        <f t="shared" si="193"/>
        <v>0.28099999999999997</v>
      </c>
    </row>
    <row r="12398" spans="1:8" x14ac:dyDescent="0.2">
      <c r="A12398" s="9">
        <v>1.94653022303353E-249</v>
      </c>
      <c r="B12398">
        <v>0.98777557599999999</v>
      </c>
      <c r="C12398">
        <v>0.65900000000000003</v>
      </c>
      <c r="D12398">
        <v>0.379</v>
      </c>
      <c r="E12398" s="9">
        <v>4.1408537434592302E-245</v>
      </c>
      <c r="F12398" t="s">
        <v>24</v>
      </c>
      <c r="G12398" t="s">
        <v>10125</v>
      </c>
      <c r="H12398">
        <f t="shared" si="193"/>
        <v>0.28000000000000003</v>
      </c>
    </row>
    <row r="12399" spans="1:8" x14ac:dyDescent="0.2">
      <c r="A12399" s="9">
        <v>1.94923062325491E-257</v>
      </c>
      <c r="B12399">
        <v>1.082698599</v>
      </c>
      <c r="C12399">
        <v>0.56699999999999995</v>
      </c>
      <c r="D12399">
        <v>0.28799999999999998</v>
      </c>
      <c r="E12399" s="9">
        <v>4.1465983048501699E-253</v>
      </c>
      <c r="F12399" t="s">
        <v>24</v>
      </c>
      <c r="G12399" t="s">
        <v>10338</v>
      </c>
      <c r="H12399">
        <f t="shared" si="193"/>
        <v>0.27899999999999997</v>
      </c>
    </row>
    <row r="12400" spans="1:8" x14ac:dyDescent="0.2">
      <c r="A12400" s="9">
        <v>3.26267322040058E-254</v>
      </c>
      <c r="B12400">
        <v>1.0683779799999999</v>
      </c>
      <c r="C12400">
        <v>0.59299999999999997</v>
      </c>
      <c r="D12400">
        <v>0.314</v>
      </c>
      <c r="E12400" s="9">
        <v>6.9406847417581506E-250</v>
      </c>
      <c r="F12400" t="s">
        <v>24</v>
      </c>
      <c r="G12400" t="s">
        <v>10339</v>
      </c>
      <c r="H12400">
        <f t="shared" si="193"/>
        <v>0.27899999999999997</v>
      </c>
    </row>
    <row r="12401" spans="1:8" x14ac:dyDescent="0.2">
      <c r="A12401" s="9">
        <v>8.3062259697322895E-246</v>
      </c>
      <c r="B12401">
        <v>1.019095986</v>
      </c>
      <c r="C12401">
        <v>0.61899999999999999</v>
      </c>
      <c r="D12401">
        <v>0.34</v>
      </c>
      <c r="E12401" s="9">
        <v>1.7669834505411502E-241</v>
      </c>
      <c r="F12401" t="s">
        <v>24</v>
      </c>
      <c r="G12401" t="s">
        <v>4648</v>
      </c>
      <c r="H12401">
        <f t="shared" si="193"/>
        <v>0.27899999999999997</v>
      </c>
    </row>
    <row r="12402" spans="1:8" x14ac:dyDescent="0.2">
      <c r="A12402" s="9">
        <v>4.6033939253048803E-155</v>
      </c>
      <c r="B12402">
        <v>0.43591769400000002</v>
      </c>
      <c r="C12402">
        <v>0.59699999999999998</v>
      </c>
      <c r="D12402">
        <v>0.32</v>
      </c>
      <c r="E12402" s="9">
        <v>9.7927998973010594E-151</v>
      </c>
      <c r="F12402" t="s">
        <v>24</v>
      </c>
      <c r="G12402" t="s">
        <v>9574</v>
      </c>
      <c r="H12402">
        <f t="shared" si="193"/>
        <v>0.27699999999999997</v>
      </c>
    </row>
    <row r="12403" spans="1:8" x14ac:dyDescent="0.2">
      <c r="A12403">
        <v>0</v>
      </c>
      <c r="B12403">
        <v>0.96053363700000005</v>
      </c>
      <c r="C12403">
        <v>0.98499999999999999</v>
      </c>
      <c r="D12403">
        <v>0.70899999999999996</v>
      </c>
      <c r="E12403">
        <v>0</v>
      </c>
      <c r="F12403" t="s">
        <v>24</v>
      </c>
      <c r="G12403" t="s">
        <v>9615</v>
      </c>
      <c r="H12403">
        <f t="shared" si="193"/>
        <v>0.27600000000000002</v>
      </c>
    </row>
    <row r="12404" spans="1:8" x14ac:dyDescent="0.2">
      <c r="A12404" s="9">
        <v>2.5095165859472202E-246</v>
      </c>
      <c r="B12404">
        <v>1.043151647</v>
      </c>
      <c r="C12404">
        <v>0.59499999999999997</v>
      </c>
      <c r="D12404">
        <v>0.32100000000000001</v>
      </c>
      <c r="E12404" s="9">
        <v>5.3384946332855201E-242</v>
      </c>
      <c r="F12404" t="s">
        <v>24</v>
      </c>
      <c r="G12404" t="s">
        <v>10340</v>
      </c>
      <c r="H12404">
        <f t="shared" si="193"/>
        <v>0.27399999999999997</v>
      </c>
    </row>
    <row r="12405" spans="1:8" x14ac:dyDescent="0.2">
      <c r="A12405" s="9">
        <v>9.1983194120039395E-302</v>
      </c>
      <c r="B12405">
        <v>1.4150178410000001</v>
      </c>
      <c r="C12405">
        <v>0.46400000000000002</v>
      </c>
      <c r="D12405">
        <v>0.191</v>
      </c>
      <c r="E12405" s="9">
        <v>1.9567584885156E-297</v>
      </c>
      <c r="F12405" t="s">
        <v>24</v>
      </c>
      <c r="G12405" t="s">
        <v>5994</v>
      </c>
      <c r="H12405">
        <f t="shared" si="193"/>
        <v>0.27300000000000002</v>
      </c>
    </row>
    <row r="12406" spans="1:8" x14ac:dyDescent="0.2">
      <c r="A12406" s="9">
        <v>1.52646945967286E-229</v>
      </c>
      <c r="B12406">
        <v>0.96523130199999996</v>
      </c>
      <c r="C12406">
        <v>0.628</v>
      </c>
      <c r="D12406">
        <v>0.35799999999999998</v>
      </c>
      <c r="E12406" s="9">
        <v>3.24725848156206E-225</v>
      </c>
      <c r="F12406" t="s">
        <v>24</v>
      </c>
      <c r="G12406" t="s">
        <v>10341</v>
      </c>
      <c r="H12406">
        <f t="shared" si="193"/>
        <v>0.27</v>
      </c>
    </row>
    <row r="12407" spans="1:8" x14ac:dyDescent="0.2">
      <c r="A12407" s="9">
        <v>2.2138114633620099E-221</v>
      </c>
      <c r="B12407">
        <v>0.97341544999999996</v>
      </c>
      <c r="C12407">
        <v>0.58099999999999996</v>
      </c>
      <c r="D12407">
        <v>0.311</v>
      </c>
      <c r="E12407" s="9">
        <v>4.7094411260099998E-217</v>
      </c>
      <c r="F12407" t="s">
        <v>24</v>
      </c>
      <c r="G12407" t="s">
        <v>397</v>
      </c>
      <c r="H12407">
        <f t="shared" si="193"/>
        <v>0.26999999999999996</v>
      </c>
    </row>
    <row r="12408" spans="1:8" x14ac:dyDescent="0.2">
      <c r="A12408">
        <v>0</v>
      </c>
      <c r="B12408">
        <v>1.8437381349999999</v>
      </c>
      <c r="C12408">
        <v>0.378</v>
      </c>
      <c r="D12408">
        <v>0.109</v>
      </c>
      <c r="E12408">
        <v>0</v>
      </c>
      <c r="F12408" t="s">
        <v>24</v>
      </c>
      <c r="G12408" t="s">
        <v>7906</v>
      </c>
      <c r="H12408">
        <f t="shared" si="193"/>
        <v>0.26900000000000002</v>
      </c>
    </row>
    <row r="12409" spans="1:8" x14ac:dyDescent="0.2">
      <c r="A12409">
        <v>0</v>
      </c>
      <c r="B12409">
        <v>1.6275881430000001</v>
      </c>
      <c r="C12409">
        <v>0.39600000000000002</v>
      </c>
      <c r="D12409">
        <v>0.127</v>
      </c>
      <c r="E12409">
        <v>0</v>
      </c>
      <c r="F12409" t="s">
        <v>24</v>
      </c>
      <c r="G12409" t="s">
        <v>10342</v>
      </c>
      <c r="H12409">
        <f t="shared" si="193"/>
        <v>0.26900000000000002</v>
      </c>
    </row>
    <row r="12410" spans="1:8" x14ac:dyDescent="0.2">
      <c r="A12410" s="9">
        <v>1.4334353206650099E-248</v>
      </c>
      <c r="B12410">
        <v>0.93855533400000002</v>
      </c>
      <c r="C12410">
        <v>0.69699999999999995</v>
      </c>
      <c r="D12410">
        <v>0.42799999999999999</v>
      </c>
      <c r="E12410" s="9">
        <v>3.0493469576506801E-244</v>
      </c>
      <c r="F12410" t="s">
        <v>24</v>
      </c>
      <c r="G12410" t="s">
        <v>10343</v>
      </c>
      <c r="H12410">
        <f t="shared" si="193"/>
        <v>0.26899999999999996</v>
      </c>
    </row>
    <row r="12411" spans="1:8" x14ac:dyDescent="0.2">
      <c r="A12411" s="9">
        <v>6.1857853221595302E-255</v>
      </c>
      <c r="B12411">
        <v>0.80685652399999996</v>
      </c>
      <c r="C12411">
        <v>0.81599999999999995</v>
      </c>
      <c r="D12411">
        <v>0.54700000000000004</v>
      </c>
      <c r="E12411" s="9">
        <v>1.315902111583E-250</v>
      </c>
      <c r="F12411" t="s">
        <v>24</v>
      </c>
      <c r="G12411" t="s">
        <v>4797</v>
      </c>
      <c r="H12411">
        <f t="shared" si="193"/>
        <v>0.26899999999999991</v>
      </c>
    </row>
    <row r="12412" spans="1:8" x14ac:dyDescent="0.2">
      <c r="A12412" s="9">
        <v>1.9467654023904098E-282</v>
      </c>
      <c r="B12412">
        <v>1.3121068279999999</v>
      </c>
      <c r="C12412">
        <v>0.45700000000000002</v>
      </c>
      <c r="D12412">
        <v>0.19</v>
      </c>
      <c r="E12412" s="9">
        <v>4.14135404050513E-278</v>
      </c>
      <c r="F12412" t="s">
        <v>24</v>
      </c>
      <c r="G12412" t="s">
        <v>6467</v>
      </c>
      <c r="H12412">
        <f t="shared" si="193"/>
        <v>0.26700000000000002</v>
      </c>
    </row>
    <row r="12413" spans="1:8" x14ac:dyDescent="0.2">
      <c r="A12413" s="9">
        <v>7.4083835951115997E-206</v>
      </c>
      <c r="B12413">
        <v>0.81491032100000005</v>
      </c>
      <c r="C12413">
        <v>0.69299999999999995</v>
      </c>
      <c r="D12413">
        <v>0.42599999999999999</v>
      </c>
      <c r="E12413" s="9">
        <v>1.57598544218809E-201</v>
      </c>
      <c r="F12413" t="s">
        <v>24</v>
      </c>
      <c r="G12413" t="s">
        <v>9555</v>
      </c>
      <c r="H12413">
        <f t="shared" si="193"/>
        <v>0.26699999999999996</v>
      </c>
    </row>
    <row r="12414" spans="1:8" x14ac:dyDescent="0.2">
      <c r="A12414" s="9">
        <v>3.1507588802904602E-171</v>
      </c>
      <c r="B12414">
        <v>0.53771912600000005</v>
      </c>
      <c r="C12414">
        <v>0.80900000000000005</v>
      </c>
      <c r="D12414">
        <v>0.54400000000000004</v>
      </c>
      <c r="E12414" s="9">
        <v>6.7026093660418997E-167</v>
      </c>
      <c r="F12414" t="s">
        <v>24</v>
      </c>
      <c r="G12414" t="s">
        <v>5318</v>
      </c>
      <c r="H12414">
        <f t="shared" si="193"/>
        <v>0.26500000000000001</v>
      </c>
    </row>
    <row r="12415" spans="1:8" x14ac:dyDescent="0.2">
      <c r="A12415" s="9">
        <v>1.0020182129227699E-247</v>
      </c>
      <c r="B12415">
        <v>1.1212731069999999</v>
      </c>
      <c r="C12415">
        <v>0.498</v>
      </c>
      <c r="D12415">
        <v>0.23499999999999999</v>
      </c>
      <c r="E12415" s="9">
        <v>2.1315933443506199E-243</v>
      </c>
      <c r="F12415" t="s">
        <v>24</v>
      </c>
      <c r="G12415" t="s">
        <v>10344</v>
      </c>
      <c r="H12415">
        <f t="shared" si="193"/>
        <v>0.26300000000000001</v>
      </c>
    </row>
    <row r="12416" spans="1:8" x14ac:dyDescent="0.2">
      <c r="A12416" s="9">
        <v>1.3754945578133099E-203</v>
      </c>
      <c r="B12416">
        <v>0.82227782000000005</v>
      </c>
      <c r="C12416">
        <v>0.67600000000000005</v>
      </c>
      <c r="D12416">
        <v>0.41399999999999998</v>
      </c>
      <c r="E12416" s="9">
        <v>2.9260895728362601E-199</v>
      </c>
      <c r="F12416" t="s">
        <v>24</v>
      </c>
      <c r="G12416" t="s">
        <v>10345</v>
      </c>
      <c r="H12416">
        <f t="shared" si="193"/>
        <v>0.26200000000000007</v>
      </c>
    </row>
    <row r="12417" spans="1:8" x14ac:dyDescent="0.2">
      <c r="A12417">
        <v>0</v>
      </c>
      <c r="B12417">
        <v>1.4845161360000001</v>
      </c>
      <c r="C12417">
        <v>0.40500000000000003</v>
      </c>
      <c r="D12417">
        <v>0.14299999999999999</v>
      </c>
      <c r="E12417">
        <v>0</v>
      </c>
      <c r="F12417" t="s">
        <v>24</v>
      </c>
      <c r="G12417" t="s">
        <v>10346</v>
      </c>
      <c r="H12417">
        <f t="shared" si="193"/>
        <v>0.26200000000000001</v>
      </c>
    </row>
    <row r="12418" spans="1:8" x14ac:dyDescent="0.2">
      <c r="A12418" s="9">
        <v>4.7548901798360004E-208</v>
      </c>
      <c r="B12418">
        <v>0.85342209000000002</v>
      </c>
      <c r="C12418">
        <v>0.63900000000000001</v>
      </c>
      <c r="D12418">
        <v>0.377</v>
      </c>
      <c r="E12418" s="9">
        <v>1.01150778795651E-203</v>
      </c>
      <c r="F12418" t="s">
        <v>24</v>
      </c>
      <c r="G12418" t="s">
        <v>10347</v>
      </c>
      <c r="H12418">
        <f t="shared" si="193"/>
        <v>0.26200000000000001</v>
      </c>
    </row>
    <row r="12419" spans="1:8" x14ac:dyDescent="0.2">
      <c r="A12419" s="9">
        <v>2.3763142247406799E-209</v>
      </c>
      <c r="B12419">
        <v>0.92875366699999995</v>
      </c>
      <c r="C12419">
        <v>0.58199999999999996</v>
      </c>
      <c r="D12419">
        <v>0.32</v>
      </c>
      <c r="E12419" s="9">
        <v>5.0551332502908503E-205</v>
      </c>
      <c r="F12419" t="s">
        <v>24</v>
      </c>
      <c r="G12419" t="s">
        <v>9681</v>
      </c>
      <c r="H12419">
        <f t="shared" ref="H12419:H12482" si="194">C12419-D12419</f>
        <v>0.26199999999999996</v>
      </c>
    </row>
    <row r="12420" spans="1:8" x14ac:dyDescent="0.2">
      <c r="A12420" s="9">
        <v>3.32605815086218E-225</v>
      </c>
      <c r="B12420">
        <v>1.0099472389999999</v>
      </c>
      <c r="C12420">
        <v>0.55600000000000005</v>
      </c>
      <c r="D12420">
        <v>0.29499999999999998</v>
      </c>
      <c r="E12420" s="9">
        <v>7.0755235043291195E-221</v>
      </c>
      <c r="F12420" t="s">
        <v>24</v>
      </c>
      <c r="G12420" t="s">
        <v>10348</v>
      </c>
      <c r="H12420">
        <f t="shared" si="194"/>
        <v>0.26100000000000007</v>
      </c>
    </row>
    <row r="12421" spans="1:8" x14ac:dyDescent="0.2">
      <c r="A12421" s="9">
        <v>1.82368722297089E-212</v>
      </c>
      <c r="B12421">
        <v>0.86789068800000002</v>
      </c>
      <c r="C12421">
        <v>0.68</v>
      </c>
      <c r="D12421">
        <v>0.41899999999999998</v>
      </c>
      <c r="E12421" s="9">
        <v>3.8795298294259698E-208</v>
      </c>
      <c r="F12421" t="s">
        <v>24</v>
      </c>
      <c r="G12421" t="s">
        <v>10349</v>
      </c>
      <c r="H12421">
        <f t="shared" si="194"/>
        <v>0.26100000000000007</v>
      </c>
    </row>
    <row r="12422" spans="1:8" x14ac:dyDescent="0.2">
      <c r="A12422" s="9">
        <v>4.3810096787689E-203</v>
      </c>
      <c r="B12422">
        <v>0.81449945099999999</v>
      </c>
      <c r="C12422">
        <v>0.68300000000000005</v>
      </c>
      <c r="D12422">
        <v>0.42199999999999999</v>
      </c>
      <c r="E12422" s="9">
        <v>9.31972188964507E-199</v>
      </c>
      <c r="F12422" t="s">
        <v>24</v>
      </c>
      <c r="G12422" t="s">
        <v>10350</v>
      </c>
      <c r="H12422">
        <f t="shared" si="194"/>
        <v>0.26100000000000007</v>
      </c>
    </row>
    <row r="12423" spans="1:8" x14ac:dyDescent="0.2">
      <c r="A12423" s="9">
        <v>5.3531610611291397E-204</v>
      </c>
      <c r="B12423">
        <v>0.75569647799999995</v>
      </c>
      <c r="C12423">
        <v>0.73599999999999999</v>
      </c>
      <c r="D12423">
        <v>0.47499999999999998</v>
      </c>
      <c r="E12423" s="9">
        <v>1.1387779525340001E-199</v>
      </c>
      <c r="F12423" t="s">
        <v>24</v>
      </c>
      <c r="G12423" t="s">
        <v>10351</v>
      </c>
      <c r="H12423">
        <f t="shared" si="194"/>
        <v>0.26100000000000001</v>
      </c>
    </row>
    <row r="12424" spans="1:8" x14ac:dyDescent="0.2">
      <c r="A12424" s="9">
        <v>1.38443156508174E-193</v>
      </c>
      <c r="B12424">
        <v>0.82854753999999997</v>
      </c>
      <c r="C12424">
        <v>0.61399999999999999</v>
      </c>
      <c r="D12424">
        <v>0.35499999999999998</v>
      </c>
      <c r="E12424" s="9">
        <v>2.9451012683983899E-189</v>
      </c>
      <c r="F12424" t="s">
        <v>24</v>
      </c>
      <c r="G12424" t="s">
        <v>9886</v>
      </c>
      <c r="H12424">
        <f t="shared" si="194"/>
        <v>0.25900000000000001</v>
      </c>
    </row>
    <row r="12425" spans="1:8" x14ac:dyDescent="0.2">
      <c r="A12425">
        <v>0</v>
      </c>
      <c r="B12425">
        <v>0.94391541199999995</v>
      </c>
      <c r="C12425">
        <v>0.93100000000000005</v>
      </c>
      <c r="D12425">
        <v>0.67300000000000004</v>
      </c>
      <c r="E12425">
        <v>0</v>
      </c>
      <c r="F12425" t="s">
        <v>24</v>
      </c>
      <c r="G12425" t="s">
        <v>10352</v>
      </c>
      <c r="H12425">
        <f t="shared" si="194"/>
        <v>0.25800000000000001</v>
      </c>
    </row>
    <row r="12426" spans="1:8" x14ac:dyDescent="0.2">
      <c r="A12426" s="9">
        <v>9.0628930892412493E-282</v>
      </c>
      <c r="B12426">
        <v>1.4103983200000001</v>
      </c>
      <c r="C12426">
        <v>0.432</v>
      </c>
      <c r="D12426">
        <v>0.17399999999999999</v>
      </c>
      <c r="E12426" s="9">
        <v>1.9279492468742901E-277</v>
      </c>
      <c r="F12426" t="s">
        <v>24</v>
      </c>
      <c r="G12426" t="s">
        <v>7009</v>
      </c>
      <c r="H12426">
        <f t="shared" si="194"/>
        <v>0.25800000000000001</v>
      </c>
    </row>
    <row r="12427" spans="1:8" x14ac:dyDescent="0.2">
      <c r="A12427" s="9">
        <v>2.6952523534067198E-199</v>
      </c>
      <c r="B12427">
        <v>0.70958376400000001</v>
      </c>
      <c r="C12427">
        <v>0.76900000000000002</v>
      </c>
      <c r="D12427">
        <v>0.51100000000000001</v>
      </c>
      <c r="E12427" s="9">
        <v>5.7336103314021202E-195</v>
      </c>
      <c r="F12427" t="s">
        <v>24</v>
      </c>
      <c r="G12427" t="s">
        <v>10353</v>
      </c>
      <c r="H12427">
        <f t="shared" si="194"/>
        <v>0.25800000000000001</v>
      </c>
    </row>
    <row r="12428" spans="1:8" x14ac:dyDescent="0.2">
      <c r="A12428" s="9">
        <v>1.24285686748918E-295</v>
      </c>
      <c r="B12428">
        <v>1.5372261270000001</v>
      </c>
      <c r="C12428">
        <v>0.41899999999999998</v>
      </c>
      <c r="D12428">
        <v>0.16200000000000001</v>
      </c>
      <c r="E12428" s="9">
        <v>2.64392941420973E-291</v>
      </c>
      <c r="F12428" t="s">
        <v>24</v>
      </c>
      <c r="G12428" t="s">
        <v>6921</v>
      </c>
      <c r="H12428">
        <f t="shared" si="194"/>
        <v>0.25700000000000001</v>
      </c>
    </row>
    <row r="12429" spans="1:8" x14ac:dyDescent="0.2">
      <c r="A12429" s="9">
        <v>1.1695324316808899E-199</v>
      </c>
      <c r="B12429">
        <v>0.76308310400000001</v>
      </c>
      <c r="C12429">
        <v>0.73499999999999999</v>
      </c>
      <c r="D12429">
        <v>0.47799999999999998</v>
      </c>
      <c r="E12429" s="9">
        <v>2.4879463419147501E-195</v>
      </c>
      <c r="F12429" t="s">
        <v>24</v>
      </c>
      <c r="G12429" t="s">
        <v>9617</v>
      </c>
      <c r="H12429">
        <f t="shared" si="194"/>
        <v>0.25700000000000001</v>
      </c>
    </row>
    <row r="12430" spans="1:8" x14ac:dyDescent="0.2">
      <c r="A12430" s="9">
        <v>7.6743934235208695E-194</v>
      </c>
      <c r="B12430">
        <v>0.81249010399999999</v>
      </c>
      <c r="C12430">
        <v>0.64600000000000002</v>
      </c>
      <c r="D12430">
        <v>0.38900000000000001</v>
      </c>
      <c r="E12430" s="9">
        <v>1.6325737129856E-189</v>
      </c>
      <c r="F12430" t="s">
        <v>24</v>
      </c>
      <c r="G12430" t="s">
        <v>10354</v>
      </c>
      <c r="H12430">
        <f t="shared" si="194"/>
        <v>0.25700000000000001</v>
      </c>
    </row>
    <row r="12431" spans="1:8" x14ac:dyDescent="0.2">
      <c r="A12431" s="9">
        <v>2.01390352506781E-263</v>
      </c>
      <c r="B12431">
        <v>1.315038575</v>
      </c>
      <c r="C12431">
        <v>0.45</v>
      </c>
      <c r="D12431">
        <v>0.19400000000000001</v>
      </c>
      <c r="E12431" s="9">
        <v>4.2841769688767501E-259</v>
      </c>
      <c r="F12431" t="s">
        <v>24</v>
      </c>
      <c r="G12431" t="s">
        <v>10355</v>
      </c>
      <c r="H12431">
        <f t="shared" si="194"/>
        <v>0.25600000000000001</v>
      </c>
    </row>
    <row r="12432" spans="1:8" x14ac:dyDescent="0.2">
      <c r="A12432" s="9">
        <v>3.7243265982733902E-223</v>
      </c>
      <c r="B12432">
        <v>1.0619893629999999</v>
      </c>
      <c r="C12432">
        <v>0.53500000000000003</v>
      </c>
      <c r="D12432">
        <v>0.27900000000000003</v>
      </c>
      <c r="E12432" s="9">
        <v>7.9227599725069796E-219</v>
      </c>
      <c r="F12432" t="s">
        <v>24</v>
      </c>
      <c r="G12432" t="s">
        <v>10356</v>
      </c>
      <c r="H12432">
        <f t="shared" si="194"/>
        <v>0.25600000000000001</v>
      </c>
    </row>
    <row r="12433" spans="1:8" x14ac:dyDescent="0.2">
      <c r="A12433" s="9">
        <v>5.1243053456395599E-202</v>
      </c>
      <c r="B12433">
        <v>0.88275499199999996</v>
      </c>
      <c r="C12433">
        <v>0.60599999999999998</v>
      </c>
      <c r="D12433">
        <v>0.35</v>
      </c>
      <c r="E12433" s="9">
        <v>1.0900934761779E-197</v>
      </c>
      <c r="F12433" t="s">
        <v>24</v>
      </c>
      <c r="G12433" t="s">
        <v>4294</v>
      </c>
      <c r="H12433">
        <f t="shared" si="194"/>
        <v>0.25600000000000001</v>
      </c>
    </row>
    <row r="12434" spans="1:8" x14ac:dyDescent="0.2">
      <c r="A12434" s="9">
        <v>7.5499608880383996E-226</v>
      </c>
      <c r="B12434">
        <v>0.99170938200000003</v>
      </c>
      <c r="C12434">
        <v>0.66400000000000003</v>
      </c>
      <c r="D12434">
        <v>0.40899999999999997</v>
      </c>
      <c r="E12434" s="9">
        <v>1.6061031797124101E-221</v>
      </c>
      <c r="F12434" t="s">
        <v>24</v>
      </c>
      <c r="G12434" t="s">
        <v>10357</v>
      </c>
      <c r="H12434">
        <f t="shared" si="194"/>
        <v>0.25500000000000006</v>
      </c>
    </row>
    <row r="12435" spans="1:8" x14ac:dyDescent="0.2">
      <c r="A12435" s="9">
        <v>1.0590603431749901E-202</v>
      </c>
      <c r="B12435">
        <v>0.83256548200000002</v>
      </c>
      <c r="C12435">
        <v>0.68200000000000005</v>
      </c>
      <c r="D12435">
        <v>0.42699999999999999</v>
      </c>
      <c r="E12435" s="9">
        <v>2.2529390680361601E-198</v>
      </c>
      <c r="F12435" t="s">
        <v>24</v>
      </c>
      <c r="G12435" t="s">
        <v>10358</v>
      </c>
      <c r="H12435">
        <f t="shared" si="194"/>
        <v>0.25500000000000006</v>
      </c>
    </row>
    <row r="12436" spans="1:8" x14ac:dyDescent="0.2">
      <c r="A12436" s="9">
        <v>1.73772597639229E-207</v>
      </c>
      <c r="B12436">
        <v>0.94479179000000002</v>
      </c>
      <c r="C12436">
        <v>0.56399999999999995</v>
      </c>
      <c r="D12436">
        <v>0.309</v>
      </c>
      <c r="E12436" s="9">
        <v>3.6966644695793099E-203</v>
      </c>
      <c r="F12436" t="s">
        <v>24</v>
      </c>
      <c r="G12436" t="s">
        <v>5031</v>
      </c>
      <c r="H12436">
        <f t="shared" si="194"/>
        <v>0.25499999999999995</v>
      </c>
    </row>
    <row r="12437" spans="1:8" x14ac:dyDescent="0.2">
      <c r="A12437" s="9">
        <v>2.7941039314751799E-240</v>
      </c>
      <c r="B12437">
        <v>1.2019216159999999</v>
      </c>
      <c r="C12437">
        <v>0.48099999999999998</v>
      </c>
      <c r="D12437">
        <v>0.22700000000000001</v>
      </c>
      <c r="E12437" s="9">
        <v>5.9438972934271396E-236</v>
      </c>
      <c r="F12437" t="s">
        <v>24</v>
      </c>
      <c r="G12437" t="s">
        <v>10359</v>
      </c>
      <c r="H12437">
        <f t="shared" si="194"/>
        <v>0.254</v>
      </c>
    </row>
    <row r="12438" spans="1:8" x14ac:dyDescent="0.2">
      <c r="A12438">
        <v>0</v>
      </c>
      <c r="B12438">
        <v>1.7410675980000001</v>
      </c>
      <c r="C12438">
        <v>0.36199999999999999</v>
      </c>
      <c r="D12438">
        <v>0.109</v>
      </c>
      <c r="E12438">
        <v>0</v>
      </c>
      <c r="F12438" t="s">
        <v>24</v>
      </c>
      <c r="G12438" t="s">
        <v>10360</v>
      </c>
      <c r="H12438">
        <f t="shared" si="194"/>
        <v>0.253</v>
      </c>
    </row>
    <row r="12439" spans="1:8" x14ac:dyDescent="0.2">
      <c r="A12439" s="9">
        <v>2.4270201077770799E-217</v>
      </c>
      <c r="B12439">
        <v>0.70333738999999995</v>
      </c>
      <c r="C12439">
        <v>0.83499999999999996</v>
      </c>
      <c r="D12439">
        <v>0.58299999999999996</v>
      </c>
      <c r="E12439" s="9">
        <v>5.1629998752741797E-213</v>
      </c>
      <c r="F12439" t="s">
        <v>24</v>
      </c>
      <c r="G12439" t="s">
        <v>10361</v>
      </c>
      <c r="H12439">
        <f t="shared" si="194"/>
        <v>0.252</v>
      </c>
    </row>
    <row r="12440" spans="1:8" x14ac:dyDescent="0.2">
      <c r="A12440" s="9">
        <v>8.0033247494367792E-295</v>
      </c>
      <c r="B12440">
        <v>1.5150227190000001</v>
      </c>
      <c r="C12440">
        <v>0.39500000000000002</v>
      </c>
      <c r="D12440">
        <v>0.14499999999999999</v>
      </c>
      <c r="E12440" s="9">
        <v>1.7025472739476901E-290</v>
      </c>
      <c r="F12440" t="s">
        <v>24</v>
      </c>
      <c r="G12440" t="s">
        <v>10362</v>
      </c>
      <c r="H12440">
        <f t="shared" si="194"/>
        <v>0.25</v>
      </c>
    </row>
    <row r="12441" spans="1:8" x14ac:dyDescent="0.2">
      <c r="A12441" s="9">
        <v>8.6184608496777794E-198</v>
      </c>
      <c r="B12441">
        <v>0.93362587500000005</v>
      </c>
      <c r="C12441">
        <v>0.55900000000000005</v>
      </c>
      <c r="D12441">
        <v>0.31</v>
      </c>
      <c r="E12441" s="9">
        <v>1.83340517655195E-193</v>
      </c>
      <c r="F12441" t="s">
        <v>24</v>
      </c>
      <c r="G12441" t="s">
        <v>10363</v>
      </c>
      <c r="H12441">
        <f t="shared" si="194"/>
        <v>0.24900000000000005</v>
      </c>
    </row>
    <row r="12442" spans="1:8" x14ac:dyDescent="0.2">
      <c r="A12442">
        <v>0</v>
      </c>
      <c r="B12442">
        <v>1.753148489</v>
      </c>
      <c r="C12442">
        <v>0.36499999999999999</v>
      </c>
      <c r="D12442">
        <v>0.11600000000000001</v>
      </c>
      <c r="E12442">
        <v>0</v>
      </c>
      <c r="F12442" t="s">
        <v>24</v>
      </c>
      <c r="G12442" t="s">
        <v>7283</v>
      </c>
      <c r="H12442">
        <f t="shared" si="194"/>
        <v>0.249</v>
      </c>
    </row>
    <row r="12443" spans="1:8" x14ac:dyDescent="0.2">
      <c r="A12443" s="9">
        <v>3.2149105949735497E-294</v>
      </c>
      <c r="B12443">
        <v>1.419407007</v>
      </c>
      <c r="C12443">
        <v>0.38200000000000001</v>
      </c>
      <c r="D12443">
        <v>0.13300000000000001</v>
      </c>
      <c r="E12443" s="9">
        <v>6.83907930868724E-290</v>
      </c>
      <c r="F12443" t="s">
        <v>24</v>
      </c>
      <c r="G12443" t="s">
        <v>10364</v>
      </c>
      <c r="H12443">
        <f t="shared" si="194"/>
        <v>0.249</v>
      </c>
    </row>
    <row r="12444" spans="1:8" x14ac:dyDescent="0.2">
      <c r="A12444" s="9">
        <v>5.08307467742954E-185</v>
      </c>
      <c r="B12444">
        <v>0.82977286100000003</v>
      </c>
      <c r="C12444">
        <v>0.63400000000000001</v>
      </c>
      <c r="D12444">
        <v>0.38500000000000001</v>
      </c>
      <c r="E12444" s="9">
        <v>1.08132247612959E-180</v>
      </c>
      <c r="F12444" t="s">
        <v>24</v>
      </c>
      <c r="G12444" t="s">
        <v>10365</v>
      </c>
      <c r="H12444">
        <f t="shared" si="194"/>
        <v>0.249</v>
      </c>
    </row>
    <row r="12445" spans="1:8" x14ac:dyDescent="0.2">
      <c r="A12445" s="9">
        <v>2.2157381144399199E-178</v>
      </c>
      <c r="B12445">
        <v>0.66097966900000005</v>
      </c>
      <c r="C12445">
        <v>0.47399999999999998</v>
      </c>
      <c r="D12445">
        <v>0.22500000000000001</v>
      </c>
      <c r="E12445" s="9">
        <v>4.7135396908480398E-174</v>
      </c>
      <c r="F12445" t="s">
        <v>24</v>
      </c>
      <c r="G12445" t="s">
        <v>7462</v>
      </c>
      <c r="H12445">
        <f t="shared" si="194"/>
        <v>0.24899999999999997</v>
      </c>
    </row>
    <row r="12446" spans="1:8" x14ac:dyDescent="0.2">
      <c r="A12446">
        <v>0</v>
      </c>
      <c r="B12446">
        <v>3.0752557949999999</v>
      </c>
      <c r="C12446">
        <v>0.999</v>
      </c>
      <c r="D12446">
        <v>0.752</v>
      </c>
      <c r="E12446">
        <v>0</v>
      </c>
      <c r="F12446" t="s">
        <v>24</v>
      </c>
      <c r="G12446" t="s">
        <v>189</v>
      </c>
      <c r="H12446">
        <f t="shared" si="194"/>
        <v>0.247</v>
      </c>
    </row>
    <row r="12447" spans="1:8" x14ac:dyDescent="0.2">
      <c r="A12447" s="9">
        <v>1.8961940897188701E-216</v>
      </c>
      <c r="B12447">
        <v>1.0999297050000001</v>
      </c>
      <c r="C12447">
        <v>0.504</v>
      </c>
      <c r="D12447">
        <v>0.25700000000000001</v>
      </c>
      <c r="E12447" s="9">
        <v>4.0337736870589498E-212</v>
      </c>
      <c r="F12447" t="s">
        <v>24</v>
      </c>
      <c r="G12447" t="s">
        <v>10366</v>
      </c>
      <c r="H12447">
        <f t="shared" si="194"/>
        <v>0.247</v>
      </c>
    </row>
    <row r="12448" spans="1:8" x14ac:dyDescent="0.2">
      <c r="A12448" s="9">
        <v>4.8056740292855699E-206</v>
      </c>
      <c r="B12448">
        <v>1.017131687</v>
      </c>
      <c r="C12448">
        <v>0.53300000000000003</v>
      </c>
      <c r="D12448">
        <v>0.28699999999999998</v>
      </c>
      <c r="E12448" s="9">
        <v>1.02231103624992E-201</v>
      </c>
      <c r="F12448" t="s">
        <v>24</v>
      </c>
      <c r="G12448" t="s">
        <v>10367</v>
      </c>
      <c r="H12448">
        <f t="shared" si="194"/>
        <v>0.24600000000000005</v>
      </c>
    </row>
    <row r="12449" spans="1:8" x14ac:dyDescent="0.2">
      <c r="A12449" s="9">
        <v>2.80927169435791E-198</v>
      </c>
      <c r="B12449">
        <v>0.95743866600000005</v>
      </c>
      <c r="C12449">
        <v>0.54300000000000004</v>
      </c>
      <c r="D12449">
        <v>0.29699999999999999</v>
      </c>
      <c r="E12449" s="9">
        <v>5.9761636754075798E-194</v>
      </c>
      <c r="F12449" t="s">
        <v>24</v>
      </c>
      <c r="G12449" t="s">
        <v>5876</v>
      </c>
      <c r="H12449">
        <f t="shared" si="194"/>
        <v>0.24600000000000005</v>
      </c>
    </row>
    <row r="12450" spans="1:8" x14ac:dyDescent="0.2">
      <c r="A12450" s="9">
        <v>4.57827024702452E-184</v>
      </c>
      <c r="B12450">
        <v>0.834076343</v>
      </c>
      <c r="C12450">
        <v>0.622</v>
      </c>
      <c r="D12450">
        <v>0.376</v>
      </c>
      <c r="E12450" s="9">
        <v>9.7393542964952695E-180</v>
      </c>
      <c r="F12450" t="s">
        <v>24</v>
      </c>
      <c r="G12450" t="s">
        <v>10368</v>
      </c>
      <c r="H12450">
        <f t="shared" si="194"/>
        <v>0.246</v>
      </c>
    </row>
    <row r="12451" spans="1:8" x14ac:dyDescent="0.2">
      <c r="A12451">
        <v>0</v>
      </c>
      <c r="B12451">
        <v>3.176858309</v>
      </c>
      <c r="C12451">
        <v>0.999</v>
      </c>
      <c r="D12451">
        <v>0.755</v>
      </c>
      <c r="E12451">
        <v>0</v>
      </c>
      <c r="F12451" t="s">
        <v>24</v>
      </c>
      <c r="G12451" t="s">
        <v>98</v>
      </c>
      <c r="H12451">
        <f t="shared" si="194"/>
        <v>0.24399999999999999</v>
      </c>
    </row>
    <row r="12452" spans="1:8" x14ac:dyDescent="0.2">
      <c r="A12452">
        <v>0</v>
      </c>
      <c r="B12452">
        <v>1.121049293</v>
      </c>
      <c r="C12452">
        <v>0.94099999999999995</v>
      </c>
      <c r="D12452">
        <v>0.69699999999999995</v>
      </c>
      <c r="E12452">
        <v>0</v>
      </c>
      <c r="F12452" t="s">
        <v>24</v>
      </c>
      <c r="G12452" t="s">
        <v>10369</v>
      </c>
      <c r="H12452">
        <f t="shared" si="194"/>
        <v>0.24399999999999999</v>
      </c>
    </row>
    <row r="12453" spans="1:8" x14ac:dyDescent="0.2">
      <c r="A12453" s="9">
        <v>1.7113695893101001E-175</v>
      </c>
      <c r="B12453">
        <v>0.71087516299999998</v>
      </c>
      <c r="C12453">
        <v>0.72799999999999998</v>
      </c>
      <c r="D12453">
        <v>0.48399999999999999</v>
      </c>
      <c r="E12453" s="9">
        <v>3.6405965273393898E-171</v>
      </c>
      <c r="F12453" t="s">
        <v>24</v>
      </c>
      <c r="G12453" t="s">
        <v>10370</v>
      </c>
      <c r="H12453">
        <f t="shared" si="194"/>
        <v>0.24399999999999999</v>
      </c>
    </row>
    <row r="12454" spans="1:8" x14ac:dyDescent="0.2">
      <c r="A12454">
        <v>0</v>
      </c>
      <c r="B12454">
        <v>1.689461119</v>
      </c>
      <c r="C12454">
        <v>0.35799999999999998</v>
      </c>
      <c r="D12454">
        <v>0.115</v>
      </c>
      <c r="E12454">
        <v>0</v>
      </c>
      <c r="F12454" t="s">
        <v>24</v>
      </c>
      <c r="G12454" t="s">
        <v>7508</v>
      </c>
      <c r="H12454">
        <f t="shared" si="194"/>
        <v>0.24299999999999999</v>
      </c>
    </row>
    <row r="12455" spans="1:8" x14ac:dyDescent="0.2">
      <c r="A12455" s="9">
        <v>5.7447370814978898E-184</v>
      </c>
      <c r="B12455">
        <v>0.83777718300000004</v>
      </c>
      <c r="C12455">
        <v>0.629</v>
      </c>
      <c r="D12455">
        <v>0.38600000000000001</v>
      </c>
      <c r="E12455" s="9">
        <v>1.2220779193470501E-179</v>
      </c>
      <c r="F12455" t="s">
        <v>24</v>
      </c>
      <c r="G12455" t="s">
        <v>10371</v>
      </c>
      <c r="H12455">
        <f t="shared" si="194"/>
        <v>0.24299999999999999</v>
      </c>
    </row>
    <row r="12456" spans="1:8" x14ac:dyDescent="0.2">
      <c r="A12456" s="9">
        <v>8.9971230332267704E-183</v>
      </c>
      <c r="B12456">
        <v>0.87339962999999998</v>
      </c>
      <c r="C12456">
        <v>0.59699999999999998</v>
      </c>
      <c r="D12456">
        <v>0.35499999999999998</v>
      </c>
      <c r="E12456" s="9">
        <v>1.91395798285833E-178</v>
      </c>
      <c r="F12456" t="s">
        <v>24</v>
      </c>
      <c r="G12456" t="s">
        <v>5316</v>
      </c>
      <c r="H12456">
        <f t="shared" si="194"/>
        <v>0.24199999999999999</v>
      </c>
    </row>
    <row r="12457" spans="1:8" x14ac:dyDescent="0.2">
      <c r="A12457">
        <v>0</v>
      </c>
      <c r="B12457">
        <v>2.9407935950000001</v>
      </c>
      <c r="C12457">
        <v>0.27900000000000003</v>
      </c>
      <c r="D12457">
        <v>3.7999999999999999E-2</v>
      </c>
      <c r="E12457">
        <v>0</v>
      </c>
      <c r="F12457" t="s">
        <v>24</v>
      </c>
      <c r="G12457" t="s">
        <v>8604</v>
      </c>
      <c r="H12457">
        <f t="shared" si="194"/>
        <v>0.24100000000000002</v>
      </c>
    </row>
    <row r="12458" spans="1:8" x14ac:dyDescent="0.2">
      <c r="A12458" s="9">
        <v>1.3654645262794901E-221</v>
      </c>
      <c r="B12458">
        <v>0.75192497999999997</v>
      </c>
      <c r="C12458">
        <v>0.82099999999999995</v>
      </c>
      <c r="D12458">
        <v>0.57999999999999996</v>
      </c>
      <c r="E12458" s="9">
        <v>2.9047526867543598E-217</v>
      </c>
      <c r="F12458" t="s">
        <v>24</v>
      </c>
      <c r="G12458" t="s">
        <v>10372</v>
      </c>
      <c r="H12458">
        <f t="shared" si="194"/>
        <v>0.24099999999999999</v>
      </c>
    </row>
    <row r="12459" spans="1:8" x14ac:dyDescent="0.2">
      <c r="A12459" s="9">
        <v>1.8986191369885902E-217</v>
      </c>
      <c r="B12459">
        <v>0.78061508499999999</v>
      </c>
      <c r="C12459">
        <v>0.78900000000000003</v>
      </c>
      <c r="D12459">
        <v>0.54800000000000004</v>
      </c>
      <c r="E12459" s="9">
        <v>4.03893249011582E-213</v>
      </c>
      <c r="F12459" t="s">
        <v>24</v>
      </c>
      <c r="G12459" t="s">
        <v>10373</v>
      </c>
      <c r="H12459">
        <f t="shared" si="194"/>
        <v>0.24099999999999999</v>
      </c>
    </row>
    <row r="12460" spans="1:8" x14ac:dyDescent="0.2">
      <c r="A12460" s="9">
        <v>2.6797332819960701E-201</v>
      </c>
      <c r="B12460">
        <v>1.0344558109999999</v>
      </c>
      <c r="C12460">
        <v>0.51800000000000002</v>
      </c>
      <c r="D12460">
        <v>0.27800000000000002</v>
      </c>
      <c r="E12460" s="9">
        <v>5.70059661079023E-197</v>
      </c>
      <c r="F12460" t="s">
        <v>24</v>
      </c>
      <c r="G12460" t="s">
        <v>10085</v>
      </c>
      <c r="H12460">
        <f t="shared" si="194"/>
        <v>0.24</v>
      </c>
    </row>
    <row r="12461" spans="1:8" x14ac:dyDescent="0.2">
      <c r="A12461" s="9">
        <v>1.9514540015541999E-176</v>
      </c>
      <c r="B12461">
        <v>0.70425198700000002</v>
      </c>
      <c r="C12461">
        <v>0.752</v>
      </c>
      <c r="D12461">
        <v>0.51200000000000001</v>
      </c>
      <c r="E12461" s="9">
        <v>4.1513280975062503E-172</v>
      </c>
      <c r="F12461" t="s">
        <v>24</v>
      </c>
      <c r="G12461" t="s">
        <v>10374</v>
      </c>
      <c r="H12461">
        <f t="shared" si="194"/>
        <v>0.24</v>
      </c>
    </row>
    <row r="12462" spans="1:8" x14ac:dyDescent="0.2">
      <c r="A12462" s="9">
        <v>2.0446441275611901E-154</v>
      </c>
      <c r="B12462">
        <v>0.63040040399999997</v>
      </c>
      <c r="C12462">
        <v>0.747</v>
      </c>
      <c r="D12462">
        <v>0.50700000000000001</v>
      </c>
      <c r="E12462" s="9">
        <v>4.3495714525609203E-150</v>
      </c>
      <c r="F12462" t="s">
        <v>24</v>
      </c>
      <c r="G12462" t="s">
        <v>10375</v>
      </c>
      <c r="H12462">
        <f t="shared" si="194"/>
        <v>0.24</v>
      </c>
    </row>
    <row r="12463" spans="1:8" x14ac:dyDescent="0.2">
      <c r="A12463" s="9">
        <v>1.4624272562825301E-142</v>
      </c>
      <c r="B12463">
        <v>0.57467106300000004</v>
      </c>
      <c r="C12463">
        <v>0.68799999999999994</v>
      </c>
      <c r="D12463">
        <v>0.44800000000000001</v>
      </c>
      <c r="E12463" s="9">
        <v>3.1110215022898203E-138</v>
      </c>
      <c r="F12463" t="s">
        <v>24</v>
      </c>
      <c r="G12463" t="s">
        <v>9566</v>
      </c>
      <c r="H12463">
        <f t="shared" si="194"/>
        <v>0.23999999999999994</v>
      </c>
    </row>
    <row r="12464" spans="1:8" x14ac:dyDescent="0.2">
      <c r="A12464" s="9">
        <v>5.0674732373738198E-262</v>
      </c>
      <c r="B12464">
        <v>1.4385908620000001</v>
      </c>
      <c r="C12464">
        <v>0.38600000000000001</v>
      </c>
      <c r="D12464">
        <v>0.14899999999999999</v>
      </c>
      <c r="E12464" s="9">
        <v>1.07800358178653E-257</v>
      </c>
      <c r="F12464" t="s">
        <v>24</v>
      </c>
      <c r="G12464" t="s">
        <v>10376</v>
      </c>
      <c r="H12464">
        <f t="shared" si="194"/>
        <v>0.23700000000000002</v>
      </c>
    </row>
    <row r="12465" spans="1:8" x14ac:dyDescent="0.2">
      <c r="A12465" s="9">
        <v>3.4305129151023202E-302</v>
      </c>
      <c r="B12465">
        <v>1.642463639</v>
      </c>
      <c r="C12465">
        <v>0.35199999999999998</v>
      </c>
      <c r="D12465">
        <v>0.115</v>
      </c>
      <c r="E12465" s="9">
        <v>7.2977301242971598E-298</v>
      </c>
      <c r="F12465" t="s">
        <v>24</v>
      </c>
      <c r="G12465" t="s">
        <v>6670</v>
      </c>
      <c r="H12465">
        <f t="shared" si="194"/>
        <v>0.23699999999999999</v>
      </c>
    </row>
    <row r="12466" spans="1:8" x14ac:dyDescent="0.2">
      <c r="A12466" s="9">
        <v>1.8016510880892E-210</v>
      </c>
      <c r="B12466">
        <v>1.141449054</v>
      </c>
      <c r="C12466">
        <v>0.46600000000000003</v>
      </c>
      <c r="D12466">
        <v>0.23</v>
      </c>
      <c r="E12466" s="9">
        <v>3.8326523596921602E-206</v>
      </c>
      <c r="F12466" t="s">
        <v>24</v>
      </c>
      <c r="G12466" t="s">
        <v>6209</v>
      </c>
      <c r="H12466">
        <f t="shared" si="194"/>
        <v>0.23600000000000002</v>
      </c>
    </row>
    <row r="12467" spans="1:8" x14ac:dyDescent="0.2">
      <c r="A12467" s="9">
        <v>1.55872167744012E-297</v>
      </c>
      <c r="B12467">
        <v>1.64979853</v>
      </c>
      <c r="C12467">
        <v>0.35499999999999998</v>
      </c>
      <c r="D12467">
        <v>0.11899999999999999</v>
      </c>
      <c r="E12467" s="9">
        <v>3.3158686244183601E-293</v>
      </c>
      <c r="F12467" t="s">
        <v>24</v>
      </c>
      <c r="G12467" t="s">
        <v>7471</v>
      </c>
      <c r="H12467">
        <f t="shared" si="194"/>
        <v>0.23599999999999999</v>
      </c>
    </row>
    <row r="12468" spans="1:8" x14ac:dyDescent="0.2">
      <c r="A12468" s="9">
        <v>6.0636705145957798E-162</v>
      </c>
      <c r="B12468">
        <v>0.762100255</v>
      </c>
      <c r="C12468">
        <v>0.60199999999999998</v>
      </c>
      <c r="D12468">
        <v>0.36599999999999999</v>
      </c>
      <c r="E12468" s="9">
        <v>1.2899246285699599E-157</v>
      </c>
      <c r="F12468" t="s">
        <v>24</v>
      </c>
      <c r="G12468" t="s">
        <v>10377</v>
      </c>
      <c r="H12468">
        <f t="shared" si="194"/>
        <v>0.23599999999999999</v>
      </c>
    </row>
    <row r="12469" spans="1:8" x14ac:dyDescent="0.2">
      <c r="A12469" s="9">
        <v>3.5679587903603498E-284</v>
      </c>
      <c r="B12469">
        <v>1.612988721</v>
      </c>
      <c r="C12469">
        <v>0.36799999999999999</v>
      </c>
      <c r="D12469">
        <v>0.13300000000000001</v>
      </c>
      <c r="E12469" s="9">
        <v>7.5901187347335698E-280</v>
      </c>
      <c r="F12469" t="s">
        <v>24</v>
      </c>
      <c r="G12469" t="s">
        <v>10378</v>
      </c>
      <c r="H12469">
        <f t="shared" si="194"/>
        <v>0.23499999999999999</v>
      </c>
    </row>
    <row r="12470" spans="1:8" x14ac:dyDescent="0.2">
      <c r="A12470" s="9">
        <v>2.00675700611598E-134</v>
      </c>
      <c r="B12470">
        <v>0.57424370300000005</v>
      </c>
      <c r="C12470">
        <v>0.72599999999999998</v>
      </c>
      <c r="D12470">
        <v>0.49099999999999999</v>
      </c>
      <c r="E12470" s="9">
        <v>4.26897417911053E-130</v>
      </c>
      <c r="F12470" t="s">
        <v>24</v>
      </c>
      <c r="G12470" t="s">
        <v>9600</v>
      </c>
      <c r="H12470">
        <f t="shared" si="194"/>
        <v>0.23499999999999999</v>
      </c>
    </row>
    <row r="12471" spans="1:8" x14ac:dyDescent="0.2">
      <c r="A12471" s="9">
        <v>4.7783822099096296E-162</v>
      </c>
      <c r="B12471">
        <v>0.71508583999999997</v>
      </c>
      <c r="C12471">
        <v>0.69</v>
      </c>
      <c r="D12471">
        <v>0.45500000000000002</v>
      </c>
      <c r="E12471" s="9">
        <v>1.0165052475140801E-157</v>
      </c>
      <c r="F12471" t="s">
        <v>24</v>
      </c>
      <c r="G12471" t="s">
        <v>4482</v>
      </c>
      <c r="H12471">
        <f t="shared" si="194"/>
        <v>0.23499999999999993</v>
      </c>
    </row>
    <row r="12472" spans="1:8" x14ac:dyDescent="0.2">
      <c r="A12472" s="9">
        <v>1.4114280230145101E-170</v>
      </c>
      <c r="B12472">
        <v>0.62358688399999995</v>
      </c>
      <c r="C12472">
        <v>0.79900000000000004</v>
      </c>
      <c r="D12472">
        <v>0.56499999999999995</v>
      </c>
      <c r="E12472" s="9">
        <v>3.0025308333587698E-166</v>
      </c>
      <c r="F12472" t="s">
        <v>24</v>
      </c>
      <c r="G12472" t="s">
        <v>4304</v>
      </c>
      <c r="H12472">
        <f t="shared" si="194"/>
        <v>0.2340000000000001</v>
      </c>
    </row>
    <row r="12473" spans="1:8" x14ac:dyDescent="0.2">
      <c r="A12473">
        <v>0</v>
      </c>
      <c r="B12473">
        <v>1.185434576</v>
      </c>
      <c r="C12473">
        <v>0.91100000000000003</v>
      </c>
      <c r="D12473">
        <v>0.67700000000000005</v>
      </c>
      <c r="E12473">
        <v>0</v>
      </c>
      <c r="F12473" t="s">
        <v>24</v>
      </c>
      <c r="G12473" t="s">
        <v>238</v>
      </c>
      <c r="H12473">
        <f t="shared" si="194"/>
        <v>0.23399999999999999</v>
      </c>
    </row>
    <row r="12474" spans="1:8" x14ac:dyDescent="0.2">
      <c r="A12474" s="9">
        <v>3.1664376784672801E-164</v>
      </c>
      <c r="B12474">
        <v>0.78019457800000003</v>
      </c>
      <c r="C12474">
        <v>0.61599999999999999</v>
      </c>
      <c r="D12474">
        <v>0.38200000000000001</v>
      </c>
      <c r="E12474" s="9">
        <v>6.7359628734034504E-160</v>
      </c>
      <c r="F12474" t="s">
        <v>24</v>
      </c>
      <c r="G12474" t="s">
        <v>5613</v>
      </c>
      <c r="H12474">
        <f t="shared" si="194"/>
        <v>0.23399999999999999</v>
      </c>
    </row>
    <row r="12475" spans="1:8" x14ac:dyDescent="0.2">
      <c r="A12475" s="9">
        <v>2.1099734933888001E-140</v>
      </c>
      <c r="B12475">
        <v>0.50757558000000003</v>
      </c>
      <c r="C12475">
        <v>0.496</v>
      </c>
      <c r="D12475">
        <v>0.26200000000000001</v>
      </c>
      <c r="E12475" s="9">
        <v>4.4885466124859997E-136</v>
      </c>
      <c r="F12475" t="s">
        <v>24</v>
      </c>
      <c r="G12475" t="s">
        <v>9724</v>
      </c>
      <c r="H12475">
        <f t="shared" si="194"/>
        <v>0.23399999999999999</v>
      </c>
    </row>
    <row r="12476" spans="1:8" x14ac:dyDescent="0.2">
      <c r="A12476" s="9">
        <v>1.23697920921819E-164</v>
      </c>
      <c r="B12476">
        <v>0.71303131500000005</v>
      </c>
      <c r="C12476">
        <v>0.69899999999999995</v>
      </c>
      <c r="D12476">
        <v>0.46500000000000002</v>
      </c>
      <c r="E12476" s="9">
        <v>2.6314258717698601E-160</v>
      </c>
      <c r="F12476" t="s">
        <v>24</v>
      </c>
      <c r="G12476" t="s">
        <v>4781</v>
      </c>
      <c r="H12476">
        <f t="shared" si="194"/>
        <v>0.23399999999999993</v>
      </c>
    </row>
    <row r="12477" spans="1:8" x14ac:dyDescent="0.2">
      <c r="A12477">
        <v>0</v>
      </c>
      <c r="B12477">
        <v>0.95532932000000004</v>
      </c>
      <c r="C12477">
        <v>0.92400000000000004</v>
      </c>
      <c r="D12477">
        <v>0.69099999999999995</v>
      </c>
      <c r="E12477">
        <v>0</v>
      </c>
      <c r="F12477" t="s">
        <v>24</v>
      </c>
      <c r="G12477" t="s">
        <v>10379</v>
      </c>
      <c r="H12477">
        <f t="shared" si="194"/>
        <v>0.2330000000000001</v>
      </c>
    </row>
    <row r="12478" spans="1:8" x14ac:dyDescent="0.2">
      <c r="A12478">
        <v>0</v>
      </c>
      <c r="B12478">
        <v>2.0816443439999999</v>
      </c>
      <c r="C12478">
        <v>0.3</v>
      </c>
      <c r="D12478">
        <v>6.7000000000000004E-2</v>
      </c>
      <c r="E12478">
        <v>0</v>
      </c>
      <c r="F12478" t="s">
        <v>24</v>
      </c>
      <c r="G12478" t="s">
        <v>6422</v>
      </c>
      <c r="H12478">
        <f t="shared" si="194"/>
        <v>0.23299999999999998</v>
      </c>
    </row>
    <row r="12479" spans="1:8" x14ac:dyDescent="0.2">
      <c r="A12479">
        <v>0</v>
      </c>
      <c r="B12479">
        <v>1.391689899</v>
      </c>
      <c r="C12479">
        <v>0.99299999999999999</v>
      </c>
      <c r="D12479">
        <v>0.76</v>
      </c>
      <c r="E12479">
        <v>0</v>
      </c>
      <c r="F12479" t="s">
        <v>24</v>
      </c>
      <c r="G12479" t="s">
        <v>10380</v>
      </c>
      <c r="H12479">
        <f t="shared" si="194"/>
        <v>0.23299999999999998</v>
      </c>
    </row>
    <row r="12480" spans="1:8" x14ac:dyDescent="0.2">
      <c r="A12480" s="9">
        <v>8.6586882845982802E-179</v>
      </c>
      <c r="B12480">
        <v>0.74848656000000002</v>
      </c>
      <c r="C12480">
        <v>0.747</v>
      </c>
      <c r="D12480">
        <v>0.51400000000000001</v>
      </c>
      <c r="E12480" s="9">
        <v>1.84196275878259E-174</v>
      </c>
      <c r="F12480" t="s">
        <v>24</v>
      </c>
      <c r="G12480" t="s">
        <v>10381</v>
      </c>
      <c r="H12480">
        <f t="shared" si="194"/>
        <v>0.23299999999999998</v>
      </c>
    </row>
    <row r="12481" spans="1:8" x14ac:dyDescent="0.2">
      <c r="A12481" s="9">
        <v>4.1361506865230597E-170</v>
      </c>
      <c r="B12481">
        <v>0.88595336400000002</v>
      </c>
      <c r="C12481">
        <v>0.53100000000000003</v>
      </c>
      <c r="D12481">
        <v>0.29899999999999999</v>
      </c>
      <c r="E12481" s="9">
        <v>8.7988333554404994E-166</v>
      </c>
      <c r="F12481" t="s">
        <v>24</v>
      </c>
      <c r="G12481" t="s">
        <v>5815</v>
      </c>
      <c r="H12481">
        <f t="shared" si="194"/>
        <v>0.23200000000000004</v>
      </c>
    </row>
    <row r="12482" spans="1:8" x14ac:dyDescent="0.2">
      <c r="A12482" s="9">
        <v>1.25730692993202E-243</v>
      </c>
      <c r="B12482">
        <v>1.381578516</v>
      </c>
      <c r="C12482">
        <v>0.39100000000000001</v>
      </c>
      <c r="D12482">
        <v>0.159</v>
      </c>
      <c r="E12482" s="9">
        <v>2.6746690320443801E-239</v>
      </c>
      <c r="F12482" t="s">
        <v>24</v>
      </c>
      <c r="G12482" t="s">
        <v>6265</v>
      </c>
      <c r="H12482">
        <f t="shared" si="194"/>
        <v>0.23200000000000001</v>
      </c>
    </row>
    <row r="12483" spans="1:8" x14ac:dyDescent="0.2">
      <c r="A12483" s="9">
        <v>3.20497117931565E-171</v>
      </c>
      <c r="B12483">
        <v>0.90724602399999998</v>
      </c>
      <c r="C12483">
        <v>0.54200000000000004</v>
      </c>
      <c r="D12483">
        <v>0.311</v>
      </c>
      <c r="E12483" s="9">
        <v>6.8179351897581803E-167</v>
      </c>
      <c r="F12483" t="s">
        <v>24</v>
      </c>
      <c r="G12483" t="s">
        <v>9565</v>
      </c>
      <c r="H12483">
        <f t="shared" ref="H12483:H12546" si="195">C12483-D12483</f>
        <v>0.23100000000000004</v>
      </c>
    </row>
    <row r="12484" spans="1:8" x14ac:dyDescent="0.2">
      <c r="A12484" s="9">
        <v>1.4970992292404601E-162</v>
      </c>
      <c r="B12484">
        <v>0.81840236499999997</v>
      </c>
      <c r="C12484">
        <v>0.55000000000000004</v>
      </c>
      <c r="D12484">
        <v>0.31900000000000001</v>
      </c>
      <c r="E12484" s="9">
        <v>3.1847791903632301E-158</v>
      </c>
      <c r="F12484" t="s">
        <v>24</v>
      </c>
      <c r="G12484" t="s">
        <v>10382</v>
      </c>
      <c r="H12484">
        <f t="shared" si="195"/>
        <v>0.23100000000000004</v>
      </c>
    </row>
    <row r="12485" spans="1:8" x14ac:dyDescent="0.2">
      <c r="A12485" s="9">
        <v>5.32749049343262E-244</v>
      </c>
      <c r="B12485">
        <v>1.318504487</v>
      </c>
      <c r="C12485">
        <v>0.378</v>
      </c>
      <c r="D12485">
        <v>0.14699999999999999</v>
      </c>
      <c r="E12485" s="9">
        <v>1.13331705266792E-239</v>
      </c>
      <c r="F12485" t="s">
        <v>24</v>
      </c>
      <c r="G12485" t="s">
        <v>10383</v>
      </c>
      <c r="H12485">
        <f t="shared" si="195"/>
        <v>0.23100000000000001</v>
      </c>
    </row>
    <row r="12486" spans="1:8" x14ac:dyDescent="0.2">
      <c r="A12486" s="9">
        <v>6.1591037800085803E-149</v>
      </c>
      <c r="B12486">
        <v>0.66071757399999997</v>
      </c>
      <c r="C12486">
        <v>0.69</v>
      </c>
      <c r="D12486">
        <v>0.45900000000000002</v>
      </c>
      <c r="E12486" s="9">
        <v>1.31022614712122E-144</v>
      </c>
      <c r="F12486" t="s">
        <v>24</v>
      </c>
      <c r="G12486" t="s">
        <v>9610</v>
      </c>
      <c r="H12486">
        <f t="shared" si="195"/>
        <v>0.23099999999999993</v>
      </c>
    </row>
    <row r="12487" spans="1:8" x14ac:dyDescent="0.2">
      <c r="A12487" s="9">
        <v>3.02198384825617E-205</v>
      </c>
      <c r="B12487">
        <v>0.92081791499999999</v>
      </c>
      <c r="C12487">
        <v>0.40100000000000002</v>
      </c>
      <c r="D12487">
        <v>0.17100000000000001</v>
      </c>
      <c r="E12487" s="9">
        <v>6.4286662403953397E-201</v>
      </c>
      <c r="F12487" t="s">
        <v>24</v>
      </c>
      <c r="G12487" t="s">
        <v>6519</v>
      </c>
      <c r="H12487">
        <f t="shared" si="195"/>
        <v>0.23</v>
      </c>
    </row>
    <row r="12488" spans="1:8" x14ac:dyDescent="0.2">
      <c r="A12488" s="9">
        <v>9.7215478740552906E-198</v>
      </c>
      <c r="B12488">
        <v>1.09315257</v>
      </c>
      <c r="C12488">
        <v>0.45700000000000002</v>
      </c>
      <c r="D12488">
        <v>0.22700000000000001</v>
      </c>
      <c r="E12488" s="9">
        <v>2.0680648792477801E-193</v>
      </c>
      <c r="F12488" t="s">
        <v>24</v>
      </c>
      <c r="G12488" t="s">
        <v>25</v>
      </c>
      <c r="H12488">
        <f t="shared" si="195"/>
        <v>0.23</v>
      </c>
    </row>
    <row r="12489" spans="1:8" x14ac:dyDescent="0.2">
      <c r="A12489" s="9">
        <v>3.6323780860858197E-223</v>
      </c>
      <c r="B12489">
        <v>0.72031367099999999</v>
      </c>
      <c r="C12489">
        <v>0.84599999999999997</v>
      </c>
      <c r="D12489">
        <v>0.61599999999999999</v>
      </c>
      <c r="E12489" s="9">
        <v>7.7271579025303596E-219</v>
      </c>
      <c r="F12489" t="s">
        <v>24</v>
      </c>
      <c r="G12489" t="s">
        <v>10384</v>
      </c>
      <c r="H12489">
        <f t="shared" si="195"/>
        <v>0.22999999999999998</v>
      </c>
    </row>
    <row r="12490" spans="1:8" x14ac:dyDescent="0.2">
      <c r="A12490" s="9">
        <v>2.34188933464191E-175</v>
      </c>
      <c r="B12490">
        <v>0.93971817999999996</v>
      </c>
      <c r="C12490">
        <v>0.51500000000000001</v>
      </c>
      <c r="D12490">
        <v>0.28599999999999998</v>
      </c>
      <c r="E12490" s="9">
        <v>4.9819011815837403E-171</v>
      </c>
      <c r="F12490" t="s">
        <v>24</v>
      </c>
      <c r="G12490" t="s">
        <v>6096</v>
      </c>
      <c r="H12490">
        <f t="shared" si="195"/>
        <v>0.22900000000000004</v>
      </c>
    </row>
    <row r="12491" spans="1:8" x14ac:dyDescent="0.2">
      <c r="A12491">
        <v>0</v>
      </c>
      <c r="B12491">
        <v>0.87309206100000003</v>
      </c>
      <c r="C12491">
        <v>0.95599999999999996</v>
      </c>
      <c r="D12491">
        <v>0.72699999999999998</v>
      </c>
      <c r="E12491">
        <v>0</v>
      </c>
      <c r="F12491" t="s">
        <v>24</v>
      </c>
      <c r="G12491" t="s">
        <v>9881</v>
      </c>
      <c r="H12491">
        <f t="shared" si="195"/>
        <v>0.22899999999999998</v>
      </c>
    </row>
    <row r="12492" spans="1:8" x14ac:dyDescent="0.2">
      <c r="A12492" s="9">
        <v>1.29272511689942E-219</v>
      </c>
      <c r="B12492">
        <v>0.74688363199999996</v>
      </c>
      <c r="C12492">
        <v>0.84399999999999997</v>
      </c>
      <c r="D12492">
        <v>0.61499999999999999</v>
      </c>
      <c r="E12492" s="9">
        <v>2.7500141411801399E-215</v>
      </c>
      <c r="F12492" t="s">
        <v>24</v>
      </c>
      <c r="G12492" t="s">
        <v>10385</v>
      </c>
      <c r="H12492">
        <f t="shared" si="195"/>
        <v>0.22899999999999998</v>
      </c>
    </row>
    <row r="12493" spans="1:8" x14ac:dyDescent="0.2">
      <c r="A12493" s="9">
        <v>1.8086840985426599E-181</v>
      </c>
      <c r="B12493">
        <v>0.98584034200000004</v>
      </c>
      <c r="C12493">
        <v>0.48499999999999999</v>
      </c>
      <c r="D12493">
        <v>0.25700000000000001</v>
      </c>
      <c r="E12493" s="9">
        <v>3.8476136828298E-177</v>
      </c>
      <c r="F12493" t="s">
        <v>24</v>
      </c>
      <c r="G12493" t="s">
        <v>9734</v>
      </c>
      <c r="H12493">
        <f t="shared" si="195"/>
        <v>0.22799999999999998</v>
      </c>
    </row>
    <row r="12494" spans="1:8" x14ac:dyDescent="0.2">
      <c r="A12494">
        <v>0</v>
      </c>
      <c r="B12494">
        <v>1.092530284</v>
      </c>
      <c r="C12494">
        <v>0.97499999999999998</v>
      </c>
      <c r="D12494">
        <v>0.749</v>
      </c>
      <c r="E12494">
        <v>0</v>
      </c>
      <c r="F12494" t="s">
        <v>24</v>
      </c>
      <c r="G12494" t="s">
        <v>10386</v>
      </c>
      <c r="H12494">
        <f t="shared" si="195"/>
        <v>0.22599999999999998</v>
      </c>
    </row>
    <row r="12495" spans="1:8" x14ac:dyDescent="0.2">
      <c r="A12495" s="9">
        <v>8.6374071057919499E-204</v>
      </c>
      <c r="B12495">
        <v>1.166823379</v>
      </c>
      <c r="C12495">
        <v>0.42899999999999999</v>
      </c>
      <c r="D12495">
        <v>0.20300000000000001</v>
      </c>
      <c r="E12495" s="9">
        <v>1.8374356136151199E-199</v>
      </c>
      <c r="F12495" t="s">
        <v>24</v>
      </c>
      <c r="G12495" t="s">
        <v>5530</v>
      </c>
      <c r="H12495">
        <f t="shared" si="195"/>
        <v>0.22599999999999998</v>
      </c>
    </row>
    <row r="12496" spans="1:8" x14ac:dyDescent="0.2">
      <c r="A12496" s="9">
        <v>3.9169538472056704E-295</v>
      </c>
      <c r="B12496">
        <v>1.7364169860000001</v>
      </c>
      <c r="C12496">
        <v>0.32900000000000001</v>
      </c>
      <c r="D12496">
        <v>0.104</v>
      </c>
      <c r="E12496" s="9">
        <v>8.3325359191606193E-291</v>
      </c>
      <c r="F12496" t="s">
        <v>24</v>
      </c>
      <c r="G12496" t="s">
        <v>8265</v>
      </c>
      <c r="H12496">
        <f t="shared" si="195"/>
        <v>0.22500000000000003</v>
      </c>
    </row>
    <row r="12497" spans="1:8" x14ac:dyDescent="0.2">
      <c r="A12497" s="9">
        <v>1.31350989498803E-151</v>
      </c>
      <c r="B12497">
        <v>0.74423401700000003</v>
      </c>
      <c r="C12497">
        <v>0.63600000000000001</v>
      </c>
      <c r="D12497">
        <v>0.41099999999999998</v>
      </c>
      <c r="E12497" s="9">
        <v>2.7942295996080298E-147</v>
      </c>
      <c r="F12497" t="s">
        <v>24</v>
      </c>
      <c r="G12497" t="s">
        <v>10387</v>
      </c>
      <c r="H12497">
        <f t="shared" si="195"/>
        <v>0.22500000000000003</v>
      </c>
    </row>
    <row r="12498" spans="1:8" x14ac:dyDescent="0.2">
      <c r="A12498">
        <v>0</v>
      </c>
      <c r="B12498">
        <v>2.0014359869999998</v>
      </c>
      <c r="C12498">
        <v>0.30099999999999999</v>
      </c>
      <c r="D12498">
        <v>7.5999999999999998E-2</v>
      </c>
      <c r="E12498">
        <v>0</v>
      </c>
      <c r="F12498" t="s">
        <v>24</v>
      </c>
      <c r="G12498" t="s">
        <v>6530</v>
      </c>
      <c r="H12498">
        <f t="shared" si="195"/>
        <v>0.22499999999999998</v>
      </c>
    </row>
    <row r="12499" spans="1:8" x14ac:dyDescent="0.2">
      <c r="A12499" s="9">
        <v>2.6106867721998301E-168</v>
      </c>
      <c r="B12499">
        <v>0.91338498199999996</v>
      </c>
      <c r="C12499">
        <v>0.51600000000000001</v>
      </c>
      <c r="D12499">
        <v>0.29199999999999998</v>
      </c>
      <c r="E12499" s="9">
        <v>5.5537139705007002E-164</v>
      </c>
      <c r="F12499" t="s">
        <v>24</v>
      </c>
      <c r="G12499" t="s">
        <v>5386</v>
      </c>
      <c r="H12499">
        <f t="shared" si="195"/>
        <v>0.22400000000000003</v>
      </c>
    </row>
    <row r="12500" spans="1:8" x14ac:dyDescent="0.2">
      <c r="A12500" s="9">
        <v>1.1775321434781199E-239</v>
      </c>
      <c r="B12500">
        <v>1.428036292</v>
      </c>
      <c r="C12500">
        <v>0.373</v>
      </c>
      <c r="D12500">
        <v>0.14899999999999999</v>
      </c>
      <c r="E12500" s="9">
        <v>2.50496412882101E-235</v>
      </c>
      <c r="F12500" t="s">
        <v>24</v>
      </c>
      <c r="G12500" t="s">
        <v>6596</v>
      </c>
      <c r="H12500">
        <f t="shared" si="195"/>
        <v>0.224</v>
      </c>
    </row>
    <row r="12501" spans="1:8" x14ac:dyDescent="0.2">
      <c r="A12501" s="9">
        <v>3.17828693227279E-165</v>
      </c>
      <c r="B12501">
        <v>0.66339296199999997</v>
      </c>
      <c r="C12501">
        <v>0.77200000000000002</v>
      </c>
      <c r="D12501">
        <v>0.54800000000000004</v>
      </c>
      <c r="E12501" s="9">
        <v>6.7611697910239099E-161</v>
      </c>
      <c r="F12501" t="s">
        <v>24</v>
      </c>
      <c r="G12501" t="s">
        <v>10388</v>
      </c>
      <c r="H12501">
        <f t="shared" si="195"/>
        <v>0.22399999999999998</v>
      </c>
    </row>
    <row r="12502" spans="1:8" x14ac:dyDescent="0.2">
      <c r="A12502" s="9">
        <v>4.8636502353533403E-154</v>
      </c>
      <c r="B12502">
        <v>0.77438285699999998</v>
      </c>
      <c r="C12502">
        <v>0.59</v>
      </c>
      <c r="D12502">
        <v>0.36599999999999999</v>
      </c>
      <c r="E12502" s="9">
        <v>1.0346443145667201E-149</v>
      </c>
      <c r="F12502" t="s">
        <v>24</v>
      </c>
      <c r="G12502" t="s">
        <v>10389</v>
      </c>
      <c r="H12502">
        <f t="shared" si="195"/>
        <v>0.22399999999999998</v>
      </c>
    </row>
    <row r="12503" spans="1:8" x14ac:dyDescent="0.2">
      <c r="A12503" s="9">
        <v>1.6247809940798101E-140</v>
      </c>
      <c r="B12503">
        <v>0.63927794199999999</v>
      </c>
      <c r="C12503">
        <v>0.70099999999999996</v>
      </c>
      <c r="D12503">
        <v>0.47699999999999998</v>
      </c>
      <c r="E12503" s="9">
        <v>3.4563966087059904E-136</v>
      </c>
      <c r="F12503" t="s">
        <v>24</v>
      </c>
      <c r="G12503" t="s">
        <v>10390</v>
      </c>
      <c r="H12503">
        <f t="shared" si="195"/>
        <v>0.22399999999999998</v>
      </c>
    </row>
    <row r="12504" spans="1:8" x14ac:dyDescent="0.2">
      <c r="A12504" s="9">
        <v>1.03183533035618E-170</v>
      </c>
      <c r="B12504">
        <v>0.93110609</v>
      </c>
      <c r="C12504">
        <v>0.51300000000000001</v>
      </c>
      <c r="D12504">
        <v>0.28999999999999998</v>
      </c>
      <c r="E12504" s="9">
        <v>2.19502329826669E-166</v>
      </c>
      <c r="F12504" t="s">
        <v>24</v>
      </c>
      <c r="G12504" t="s">
        <v>9635</v>
      </c>
      <c r="H12504">
        <f t="shared" si="195"/>
        <v>0.22300000000000003</v>
      </c>
    </row>
    <row r="12505" spans="1:8" x14ac:dyDescent="0.2">
      <c r="A12505" s="9">
        <v>2.0555937447814801E-233</v>
      </c>
      <c r="B12505">
        <v>1.2062396929999999</v>
      </c>
      <c r="C12505">
        <v>0.35799999999999998</v>
      </c>
      <c r="D12505">
        <v>0.13500000000000001</v>
      </c>
      <c r="E12505" s="9">
        <v>4.3728645732736503E-229</v>
      </c>
      <c r="F12505" t="s">
        <v>24</v>
      </c>
      <c r="G12505" t="s">
        <v>8020</v>
      </c>
      <c r="H12505">
        <f t="shared" si="195"/>
        <v>0.22299999999999998</v>
      </c>
    </row>
    <row r="12506" spans="1:8" x14ac:dyDescent="0.2">
      <c r="A12506" s="9">
        <v>1.19985954979474E-265</v>
      </c>
      <c r="B12506">
        <v>1.576623407</v>
      </c>
      <c r="C12506">
        <v>0.34300000000000003</v>
      </c>
      <c r="D12506">
        <v>0.121</v>
      </c>
      <c r="E12506" s="9">
        <v>2.55246122027835E-261</v>
      </c>
      <c r="F12506" t="s">
        <v>24</v>
      </c>
      <c r="G12506" t="s">
        <v>10391</v>
      </c>
      <c r="H12506">
        <f t="shared" si="195"/>
        <v>0.22200000000000003</v>
      </c>
    </row>
    <row r="12507" spans="1:8" x14ac:dyDescent="0.2">
      <c r="A12507" s="9">
        <v>7.5934110044377896E-122</v>
      </c>
      <c r="B12507">
        <v>0.46456424499999999</v>
      </c>
      <c r="C12507">
        <v>0.84599999999999997</v>
      </c>
      <c r="D12507">
        <v>0.624</v>
      </c>
      <c r="E12507" s="9">
        <v>1.6153463229740501E-117</v>
      </c>
      <c r="F12507" t="s">
        <v>24</v>
      </c>
      <c r="G12507" t="s">
        <v>4933</v>
      </c>
      <c r="H12507">
        <f t="shared" si="195"/>
        <v>0.22199999999999998</v>
      </c>
    </row>
    <row r="12508" spans="1:8" x14ac:dyDescent="0.2">
      <c r="A12508" s="9">
        <v>2.35698015980341E-260</v>
      </c>
      <c r="B12508">
        <v>1.528534686</v>
      </c>
      <c r="C12508">
        <v>0.34200000000000003</v>
      </c>
      <c r="D12508">
        <v>0.121</v>
      </c>
      <c r="E12508" s="9">
        <v>5.0140038939497798E-256</v>
      </c>
      <c r="F12508" t="s">
        <v>24</v>
      </c>
      <c r="G12508" t="s">
        <v>10392</v>
      </c>
      <c r="H12508">
        <f t="shared" si="195"/>
        <v>0.22100000000000003</v>
      </c>
    </row>
    <row r="12509" spans="1:8" x14ac:dyDescent="0.2">
      <c r="A12509" s="9">
        <v>7.8704552712736503E-140</v>
      </c>
      <c r="B12509">
        <v>0.65879524499999997</v>
      </c>
      <c r="C12509">
        <v>0.67300000000000004</v>
      </c>
      <c r="D12509">
        <v>0.45200000000000001</v>
      </c>
      <c r="E12509" s="9">
        <v>1.6742819498580399E-135</v>
      </c>
      <c r="F12509" t="s">
        <v>24</v>
      </c>
      <c r="G12509" t="s">
        <v>10393</v>
      </c>
      <c r="H12509">
        <f t="shared" si="195"/>
        <v>0.22100000000000003</v>
      </c>
    </row>
    <row r="12510" spans="1:8" x14ac:dyDescent="0.2">
      <c r="A12510" s="9">
        <v>1.13770968999196E-157</v>
      </c>
      <c r="B12510">
        <v>0.66320497</v>
      </c>
      <c r="C12510">
        <v>0.76300000000000001</v>
      </c>
      <c r="D12510">
        <v>0.54200000000000004</v>
      </c>
      <c r="E12510" s="9">
        <v>2.4202498235199002E-153</v>
      </c>
      <c r="F12510" t="s">
        <v>24</v>
      </c>
      <c r="G12510" t="s">
        <v>4490</v>
      </c>
      <c r="H12510">
        <f t="shared" si="195"/>
        <v>0.22099999999999997</v>
      </c>
    </row>
    <row r="12511" spans="1:8" x14ac:dyDescent="0.2">
      <c r="A12511" s="9">
        <v>4.7734712741047597E-148</v>
      </c>
      <c r="B12511">
        <v>0.77230711600000002</v>
      </c>
      <c r="C12511">
        <v>0.57499999999999996</v>
      </c>
      <c r="D12511">
        <v>0.35399999999999998</v>
      </c>
      <c r="E12511" s="9">
        <v>1.01546054414031E-143</v>
      </c>
      <c r="F12511" t="s">
        <v>24</v>
      </c>
      <c r="G12511" t="s">
        <v>10394</v>
      </c>
      <c r="H12511">
        <f t="shared" si="195"/>
        <v>0.22099999999999997</v>
      </c>
    </row>
    <row r="12512" spans="1:8" x14ac:dyDescent="0.2">
      <c r="A12512" s="9">
        <v>9.6320385443337602E-134</v>
      </c>
      <c r="B12512">
        <v>0.59221581199999995</v>
      </c>
      <c r="C12512">
        <v>0.72099999999999997</v>
      </c>
      <c r="D12512">
        <v>0.5</v>
      </c>
      <c r="E12512" s="9">
        <v>2.0490235595361201E-129</v>
      </c>
      <c r="F12512" t="s">
        <v>24</v>
      </c>
      <c r="G12512" t="s">
        <v>4737</v>
      </c>
      <c r="H12512">
        <f t="shared" si="195"/>
        <v>0.22099999999999997</v>
      </c>
    </row>
    <row r="12513" spans="1:8" x14ac:dyDescent="0.2">
      <c r="A12513" s="9">
        <v>3.6059719909110201E-168</v>
      </c>
      <c r="B12513">
        <v>0.94964398000000005</v>
      </c>
      <c r="C12513">
        <v>0.49099999999999999</v>
      </c>
      <c r="D12513">
        <v>0.27100000000000002</v>
      </c>
      <c r="E12513" s="9">
        <v>7.6709842162650204E-164</v>
      </c>
      <c r="F12513" t="s">
        <v>24</v>
      </c>
      <c r="G12513" t="s">
        <v>10395</v>
      </c>
      <c r="H12513">
        <f t="shared" si="195"/>
        <v>0.21999999999999997</v>
      </c>
    </row>
    <row r="12514" spans="1:8" x14ac:dyDescent="0.2">
      <c r="A12514" s="9">
        <v>1.67814506629605E-161</v>
      </c>
      <c r="B12514">
        <v>0.88216258599999997</v>
      </c>
      <c r="C12514">
        <v>0.501</v>
      </c>
      <c r="D12514">
        <v>0.28100000000000003</v>
      </c>
      <c r="E12514" s="9">
        <v>3.5699179995315999E-157</v>
      </c>
      <c r="F12514" t="s">
        <v>24</v>
      </c>
      <c r="G12514" t="s">
        <v>9728</v>
      </c>
      <c r="H12514">
        <f t="shared" si="195"/>
        <v>0.21999999999999997</v>
      </c>
    </row>
    <row r="12515" spans="1:8" x14ac:dyDescent="0.2">
      <c r="A12515" s="9">
        <v>6.3202802404867801E-158</v>
      </c>
      <c r="B12515">
        <v>0.56073183500000001</v>
      </c>
      <c r="C12515">
        <v>0.82799999999999996</v>
      </c>
      <c r="D12515">
        <v>0.60799999999999998</v>
      </c>
      <c r="E12515" s="9">
        <v>1.34451321555875E-153</v>
      </c>
      <c r="F12515" t="s">
        <v>24</v>
      </c>
      <c r="G12515" t="s">
        <v>10396</v>
      </c>
      <c r="H12515">
        <f t="shared" si="195"/>
        <v>0.21999999999999997</v>
      </c>
    </row>
    <row r="12516" spans="1:8" x14ac:dyDescent="0.2">
      <c r="A12516" s="9">
        <v>2.55631937428044E-151</v>
      </c>
      <c r="B12516">
        <v>0.61353038400000004</v>
      </c>
      <c r="C12516">
        <v>0.78700000000000003</v>
      </c>
      <c r="D12516">
        <v>0.56799999999999995</v>
      </c>
      <c r="E12516" s="9">
        <v>5.4380582049067801E-147</v>
      </c>
      <c r="F12516" t="s">
        <v>24</v>
      </c>
      <c r="G12516" t="s">
        <v>10397</v>
      </c>
      <c r="H12516">
        <f t="shared" si="195"/>
        <v>0.21900000000000008</v>
      </c>
    </row>
    <row r="12517" spans="1:8" x14ac:dyDescent="0.2">
      <c r="A12517" s="9">
        <v>4.3064832440349699E-134</v>
      </c>
      <c r="B12517">
        <v>0.68243062899999996</v>
      </c>
      <c r="C12517">
        <v>0.55100000000000005</v>
      </c>
      <c r="D12517">
        <v>0.33300000000000002</v>
      </c>
      <c r="E12517" s="9">
        <v>9.1611818050356002E-130</v>
      </c>
      <c r="F12517" t="s">
        <v>24</v>
      </c>
      <c r="G12517" t="s">
        <v>9751</v>
      </c>
      <c r="H12517">
        <f t="shared" si="195"/>
        <v>0.21800000000000003</v>
      </c>
    </row>
    <row r="12518" spans="1:8" x14ac:dyDescent="0.2">
      <c r="A12518" s="9">
        <v>8.2008375254343797E-156</v>
      </c>
      <c r="B12518">
        <v>0.64252307799999997</v>
      </c>
      <c r="C12518">
        <v>0.76800000000000002</v>
      </c>
      <c r="D12518">
        <v>0.55000000000000004</v>
      </c>
      <c r="E12518" s="9">
        <v>1.7445641667856599E-151</v>
      </c>
      <c r="F12518" t="s">
        <v>24</v>
      </c>
      <c r="G12518" t="s">
        <v>10398</v>
      </c>
      <c r="H12518">
        <f t="shared" si="195"/>
        <v>0.21799999999999997</v>
      </c>
    </row>
    <row r="12519" spans="1:8" x14ac:dyDescent="0.2">
      <c r="A12519" s="9">
        <v>1.67371033386346E-201</v>
      </c>
      <c r="B12519">
        <v>1.274262333</v>
      </c>
      <c r="C12519">
        <v>0.38600000000000001</v>
      </c>
      <c r="D12519">
        <v>0.16900000000000001</v>
      </c>
      <c r="E12519" s="9">
        <v>3.5604839932277398E-197</v>
      </c>
      <c r="F12519" t="s">
        <v>24</v>
      </c>
      <c r="G12519" t="s">
        <v>121</v>
      </c>
      <c r="H12519">
        <f t="shared" si="195"/>
        <v>0.217</v>
      </c>
    </row>
    <row r="12520" spans="1:8" x14ac:dyDescent="0.2">
      <c r="A12520" s="9">
        <v>2.0812916372142901E-267</v>
      </c>
      <c r="B12520">
        <v>0.822713374</v>
      </c>
      <c r="C12520">
        <v>0.85499999999999998</v>
      </c>
      <c r="D12520">
        <v>0.63800000000000001</v>
      </c>
      <c r="E12520" s="9">
        <v>4.4275316998459702E-263</v>
      </c>
      <c r="F12520" t="s">
        <v>24</v>
      </c>
      <c r="G12520" t="s">
        <v>10109</v>
      </c>
      <c r="H12520">
        <f t="shared" si="195"/>
        <v>0.21699999999999997</v>
      </c>
    </row>
    <row r="12521" spans="1:8" x14ac:dyDescent="0.2">
      <c r="A12521" s="9">
        <v>1.6500068922365201E-143</v>
      </c>
      <c r="B12521">
        <v>0.74647453200000002</v>
      </c>
      <c r="C12521">
        <v>0.58599999999999997</v>
      </c>
      <c r="D12521">
        <v>0.36899999999999999</v>
      </c>
      <c r="E12521" s="9">
        <v>3.5100596618547502E-139</v>
      </c>
      <c r="F12521" t="s">
        <v>24</v>
      </c>
      <c r="G12521" t="s">
        <v>10399</v>
      </c>
      <c r="H12521">
        <f t="shared" si="195"/>
        <v>0.21699999999999997</v>
      </c>
    </row>
    <row r="12522" spans="1:8" x14ac:dyDescent="0.2">
      <c r="A12522" s="9">
        <v>2.4896711133926001E-144</v>
      </c>
      <c r="B12522">
        <v>0.76797934199999995</v>
      </c>
      <c r="C12522">
        <v>0.56499999999999995</v>
      </c>
      <c r="D12522">
        <v>0.34899999999999998</v>
      </c>
      <c r="E12522" s="9">
        <v>5.2962773595200703E-140</v>
      </c>
      <c r="F12522" t="s">
        <v>24</v>
      </c>
      <c r="G12522" t="s">
        <v>10400</v>
      </c>
      <c r="H12522">
        <f t="shared" si="195"/>
        <v>0.21599999999999997</v>
      </c>
    </row>
    <row r="12523" spans="1:8" x14ac:dyDescent="0.2">
      <c r="A12523" s="9">
        <v>1.65948464502472E-166</v>
      </c>
      <c r="B12523">
        <v>0.99103342299999997</v>
      </c>
      <c r="C12523">
        <v>0.45800000000000002</v>
      </c>
      <c r="D12523">
        <v>0.24299999999999999</v>
      </c>
      <c r="E12523" s="9">
        <v>3.5302216853610899E-162</v>
      </c>
      <c r="F12523" t="s">
        <v>24</v>
      </c>
      <c r="G12523" t="s">
        <v>10401</v>
      </c>
      <c r="H12523">
        <f t="shared" si="195"/>
        <v>0.21500000000000002</v>
      </c>
    </row>
    <row r="12524" spans="1:8" x14ac:dyDescent="0.2">
      <c r="A12524" s="9">
        <v>2.24832413936707E-128</v>
      </c>
      <c r="B12524">
        <v>0.626840536</v>
      </c>
      <c r="C12524">
        <v>0.66300000000000003</v>
      </c>
      <c r="D12524">
        <v>0.44800000000000001</v>
      </c>
      <c r="E12524" s="9">
        <v>4.7828599416755697E-124</v>
      </c>
      <c r="F12524" t="s">
        <v>24</v>
      </c>
      <c r="G12524" t="s">
        <v>10144</v>
      </c>
      <c r="H12524">
        <f t="shared" si="195"/>
        <v>0.21500000000000002</v>
      </c>
    </row>
    <row r="12525" spans="1:8" x14ac:dyDescent="0.2">
      <c r="A12525" s="9">
        <v>9.7343176260817104E-174</v>
      </c>
      <c r="B12525">
        <v>1.025859318</v>
      </c>
      <c r="C12525">
        <v>0.442</v>
      </c>
      <c r="D12525">
        <v>0.22700000000000001</v>
      </c>
      <c r="E12525" s="9">
        <v>2.07078138859636E-169</v>
      </c>
      <c r="F12525" t="s">
        <v>24</v>
      </c>
      <c r="G12525" t="s">
        <v>10402</v>
      </c>
      <c r="H12525">
        <f t="shared" si="195"/>
        <v>0.215</v>
      </c>
    </row>
    <row r="12526" spans="1:8" x14ac:dyDescent="0.2">
      <c r="A12526" s="9">
        <v>1.5663057864111699E-193</v>
      </c>
      <c r="B12526">
        <v>0.65364864099999997</v>
      </c>
      <c r="C12526">
        <v>0.84</v>
      </c>
      <c r="D12526">
        <v>0.625</v>
      </c>
      <c r="E12526" s="9">
        <v>3.3320022994324901E-189</v>
      </c>
      <c r="F12526" t="s">
        <v>24</v>
      </c>
      <c r="G12526" t="s">
        <v>10403</v>
      </c>
      <c r="H12526">
        <f t="shared" si="195"/>
        <v>0.21499999999999997</v>
      </c>
    </row>
    <row r="12527" spans="1:8" x14ac:dyDescent="0.2">
      <c r="A12527" s="9">
        <v>2.36116534664568E-128</v>
      </c>
      <c r="B12527">
        <v>0.63821182300000001</v>
      </c>
      <c r="C12527">
        <v>0.66100000000000003</v>
      </c>
      <c r="D12527">
        <v>0.44700000000000001</v>
      </c>
      <c r="E12527" s="9">
        <v>5.02290704191935E-124</v>
      </c>
      <c r="F12527" t="s">
        <v>24</v>
      </c>
      <c r="G12527" t="s">
        <v>10404</v>
      </c>
      <c r="H12527">
        <f t="shared" si="195"/>
        <v>0.21400000000000002</v>
      </c>
    </row>
    <row r="12528" spans="1:8" x14ac:dyDescent="0.2">
      <c r="A12528" s="9">
        <v>3.5010652784855401E-138</v>
      </c>
      <c r="B12528">
        <v>0.72136177499999998</v>
      </c>
      <c r="C12528">
        <v>0.60499999999999998</v>
      </c>
      <c r="D12528">
        <v>0.39200000000000002</v>
      </c>
      <c r="E12528" s="9">
        <v>7.44781616692228E-134</v>
      </c>
      <c r="F12528" t="s">
        <v>24</v>
      </c>
      <c r="G12528" t="s">
        <v>5206</v>
      </c>
      <c r="H12528">
        <f t="shared" si="195"/>
        <v>0.21299999999999997</v>
      </c>
    </row>
    <row r="12529" spans="1:8" x14ac:dyDescent="0.2">
      <c r="A12529">
        <v>0</v>
      </c>
      <c r="B12529">
        <v>2.320976956</v>
      </c>
      <c r="C12529">
        <v>0.26300000000000001</v>
      </c>
      <c r="D12529">
        <v>5.0999999999999997E-2</v>
      </c>
      <c r="E12529">
        <v>0</v>
      </c>
      <c r="F12529" t="s">
        <v>24</v>
      </c>
      <c r="G12529" t="s">
        <v>6922</v>
      </c>
      <c r="H12529">
        <f t="shared" si="195"/>
        <v>0.21200000000000002</v>
      </c>
    </row>
    <row r="12530" spans="1:8" x14ac:dyDescent="0.2">
      <c r="A12530" s="9">
        <v>4.1823276476538303E-175</v>
      </c>
      <c r="B12530">
        <v>1.064505308</v>
      </c>
      <c r="C12530">
        <v>0.43099999999999999</v>
      </c>
      <c r="D12530">
        <v>0.219</v>
      </c>
      <c r="E12530" s="9">
        <v>8.8970656048539992E-171</v>
      </c>
      <c r="F12530" t="s">
        <v>24</v>
      </c>
      <c r="G12530" t="s">
        <v>10405</v>
      </c>
      <c r="H12530">
        <f t="shared" si="195"/>
        <v>0.21199999999999999</v>
      </c>
    </row>
    <row r="12531" spans="1:8" x14ac:dyDescent="0.2">
      <c r="A12531" s="9">
        <v>5.2849509458631602E-137</v>
      </c>
      <c r="B12531">
        <v>0.658963191</v>
      </c>
      <c r="C12531">
        <v>0.71799999999999997</v>
      </c>
      <c r="D12531">
        <v>0.50600000000000001</v>
      </c>
      <c r="E12531" s="9">
        <v>1.1242676147134701E-132</v>
      </c>
      <c r="F12531" t="s">
        <v>24</v>
      </c>
      <c r="G12531" t="s">
        <v>4855</v>
      </c>
      <c r="H12531">
        <f t="shared" si="195"/>
        <v>0.21199999999999997</v>
      </c>
    </row>
    <row r="12532" spans="1:8" x14ac:dyDescent="0.2">
      <c r="A12532" s="9">
        <v>5.4053933939285299E-123</v>
      </c>
      <c r="B12532">
        <v>0.56996338300000005</v>
      </c>
      <c r="C12532">
        <v>0.71</v>
      </c>
      <c r="D12532">
        <v>0.498</v>
      </c>
      <c r="E12532" s="9">
        <v>1.1498893366904199E-118</v>
      </c>
      <c r="F12532" t="s">
        <v>24</v>
      </c>
      <c r="G12532" t="s">
        <v>1255</v>
      </c>
      <c r="H12532">
        <f t="shared" si="195"/>
        <v>0.21199999999999997</v>
      </c>
    </row>
    <row r="12533" spans="1:8" x14ac:dyDescent="0.2">
      <c r="A12533" s="9">
        <v>5.5018840657222001E-293</v>
      </c>
      <c r="B12533">
        <v>0.75950581500000003</v>
      </c>
      <c r="C12533">
        <v>0.89800000000000002</v>
      </c>
      <c r="D12533">
        <v>0.68700000000000006</v>
      </c>
      <c r="E12533" s="9">
        <v>1.17041579730108E-288</v>
      </c>
      <c r="F12533" t="s">
        <v>24</v>
      </c>
      <c r="G12533" t="s">
        <v>10406</v>
      </c>
      <c r="H12533">
        <f t="shared" si="195"/>
        <v>0.21099999999999997</v>
      </c>
    </row>
    <row r="12534" spans="1:8" x14ac:dyDescent="0.2">
      <c r="A12534" s="9">
        <v>7.4238558039138198E-129</v>
      </c>
      <c r="B12534">
        <v>0.70749419999999996</v>
      </c>
      <c r="C12534">
        <v>0.57299999999999995</v>
      </c>
      <c r="D12534">
        <v>0.36299999999999999</v>
      </c>
      <c r="E12534" s="9">
        <v>1.5792768451665901E-124</v>
      </c>
      <c r="F12534" t="s">
        <v>24</v>
      </c>
      <c r="G12534" t="s">
        <v>10407</v>
      </c>
      <c r="H12534">
        <f t="shared" si="195"/>
        <v>0.20999999999999996</v>
      </c>
    </row>
    <row r="12535" spans="1:8" x14ac:dyDescent="0.2">
      <c r="A12535" s="9">
        <v>1.0810755227993501E-240</v>
      </c>
      <c r="B12535">
        <v>1.5283243980000001</v>
      </c>
      <c r="C12535">
        <v>0.32500000000000001</v>
      </c>
      <c r="D12535">
        <v>0.11600000000000001</v>
      </c>
      <c r="E12535" s="9">
        <v>2.2997719596510602E-236</v>
      </c>
      <c r="F12535" t="s">
        <v>24</v>
      </c>
      <c r="G12535" t="s">
        <v>7549</v>
      </c>
      <c r="H12535">
        <f t="shared" si="195"/>
        <v>0.20900000000000002</v>
      </c>
    </row>
    <row r="12536" spans="1:8" x14ac:dyDescent="0.2">
      <c r="A12536" s="9">
        <v>3.9735739159992502E-120</v>
      </c>
      <c r="B12536">
        <v>0.60435863999999995</v>
      </c>
      <c r="C12536">
        <v>0.65200000000000002</v>
      </c>
      <c r="D12536">
        <v>0.443</v>
      </c>
      <c r="E12536" s="9">
        <v>8.4529837915051998E-116</v>
      </c>
      <c r="F12536" t="s">
        <v>24</v>
      </c>
      <c r="G12536" t="s">
        <v>10178</v>
      </c>
      <c r="H12536">
        <f t="shared" si="195"/>
        <v>0.20900000000000002</v>
      </c>
    </row>
    <row r="12537" spans="1:8" x14ac:dyDescent="0.2">
      <c r="A12537" s="9">
        <v>2.47367801125794E-120</v>
      </c>
      <c r="B12537">
        <v>0.64216342599999998</v>
      </c>
      <c r="C12537">
        <v>0.58799999999999997</v>
      </c>
      <c r="D12537">
        <v>0.379</v>
      </c>
      <c r="E12537" s="9">
        <v>5.2622552333489997E-116</v>
      </c>
      <c r="F12537" t="s">
        <v>24</v>
      </c>
      <c r="G12537" t="s">
        <v>10408</v>
      </c>
      <c r="H12537">
        <f t="shared" si="195"/>
        <v>0.20899999999999996</v>
      </c>
    </row>
    <row r="12538" spans="1:8" x14ac:dyDescent="0.2">
      <c r="A12538" s="9">
        <v>2.2470738419497499E-117</v>
      </c>
      <c r="B12538">
        <v>0.57123852500000005</v>
      </c>
      <c r="C12538">
        <v>0.69899999999999995</v>
      </c>
      <c r="D12538">
        <v>0.49</v>
      </c>
      <c r="E12538" s="9">
        <v>4.7802001839797098E-113</v>
      </c>
      <c r="F12538" t="s">
        <v>24</v>
      </c>
      <c r="G12538" t="s">
        <v>10409</v>
      </c>
      <c r="H12538">
        <f t="shared" si="195"/>
        <v>0.20899999999999996</v>
      </c>
    </row>
    <row r="12539" spans="1:8" x14ac:dyDescent="0.2">
      <c r="A12539" s="9">
        <v>1.8879146058083501E-128</v>
      </c>
      <c r="B12539">
        <v>0.71456423300000005</v>
      </c>
      <c r="C12539">
        <v>0.55400000000000005</v>
      </c>
      <c r="D12539">
        <v>0.34599999999999997</v>
      </c>
      <c r="E12539" s="9">
        <v>4.0161607409361003E-124</v>
      </c>
      <c r="F12539" t="s">
        <v>24</v>
      </c>
      <c r="G12539" t="s">
        <v>5037</v>
      </c>
      <c r="H12539">
        <f t="shared" si="195"/>
        <v>0.20800000000000007</v>
      </c>
    </row>
    <row r="12540" spans="1:8" x14ac:dyDescent="0.2">
      <c r="A12540" s="9">
        <v>2.08036229634734E-134</v>
      </c>
      <c r="B12540">
        <v>0.76269116000000003</v>
      </c>
      <c r="C12540">
        <v>0.54900000000000004</v>
      </c>
      <c r="D12540">
        <v>0.34100000000000003</v>
      </c>
      <c r="E12540" s="9">
        <v>4.4255547130196998E-130</v>
      </c>
      <c r="F12540" t="s">
        <v>24</v>
      </c>
      <c r="G12540" t="s">
        <v>10410</v>
      </c>
      <c r="H12540">
        <f t="shared" si="195"/>
        <v>0.20800000000000002</v>
      </c>
    </row>
    <row r="12541" spans="1:8" x14ac:dyDescent="0.2">
      <c r="A12541" s="9">
        <v>2.5505026239567603E-125</v>
      </c>
      <c r="B12541">
        <v>0.65277377999999997</v>
      </c>
      <c r="C12541">
        <v>0.61899999999999999</v>
      </c>
      <c r="D12541">
        <v>0.41099999999999998</v>
      </c>
      <c r="E12541" s="9">
        <v>5.4256842319432204E-121</v>
      </c>
      <c r="F12541" t="s">
        <v>24</v>
      </c>
      <c r="G12541" t="s">
        <v>9661</v>
      </c>
      <c r="H12541">
        <f t="shared" si="195"/>
        <v>0.20800000000000002</v>
      </c>
    </row>
    <row r="12542" spans="1:8" x14ac:dyDescent="0.2">
      <c r="A12542">
        <v>0</v>
      </c>
      <c r="B12542">
        <v>2.196482262</v>
      </c>
      <c r="C12542">
        <v>0.26900000000000002</v>
      </c>
      <c r="D12542">
        <v>6.3E-2</v>
      </c>
      <c r="E12542">
        <v>0</v>
      </c>
      <c r="F12542" t="s">
        <v>24</v>
      </c>
      <c r="G12542" t="s">
        <v>7752</v>
      </c>
      <c r="H12542">
        <f t="shared" si="195"/>
        <v>0.20600000000000002</v>
      </c>
    </row>
    <row r="12543" spans="1:8" x14ac:dyDescent="0.2">
      <c r="A12543" s="9">
        <v>3.9626019461719902E-175</v>
      </c>
      <c r="B12543">
        <v>1.121693016</v>
      </c>
      <c r="C12543">
        <v>0.40200000000000002</v>
      </c>
      <c r="D12543">
        <v>0.19600000000000001</v>
      </c>
      <c r="E12543" s="9">
        <v>8.4296431200916692E-171</v>
      </c>
      <c r="F12543" t="s">
        <v>24</v>
      </c>
      <c r="G12543" t="s">
        <v>10411</v>
      </c>
      <c r="H12543">
        <f t="shared" si="195"/>
        <v>0.20600000000000002</v>
      </c>
    </row>
    <row r="12544" spans="1:8" x14ac:dyDescent="0.2">
      <c r="A12544" s="9">
        <v>5.0278459552631998E-145</v>
      </c>
      <c r="B12544">
        <v>0.85264179500000004</v>
      </c>
      <c r="C12544">
        <v>0.50700000000000001</v>
      </c>
      <c r="D12544">
        <v>0.30099999999999999</v>
      </c>
      <c r="E12544" s="9">
        <v>1.06957367006314E-140</v>
      </c>
      <c r="F12544" t="s">
        <v>24</v>
      </c>
      <c r="G12544" t="s">
        <v>10412</v>
      </c>
      <c r="H12544">
        <f t="shared" si="195"/>
        <v>0.20600000000000002</v>
      </c>
    </row>
    <row r="12545" spans="1:8" x14ac:dyDescent="0.2">
      <c r="A12545" s="9">
        <v>8.1390994967068801E-131</v>
      </c>
      <c r="B12545">
        <v>0.69860236399999998</v>
      </c>
      <c r="C12545">
        <v>0.46</v>
      </c>
      <c r="D12545">
        <v>0.254</v>
      </c>
      <c r="E12545" s="9">
        <v>1.73143063593445E-126</v>
      </c>
      <c r="F12545" t="s">
        <v>24</v>
      </c>
      <c r="G12545" t="s">
        <v>303</v>
      </c>
      <c r="H12545">
        <f t="shared" si="195"/>
        <v>0.20600000000000002</v>
      </c>
    </row>
    <row r="12546" spans="1:8" x14ac:dyDescent="0.2">
      <c r="A12546" s="9">
        <v>1.5804660682142001E-193</v>
      </c>
      <c r="B12546">
        <v>1.249922776</v>
      </c>
      <c r="C12546">
        <v>0.36899999999999999</v>
      </c>
      <c r="D12546">
        <v>0.16300000000000001</v>
      </c>
      <c r="E12546" s="9">
        <v>3.36212546691206E-189</v>
      </c>
      <c r="F12546" t="s">
        <v>24</v>
      </c>
      <c r="G12546" t="s">
        <v>10413</v>
      </c>
      <c r="H12546">
        <f t="shared" si="195"/>
        <v>0.20599999999999999</v>
      </c>
    </row>
    <row r="12547" spans="1:8" x14ac:dyDescent="0.2">
      <c r="A12547" s="9">
        <v>7.3992744983028697E-175</v>
      </c>
      <c r="B12547">
        <v>1.1106363349999999</v>
      </c>
      <c r="C12547">
        <v>0.39</v>
      </c>
      <c r="D12547">
        <v>0.185</v>
      </c>
      <c r="E12547" s="9">
        <v>1.57404766402397E-170</v>
      </c>
      <c r="F12547" t="s">
        <v>24</v>
      </c>
      <c r="G12547" t="s">
        <v>10414</v>
      </c>
      <c r="H12547">
        <f t="shared" ref="H12547:H12610" si="196">C12547-D12547</f>
        <v>0.20500000000000002</v>
      </c>
    </row>
    <row r="12548" spans="1:8" x14ac:dyDescent="0.2">
      <c r="A12548" s="9">
        <v>6.7807428083754899E-171</v>
      </c>
      <c r="B12548">
        <v>1.098629327</v>
      </c>
      <c r="C12548">
        <v>0.40500000000000003</v>
      </c>
      <c r="D12548">
        <v>0.2</v>
      </c>
      <c r="E12548" s="9">
        <v>1.44246741762572E-166</v>
      </c>
      <c r="F12548" t="s">
        <v>24</v>
      </c>
      <c r="G12548" t="s">
        <v>6507</v>
      </c>
      <c r="H12548">
        <f t="shared" si="196"/>
        <v>0.20500000000000002</v>
      </c>
    </row>
    <row r="12549" spans="1:8" x14ac:dyDescent="0.2">
      <c r="A12549" s="9">
        <v>1.9306358048112101E-157</v>
      </c>
      <c r="B12549">
        <v>0.98897294800000002</v>
      </c>
      <c r="C12549">
        <v>0.435</v>
      </c>
      <c r="D12549">
        <v>0.23</v>
      </c>
      <c r="E12549" s="9">
        <v>4.10704154757488E-153</v>
      </c>
      <c r="F12549" t="s">
        <v>24</v>
      </c>
      <c r="G12549" t="s">
        <v>10415</v>
      </c>
      <c r="H12549">
        <f t="shared" si="196"/>
        <v>0.20499999999999999</v>
      </c>
    </row>
    <row r="12550" spans="1:8" x14ac:dyDescent="0.2">
      <c r="A12550" s="9">
        <v>1.2407618329285299E-111</v>
      </c>
      <c r="B12550">
        <v>0.59848735399999997</v>
      </c>
      <c r="C12550">
        <v>0.63300000000000001</v>
      </c>
      <c r="D12550">
        <v>0.42899999999999999</v>
      </c>
      <c r="E12550" s="9">
        <v>2.6394726471888599E-107</v>
      </c>
      <c r="F12550" t="s">
        <v>24</v>
      </c>
      <c r="G12550" t="s">
        <v>10416</v>
      </c>
      <c r="H12550">
        <f t="shared" si="196"/>
        <v>0.20400000000000001</v>
      </c>
    </row>
    <row r="12551" spans="1:8" x14ac:dyDescent="0.2">
      <c r="A12551" s="9">
        <v>6.4519235164036299E-112</v>
      </c>
      <c r="B12551">
        <v>0.56704242900000001</v>
      </c>
      <c r="C12551">
        <v>0.67900000000000005</v>
      </c>
      <c r="D12551">
        <v>0.47599999999999998</v>
      </c>
      <c r="E12551" s="9">
        <v>1.3725176896445401E-107</v>
      </c>
      <c r="F12551" t="s">
        <v>24</v>
      </c>
      <c r="G12551" t="s">
        <v>10417</v>
      </c>
      <c r="H12551">
        <f t="shared" si="196"/>
        <v>0.20300000000000007</v>
      </c>
    </row>
    <row r="12552" spans="1:8" x14ac:dyDescent="0.2">
      <c r="A12552" s="9">
        <v>5.9009800262756199E-136</v>
      </c>
      <c r="B12552">
        <v>0.80110996300000004</v>
      </c>
      <c r="C12552">
        <v>0.48699999999999999</v>
      </c>
      <c r="D12552">
        <v>0.28399999999999997</v>
      </c>
      <c r="E12552" s="9">
        <v>1.25531548098961E-131</v>
      </c>
      <c r="F12552" t="s">
        <v>24</v>
      </c>
      <c r="G12552" t="s">
        <v>5547</v>
      </c>
      <c r="H12552">
        <f t="shared" si="196"/>
        <v>0.20300000000000001</v>
      </c>
    </row>
    <row r="12553" spans="1:8" x14ac:dyDescent="0.2">
      <c r="A12553" s="9">
        <v>3.2398395393613199E-117</v>
      </c>
      <c r="B12553">
        <v>0.62914909200000002</v>
      </c>
      <c r="C12553">
        <v>0.63</v>
      </c>
      <c r="D12553">
        <v>0.42699999999999999</v>
      </c>
      <c r="E12553" s="9">
        <v>6.8921106520833397E-113</v>
      </c>
      <c r="F12553" t="s">
        <v>24</v>
      </c>
      <c r="G12553" t="s">
        <v>10418</v>
      </c>
      <c r="H12553">
        <f t="shared" si="196"/>
        <v>0.20300000000000001</v>
      </c>
    </row>
    <row r="12554" spans="1:8" x14ac:dyDescent="0.2">
      <c r="A12554" s="9">
        <v>1.19522715938224E-88</v>
      </c>
      <c r="B12554">
        <v>0.395160397</v>
      </c>
      <c r="C12554">
        <v>0.63300000000000001</v>
      </c>
      <c r="D12554">
        <v>0.43</v>
      </c>
      <c r="E12554" s="9">
        <v>2.54260673615383E-84</v>
      </c>
      <c r="F12554" t="s">
        <v>24</v>
      </c>
      <c r="G12554" t="s">
        <v>705</v>
      </c>
      <c r="H12554">
        <f t="shared" si="196"/>
        <v>0.20300000000000001</v>
      </c>
    </row>
    <row r="12555" spans="1:8" x14ac:dyDescent="0.2">
      <c r="A12555" s="9">
        <v>1.45013359232212E-154</v>
      </c>
      <c r="B12555">
        <v>0.97271744800000004</v>
      </c>
      <c r="C12555">
        <v>0.43</v>
      </c>
      <c r="D12555">
        <v>0.22700000000000001</v>
      </c>
      <c r="E12555" s="9">
        <v>3.08486919094684E-150</v>
      </c>
      <c r="F12555" t="s">
        <v>24</v>
      </c>
      <c r="G12555" t="s">
        <v>6299</v>
      </c>
      <c r="H12555">
        <f t="shared" si="196"/>
        <v>0.20299999999999999</v>
      </c>
    </row>
    <row r="12556" spans="1:8" x14ac:dyDescent="0.2">
      <c r="A12556" s="9">
        <v>3.3941310996374302E-123</v>
      </c>
      <c r="B12556">
        <v>0.60113701900000005</v>
      </c>
      <c r="C12556">
        <v>0.68799999999999994</v>
      </c>
      <c r="D12556">
        <v>0.48499999999999999</v>
      </c>
      <c r="E12556" s="9">
        <v>7.2203350882586999E-119</v>
      </c>
      <c r="F12556" t="s">
        <v>24</v>
      </c>
      <c r="G12556" t="s">
        <v>5130</v>
      </c>
      <c r="H12556">
        <f t="shared" si="196"/>
        <v>0.20299999999999996</v>
      </c>
    </row>
    <row r="12557" spans="1:8" x14ac:dyDescent="0.2">
      <c r="A12557" s="9">
        <v>1.4962369193454999E-127</v>
      </c>
      <c r="B12557">
        <v>0.73241326399999995</v>
      </c>
      <c r="C12557">
        <v>0.53900000000000003</v>
      </c>
      <c r="D12557">
        <v>0.33700000000000002</v>
      </c>
      <c r="E12557" s="9">
        <v>3.1829447985236901E-123</v>
      </c>
      <c r="F12557" t="s">
        <v>24</v>
      </c>
      <c r="G12557" t="s">
        <v>10419</v>
      </c>
      <c r="H12557">
        <f t="shared" si="196"/>
        <v>0.20200000000000001</v>
      </c>
    </row>
    <row r="12558" spans="1:8" x14ac:dyDescent="0.2">
      <c r="A12558" s="9">
        <v>4.1516182445675401E-256</v>
      </c>
      <c r="B12558">
        <v>1.7078573610000001</v>
      </c>
      <c r="C12558">
        <v>0.3</v>
      </c>
      <c r="D12558">
        <v>9.8000000000000004E-2</v>
      </c>
      <c r="E12558" s="9">
        <v>8.8317374916685303E-252</v>
      </c>
      <c r="F12558" t="s">
        <v>24</v>
      </c>
      <c r="G12558" t="s">
        <v>7533</v>
      </c>
      <c r="H12558">
        <f t="shared" si="196"/>
        <v>0.20199999999999999</v>
      </c>
    </row>
    <row r="12559" spans="1:8" x14ac:dyDescent="0.2">
      <c r="A12559" s="9">
        <v>2.8132269171482602E-107</v>
      </c>
      <c r="B12559">
        <v>0.59207051300000002</v>
      </c>
      <c r="C12559">
        <v>0.64400000000000002</v>
      </c>
      <c r="D12559">
        <v>0.443</v>
      </c>
      <c r="E12559" s="9">
        <v>5.9845776208495003E-103</v>
      </c>
      <c r="F12559" t="s">
        <v>24</v>
      </c>
      <c r="G12559" t="s">
        <v>10420</v>
      </c>
      <c r="H12559">
        <f t="shared" si="196"/>
        <v>0.20100000000000001</v>
      </c>
    </row>
    <row r="12560" spans="1:8" x14ac:dyDescent="0.2">
      <c r="A12560" s="9">
        <v>4.5432052166173598E-144</v>
      </c>
      <c r="B12560">
        <v>0.91142632000000001</v>
      </c>
      <c r="C12560">
        <v>0.44500000000000001</v>
      </c>
      <c r="D12560">
        <v>0.245</v>
      </c>
      <c r="E12560" s="9">
        <v>9.6647604573101093E-140</v>
      </c>
      <c r="F12560" t="s">
        <v>24</v>
      </c>
      <c r="G12560" t="s">
        <v>10421</v>
      </c>
      <c r="H12560">
        <f t="shared" si="196"/>
        <v>0.2</v>
      </c>
    </row>
    <row r="12561" spans="1:8" x14ac:dyDescent="0.2">
      <c r="A12561" s="9">
        <v>8.3676830264174694E-126</v>
      </c>
      <c r="B12561">
        <v>0.75424577199999998</v>
      </c>
      <c r="C12561">
        <v>0.51500000000000001</v>
      </c>
      <c r="D12561">
        <v>0.315</v>
      </c>
      <c r="E12561" s="9">
        <v>1.7800572102097901E-121</v>
      </c>
      <c r="F12561" t="s">
        <v>24</v>
      </c>
      <c r="G12561" t="s">
        <v>10422</v>
      </c>
      <c r="H12561">
        <f t="shared" si="196"/>
        <v>0.2</v>
      </c>
    </row>
    <row r="12562" spans="1:8" x14ac:dyDescent="0.2">
      <c r="A12562" s="9">
        <v>1.0197453976723401E-125</v>
      </c>
      <c r="B12562">
        <v>0.73116437400000001</v>
      </c>
      <c r="C12562">
        <v>0.56799999999999995</v>
      </c>
      <c r="D12562">
        <v>0.36799999999999999</v>
      </c>
      <c r="E12562" s="9">
        <v>2.16930438446838E-121</v>
      </c>
      <c r="F12562" t="s">
        <v>24</v>
      </c>
      <c r="G12562" t="s">
        <v>5390</v>
      </c>
      <c r="H12562">
        <f t="shared" si="196"/>
        <v>0.19999999999999996</v>
      </c>
    </row>
    <row r="12563" spans="1:8" x14ac:dyDescent="0.2">
      <c r="A12563" s="9">
        <v>1.86463000117959E-119</v>
      </c>
      <c r="B12563">
        <v>0.68544892899999998</v>
      </c>
      <c r="C12563">
        <v>0.56399999999999995</v>
      </c>
      <c r="D12563">
        <v>0.36399999999999999</v>
      </c>
      <c r="E12563" s="9">
        <v>3.9666274015093402E-115</v>
      </c>
      <c r="F12563" t="s">
        <v>24</v>
      </c>
      <c r="G12563" t="s">
        <v>10423</v>
      </c>
      <c r="H12563">
        <f t="shared" si="196"/>
        <v>0.19999999999999996</v>
      </c>
    </row>
    <row r="12564" spans="1:8" x14ac:dyDescent="0.2">
      <c r="A12564" s="9">
        <v>1.02842916308003E-111</v>
      </c>
      <c r="B12564">
        <v>0.55609874400000003</v>
      </c>
      <c r="C12564">
        <v>0.72799999999999998</v>
      </c>
      <c r="D12564">
        <v>0.52800000000000002</v>
      </c>
      <c r="E12564" s="9">
        <v>2.18777735862014E-107</v>
      </c>
      <c r="F12564" t="s">
        <v>24</v>
      </c>
      <c r="G12564" t="s">
        <v>10424</v>
      </c>
      <c r="H12564">
        <f t="shared" si="196"/>
        <v>0.19999999999999996</v>
      </c>
    </row>
    <row r="12565" spans="1:8" x14ac:dyDescent="0.2">
      <c r="A12565" s="9">
        <v>4.3360417469385498E-108</v>
      </c>
      <c r="B12565">
        <v>0.58714711100000005</v>
      </c>
      <c r="C12565">
        <v>0.61099999999999999</v>
      </c>
      <c r="D12565">
        <v>0.41199999999999998</v>
      </c>
      <c r="E12565" s="9">
        <v>9.2240616082623797E-104</v>
      </c>
      <c r="F12565" t="s">
        <v>24</v>
      </c>
      <c r="G12565" t="s">
        <v>10425</v>
      </c>
      <c r="H12565">
        <f t="shared" si="196"/>
        <v>0.19900000000000001</v>
      </c>
    </row>
    <row r="12566" spans="1:8" x14ac:dyDescent="0.2">
      <c r="A12566" s="9">
        <v>1.02901288407446E-105</v>
      </c>
      <c r="B12566">
        <v>0.52474735699999997</v>
      </c>
      <c r="C12566">
        <v>0.73899999999999999</v>
      </c>
      <c r="D12566">
        <v>0.54</v>
      </c>
      <c r="E12566" s="9">
        <v>2.1890191082916101E-101</v>
      </c>
      <c r="F12566" t="s">
        <v>24</v>
      </c>
      <c r="G12566" t="s">
        <v>10426</v>
      </c>
      <c r="H12566">
        <f t="shared" si="196"/>
        <v>0.19899999999999995</v>
      </c>
    </row>
    <row r="12567" spans="1:8" x14ac:dyDescent="0.2">
      <c r="A12567" s="9">
        <v>1.4905797901421901E-134</v>
      </c>
      <c r="B12567">
        <v>0.55712186900000005</v>
      </c>
      <c r="C12567">
        <v>0.80500000000000005</v>
      </c>
      <c r="D12567">
        <v>0.60699999999999998</v>
      </c>
      <c r="E12567" s="9">
        <v>3.1709103875694699E-130</v>
      </c>
      <c r="F12567" t="s">
        <v>24</v>
      </c>
      <c r="G12567" t="s">
        <v>10427</v>
      </c>
      <c r="H12567">
        <f t="shared" si="196"/>
        <v>0.19800000000000006</v>
      </c>
    </row>
    <row r="12568" spans="1:8" x14ac:dyDescent="0.2">
      <c r="A12568" s="9">
        <v>1.5202832545051499E-120</v>
      </c>
      <c r="B12568">
        <v>0.686671276</v>
      </c>
      <c r="C12568">
        <v>0.55700000000000005</v>
      </c>
      <c r="D12568">
        <v>0.35899999999999999</v>
      </c>
      <c r="E12568" s="9">
        <v>3.2340985673088001E-116</v>
      </c>
      <c r="F12568" t="s">
        <v>24</v>
      </c>
      <c r="G12568" t="s">
        <v>9554</v>
      </c>
      <c r="H12568">
        <f t="shared" si="196"/>
        <v>0.19800000000000006</v>
      </c>
    </row>
    <row r="12569" spans="1:8" x14ac:dyDescent="0.2">
      <c r="A12569" s="9">
        <v>1.34142216716282E-190</v>
      </c>
      <c r="B12569">
        <v>1.2860674299999999</v>
      </c>
      <c r="C12569">
        <v>0.34100000000000003</v>
      </c>
      <c r="D12569">
        <v>0.14399999999999999</v>
      </c>
      <c r="E12569" s="9">
        <v>2.8536073762054701E-186</v>
      </c>
      <c r="F12569" t="s">
        <v>24</v>
      </c>
      <c r="G12569" t="s">
        <v>10428</v>
      </c>
      <c r="H12569">
        <f t="shared" si="196"/>
        <v>0.19700000000000004</v>
      </c>
    </row>
    <row r="12570" spans="1:8" x14ac:dyDescent="0.2">
      <c r="A12570" s="9">
        <v>3.5265877927921202E-179</v>
      </c>
      <c r="B12570">
        <v>1.0975458570000001</v>
      </c>
      <c r="C12570">
        <v>0.34200000000000003</v>
      </c>
      <c r="D12570">
        <v>0.14499999999999999</v>
      </c>
      <c r="E12570" s="9">
        <v>7.5021102116066799E-175</v>
      </c>
      <c r="F12570" t="s">
        <v>24</v>
      </c>
      <c r="G12570" t="s">
        <v>7240</v>
      </c>
      <c r="H12570">
        <f t="shared" si="196"/>
        <v>0.19700000000000004</v>
      </c>
    </row>
    <row r="12571" spans="1:8" x14ac:dyDescent="0.2">
      <c r="A12571" s="9">
        <v>1.20901050853957E-120</v>
      </c>
      <c r="B12571">
        <v>0.724147506</v>
      </c>
      <c r="C12571">
        <v>0.53100000000000003</v>
      </c>
      <c r="D12571">
        <v>0.33400000000000002</v>
      </c>
      <c r="E12571" s="9">
        <v>2.5719280548162201E-116</v>
      </c>
      <c r="F12571" t="s">
        <v>24</v>
      </c>
      <c r="G12571" t="s">
        <v>4691</v>
      </c>
      <c r="H12571">
        <f t="shared" si="196"/>
        <v>0.19700000000000001</v>
      </c>
    </row>
    <row r="12572" spans="1:8" x14ac:dyDescent="0.2">
      <c r="A12572" s="9">
        <v>4.08256921227232E-103</v>
      </c>
      <c r="B12572">
        <v>0.512778815</v>
      </c>
      <c r="C12572">
        <v>0.749</v>
      </c>
      <c r="D12572">
        <v>0.55200000000000005</v>
      </c>
      <c r="E12572" s="9">
        <v>8.68484948526691E-99</v>
      </c>
      <c r="F12572" t="s">
        <v>24</v>
      </c>
      <c r="G12572" t="s">
        <v>10429</v>
      </c>
      <c r="H12572">
        <f t="shared" si="196"/>
        <v>0.19699999999999995</v>
      </c>
    </row>
    <row r="12573" spans="1:8" x14ac:dyDescent="0.2">
      <c r="A12573" s="9">
        <v>3.0071128636256401E-97</v>
      </c>
      <c r="B12573">
        <v>0.52685636000000002</v>
      </c>
      <c r="C12573">
        <v>0.67200000000000004</v>
      </c>
      <c r="D12573">
        <v>0.47599999999999998</v>
      </c>
      <c r="E12573" s="9">
        <v>6.3970311947908299E-93</v>
      </c>
      <c r="F12573" t="s">
        <v>24</v>
      </c>
      <c r="G12573" t="s">
        <v>5013</v>
      </c>
      <c r="H12573">
        <f t="shared" si="196"/>
        <v>0.19600000000000006</v>
      </c>
    </row>
    <row r="12574" spans="1:8" x14ac:dyDescent="0.2">
      <c r="A12574" s="9">
        <v>1.7366536498519099E-127</v>
      </c>
      <c r="B12574">
        <v>0.80267229699999998</v>
      </c>
      <c r="C12574">
        <v>0.49099999999999999</v>
      </c>
      <c r="D12574">
        <v>0.29499999999999998</v>
      </c>
      <c r="E12574" s="9">
        <v>3.6943833093299701E-123</v>
      </c>
      <c r="F12574" t="s">
        <v>24</v>
      </c>
      <c r="G12574" t="s">
        <v>10430</v>
      </c>
      <c r="H12574">
        <f t="shared" si="196"/>
        <v>0.19600000000000001</v>
      </c>
    </row>
    <row r="12575" spans="1:8" x14ac:dyDescent="0.2">
      <c r="A12575" s="9">
        <v>1.4689682811005999E-110</v>
      </c>
      <c r="B12575">
        <v>0.63392928199999998</v>
      </c>
      <c r="C12575">
        <v>0.53800000000000003</v>
      </c>
      <c r="D12575">
        <v>0.34200000000000003</v>
      </c>
      <c r="E12575" s="9">
        <v>3.12493622438531E-106</v>
      </c>
      <c r="F12575" t="s">
        <v>24</v>
      </c>
      <c r="G12575" t="s">
        <v>4775</v>
      </c>
      <c r="H12575">
        <f t="shared" si="196"/>
        <v>0.19600000000000001</v>
      </c>
    </row>
    <row r="12576" spans="1:8" x14ac:dyDescent="0.2">
      <c r="A12576">
        <v>0</v>
      </c>
      <c r="B12576">
        <v>1.6752185289999999</v>
      </c>
      <c r="C12576">
        <v>0.997</v>
      </c>
      <c r="D12576">
        <v>0.80100000000000005</v>
      </c>
      <c r="E12576">
        <v>0</v>
      </c>
      <c r="F12576" t="s">
        <v>24</v>
      </c>
      <c r="G12576" t="s">
        <v>217</v>
      </c>
      <c r="H12576">
        <f t="shared" si="196"/>
        <v>0.19599999999999995</v>
      </c>
    </row>
    <row r="12577" spans="1:8" x14ac:dyDescent="0.2">
      <c r="A12577" s="9">
        <v>8.6999787275761E-112</v>
      </c>
      <c r="B12577">
        <v>0.66295389599999999</v>
      </c>
      <c r="C12577">
        <v>0.56999999999999995</v>
      </c>
      <c r="D12577">
        <v>0.374</v>
      </c>
      <c r="E12577" s="9">
        <v>1.8507464747172599E-107</v>
      </c>
      <c r="F12577" t="s">
        <v>24</v>
      </c>
      <c r="G12577" t="s">
        <v>4588</v>
      </c>
      <c r="H12577">
        <f t="shared" si="196"/>
        <v>0.19599999999999995</v>
      </c>
    </row>
    <row r="12578" spans="1:8" x14ac:dyDescent="0.2">
      <c r="A12578" s="9">
        <v>1.8191247838351099E-110</v>
      </c>
      <c r="B12578">
        <v>0.64514508599999998</v>
      </c>
      <c r="C12578">
        <v>0.56799999999999995</v>
      </c>
      <c r="D12578">
        <v>0.372</v>
      </c>
      <c r="E12578" s="9">
        <v>3.86982415265244E-106</v>
      </c>
      <c r="F12578" t="s">
        <v>24</v>
      </c>
      <c r="G12578" t="s">
        <v>2287</v>
      </c>
      <c r="H12578">
        <f t="shared" si="196"/>
        <v>0.19599999999999995</v>
      </c>
    </row>
    <row r="12579" spans="1:8" x14ac:dyDescent="0.2">
      <c r="A12579" s="9">
        <v>4.7927054917534299E-107</v>
      </c>
      <c r="B12579">
        <v>0.60794246200000002</v>
      </c>
      <c r="C12579">
        <v>0.59699999999999998</v>
      </c>
      <c r="D12579">
        <v>0.40100000000000002</v>
      </c>
      <c r="E12579" s="9">
        <v>1.0195522392607099E-102</v>
      </c>
      <c r="F12579" t="s">
        <v>24</v>
      </c>
      <c r="G12579" t="s">
        <v>10431</v>
      </c>
      <c r="H12579">
        <f t="shared" si="196"/>
        <v>0.19599999999999995</v>
      </c>
    </row>
    <row r="12580" spans="1:8" x14ac:dyDescent="0.2">
      <c r="A12580" s="9">
        <v>8.2481039820320704E-134</v>
      </c>
      <c r="B12580">
        <v>0.61166553300000004</v>
      </c>
      <c r="C12580">
        <v>0.72699999999999998</v>
      </c>
      <c r="D12580">
        <v>0.53200000000000003</v>
      </c>
      <c r="E12580" s="9">
        <v>1.7546191600976799E-129</v>
      </c>
      <c r="F12580" t="s">
        <v>24</v>
      </c>
      <c r="G12580" t="s">
        <v>9741</v>
      </c>
      <c r="H12580">
        <f t="shared" si="196"/>
        <v>0.19499999999999995</v>
      </c>
    </row>
    <row r="12581" spans="1:8" x14ac:dyDescent="0.2">
      <c r="A12581" s="9">
        <v>1.24399618763452E-110</v>
      </c>
      <c r="B12581">
        <v>0.44743102699999998</v>
      </c>
      <c r="C12581">
        <v>0.84</v>
      </c>
      <c r="D12581">
        <v>0.64500000000000002</v>
      </c>
      <c r="E12581" s="9">
        <v>2.6463530899549201E-106</v>
      </c>
      <c r="F12581" t="s">
        <v>24</v>
      </c>
      <c r="G12581" t="s">
        <v>441</v>
      </c>
      <c r="H12581">
        <f t="shared" si="196"/>
        <v>0.19499999999999995</v>
      </c>
    </row>
    <row r="12582" spans="1:8" x14ac:dyDescent="0.2">
      <c r="A12582" s="9">
        <v>5.4569679832307396E-109</v>
      </c>
      <c r="B12582">
        <v>0.62679539299999998</v>
      </c>
      <c r="C12582">
        <v>0.59</v>
      </c>
      <c r="D12582">
        <v>0.39500000000000002</v>
      </c>
      <c r="E12582" s="9">
        <v>1.16086079907268E-104</v>
      </c>
      <c r="F12582" t="s">
        <v>24</v>
      </c>
      <c r="G12582" t="s">
        <v>4851</v>
      </c>
      <c r="H12582">
        <f t="shared" si="196"/>
        <v>0.19499999999999995</v>
      </c>
    </row>
    <row r="12583" spans="1:8" x14ac:dyDescent="0.2">
      <c r="A12583" s="9">
        <v>5.7095053792551706E-219</v>
      </c>
      <c r="B12583">
        <v>1.480471847</v>
      </c>
      <c r="C12583">
        <v>0.30299999999999999</v>
      </c>
      <c r="D12583">
        <v>0.109</v>
      </c>
      <c r="E12583" s="9">
        <v>1.21458307932895E-214</v>
      </c>
      <c r="F12583" t="s">
        <v>24</v>
      </c>
      <c r="G12583" t="s">
        <v>7837</v>
      </c>
      <c r="H12583">
        <f t="shared" si="196"/>
        <v>0.19400000000000001</v>
      </c>
    </row>
    <row r="12584" spans="1:8" x14ac:dyDescent="0.2">
      <c r="A12584" s="9">
        <v>4.6401572163135196E-106</v>
      </c>
      <c r="B12584">
        <v>0.59122208399999998</v>
      </c>
      <c r="C12584">
        <v>0.60699999999999998</v>
      </c>
      <c r="D12584">
        <v>0.41299999999999998</v>
      </c>
      <c r="E12584" s="9">
        <v>9.8710064462637595E-102</v>
      </c>
      <c r="F12584" t="s">
        <v>24</v>
      </c>
      <c r="G12584" t="s">
        <v>10432</v>
      </c>
      <c r="H12584">
        <f t="shared" si="196"/>
        <v>0.19400000000000001</v>
      </c>
    </row>
    <row r="12585" spans="1:8" x14ac:dyDescent="0.2">
      <c r="A12585" s="9">
        <v>9.2557626585798696E-240</v>
      </c>
      <c r="B12585">
        <v>1.6662951589999999</v>
      </c>
      <c r="C12585">
        <v>0.28999999999999998</v>
      </c>
      <c r="D12585">
        <v>9.6000000000000002E-2</v>
      </c>
      <c r="E12585" s="9">
        <v>1.9689783903596999E-235</v>
      </c>
      <c r="F12585" t="s">
        <v>24</v>
      </c>
      <c r="G12585" t="s">
        <v>10433</v>
      </c>
      <c r="H12585">
        <f t="shared" si="196"/>
        <v>0.19399999999999998</v>
      </c>
    </row>
    <row r="12586" spans="1:8" x14ac:dyDescent="0.2">
      <c r="A12586" s="9">
        <v>4.5747442516107097E-172</v>
      </c>
      <c r="B12586">
        <v>1.179598199</v>
      </c>
      <c r="C12586">
        <v>0.35799999999999998</v>
      </c>
      <c r="D12586">
        <v>0.16400000000000001</v>
      </c>
      <c r="E12586" s="9">
        <v>9.73185344645147E-168</v>
      </c>
      <c r="F12586" t="s">
        <v>24</v>
      </c>
      <c r="G12586" t="s">
        <v>7288</v>
      </c>
      <c r="H12586">
        <f t="shared" si="196"/>
        <v>0.19399999999999998</v>
      </c>
    </row>
    <row r="12587" spans="1:8" x14ac:dyDescent="0.2">
      <c r="A12587" s="9">
        <v>1.1504408078911E-104</v>
      </c>
      <c r="B12587">
        <v>0.56612109899999996</v>
      </c>
      <c r="C12587">
        <v>0.54200000000000004</v>
      </c>
      <c r="D12587">
        <v>0.34899999999999998</v>
      </c>
      <c r="E12587" s="9">
        <v>2.4473327306267402E-100</v>
      </c>
      <c r="F12587" t="s">
        <v>24</v>
      </c>
      <c r="G12587" t="s">
        <v>10434</v>
      </c>
      <c r="H12587">
        <f t="shared" si="196"/>
        <v>0.19300000000000006</v>
      </c>
    </row>
    <row r="12588" spans="1:8" x14ac:dyDescent="0.2">
      <c r="A12588" s="9">
        <v>4.827335020806E-119</v>
      </c>
      <c r="B12588">
        <v>0.56275022299999999</v>
      </c>
      <c r="C12588">
        <v>0.45</v>
      </c>
      <c r="D12588">
        <v>0.25700000000000001</v>
      </c>
      <c r="E12588" s="9">
        <v>1.0269189789760601E-114</v>
      </c>
      <c r="F12588" t="s">
        <v>24</v>
      </c>
      <c r="G12588" t="s">
        <v>45</v>
      </c>
      <c r="H12588">
        <f t="shared" si="196"/>
        <v>0.193</v>
      </c>
    </row>
    <row r="12589" spans="1:8" x14ac:dyDescent="0.2">
      <c r="A12589" s="9">
        <v>7.4872579780741805E-116</v>
      </c>
      <c r="B12589">
        <v>0.72247387299999999</v>
      </c>
      <c r="C12589">
        <v>0.51200000000000001</v>
      </c>
      <c r="D12589">
        <v>0.31900000000000001</v>
      </c>
      <c r="E12589" s="9">
        <v>1.59276438967572E-111</v>
      </c>
      <c r="F12589" t="s">
        <v>24</v>
      </c>
      <c r="G12589" t="s">
        <v>5551</v>
      </c>
      <c r="H12589">
        <f t="shared" si="196"/>
        <v>0.193</v>
      </c>
    </row>
    <row r="12590" spans="1:8" x14ac:dyDescent="0.2">
      <c r="A12590" s="9">
        <v>2.1998718814702799E-100</v>
      </c>
      <c r="B12590">
        <v>0.56039956599999996</v>
      </c>
      <c r="C12590">
        <v>0.61</v>
      </c>
      <c r="D12590">
        <v>0.41699999999999998</v>
      </c>
      <c r="E12590" s="9">
        <v>4.6797874534517299E-96</v>
      </c>
      <c r="F12590" t="s">
        <v>24</v>
      </c>
      <c r="G12590" t="s">
        <v>9633</v>
      </c>
      <c r="H12590">
        <f t="shared" si="196"/>
        <v>0.193</v>
      </c>
    </row>
    <row r="12591" spans="1:8" x14ac:dyDescent="0.2">
      <c r="A12591" s="9">
        <v>3.7984120188178701E-166</v>
      </c>
      <c r="B12591">
        <v>1.158758441</v>
      </c>
      <c r="C12591">
        <v>0.36299999999999999</v>
      </c>
      <c r="D12591">
        <v>0.17</v>
      </c>
      <c r="E12591" s="9">
        <v>8.0803618876312499E-162</v>
      </c>
      <c r="F12591" t="s">
        <v>24</v>
      </c>
      <c r="G12591" t="s">
        <v>6409</v>
      </c>
      <c r="H12591">
        <f t="shared" si="196"/>
        <v>0.19299999999999998</v>
      </c>
    </row>
    <row r="12592" spans="1:8" x14ac:dyDescent="0.2">
      <c r="A12592" s="9">
        <v>1.3186388651649001E-99</v>
      </c>
      <c r="B12592">
        <v>0.50050773699999995</v>
      </c>
      <c r="C12592">
        <v>0.73</v>
      </c>
      <c r="D12592">
        <v>0.53700000000000003</v>
      </c>
      <c r="E12592" s="9">
        <v>2.8051404578652899E-95</v>
      </c>
      <c r="F12592" t="s">
        <v>24</v>
      </c>
      <c r="G12592" t="s">
        <v>10435</v>
      </c>
      <c r="H12592">
        <f t="shared" si="196"/>
        <v>0.19299999999999995</v>
      </c>
    </row>
    <row r="12593" spans="1:8" x14ac:dyDescent="0.2">
      <c r="A12593" s="9">
        <v>1.6113914602149E-104</v>
      </c>
      <c r="B12593">
        <v>0.622048818</v>
      </c>
      <c r="C12593">
        <v>0.55000000000000004</v>
      </c>
      <c r="D12593">
        <v>0.35799999999999998</v>
      </c>
      <c r="E12593" s="9">
        <v>3.4279130533151698E-100</v>
      </c>
      <c r="F12593" t="s">
        <v>24</v>
      </c>
      <c r="G12593" t="s">
        <v>5584</v>
      </c>
      <c r="H12593">
        <f t="shared" si="196"/>
        <v>0.19200000000000006</v>
      </c>
    </row>
    <row r="12594" spans="1:8" x14ac:dyDescent="0.2">
      <c r="A12594" s="9">
        <v>2.8585895881118998E-220</v>
      </c>
      <c r="B12594">
        <v>1.557510331</v>
      </c>
      <c r="C12594">
        <v>0.29799999999999999</v>
      </c>
      <c r="D12594">
        <v>0.106</v>
      </c>
      <c r="E12594" s="9">
        <v>6.0810776307904498E-216</v>
      </c>
      <c r="F12594" t="s">
        <v>24</v>
      </c>
      <c r="G12594" t="s">
        <v>8060</v>
      </c>
      <c r="H12594">
        <f t="shared" si="196"/>
        <v>0.192</v>
      </c>
    </row>
    <row r="12595" spans="1:8" x14ac:dyDescent="0.2">
      <c r="A12595" s="9">
        <v>5.2358195274255597E-118</v>
      </c>
      <c r="B12595">
        <v>0.75182958200000005</v>
      </c>
      <c r="C12595">
        <v>0.53100000000000003</v>
      </c>
      <c r="D12595">
        <v>0.33900000000000002</v>
      </c>
      <c r="E12595" s="9">
        <v>1.1138158880692401E-113</v>
      </c>
      <c r="F12595" t="s">
        <v>24</v>
      </c>
      <c r="G12595" t="s">
        <v>10436</v>
      </c>
      <c r="H12595">
        <f t="shared" si="196"/>
        <v>0.192</v>
      </c>
    </row>
    <row r="12596" spans="1:8" x14ac:dyDescent="0.2">
      <c r="A12596" s="9">
        <v>2.4239392624944399E-111</v>
      </c>
      <c r="B12596">
        <v>0.697672713</v>
      </c>
      <c r="C12596">
        <v>0.52200000000000002</v>
      </c>
      <c r="D12596">
        <v>0.33</v>
      </c>
      <c r="E12596" s="9">
        <v>5.1564459931044298E-107</v>
      </c>
      <c r="F12596" t="s">
        <v>24</v>
      </c>
      <c r="G12596" t="s">
        <v>10437</v>
      </c>
      <c r="H12596">
        <f t="shared" si="196"/>
        <v>0.192</v>
      </c>
    </row>
    <row r="12597" spans="1:8" x14ac:dyDescent="0.2">
      <c r="A12597" s="9">
        <v>1.6879716935174599E-103</v>
      </c>
      <c r="B12597">
        <v>0.52430029899999997</v>
      </c>
      <c r="C12597">
        <v>0.74399999999999999</v>
      </c>
      <c r="D12597">
        <v>0.55200000000000005</v>
      </c>
      <c r="E12597" s="9">
        <v>3.5908221836196802E-99</v>
      </c>
      <c r="F12597" t="s">
        <v>24</v>
      </c>
      <c r="G12597" t="s">
        <v>4668</v>
      </c>
      <c r="H12597">
        <f t="shared" si="196"/>
        <v>0.19199999999999995</v>
      </c>
    </row>
    <row r="12598" spans="1:8" x14ac:dyDescent="0.2">
      <c r="A12598" s="9">
        <v>1.8358973124983601E-103</v>
      </c>
      <c r="B12598">
        <v>0.52177367200000002</v>
      </c>
      <c r="C12598">
        <v>0.746</v>
      </c>
      <c r="D12598">
        <v>0.55400000000000005</v>
      </c>
      <c r="E12598" s="9">
        <v>3.9055043528777704E-99</v>
      </c>
      <c r="F12598" t="s">
        <v>24</v>
      </c>
      <c r="G12598" t="s">
        <v>10438</v>
      </c>
      <c r="H12598">
        <f t="shared" si="196"/>
        <v>0.19199999999999995</v>
      </c>
    </row>
    <row r="12599" spans="1:8" x14ac:dyDescent="0.2">
      <c r="A12599" s="9">
        <v>1.57744298567722E-110</v>
      </c>
      <c r="B12599">
        <v>0.66113037799999996</v>
      </c>
      <c r="C12599">
        <v>0.55300000000000005</v>
      </c>
      <c r="D12599">
        <v>0.36199999999999999</v>
      </c>
      <c r="E12599" s="9">
        <v>3.35569446343115E-106</v>
      </c>
      <c r="F12599" t="s">
        <v>24</v>
      </c>
      <c r="G12599" t="s">
        <v>10439</v>
      </c>
      <c r="H12599">
        <f t="shared" si="196"/>
        <v>0.19100000000000006</v>
      </c>
    </row>
    <row r="12600" spans="1:8" x14ac:dyDescent="0.2">
      <c r="A12600" s="9">
        <v>6.4842168730177603E-161</v>
      </c>
      <c r="B12600">
        <v>1.1133562850000001</v>
      </c>
      <c r="C12600">
        <v>0.36299999999999999</v>
      </c>
      <c r="D12600">
        <v>0.17199999999999999</v>
      </c>
      <c r="E12600" s="9">
        <v>1.37938745539707E-156</v>
      </c>
      <c r="F12600" t="s">
        <v>24</v>
      </c>
      <c r="G12600" t="s">
        <v>6918</v>
      </c>
      <c r="H12600">
        <f t="shared" si="196"/>
        <v>0.191</v>
      </c>
    </row>
    <row r="12601" spans="1:8" x14ac:dyDescent="0.2">
      <c r="A12601" s="9">
        <v>4.8269446151835E-129</v>
      </c>
      <c r="B12601">
        <v>0.85073762100000005</v>
      </c>
      <c r="C12601">
        <v>0.43</v>
      </c>
      <c r="D12601">
        <v>0.23899999999999999</v>
      </c>
      <c r="E12601" s="9">
        <v>1.02683592798799E-124</v>
      </c>
      <c r="F12601" t="s">
        <v>24</v>
      </c>
      <c r="G12601" t="s">
        <v>10440</v>
      </c>
      <c r="H12601">
        <f t="shared" si="196"/>
        <v>0.191</v>
      </c>
    </row>
    <row r="12602" spans="1:8" x14ac:dyDescent="0.2">
      <c r="A12602" s="9">
        <v>5.8278413086278799E-120</v>
      </c>
      <c r="B12602">
        <v>0.61160897400000003</v>
      </c>
      <c r="C12602">
        <v>0.73</v>
      </c>
      <c r="D12602">
        <v>0.53900000000000003</v>
      </c>
      <c r="E12602" s="9">
        <v>1.23975668158441E-115</v>
      </c>
      <c r="F12602" t="s">
        <v>24</v>
      </c>
      <c r="G12602" t="s">
        <v>9816</v>
      </c>
      <c r="H12602">
        <f t="shared" si="196"/>
        <v>0.19099999999999995</v>
      </c>
    </row>
    <row r="12603" spans="1:8" x14ac:dyDescent="0.2">
      <c r="A12603" s="9">
        <v>2.233639549776E-97</v>
      </c>
      <c r="B12603">
        <v>0.50468014100000003</v>
      </c>
      <c r="C12603">
        <v>0.70399999999999996</v>
      </c>
      <c r="D12603">
        <v>0.51300000000000001</v>
      </c>
      <c r="E12603" s="9">
        <v>4.7516214142384698E-93</v>
      </c>
      <c r="F12603" t="s">
        <v>24</v>
      </c>
      <c r="G12603" t="s">
        <v>10441</v>
      </c>
      <c r="H12603">
        <f t="shared" si="196"/>
        <v>0.19099999999999995</v>
      </c>
    </row>
    <row r="12604" spans="1:8" x14ac:dyDescent="0.2">
      <c r="A12604" s="9">
        <v>1.1033377607967899E-120</v>
      </c>
      <c r="B12604">
        <v>0.47500974400000001</v>
      </c>
      <c r="C12604">
        <v>0.79700000000000004</v>
      </c>
      <c r="D12604">
        <v>0.60699999999999998</v>
      </c>
      <c r="E12604" s="9">
        <v>2.34713041854301E-116</v>
      </c>
      <c r="F12604" t="s">
        <v>24</v>
      </c>
      <c r="G12604" t="s">
        <v>10442</v>
      </c>
      <c r="H12604">
        <f t="shared" si="196"/>
        <v>0.19000000000000006</v>
      </c>
    </row>
    <row r="12605" spans="1:8" x14ac:dyDescent="0.2">
      <c r="A12605" s="9">
        <v>3.6335073681689701E-150</v>
      </c>
      <c r="B12605">
        <v>1.056532391</v>
      </c>
      <c r="C12605">
        <v>0.39600000000000002</v>
      </c>
      <c r="D12605">
        <v>0.20599999999999999</v>
      </c>
      <c r="E12605" s="9">
        <v>7.72956022430585E-146</v>
      </c>
      <c r="F12605" t="s">
        <v>24</v>
      </c>
      <c r="G12605" t="s">
        <v>6509</v>
      </c>
      <c r="H12605">
        <f t="shared" si="196"/>
        <v>0.19000000000000003</v>
      </c>
    </row>
    <row r="12606" spans="1:8" x14ac:dyDescent="0.2">
      <c r="A12606" s="9">
        <v>1.5486878002920999E-111</v>
      </c>
      <c r="B12606">
        <v>0.45511140100000003</v>
      </c>
      <c r="C12606">
        <v>0.84299999999999997</v>
      </c>
      <c r="D12606">
        <v>0.65300000000000002</v>
      </c>
      <c r="E12606" s="9">
        <v>3.2945235575613697E-107</v>
      </c>
      <c r="F12606" t="s">
        <v>24</v>
      </c>
      <c r="G12606" t="s">
        <v>4352</v>
      </c>
      <c r="H12606">
        <f t="shared" si="196"/>
        <v>0.18999999999999995</v>
      </c>
    </row>
    <row r="12607" spans="1:8" x14ac:dyDescent="0.2">
      <c r="A12607" s="9">
        <v>6.3654767114514096E-111</v>
      </c>
      <c r="B12607">
        <v>0.67484482899999998</v>
      </c>
      <c r="C12607">
        <v>0.54600000000000004</v>
      </c>
      <c r="D12607">
        <v>0.35699999999999998</v>
      </c>
      <c r="E12607" s="9">
        <v>1.3541278608270599E-106</v>
      </c>
      <c r="F12607" t="s">
        <v>24</v>
      </c>
      <c r="G12607" t="s">
        <v>10443</v>
      </c>
      <c r="H12607">
        <f t="shared" si="196"/>
        <v>0.18900000000000006</v>
      </c>
    </row>
    <row r="12608" spans="1:8" x14ac:dyDescent="0.2">
      <c r="A12608" s="9">
        <v>2.1688811278583199E-231</v>
      </c>
      <c r="B12608">
        <v>1.583088276</v>
      </c>
      <c r="C12608">
        <v>0.28000000000000003</v>
      </c>
      <c r="D12608">
        <v>9.0999999999999998E-2</v>
      </c>
      <c r="E12608" s="9">
        <v>4.6138608232930102E-227</v>
      </c>
      <c r="F12608" t="s">
        <v>24</v>
      </c>
      <c r="G12608" t="s">
        <v>8083</v>
      </c>
      <c r="H12608">
        <f t="shared" si="196"/>
        <v>0.18900000000000003</v>
      </c>
    </row>
    <row r="12609" spans="1:8" x14ac:dyDescent="0.2">
      <c r="A12609" s="9">
        <v>1.5984173827506399E-178</v>
      </c>
      <c r="B12609">
        <v>1.2930065589999999</v>
      </c>
      <c r="C12609">
        <v>0.33200000000000002</v>
      </c>
      <c r="D12609">
        <v>0.14299999999999999</v>
      </c>
      <c r="E12609" s="9">
        <v>3.4003132983254398E-174</v>
      </c>
      <c r="F12609" t="s">
        <v>24</v>
      </c>
      <c r="G12609" t="s">
        <v>7748</v>
      </c>
      <c r="H12609">
        <f t="shared" si="196"/>
        <v>0.18900000000000003</v>
      </c>
    </row>
    <row r="12610" spans="1:8" x14ac:dyDescent="0.2">
      <c r="A12610" s="9">
        <v>8.4234167661467405E-209</v>
      </c>
      <c r="B12610">
        <v>1.473500064</v>
      </c>
      <c r="C12610">
        <v>0.29799999999999999</v>
      </c>
      <c r="D12610">
        <v>0.109</v>
      </c>
      <c r="E12610" s="9">
        <v>1.7919134486623998E-204</v>
      </c>
      <c r="F12610" t="s">
        <v>24</v>
      </c>
      <c r="G12610" t="s">
        <v>7663</v>
      </c>
      <c r="H12610">
        <f t="shared" si="196"/>
        <v>0.189</v>
      </c>
    </row>
    <row r="12611" spans="1:8" x14ac:dyDescent="0.2">
      <c r="A12611" s="9">
        <v>4.6937253200902199E-104</v>
      </c>
      <c r="B12611">
        <v>0.60728921400000002</v>
      </c>
      <c r="C12611">
        <v>0.59799999999999998</v>
      </c>
      <c r="D12611">
        <v>0.40899999999999997</v>
      </c>
      <c r="E12611" s="9">
        <v>9.9849618734279197E-100</v>
      </c>
      <c r="F12611" t="s">
        <v>24</v>
      </c>
      <c r="G12611" t="s">
        <v>4808</v>
      </c>
      <c r="H12611">
        <f t="shared" ref="H12611:H12674" si="197">C12611-D12611</f>
        <v>0.189</v>
      </c>
    </row>
    <row r="12612" spans="1:8" x14ac:dyDescent="0.2">
      <c r="A12612" s="9">
        <v>4.2695636016049498E-99</v>
      </c>
      <c r="B12612">
        <v>0.53915319500000003</v>
      </c>
      <c r="C12612">
        <v>0.65200000000000002</v>
      </c>
      <c r="D12612">
        <v>0.46300000000000002</v>
      </c>
      <c r="E12612" s="9">
        <v>9.0826426496942102E-95</v>
      </c>
      <c r="F12612" t="s">
        <v>24</v>
      </c>
      <c r="G12612" t="s">
        <v>10444</v>
      </c>
      <c r="H12612">
        <f t="shared" si="197"/>
        <v>0.189</v>
      </c>
    </row>
    <row r="12613" spans="1:8" x14ac:dyDescent="0.2">
      <c r="A12613" s="9">
        <v>6.7251935624120294E-92</v>
      </c>
      <c r="B12613">
        <v>0.545291678</v>
      </c>
      <c r="C12613">
        <v>0.57399999999999995</v>
      </c>
      <c r="D12613">
        <v>0.38500000000000001</v>
      </c>
      <c r="E12613" s="9">
        <v>1.4306504265319101E-87</v>
      </c>
      <c r="F12613" t="s">
        <v>24</v>
      </c>
      <c r="G12613" t="s">
        <v>243</v>
      </c>
      <c r="H12613">
        <f t="shared" si="197"/>
        <v>0.18899999999999995</v>
      </c>
    </row>
    <row r="12614" spans="1:8" x14ac:dyDescent="0.2">
      <c r="A12614" s="9">
        <v>5.8456779558508899E-89</v>
      </c>
      <c r="B12614">
        <v>0.48280379800000001</v>
      </c>
      <c r="C12614">
        <v>0.68899999999999995</v>
      </c>
      <c r="D12614">
        <v>0.5</v>
      </c>
      <c r="E12614" s="9">
        <v>1.24355107154816E-84</v>
      </c>
      <c r="F12614" t="s">
        <v>24</v>
      </c>
      <c r="G12614" t="s">
        <v>10445</v>
      </c>
      <c r="H12614">
        <f t="shared" si="197"/>
        <v>0.18899999999999995</v>
      </c>
    </row>
    <row r="12615" spans="1:8" x14ac:dyDescent="0.2">
      <c r="A12615" s="9">
        <v>1.7552464327272699E-213</v>
      </c>
      <c r="B12615">
        <v>1.550341116</v>
      </c>
      <c r="C12615">
        <v>0.29399999999999998</v>
      </c>
      <c r="D12615">
        <v>0.106</v>
      </c>
      <c r="E12615" s="9">
        <v>3.7339357363407197E-209</v>
      </c>
      <c r="F12615" t="s">
        <v>24</v>
      </c>
      <c r="G12615" t="s">
        <v>7570</v>
      </c>
      <c r="H12615">
        <f t="shared" si="197"/>
        <v>0.188</v>
      </c>
    </row>
    <row r="12616" spans="1:8" x14ac:dyDescent="0.2">
      <c r="A12616" s="9">
        <v>1.82629662368206E-102</v>
      </c>
      <c r="B12616">
        <v>0.601224804</v>
      </c>
      <c r="C12616">
        <v>0.65400000000000003</v>
      </c>
      <c r="D12616">
        <v>0.46600000000000003</v>
      </c>
      <c r="E12616" s="9">
        <v>3.8850808075588501E-98</v>
      </c>
      <c r="F12616" t="s">
        <v>24</v>
      </c>
      <c r="G12616" t="s">
        <v>4455</v>
      </c>
      <c r="H12616">
        <f t="shared" si="197"/>
        <v>0.188</v>
      </c>
    </row>
    <row r="12617" spans="1:8" x14ac:dyDescent="0.2">
      <c r="A12617" s="9">
        <v>8.3456267430576493E-92</v>
      </c>
      <c r="B12617">
        <v>0.53099536899999999</v>
      </c>
      <c r="C12617">
        <v>0.63800000000000001</v>
      </c>
      <c r="D12617">
        <v>0.45</v>
      </c>
      <c r="E12617" s="9">
        <v>1.7753651770506501E-87</v>
      </c>
      <c r="F12617" t="s">
        <v>24</v>
      </c>
      <c r="G12617" t="s">
        <v>10446</v>
      </c>
      <c r="H12617">
        <f t="shared" si="197"/>
        <v>0.188</v>
      </c>
    </row>
    <row r="12618" spans="1:8" x14ac:dyDescent="0.2">
      <c r="A12618" s="9">
        <v>2.40513662294856E-113</v>
      </c>
      <c r="B12618">
        <v>0.478787307</v>
      </c>
      <c r="C12618">
        <v>0.82599999999999996</v>
      </c>
      <c r="D12618">
        <v>0.63800000000000001</v>
      </c>
      <c r="E12618" s="9">
        <v>5.1164471379984602E-109</v>
      </c>
      <c r="F12618" t="s">
        <v>24</v>
      </c>
      <c r="G12618" t="s">
        <v>5637</v>
      </c>
      <c r="H12618">
        <f t="shared" si="197"/>
        <v>0.18799999999999994</v>
      </c>
    </row>
    <row r="12619" spans="1:8" x14ac:dyDescent="0.2">
      <c r="A12619" s="9">
        <v>3.8769209940486601E-97</v>
      </c>
      <c r="B12619">
        <v>0.52496838999999995</v>
      </c>
      <c r="C12619">
        <v>0.69499999999999995</v>
      </c>
      <c r="D12619">
        <v>0.50700000000000001</v>
      </c>
      <c r="E12619" s="9">
        <v>8.2473740306397101E-93</v>
      </c>
      <c r="F12619" t="s">
        <v>24</v>
      </c>
      <c r="G12619" t="s">
        <v>10447</v>
      </c>
      <c r="H12619">
        <f t="shared" si="197"/>
        <v>0.18799999999999994</v>
      </c>
    </row>
    <row r="12620" spans="1:8" x14ac:dyDescent="0.2">
      <c r="A12620" s="9">
        <v>3.5261714016664899E-96</v>
      </c>
      <c r="B12620">
        <v>0.50121918399999998</v>
      </c>
      <c r="C12620">
        <v>0.73699999999999999</v>
      </c>
      <c r="D12620">
        <v>0.54900000000000004</v>
      </c>
      <c r="E12620" s="9">
        <v>7.5012244227651306E-92</v>
      </c>
      <c r="F12620" t="s">
        <v>24</v>
      </c>
      <c r="G12620" t="s">
        <v>9627</v>
      </c>
      <c r="H12620">
        <f t="shared" si="197"/>
        <v>0.18799999999999994</v>
      </c>
    </row>
    <row r="12621" spans="1:8" x14ac:dyDescent="0.2">
      <c r="A12621" s="9">
        <v>1.35892545461034E-100</v>
      </c>
      <c r="B12621">
        <v>0.62618293800000002</v>
      </c>
      <c r="C12621">
        <v>0.55900000000000005</v>
      </c>
      <c r="D12621">
        <v>0.372</v>
      </c>
      <c r="E12621" s="9">
        <v>2.8908421195925798E-96</v>
      </c>
      <c r="F12621" t="s">
        <v>24</v>
      </c>
      <c r="G12621" t="s">
        <v>9594</v>
      </c>
      <c r="H12621">
        <f t="shared" si="197"/>
        <v>0.18700000000000006</v>
      </c>
    </row>
    <row r="12622" spans="1:8" x14ac:dyDescent="0.2">
      <c r="A12622" s="9">
        <v>4.2529212632053303E-167</v>
      </c>
      <c r="B12622">
        <v>1.232525205</v>
      </c>
      <c r="C12622">
        <v>0.34100000000000003</v>
      </c>
      <c r="D12622">
        <v>0.154</v>
      </c>
      <c r="E12622" s="9">
        <v>9.0472394032167098E-163</v>
      </c>
      <c r="F12622" t="s">
        <v>24</v>
      </c>
      <c r="G12622" t="s">
        <v>6035</v>
      </c>
      <c r="H12622">
        <f t="shared" si="197"/>
        <v>0.18700000000000003</v>
      </c>
    </row>
    <row r="12623" spans="1:8" x14ac:dyDescent="0.2">
      <c r="A12623" s="9">
        <v>5.50836711013371E-116</v>
      </c>
      <c r="B12623">
        <v>0.76551807199999999</v>
      </c>
      <c r="C12623">
        <v>0.48199999999999998</v>
      </c>
      <c r="D12623">
        <v>0.29499999999999998</v>
      </c>
      <c r="E12623" s="9">
        <v>1.1717949353387401E-111</v>
      </c>
      <c r="F12623" t="s">
        <v>24</v>
      </c>
      <c r="G12623" t="s">
        <v>10448</v>
      </c>
      <c r="H12623">
        <f t="shared" si="197"/>
        <v>0.187</v>
      </c>
    </row>
    <row r="12624" spans="1:8" x14ac:dyDescent="0.2">
      <c r="A12624" s="9">
        <v>2.65490499288878E-117</v>
      </c>
      <c r="B12624">
        <v>0.795523443</v>
      </c>
      <c r="C12624">
        <v>0.55400000000000005</v>
      </c>
      <c r="D12624">
        <v>0.36799999999999999</v>
      </c>
      <c r="E12624" s="9">
        <v>5.6477793913723103E-113</v>
      </c>
      <c r="F12624" t="s">
        <v>24</v>
      </c>
      <c r="G12624" t="s">
        <v>235</v>
      </c>
      <c r="H12624">
        <f t="shared" si="197"/>
        <v>0.18600000000000005</v>
      </c>
    </row>
    <row r="12625" spans="1:8" x14ac:dyDescent="0.2">
      <c r="A12625" s="9">
        <v>1.84388534913467E-131</v>
      </c>
      <c r="B12625">
        <v>0.91347558100000004</v>
      </c>
      <c r="C12625">
        <v>0.40300000000000002</v>
      </c>
      <c r="D12625">
        <v>0.217</v>
      </c>
      <c r="E12625" s="9">
        <v>3.9224973032141897E-127</v>
      </c>
      <c r="F12625" t="s">
        <v>24</v>
      </c>
      <c r="G12625" t="s">
        <v>10449</v>
      </c>
      <c r="H12625">
        <f t="shared" si="197"/>
        <v>0.18600000000000003</v>
      </c>
    </row>
    <row r="12626" spans="1:8" x14ac:dyDescent="0.2">
      <c r="A12626" s="9">
        <v>1.0402497878791399E-115</v>
      </c>
      <c r="B12626">
        <v>0.7772675</v>
      </c>
      <c r="C12626">
        <v>0.46</v>
      </c>
      <c r="D12626">
        <v>0.27400000000000002</v>
      </c>
      <c r="E12626" s="9">
        <v>2.2129233737552901E-111</v>
      </c>
      <c r="F12626" t="s">
        <v>24</v>
      </c>
      <c r="G12626" t="s">
        <v>4408</v>
      </c>
      <c r="H12626">
        <f t="shared" si="197"/>
        <v>0.186</v>
      </c>
    </row>
    <row r="12627" spans="1:8" x14ac:dyDescent="0.2">
      <c r="A12627" s="9">
        <v>1.23613058267332E-84</v>
      </c>
      <c r="B12627">
        <v>0.46440698499999999</v>
      </c>
      <c r="C12627">
        <v>0.69799999999999995</v>
      </c>
      <c r="D12627">
        <v>0.51200000000000001</v>
      </c>
      <c r="E12627" s="9">
        <v>2.6296205885209601E-80</v>
      </c>
      <c r="F12627" t="s">
        <v>24</v>
      </c>
      <c r="G12627" t="s">
        <v>10450</v>
      </c>
      <c r="H12627">
        <f t="shared" si="197"/>
        <v>0.18599999999999994</v>
      </c>
    </row>
    <row r="12628" spans="1:8" x14ac:dyDescent="0.2">
      <c r="A12628" s="9">
        <v>1.8371233217004001E-119</v>
      </c>
      <c r="B12628">
        <v>0.816967534</v>
      </c>
      <c r="C12628">
        <v>0.45700000000000002</v>
      </c>
      <c r="D12628">
        <v>0.27200000000000002</v>
      </c>
      <c r="E12628" s="9">
        <v>3.9081124422532601E-115</v>
      </c>
      <c r="F12628" t="s">
        <v>24</v>
      </c>
      <c r="G12628" t="s">
        <v>5188</v>
      </c>
      <c r="H12628">
        <f t="shared" si="197"/>
        <v>0.185</v>
      </c>
    </row>
    <row r="12629" spans="1:8" x14ac:dyDescent="0.2">
      <c r="A12629" s="9">
        <v>2.8567843819721699E-79</v>
      </c>
      <c r="B12629">
        <v>0.41037337600000001</v>
      </c>
      <c r="C12629">
        <v>0.75600000000000001</v>
      </c>
      <c r="D12629">
        <v>0.57199999999999995</v>
      </c>
      <c r="E12629" s="9">
        <v>6.0772374157693898E-75</v>
      </c>
      <c r="F12629" t="s">
        <v>24</v>
      </c>
      <c r="G12629" t="s">
        <v>765</v>
      </c>
      <c r="H12629">
        <f t="shared" si="197"/>
        <v>0.18400000000000005</v>
      </c>
    </row>
    <row r="12630" spans="1:8" x14ac:dyDescent="0.2">
      <c r="A12630" s="9">
        <v>7.4225571184078098E-159</v>
      </c>
      <c r="B12630">
        <v>1.0946562390000001</v>
      </c>
      <c r="C12630">
        <v>0.34100000000000003</v>
      </c>
      <c r="D12630">
        <v>0.157</v>
      </c>
      <c r="E12630" s="9">
        <v>1.57900057579889E-154</v>
      </c>
      <c r="F12630" t="s">
        <v>24</v>
      </c>
      <c r="G12630" t="s">
        <v>2492</v>
      </c>
      <c r="H12630">
        <f t="shared" si="197"/>
        <v>0.18400000000000002</v>
      </c>
    </row>
    <row r="12631" spans="1:8" x14ac:dyDescent="0.2">
      <c r="A12631" s="9">
        <v>2.10031731376832E-82</v>
      </c>
      <c r="B12631">
        <v>0.46320795399999998</v>
      </c>
      <c r="C12631">
        <v>0.69</v>
      </c>
      <c r="D12631">
        <v>0.50600000000000001</v>
      </c>
      <c r="E12631" s="9">
        <v>4.4680050215793498E-78</v>
      </c>
      <c r="F12631" t="s">
        <v>24</v>
      </c>
      <c r="G12631" t="s">
        <v>10451</v>
      </c>
      <c r="H12631">
        <f t="shared" si="197"/>
        <v>0.18399999999999994</v>
      </c>
    </row>
    <row r="12632" spans="1:8" x14ac:dyDescent="0.2">
      <c r="A12632" s="9">
        <v>2.3273095589799101E-231</v>
      </c>
      <c r="B12632">
        <v>1.7027021520000001</v>
      </c>
      <c r="C12632">
        <v>0.27</v>
      </c>
      <c r="D12632">
        <v>8.6999999999999994E-2</v>
      </c>
      <c r="E12632" s="9">
        <v>4.9508856248179596E-227</v>
      </c>
      <c r="F12632" t="s">
        <v>24</v>
      </c>
      <c r="G12632" t="s">
        <v>7562</v>
      </c>
      <c r="H12632">
        <f t="shared" si="197"/>
        <v>0.18300000000000002</v>
      </c>
    </row>
    <row r="12633" spans="1:8" x14ac:dyDescent="0.2">
      <c r="A12633" s="9">
        <v>6.9435011025230599E-95</v>
      </c>
      <c r="B12633">
        <v>0.576777871</v>
      </c>
      <c r="C12633">
        <v>0.58199999999999996</v>
      </c>
      <c r="D12633">
        <v>0.39900000000000002</v>
      </c>
      <c r="E12633" s="9">
        <v>1.47709098953973E-90</v>
      </c>
      <c r="F12633" t="s">
        <v>24</v>
      </c>
      <c r="G12633" t="s">
        <v>4861</v>
      </c>
      <c r="H12633">
        <f t="shared" si="197"/>
        <v>0.18299999999999994</v>
      </c>
    </row>
    <row r="12634" spans="1:8" x14ac:dyDescent="0.2">
      <c r="A12634" s="9">
        <v>8.6408762588992602E-85</v>
      </c>
      <c r="B12634">
        <v>0.46891623799999999</v>
      </c>
      <c r="C12634">
        <v>0.69799999999999995</v>
      </c>
      <c r="D12634">
        <v>0.51500000000000001</v>
      </c>
      <c r="E12634" s="9">
        <v>1.8381736065556399E-80</v>
      </c>
      <c r="F12634" t="s">
        <v>24</v>
      </c>
      <c r="G12634" t="s">
        <v>10452</v>
      </c>
      <c r="H12634">
        <f t="shared" si="197"/>
        <v>0.18299999999999994</v>
      </c>
    </row>
    <row r="12635" spans="1:8" x14ac:dyDescent="0.2">
      <c r="A12635" s="9">
        <v>1.0593879122010099E-77</v>
      </c>
      <c r="B12635">
        <v>0.42889158799999999</v>
      </c>
      <c r="C12635">
        <v>0.72199999999999998</v>
      </c>
      <c r="D12635">
        <v>0.53900000000000003</v>
      </c>
      <c r="E12635" s="9">
        <v>2.2536359056252199E-73</v>
      </c>
      <c r="F12635" t="s">
        <v>24</v>
      </c>
      <c r="G12635" t="s">
        <v>10453</v>
      </c>
      <c r="H12635">
        <f t="shared" si="197"/>
        <v>0.18299999999999994</v>
      </c>
    </row>
    <row r="12636" spans="1:8" x14ac:dyDescent="0.2">
      <c r="A12636" s="9">
        <v>2.1320943811034899E-64</v>
      </c>
      <c r="B12636">
        <v>0.278404979</v>
      </c>
      <c r="C12636">
        <v>0.57699999999999996</v>
      </c>
      <c r="D12636">
        <v>0.39400000000000002</v>
      </c>
      <c r="E12636" s="9">
        <v>4.5356043769214603E-60</v>
      </c>
      <c r="F12636" t="s">
        <v>24</v>
      </c>
      <c r="G12636" t="s">
        <v>5252</v>
      </c>
      <c r="H12636">
        <f t="shared" si="197"/>
        <v>0.18299999999999994</v>
      </c>
    </row>
    <row r="12637" spans="1:8" x14ac:dyDescent="0.2">
      <c r="A12637" s="9">
        <v>2.8878004016061099E-87</v>
      </c>
      <c r="B12637">
        <v>0.49703867899999998</v>
      </c>
      <c r="C12637">
        <v>0.64</v>
      </c>
      <c r="D12637">
        <v>0.45800000000000002</v>
      </c>
      <c r="E12637" s="9">
        <v>6.1432177943366701E-83</v>
      </c>
      <c r="F12637" t="s">
        <v>24</v>
      </c>
      <c r="G12637" t="s">
        <v>9557</v>
      </c>
      <c r="H12637">
        <f t="shared" si="197"/>
        <v>0.182</v>
      </c>
    </row>
    <row r="12638" spans="1:8" x14ac:dyDescent="0.2">
      <c r="A12638" s="9">
        <v>1.74144301520838E-76</v>
      </c>
      <c r="B12638">
        <v>0.32765650200000002</v>
      </c>
      <c r="C12638">
        <v>0.48599999999999999</v>
      </c>
      <c r="D12638">
        <v>0.30399999999999999</v>
      </c>
      <c r="E12638" s="9">
        <v>3.7045717262527901E-72</v>
      </c>
      <c r="F12638" t="s">
        <v>24</v>
      </c>
      <c r="G12638" t="s">
        <v>6234</v>
      </c>
      <c r="H12638">
        <f t="shared" si="197"/>
        <v>0.182</v>
      </c>
    </row>
    <row r="12639" spans="1:8" x14ac:dyDescent="0.2">
      <c r="A12639" s="9">
        <v>1.8426961927328299E-111</v>
      </c>
      <c r="B12639">
        <v>0.489514373</v>
      </c>
      <c r="C12639">
        <v>0.81299999999999994</v>
      </c>
      <c r="D12639">
        <v>0.63100000000000001</v>
      </c>
      <c r="E12639" s="9">
        <v>3.9199676108005498E-107</v>
      </c>
      <c r="F12639" t="s">
        <v>24</v>
      </c>
      <c r="G12639" t="s">
        <v>10454</v>
      </c>
      <c r="H12639">
        <f t="shared" si="197"/>
        <v>0.18199999999999994</v>
      </c>
    </row>
    <row r="12640" spans="1:8" x14ac:dyDescent="0.2">
      <c r="A12640" s="9">
        <v>4.5640154298113597E-77</v>
      </c>
      <c r="B12640">
        <v>0.42654777100000002</v>
      </c>
      <c r="C12640">
        <v>0.70699999999999996</v>
      </c>
      <c r="D12640">
        <v>0.52500000000000002</v>
      </c>
      <c r="E12640" s="9">
        <v>9.7090300238377004E-73</v>
      </c>
      <c r="F12640" t="s">
        <v>24</v>
      </c>
      <c r="G12640" t="s">
        <v>10455</v>
      </c>
      <c r="H12640">
        <f t="shared" si="197"/>
        <v>0.18199999999999994</v>
      </c>
    </row>
    <row r="12641" spans="1:8" x14ac:dyDescent="0.2">
      <c r="A12641" s="9">
        <v>1.9082369448438199E-133</v>
      </c>
      <c r="B12641">
        <v>0.99307383900000001</v>
      </c>
      <c r="C12641">
        <v>0.39200000000000002</v>
      </c>
      <c r="D12641">
        <v>0.21099999999999999</v>
      </c>
      <c r="E12641" s="9">
        <v>4.05939245276626E-129</v>
      </c>
      <c r="F12641" t="s">
        <v>24</v>
      </c>
      <c r="G12641" t="s">
        <v>10456</v>
      </c>
      <c r="H12641">
        <f t="shared" si="197"/>
        <v>0.18100000000000002</v>
      </c>
    </row>
    <row r="12642" spans="1:8" x14ac:dyDescent="0.2">
      <c r="A12642" s="9">
        <v>1.16884616402324E-141</v>
      </c>
      <c r="B12642">
        <v>1.030006888</v>
      </c>
      <c r="C12642">
        <v>0.35499999999999998</v>
      </c>
      <c r="D12642">
        <v>0.17399999999999999</v>
      </c>
      <c r="E12642" s="9">
        <v>2.4864864447266502E-137</v>
      </c>
      <c r="F12642" t="s">
        <v>24</v>
      </c>
      <c r="G12642" t="s">
        <v>5533</v>
      </c>
      <c r="H12642">
        <f t="shared" si="197"/>
        <v>0.18099999999999999</v>
      </c>
    </row>
    <row r="12643" spans="1:8" x14ac:dyDescent="0.2">
      <c r="A12643" s="9">
        <v>8.0150395116083495E-167</v>
      </c>
      <c r="B12643">
        <v>0.57858743499999998</v>
      </c>
      <c r="C12643">
        <v>0.85599999999999998</v>
      </c>
      <c r="D12643">
        <v>0.67500000000000004</v>
      </c>
      <c r="E12643" s="9">
        <v>1.70503935530445E-162</v>
      </c>
      <c r="F12643" t="s">
        <v>24</v>
      </c>
      <c r="G12643" t="s">
        <v>10457</v>
      </c>
      <c r="H12643">
        <f t="shared" si="197"/>
        <v>0.18099999999999994</v>
      </c>
    </row>
    <row r="12644" spans="1:8" x14ac:dyDescent="0.2">
      <c r="A12644" s="9">
        <v>3.82744864169939E-186</v>
      </c>
      <c r="B12644">
        <v>1.2687554670000001</v>
      </c>
      <c r="C12644">
        <v>0.28799999999999998</v>
      </c>
      <c r="D12644">
        <v>0.108</v>
      </c>
      <c r="E12644" s="9">
        <v>8.1421314954871201E-182</v>
      </c>
      <c r="F12644" t="s">
        <v>24</v>
      </c>
      <c r="G12644" t="s">
        <v>8217</v>
      </c>
      <c r="H12644">
        <f t="shared" si="197"/>
        <v>0.18</v>
      </c>
    </row>
    <row r="12645" spans="1:8" x14ac:dyDescent="0.2">
      <c r="A12645" s="9">
        <v>2.3946384703341999E-177</v>
      </c>
      <c r="B12645">
        <v>1.2495275210000001</v>
      </c>
      <c r="C12645">
        <v>0.29799999999999999</v>
      </c>
      <c r="D12645">
        <v>0.11799999999999999</v>
      </c>
      <c r="E12645" s="9">
        <v>5.0941144179419397E-173</v>
      </c>
      <c r="F12645" t="s">
        <v>24</v>
      </c>
      <c r="G12645" t="s">
        <v>7339</v>
      </c>
      <c r="H12645">
        <f t="shared" si="197"/>
        <v>0.18</v>
      </c>
    </row>
    <row r="12646" spans="1:8" x14ac:dyDescent="0.2">
      <c r="A12646" s="9">
        <v>7.9800118588214205E-117</v>
      </c>
      <c r="B12646">
        <v>0.51463027100000003</v>
      </c>
      <c r="C12646">
        <v>0.80400000000000005</v>
      </c>
      <c r="D12646">
        <v>0.625</v>
      </c>
      <c r="E12646" s="9">
        <v>1.6975879227270801E-112</v>
      </c>
      <c r="F12646" t="s">
        <v>24</v>
      </c>
      <c r="G12646" t="s">
        <v>10458</v>
      </c>
      <c r="H12646">
        <f t="shared" si="197"/>
        <v>0.17900000000000005</v>
      </c>
    </row>
    <row r="12647" spans="1:8" x14ac:dyDescent="0.2">
      <c r="A12647" s="9">
        <v>1.9246836415547701E-99</v>
      </c>
      <c r="B12647">
        <v>0.677287419</v>
      </c>
      <c r="C12647">
        <v>0.498</v>
      </c>
      <c r="D12647">
        <v>0.31900000000000001</v>
      </c>
      <c r="E12647" s="9">
        <v>4.0943795106794603E-95</v>
      </c>
      <c r="F12647" t="s">
        <v>24</v>
      </c>
      <c r="G12647" t="s">
        <v>9795</v>
      </c>
      <c r="H12647">
        <f t="shared" si="197"/>
        <v>0.17899999999999999</v>
      </c>
    </row>
    <row r="12648" spans="1:8" x14ac:dyDescent="0.2">
      <c r="A12648" s="9">
        <v>8.0695857695157602E-83</v>
      </c>
      <c r="B12648">
        <v>0.493278889</v>
      </c>
      <c r="C12648">
        <v>0.64200000000000002</v>
      </c>
      <c r="D12648">
        <v>0.46300000000000002</v>
      </c>
      <c r="E12648" s="9">
        <v>1.7166429807490899E-78</v>
      </c>
      <c r="F12648" t="s">
        <v>24</v>
      </c>
      <c r="G12648" t="s">
        <v>9701</v>
      </c>
      <c r="H12648">
        <f t="shared" si="197"/>
        <v>0.17899999999999999</v>
      </c>
    </row>
    <row r="12649" spans="1:8" x14ac:dyDescent="0.2">
      <c r="A12649" s="9">
        <v>9.7966873603729094E-95</v>
      </c>
      <c r="B12649">
        <v>0.49957038999999998</v>
      </c>
      <c r="C12649">
        <v>0.74099999999999999</v>
      </c>
      <c r="D12649">
        <v>0.56299999999999994</v>
      </c>
      <c r="E12649" s="9">
        <v>2.0840493021721298E-90</v>
      </c>
      <c r="F12649" t="s">
        <v>24</v>
      </c>
      <c r="G12649" t="s">
        <v>10459</v>
      </c>
      <c r="H12649">
        <f t="shared" si="197"/>
        <v>0.17800000000000005</v>
      </c>
    </row>
    <row r="12650" spans="1:8" x14ac:dyDescent="0.2">
      <c r="A12650" s="9">
        <v>1.78025019681617E-92</v>
      </c>
      <c r="B12650">
        <v>0.60386086500000002</v>
      </c>
      <c r="C12650">
        <v>0.54500000000000004</v>
      </c>
      <c r="D12650">
        <v>0.36699999999999999</v>
      </c>
      <c r="E12650" s="9">
        <v>3.7871262436870498E-88</v>
      </c>
      <c r="F12650" t="s">
        <v>24</v>
      </c>
      <c r="G12650" t="s">
        <v>10460</v>
      </c>
      <c r="H12650">
        <f t="shared" si="197"/>
        <v>0.17800000000000005</v>
      </c>
    </row>
    <row r="12651" spans="1:8" x14ac:dyDescent="0.2">
      <c r="A12651" s="9">
        <v>1.49363530661534E-92</v>
      </c>
      <c r="B12651">
        <v>0.57916812600000001</v>
      </c>
      <c r="C12651">
        <v>0.61099999999999999</v>
      </c>
      <c r="D12651">
        <v>0.433</v>
      </c>
      <c r="E12651" s="9">
        <v>3.1774103877628198E-88</v>
      </c>
      <c r="F12651" t="s">
        <v>24</v>
      </c>
      <c r="G12651" t="s">
        <v>10461</v>
      </c>
      <c r="H12651">
        <f t="shared" si="197"/>
        <v>0.17799999999999999</v>
      </c>
    </row>
    <row r="12652" spans="1:8" x14ac:dyDescent="0.2">
      <c r="A12652" s="9">
        <v>2.38142364546776E-89</v>
      </c>
      <c r="B12652">
        <v>0.59468236100000005</v>
      </c>
      <c r="C12652">
        <v>0.51100000000000001</v>
      </c>
      <c r="D12652">
        <v>0.33300000000000002</v>
      </c>
      <c r="E12652" s="9">
        <v>5.0660025210035601E-85</v>
      </c>
      <c r="F12652" t="s">
        <v>24</v>
      </c>
      <c r="G12652" t="s">
        <v>4469</v>
      </c>
      <c r="H12652">
        <f t="shared" si="197"/>
        <v>0.17799999999999999</v>
      </c>
    </row>
    <row r="12653" spans="1:8" x14ac:dyDescent="0.2">
      <c r="A12653" s="9">
        <v>8.8224788811286005E-90</v>
      </c>
      <c r="B12653">
        <v>0.56761585599999997</v>
      </c>
      <c r="C12653">
        <v>0.57199999999999995</v>
      </c>
      <c r="D12653">
        <v>0.39400000000000002</v>
      </c>
      <c r="E12653" s="9">
        <v>1.8768059323824899E-85</v>
      </c>
      <c r="F12653" t="s">
        <v>24</v>
      </c>
      <c r="G12653" t="s">
        <v>10462</v>
      </c>
      <c r="H12653">
        <f t="shared" si="197"/>
        <v>0.17799999999999994</v>
      </c>
    </row>
    <row r="12654" spans="1:8" x14ac:dyDescent="0.2">
      <c r="A12654" s="9">
        <v>4.7424769459180803E-84</v>
      </c>
      <c r="B12654">
        <v>0.48813790600000001</v>
      </c>
      <c r="C12654">
        <v>0.69499999999999995</v>
      </c>
      <c r="D12654">
        <v>0.51700000000000002</v>
      </c>
      <c r="E12654" s="9">
        <v>1.00886712070515E-79</v>
      </c>
      <c r="F12654" t="s">
        <v>24</v>
      </c>
      <c r="G12654" t="s">
        <v>4236</v>
      </c>
      <c r="H12654">
        <f t="shared" si="197"/>
        <v>0.17799999999999994</v>
      </c>
    </row>
    <row r="12655" spans="1:8" x14ac:dyDescent="0.2">
      <c r="A12655" s="9">
        <v>7.3667116108538798E-95</v>
      </c>
      <c r="B12655">
        <v>0.46513467600000002</v>
      </c>
      <c r="C12655">
        <v>0.78200000000000003</v>
      </c>
      <c r="D12655">
        <v>0.60499999999999998</v>
      </c>
      <c r="E12655" s="9">
        <v>1.5671205609769501E-90</v>
      </c>
      <c r="F12655" t="s">
        <v>24</v>
      </c>
      <c r="G12655" t="s">
        <v>10463</v>
      </c>
      <c r="H12655">
        <f t="shared" si="197"/>
        <v>0.17700000000000005</v>
      </c>
    </row>
    <row r="12656" spans="1:8" x14ac:dyDescent="0.2">
      <c r="A12656" s="9">
        <v>8.1893100362768002E-137</v>
      </c>
      <c r="B12656">
        <v>1.0368892139999999</v>
      </c>
      <c r="C12656">
        <v>0.35899999999999999</v>
      </c>
      <c r="D12656">
        <v>0.182</v>
      </c>
      <c r="E12656" s="9">
        <v>1.7421119240171601E-132</v>
      </c>
      <c r="F12656" t="s">
        <v>24</v>
      </c>
      <c r="G12656" t="s">
        <v>4791</v>
      </c>
      <c r="H12656">
        <f t="shared" si="197"/>
        <v>0.17699999999999999</v>
      </c>
    </row>
    <row r="12657" spans="1:8" x14ac:dyDescent="0.2">
      <c r="A12657">
        <v>0</v>
      </c>
      <c r="B12657">
        <v>2.5162178659999999</v>
      </c>
      <c r="C12657">
        <v>0.998</v>
      </c>
      <c r="D12657">
        <v>0.82199999999999995</v>
      </c>
      <c r="E12657">
        <v>0</v>
      </c>
      <c r="F12657" t="s">
        <v>24</v>
      </c>
      <c r="G12657" t="s">
        <v>266</v>
      </c>
      <c r="H12657">
        <f t="shared" si="197"/>
        <v>0.17600000000000005</v>
      </c>
    </row>
    <row r="12658" spans="1:8" x14ac:dyDescent="0.2">
      <c r="A12658" s="9">
        <v>4.2417599418737502E-122</v>
      </c>
      <c r="B12658">
        <v>0.93063787799999997</v>
      </c>
      <c r="C12658">
        <v>0.39800000000000002</v>
      </c>
      <c r="D12658">
        <v>0.222</v>
      </c>
      <c r="E12658" s="9">
        <v>9.0234959243480208E-118</v>
      </c>
      <c r="F12658" t="s">
        <v>24</v>
      </c>
      <c r="G12658" t="s">
        <v>5368</v>
      </c>
      <c r="H12658">
        <f t="shared" si="197"/>
        <v>0.17600000000000002</v>
      </c>
    </row>
    <row r="12659" spans="1:8" x14ac:dyDescent="0.2">
      <c r="A12659" s="9">
        <v>4.8108250720658702E-116</v>
      </c>
      <c r="B12659">
        <v>0.84908193600000004</v>
      </c>
      <c r="C12659">
        <v>0.39600000000000002</v>
      </c>
      <c r="D12659">
        <v>0.22</v>
      </c>
      <c r="E12659" s="9">
        <v>1.02340681758057E-111</v>
      </c>
      <c r="F12659" t="s">
        <v>24</v>
      </c>
      <c r="G12659" t="s">
        <v>10464</v>
      </c>
      <c r="H12659">
        <f t="shared" si="197"/>
        <v>0.17600000000000002</v>
      </c>
    </row>
    <row r="12660" spans="1:8" x14ac:dyDescent="0.2">
      <c r="A12660" s="9">
        <v>9.1306179615155494E-180</v>
      </c>
      <c r="B12660">
        <v>1.4056029480000001</v>
      </c>
      <c r="C12660">
        <v>0.29099999999999998</v>
      </c>
      <c r="D12660">
        <v>0.115</v>
      </c>
      <c r="E12660" s="9">
        <v>1.9423563589531999E-175</v>
      </c>
      <c r="F12660" t="s">
        <v>24</v>
      </c>
      <c r="G12660" t="s">
        <v>5798</v>
      </c>
      <c r="H12660">
        <f t="shared" si="197"/>
        <v>0.17599999999999999</v>
      </c>
    </row>
    <row r="12661" spans="1:8" x14ac:dyDescent="0.2">
      <c r="A12661" s="9">
        <v>4.9023893364936701E-131</v>
      </c>
      <c r="B12661">
        <v>1.014785746</v>
      </c>
      <c r="C12661">
        <v>0.36799999999999999</v>
      </c>
      <c r="D12661">
        <v>0.192</v>
      </c>
      <c r="E12661" s="9">
        <v>1.0428852835523001E-126</v>
      </c>
      <c r="F12661" t="s">
        <v>24</v>
      </c>
      <c r="G12661" t="s">
        <v>5862</v>
      </c>
      <c r="H12661">
        <f t="shared" si="197"/>
        <v>0.17599999999999999</v>
      </c>
    </row>
    <row r="12662" spans="1:8" x14ac:dyDescent="0.2">
      <c r="A12662" s="9">
        <v>1.53503677140591E-72</v>
      </c>
      <c r="B12662">
        <v>0.45508875399999998</v>
      </c>
      <c r="C12662">
        <v>0.63200000000000001</v>
      </c>
      <c r="D12662">
        <v>0.45600000000000002</v>
      </c>
      <c r="E12662" s="9">
        <v>3.2654837238118001E-68</v>
      </c>
      <c r="F12662" t="s">
        <v>24</v>
      </c>
      <c r="G12662" t="s">
        <v>4990</v>
      </c>
      <c r="H12662">
        <f t="shared" si="197"/>
        <v>0.17599999999999999</v>
      </c>
    </row>
    <row r="12663" spans="1:8" x14ac:dyDescent="0.2">
      <c r="A12663">
        <v>0</v>
      </c>
      <c r="B12663">
        <v>1.2273437220000001</v>
      </c>
      <c r="C12663">
        <v>0.997</v>
      </c>
      <c r="D12663">
        <v>0.82199999999999995</v>
      </c>
      <c r="E12663">
        <v>0</v>
      </c>
      <c r="F12663" t="s">
        <v>24</v>
      </c>
      <c r="G12663" t="s">
        <v>10465</v>
      </c>
      <c r="H12663">
        <f t="shared" si="197"/>
        <v>0.17500000000000004</v>
      </c>
    </row>
    <row r="12664" spans="1:8" x14ac:dyDescent="0.2">
      <c r="A12664" s="9">
        <v>9.4615407872603595E-88</v>
      </c>
      <c r="B12664">
        <v>0.58081824900000001</v>
      </c>
      <c r="C12664">
        <v>0.54700000000000004</v>
      </c>
      <c r="D12664">
        <v>0.372</v>
      </c>
      <c r="E12664" s="9">
        <v>2.0127535716738999E-83</v>
      </c>
      <c r="F12664" t="s">
        <v>24</v>
      </c>
      <c r="G12664" t="s">
        <v>10466</v>
      </c>
      <c r="H12664">
        <f t="shared" si="197"/>
        <v>0.17500000000000004</v>
      </c>
    </row>
    <row r="12665" spans="1:8" x14ac:dyDescent="0.2">
      <c r="A12665" s="9">
        <v>6.3845732013458697E-80</v>
      </c>
      <c r="B12665">
        <v>0.37880576799999999</v>
      </c>
      <c r="C12665">
        <v>0.81100000000000005</v>
      </c>
      <c r="D12665">
        <v>0.63600000000000001</v>
      </c>
      <c r="E12665" s="9">
        <v>1.35819025712231E-75</v>
      </c>
      <c r="F12665" t="s">
        <v>24</v>
      </c>
      <c r="G12665" t="s">
        <v>9740</v>
      </c>
      <c r="H12665">
        <f t="shared" si="197"/>
        <v>0.17500000000000004</v>
      </c>
    </row>
    <row r="12666" spans="1:8" x14ac:dyDescent="0.2">
      <c r="A12666" s="9">
        <v>6.45647999427967E-73</v>
      </c>
      <c r="B12666">
        <v>0.44544297399999999</v>
      </c>
      <c r="C12666">
        <v>0.64800000000000002</v>
      </c>
      <c r="D12666">
        <v>0.47299999999999998</v>
      </c>
      <c r="E12666" s="9">
        <v>1.3734869891831101E-68</v>
      </c>
      <c r="F12666" t="s">
        <v>24</v>
      </c>
      <c r="G12666" t="s">
        <v>9716</v>
      </c>
      <c r="H12666">
        <f t="shared" si="197"/>
        <v>0.17500000000000004</v>
      </c>
    </row>
    <row r="12667" spans="1:8" x14ac:dyDescent="0.2">
      <c r="A12667" s="9">
        <v>2.34749904891742E-108</v>
      </c>
      <c r="B12667">
        <v>0.48154478299999998</v>
      </c>
      <c r="C12667">
        <v>0.82799999999999996</v>
      </c>
      <c r="D12667">
        <v>0.65300000000000002</v>
      </c>
      <c r="E12667" s="9">
        <v>4.9938347267620201E-104</v>
      </c>
      <c r="F12667" t="s">
        <v>24</v>
      </c>
      <c r="G12667" t="s">
        <v>10158</v>
      </c>
      <c r="H12667">
        <f t="shared" si="197"/>
        <v>0.17499999999999993</v>
      </c>
    </row>
    <row r="12668" spans="1:8" x14ac:dyDescent="0.2">
      <c r="A12668" s="9">
        <v>4.5988313498041199E-105</v>
      </c>
      <c r="B12668">
        <v>0.48829357099999998</v>
      </c>
      <c r="C12668">
        <v>0.79900000000000004</v>
      </c>
      <c r="D12668">
        <v>0.625</v>
      </c>
      <c r="E12668" s="9">
        <v>9.7830939304383097E-101</v>
      </c>
      <c r="F12668" t="s">
        <v>24</v>
      </c>
      <c r="G12668" t="s">
        <v>10467</v>
      </c>
      <c r="H12668">
        <f t="shared" si="197"/>
        <v>0.17400000000000004</v>
      </c>
    </row>
    <row r="12669" spans="1:8" x14ac:dyDescent="0.2">
      <c r="A12669" s="9">
        <v>2.1339933588601401E-80</v>
      </c>
      <c r="B12669">
        <v>0.480437118</v>
      </c>
      <c r="C12669">
        <v>0.68400000000000005</v>
      </c>
      <c r="D12669">
        <v>0.51</v>
      </c>
      <c r="E12669" s="9">
        <v>4.5396440723031797E-76</v>
      </c>
      <c r="F12669" t="s">
        <v>24</v>
      </c>
      <c r="G12669" t="s">
        <v>10200</v>
      </c>
      <c r="H12669">
        <f t="shared" si="197"/>
        <v>0.17400000000000004</v>
      </c>
    </row>
    <row r="12670" spans="1:8" x14ac:dyDescent="0.2">
      <c r="A12670" s="9">
        <v>1.7263829222417599E-231</v>
      </c>
      <c r="B12670">
        <v>1.7981017239999999</v>
      </c>
      <c r="C12670">
        <v>0.248</v>
      </c>
      <c r="D12670">
        <v>7.3999999999999996E-2</v>
      </c>
      <c r="E12670" s="9">
        <v>3.6725343904848999E-227</v>
      </c>
      <c r="F12670" t="s">
        <v>24</v>
      </c>
      <c r="G12670" t="s">
        <v>7702</v>
      </c>
      <c r="H12670">
        <f t="shared" si="197"/>
        <v>0.17399999999999999</v>
      </c>
    </row>
    <row r="12671" spans="1:8" x14ac:dyDescent="0.2">
      <c r="A12671" s="9">
        <v>4.5069759315169202E-102</v>
      </c>
      <c r="B12671">
        <v>0.74729025699999996</v>
      </c>
      <c r="C12671">
        <v>0.47099999999999997</v>
      </c>
      <c r="D12671">
        <v>0.29699999999999999</v>
      </c>
      <c r="E12671" s="9">
        <v>9.5876898991159402E-98</v>
      </c>
      <c r="F12671" t="s">
        <v>24</v>
      </c>
      <c r="G12671" t="s">
        <v>4879</v>
      </c>
      <c r="H12671">
        <f t="shared" si="197"/>
        <v>0.17399999999999999</v>
      </c>
    </row>
    <row r="12672" spans="1:8" x14ac:dyDescent="0.2">
      <c r="A12672" s="9">
        <v>7.7040067951953001E-97</v>
      </c>
      <c r="B12672">
        <v>0.68628560900000002</v>
      </c>
      <c r="C12672">
        <v>0.47699999999999998</v>
      </c>
      <c r="D12672">
        <v>0.30299999999999999</v>
      </c>
      <c r="E12672" s="9">
        <v>1.6388733655419E-92</v>
      </c>
      <c r="F12672" t="s">
        <v>24</v>
      </c>
      <c r="G12672" t="s">
        <v>10468</v>
      </c>
      <c r="H12672">
        <f t="shared" si="197"/>
        <v>0.17399999999999999</v>
      </c>
    </row>
    <row r="12673" spans="1:8" x14ac:dyDescent="0.2">
      <c r="A12673" s="9">
        <v>3.2209140946087697E-79</v>
      </c>
      <c r="B12673">
        <v>0.49558408700000001</v>
      </c>
      <c r="C12673">
        <v>0.59</v>
      </c>
      <c r="D12673">
        <v>0.41599999999999998</v>
      </c>
      <c r="E12673" s="9">
        <v>6.8518505534612302E-75</v>
      </c>
      <c r="F12673" t="s">
        <v>24</v>
      </c>
      <c r="G12673" t="s">
        <v>9654</v>
      </c>
      <c r="H12673">
        <f t="shared" si="197"/>
        <v>0.17399999999999999</v>
      </c>
    </row>
    <row r="12674" spans="1:8" x14ac:dyDescent="0.2">
      <c r="A12674" s="9">
        <v>1.8068900263314101E-66</v>
      </c>
      <c r="B12674">
        <v>0.40476153100000001</v>
      </c>
      <c r="C12674">
        <v>0.70599999999999996</v>
      </c>
      <c r="D12674">
        <v>0.53200000000000003</v>
      </c>
      <c r="E12674" s="9">
        <v>3.8437971530148198E-62</v>
      </c>
      <c r="F12674" t="s">
        <v>24</v>
      </c>
      <c r="G12674" t="s">
        <v>10469</v>
      </c>
      <c r="H12674">
        <f t="shared" si="197"/>
        <v>0.17399999999999993</v>
      </c>
    </row>
    <row r="12675" spans="1:8" x14ac:dyDescent="0.2">
      <c r="A12675" s="9">
        <v>3.1511284320755202E-110</v>
      </c>
      <c r="B12675">
        <v>0.490971398</v>
      </c>
      <c r="C12675">
        <v>0.81</v>
      </c>
      <c r="D12675">
        <v>0.63700000000000001</v>
      </c>
      <c r="E12675" s="9">
        <v>6.7033955135542599E-106</v>
      </c>
      <c r="F12675" t="s">
        <v>24</v>
      </c>
      <c r="G12675" t="s">
        <v>5333</v>
      </c>
      <c r="H12675">
        <f t="shared" ref="H12675:H12738" si="198">C12675-D12675</f>
        <v>0.17300000000000004</v>
      </c>
    </row>
    <row r="12676" spans="1:8" x14ac:dyDescent="0.2">
      <c r="A12676" s="9">
        <v>1.3417191589116699E-104</v>
      </c>
      <c r="B12676">
        <v>0.49914897499999999</v>
      </c>
      <c r="C12676">
        <v>0.79500000000000004</v>
      </c>
      <c r="D12676">
        <v>0.622</v>
      </c>
      <c r="E12676" s="9">
        <v>2.8542391667528E-100</v>
      </c>
      <c r="F12676" t="s">
        <v>24</v>
      </c>
      <c r="G12676" t="s">
        <v>10470</v>
      </c>
      <c r="H12676">
        <f t="shared" si="198"/>
        <v>0.17300000000000004</v>
      </c>
    </row>
    <row r="12677" spans="1:8" x14ac:dyDescent="0.2">
      <c r="A12677" s="9">
        <v>7.5196234148312799E-83</v>
      </c>
      <c r="B12677">
        <v>0.548042001</v>
      </c>
      <c r="C12677">
        <v>0.54300000000000004</v>
      </c>
      <c r="D12677">
        <v>0.37</v>
      </c>
      <c r="E12677" s="9">
        <v>1.59964948903706E-78</v>
      </c>
      <c r="F12677" t="s">
        <v>24</v>
      </c>
      <c r="G12677" t="s">
        <v>10471</v>
      </c>
      <c r="H12677">
        <f t="shared" si="198"/>
        <v>0.17300000000000004</v>
      </c>
    </row>
    <row r="12678" spans="1:8" x14ac:dyDescent="0.2">
      <c r="A12678" s="9">
        <v>7.7730258056270803E-206</v>
      </c>
      <c r="B12678">
        <v>1.622145484</v>
      </c>
      <c r="C12678">
        <v>0.26</v>
      </c>
      <c r="D12678">
        <v>8.6999999999999994E-2</v>
      </c>
      <c r="E12678" s="9">
        <v>1.65355577963105E-201</v>
      </c>
      <c r="F12678" t="s">
        <v>24</v>
      </c>
      <c r="G12678" t="s">
        <v>7561</v>
      </c>
      <c r="H12678">
        <f t="shared" si="198"/>
        <v>0.17300000000000001</v>
      </c>
    </row>
    <row r="12679" spans="1:8" x14ac:dyDescent="0.2">
      <c r="A12679" s="9">
        <v>1.1829574789428499E-84</v>
      </c>
      <c r="B12679">
        <v>0.54868872499999999</v>
      </c>
      <c r="C12679">
        <v>0.59899999999999998</v>
      </c>
      <c r="D12679">
        <v>0.42599999999999999</v>
      </c>
      <c r="E12679" s="9">
        <v>2.5165054449551301E-80</v>
      </c>
      <c r="F12679" t="s">
        <v>24</v>
      </c>
      <c r="G12679" t="s">
        <v>10472</v>
      </c>
      <c r="H12679">
        <f t="shared" si="198"/>
        <v>0.17299999999999999</v>
      </c>
    </row>
    <row r="12680" spans="1:8" x14ac:dyDescent="0.2">
      <c r="A12680" s="9">
        <v>1.0909429912252E-76</v>
      </c>
      <c r="B12680">
        <v>0.492828408</v>
      </c>
      <c r="C12680">
        <v>0.57899999999999996</v>
      </c>
      <c r="D12680">
        <v>0.40600000000000003</v>
      </c>
      <c r="E12680" s="9">
        <v>2.3207630252333802E-72</v>
      </c>
      <c r="F12680" t="s">
        <v>24</v>
      </c>
      <c r="G12680" t="s">
        <v>10473</v>
      </c>
      <c r="H12680">
        <f t="shared" si="198"/>
        <v>0.17299999999999993</v>
      </c>
    </row>
    <row r="12681" spans="1:8" x14ac:dyDescent="0.2">
      <c r="A12681" s="9">
        <v>2.28741985340825E-94</v>
      </c>
      <c r="B12681">
        <v>0.475467531</v>
      </c>
      <c r="C12681">
        <v>0.77100000000000002</v>
      </c>
      <c r="D12681">
        <v>0.59899999999999998</v>
      </c>
      <c r="E12681" s="9">
        <v>4.86602825415536E-90</v>
      </c>
      <c r="F12681" t="s">
        <v>24</v>
      </c>
      <c r="G12681" t="s">
        <v>817</v>
      </c>
      <c r="H12681">
        <f t="shared" si="198"/>
        <v>0.17200000000000004</v>
      </c>
    </row>
    <row r="12682" spans="1:8" x14ac:dyDescent="0.2">
      <c r="A12682" s="9">
        <v>6.8895469317340301E-148</v>
      </c>
      <c r="B12682">
        <v>1.1658788980000001</v>
      </c>
      <c r="C12682">
        <v>0.317</v>
      </c>
      <c r="D12682">
        <v>0.14499999999999999</v>
      </c>
      <c r="E12682" s="9">
        <v>1.46561331878778E-143</v>
      </c>
      <c r="F12682" t="s">
        <v>24</v>
      </c>
      <c r="G12682" t="s">
        <v>9919</v>
      </c>
      <c r="H12682">
        <f t="shared" si="198"/>
        <v>0.17200000000000001</v>
      </c>
    </row>
    <row r="12683" spans="1:8" x14ac:dyDescent="0.2">
      <c r="A12683" s="9">
        <v>1.2351798629707401E-147</v>
      </c>
      <c r="B12683">
        <v>1.176656656</v>
      </c>
      <c r="C12683">
        <v>0.32</v>
      </c>
      <c r="D12683">
        <v>0.14799999999999999</v>
      </c>
      <c r="E12683" s="9">
        <v>2.6275981224976599E-143</v>
      </c>
      <c r="F12683" t="s">
        <v>24</v>
      </c>
      <c r="G12683" t="s">
        <v>6997</v>
      </c>
      <c r="H12683">
        <f t="shared" si="198"/>
        <v>0.17200000000000001</v>
      </c>
    </row>
    <row r="12684" spans="1:8" x14ac:dyDescent="0.2">
      <c r="A12684" s="9">
        <v>7.2816929076776604E-89</v>
      </c>
      <c r="B12684">
        <v>0.46238122500000001</v>
      </c>
      <c r="C12684">
        <v>0.44900000000000001</v>
      </c>
      <c r="D12684">
        <v>0.27700000000000002</v>
      </c>
      <c r="E12684" s="9">
        <v>1.54903453225027E-84</v>
      </c>
      <c r="F12684" t="s">
        <v>24</v>
      </c>
      <c r="G12684" t="s">
        <v>229</v>
      </c>
      <c r="H12684">
        <f t="shared" si="198"/>
        <v>0.17199999999999999</v>
      </c>
    </row>
    <row r="12685" spans="1:8" x14ac:dyDescent="0.2">
      <c r="A12685" s="9">
        <v>3.8424996226802799E-79</v>
      </c>
      <c r="B12685">
        <v>0.52030084600000004</v>
      </c>
      <c r="C12685">
        <v>0.53300000000000003</v>
      </c>
      <c r="D12685">
        <v>0.36199999999999999</v>
      </c>
      <c r="E12685" s="9">
        <v>8.1741494473277505E-75</v>
      </c>
      <c r="F12685" t="s">
        <v>24</v>
      </c>
      <c r="G12685" t="s">
        <v>9785</v>
      </c>
      <c r="H12685">
        <f t="shared" si="198"/>
        <v>0.17100000000000004</v>
      </c>
    </row>
    <row r="12686" spans="1:8" x14ac:dyDescent="0.2">
      <c r="A12686" s="9">
        <v>8.7024781304927497E-156</v>
      </c>
      <c r="B12686">
        <v>1.283273009</v>
      </c>
      <c r="C12686">
        <v>0.30399999999999999</v>
      </c>
      <c r="D12686">
        <v>0.13300000000000001</v>
      </c>
      <c r="E12686" s="9">
        <v>1.8512781726997201E-151</v>
      </c>
      <c r="F12686" t="s">
        <v>24</v>
      </c>
      <c r="G12686" t="s">
        <v>7076</v>
      </c>
      <c r="H12686">
        <f t="shared" si="198"/>
        <v>0.17099999999999999</v>
      </c>
    </row>
    <row r="12687" spans="1:8" x14ac:dyDescent="0.2">
      <c r="A12687" s="9">
        <v>3.3507145875826701E-155</v>
      </c>
      <c r="B12687">
        <v>1.1027550699999999</v>
      </c>
      <c r="C12687">
        <v>0.29099999999999998</v>
      </c>
      <c r="D12687">
        <v>0.12</v>
      </c>
      <c r="E12687" s="9">
        <v>7.1279751421646105E-151</v>
      </c>
      <c r="F12687" t="s">
        <v>24</v>
      </c>
      <c r="G12687" t="s">
        <v>7466</v>
      </c>
      <c r="H12687">
        <f t="shared" si="198"/>
        <v>0.17099999999999999</v>
      </c>
    </row>
    <row r="12688" spans="1:8" x14ac:dyDescent="0.2">
      <c r="A12688" s="9">
        <v>9.0186372647083207E-105</v>
      </c>
      <c r="B12688">
        <v>0.78527042499999999</v>
      </c>
      <c r="C12688">
        <v>0.41399999999999998</v>
      </c>
      <c r="D12688">
        <v>0.24299999999999999</v>
      </c>
      <c r="E12688" s="9">
        <v>1.9185347053214E-100</v>
      </c>
      <c r="F12688" t="s">
        <v>24</v>
      </c>
      <c r="G12688" t="s">
        <v>10097</v>
      </c>
      <c r="H12688">
        <f t="shared" si="198"/>
        <v>0.17099999999999999</v>
      </c>
    </row>
    <row r="12689" spans="1:8" x14ac:dyDescent="0.2">
      <c r="A12689" s="9">
        <v>6.8601610649169998E-296</v>
      </c>
      <c r="B12689">
        <v>0.68919250499999996</v>
      </c>
      <c r="C12689">
        <v>0.91800000000000004</v>
      </c>
      <c r="D12689">
        <v>0.748</v>
      </c>
      <c r="E12689" s="9">
        <v>1.45936206333979E-291</v>
      </c>
      <c r="F12689" t="s">
        <v>24</v>
      </c>
      <c r="G12689" t="s">
        <v>9803</v>
      </c>
      <c r="H12689">
        <f t="shared" si="198"/>
        <v>0.17000000000000004</v>
      </c>
    </row>
    <row r="12690" spans="1:8" x14ac:dyDescent="0.2">
      <c r="A12690" s="9">
        <v>1.22649141785252E-70</v>
      </c>
      <c r="B12690">
        <v>0.436166518</v>
      </c>
      <c r="C12690">
        <v>0.66100000000000003</v>
      </c>
      <c r="D12690">
        <v>0.49099999999999999</v>
      </c>
      <c r="E12690" s="9">
        <v>2.6091151931976598E-66</v>
      </c>
      <c r="F12690" t="s">
        <v>24</v>
      </c>
      <c r="G12690" t="s">
        <v>10474</v>
      </c>
      <c r="H12690">
        <f t="shared" si="198"/>
        <v>0.17000000000000004</v>
      </c>
    </row>
    <row r="12691" spans="1:8" x14ac:dyDescent="0.2">
      <c r="A12691" s="9">
        <v>1.28023640546117E-66</v>
      </c>
      <c r="B12691">
        <v>0.41377259300000002</v>
      </c>
      <c r="C12691">
        <v>0.65600000000000003</v>
      </c>
      <c r="D12691">
        <v>0.48599999999999999</v>
      </c>
      <c r="E12691" s="9">
        <v>2.7234469053375498E-62</v>
      </c>
      <c r="F12691" t="s">
        <v>24</v>
      </c>
      <c r="G12691" t="s">
        <v>10475</v>
      </c>
      <c r="H12691">
        <f t="shared" si="198"/>
        <v>0.17000000000000004</v>
      </c>
    </row>
    <row r="12692" spans="1:8" x14ac:dyDescent="0.2">
      <c r="A12692" s="9">
        <v>6.7147317241237203E-142</v>
      </c>
      <c r="B12692">
        <v>1.147585211</v>
      </c>
      <c r="C12692">
        <v>0.318</v>
      </c>
      <c r="D12692">
        <v>0.14799999999999999</v>
      </c>
      <c r="E12692" s="9">
        <v>1.4284248796728399E-137</v>
      </c>
      <c r="F12692" t="s">
        <v>24</v>
      </c>
      <c r="G12692" t="s">
        <v>6624</v>
      </c>
      <c r="H12692">
        <f t="shared" si="198"/>
        <v>0.17</v>
      </c>
    </row>
    <row r="12693" spans="1:8" x14ac:dyDescent="0.2">
      <c r="A12693" s="9">
        <v>3.3975186689416601E-141</v>
      </c>
      <c r="B12693">
        <v>1.171075624</v>
      </c>
      <c r="C12693">
        <v>0.33</v>
      </c>
      <c r="D12693">
        <v>0.16</v>
      </c>
      <c r="E12693" s="9">
        <v>7.2275414644395901E-137</v>
      </c>
      <c r="F12693" t="s">
        <v>24</v>
      </c>
      <c r="G12693" t="s">
        <v>6912</v>
      </c>
      <c r="H12693">
        <f t="shared" si="198"/>
        <v>0.17</v>
      </c>
    </row>
    <row r="12694" spans="1:8" x14ac:dyDescent="0.2">
      <c r="A12694" s="9">
        <v>9.2308427485309702E-119</v>
      </c>
      <c r="B12694">
        <v>0.937566754</v>
      </c>
      <c r="C12694">
        <v>0.377</v>
      </c>
      <c r="D12694">
        <v>0.20699999999999999</v>
      </c>
      <c r="E12694" s="9">
        <v>1.96367717789499E-114</v>
      </c>
      <c r="F12694" t="s">
        <v>24</v>
      </c>
      <c r="G12694" t="s">
        <v>9823</v>
      </c>
      <c r="H12694">
        <f t="shared" si="198"/>
        <v>0.17</v>
      </c>
    </row>
    <row r="12695" spans="1:8" x14ac:dyDescent="0.2">
      <c r="A12695" s="9">
        <v>3.7169315719701E-73</v>
      </c>
      <c r="B12695">
        <v>0.45941115700000001</v>
      </c>
      <c r="C12695">
        <v>0.59599999999999997</v>
      </c>
      <c r="D12695">
        <v>0.42599999999999999</v>
      </c>
      <c r="E12695" s="9">
        <v>7.9070285330519895E-69</v>
      </c>
      <c r="F12695" t="s">
        <v>24</v>
      </c>
      <c r="G12695" t="s">
        <v>4859</v>
      </c>
      <c r="H12695">
        <f t="shared" si="198"/>
        <v>0.16999999999999998</v>
      </c>
    </row>
    <row r="12696" spans="1:8" x14ac:dyDescent="0.2">
      <c r="A12696" s="9">
        <v>4.3009761603051498E-69</v>
      </c>
      <c r="B12696">
        <v>0.39073328899999998</v>
      </c>
      <c r="C12696">
        <v>0.76</v>
      </c>
      <c r="D12696">
        <v>0.59099999999999997</v>
      </c>
      <c r="E12696" s="9">
        <v>9.1494665858171505E-65</v>
      </c>
      <c r="F12696" t="s">
        <v>24</v>
      </c>
      <c r="G12696" t="s">
        <v>10476</v>
      </c>
      <c r="H12696">
        <f t="shared" si="198"/>
        <v>0.16900000000000004</v>
      </c>
    </row>
    <row r="12697" spans="1:8" x14ac:dyDescent="0.2">
      <c r="A12697" s="9">
        <v>7.1509930506913795E-154</v>
      </c>
      <c r="B12697">
        <v>1.2748157090000001</v>
      </c>
      <c r="C12697">
        <v>0.30099999999999999</v>
      </c>
      <c r="D12697">
        <v>0.13200000000000001</v>
      </c>
      <c r="E12697" s="9">
        <v>1.5212307516735801E-149</v>
      </c>
      <c r="F12697" t="s">
        <v>24</v>
      </c>
      <c r="G12697" t="s">
        <v>10477</v>
      </c>
      <c r="H12697">
        <f t="shared" si="198"/>
        <v>0.16899999999999998</v>
      </c>
    </row>
    <row r="12698" spans="1:8" x14ac:dyDescent="0.2">
      <c r="A12698" s="9">
        <v>6.5520360358547396E-93</v>
      </c>
      <c r="B12698">
        <v>0.67126271900000001</v>
      </c>
      <c r="C12698">
        <v>0.47699999999999998</v>
      </c>
      <c r="D12698">
        <v>0.308</v>
      </c>
      <c r="E12698" s="9">
        <v>1.39381462590738E-88</v>
      </c>
      <c r="F12698" t="s">
        <v>24</v>
      </c>
      <c r="G12698" t="s">
        <v>10478</v>
      </c>
      <c r="H12698">
        <f t="shared" si="198"/>
        <v>0.16899999999999998</v>
      </c>
    </row>
    <row r="12699" spans="1:8" x14ac:dyDescent="0.2">
      <c r="A12699" s="9">
        <v>5.59366784987774E-81</v>
      </c>
      <c r="B12699">
        <v>0.52692334699999999</v>
      </c>
      <c r="C12699">
        <v>0.58899999999999997</v>
      </c>
      <c r="D12699">
        <v>0.42</v>
      </c>
      <c r="E12699" s="9">
        <v>1.18994096170449E-76</v>
      </c>
      <c r="F12699" t="s">
        <v>24</v>
      </c>
      <c r="G12699" t="s">
        <v>4840</v>
      </c>
      <c r="H12699">
        <f t="shared" si="198"/>
        <v>0.16899999999999998</v>
      </c>
    </row>
    <row r="12700" spans="1:8" x14ac:dyDescent="0.2">
      <c r="A12700" s="9">
        <v>5.1613112792673703E-77</v>
      </c>
      <c r="B12700">
        <v>0.53531342400000004</v>
      </c>
      <c r="C12700">
        <v>0.55800000000000005</v>
      </c>
      <c r="D12700">
        <v>0.39</v>
      </c>
      <c r="E12700" s="9">
        <v>1.09796574843855E-72</v>
      </c>
      <c r="F12700" t="s">
        <v>24</v>
      </c>
      <c r="G12700" t="s">
        <v>5392</v>
      </c>
      <c r="H12700">
        <f t="shared" si="198"/>
        <v>0.16800000000000004</v>
      </c>
    </row>
    <row r="12701" spans="1:8" x14ac:dyDescent="0.2">
      <c r="A12701" s="9">
        <v>6.1248133449623698E-74</v>
      </c>
      <c r="B12701">
        <v>0.45701216500000003</v>
      </c>
      <c r="C12701">
        <v>0.65200000000000002</v>
      </c>
      <c r="D12701">
        <v>0.48399999999999999</v>
      </c>
      <c r="E12701" s="9">
        <v>1.3029315428738499E-69</v>
      </c>
      <c r="F12701" t="s">
        <v>24</v>
      </c>
      <c r="G12701" t="s">
        <v>10479</v>
      </c>
      <c r="H12701">
        <f t="shared" si="198"/>
        <v>0.16800000000000004</v>
      </c>
    </row>
    <row r="12702" spans="1:8" x14ac:dyDescent="0.2">
      <c r="A12702" s="9">
        <v>9.5714156147340602E-68</v>
      </c>
      <c r="B12702">
        <v>0.43665410199999999</v>
      </c>
      <c r="C12702">
        <v>0.63800000000000001</v>
      </c>
      <c r="D12702">
        <v>0.47</v>
      </c>
      <c r="E12702" s="9">
        <v>2.0361272437223801E-63</v>
      </c>
      <c r="F12702" t="s">
        <v>24</v>
      </c>
      <c r="G12702" t="s">
        <v>10480</v>
      </c>
      <c r="H12702">
        <f t="shared" si="198"/>
        <v>0.16800000000000004</v>
      </c>
    </row>
    <row r="12703" spans="1:8" x14ac:dyDescent="0.2">
      <c r="A12703" s="9">
        <v>1.25203535664361E-122</v>
      </c>
      <c r="B12703">
        <v>0.85831573500000002</v>
      </c>
      <c r="C12703">
        <v>0.33800000000000002</v>
      </c>
      <c r="D12703">
        <v>0.17</v>
      </c>
      <c r="E12703" s="9">
        <v>2.66345481418795E-118</v>
      </c>
      <c r="F12703" t="s">
        <v>24</v>
      </c>
      <c r="G12703" t="s">
        <v>2289</v>
      </c>
      <c r="H12703">
        <f t="shared" si="198"/>
        <v>0.16800000000000001</v>
      </c>
    </row>
    <row r="12704" spans="1:8" x14ac:dyDescent="0.2">
      <c r="A12704" s="9">
        <v>4.0110617379164702E-218</v>
      </c>
      <c r="B12704">
        <v>1.741720417</v>
      </c>
      <c r="C12704">
        <v>0.24199999999999999</v>
      </c>
      <c r="D12704">
        <v>7.3999999999999996E-2</v>
      </c>
      <c r="E12704" s="9">
        <v>8.5327316350697003E-214</v>
      </c>
      <c r="F12704" t="s">
        <v>24</v>
      </c>
      <c r="G12704" t="s">
        <v>7406</v>
      </c>
      <c r="H12704">
        <f t="shared" si="198"/>
        <v>0.16799999999999998</v>
      </c>
    </row>
    <row r="12705" spans="1:8" x14ac:dyDescent="0.2">
      <c r="A12705" s="9">
        <v>2.5742030461072301E-89</v>
      </c>
      <c r="B12705">
        <v>0.63805384700000001</v>
      </c>
      <c r="C12705">
        <v>0.48399999999999999</v>
      </c>
      <c r="D12705">
        <v>0.316</v>
      </c>
      <c r="E12705" s="9">
        <v>5.4761021399838998E-85</v>
      </c>
      <c r="F12705" t="s">
        <v>24</v>
      </c>
      <c r="G12705" t="s">
        <v>5971</v>
      </c>
      <c r="H12705">
        <f t="shared" si="198"/>
        <v>0.16799999999999998</v>
      </c>
    </row>
    <row r="12706" spans="1:8" x14ac:dyDescent="0.2">
      <c r="A12706" s="9">
        <v>9.6646732795686895E-77</v>
      </c>
      <c r="B12706">
        <v>0.51036063499999995</v>
      </c>
      <c r="C12706">
        <v>0.60599999999999998</v>
      </c>
      <c r="D12706">
        <v>0.438</v>
      </c>
      <c r="E12706" s="9">
        <v>2.0559659467626501E-72</v>
      </c>
      <c r="F12706" t="s">
        <v>24</v>
      </c>
      <c r="G12706" t="s">
        <v>10481</v>
      </c>
      <c r="H12706">
        <f t="shared" si="198"/>
        <v>0.16799999999999998</v>
      </c>
    </row>
    <row r="12707" spans="1:8" x14ac:dyDescent="0.2">
      <c r="A12707" s="9">
        <v>4.5446610868868801E-76</v>
      </c>
      <c r="B12707">
        <v>0.501616807</v>
      </c>
      <c r="C12707">
        <v>0.56299999999999994</v>
      </c>
      <c r="D12707">
        <v>0.39500000000000002</v>
      </c>
      <c r="E12707" s="9">
        <v>9.66785753013447E-72</v>
      </c>
      <c r="F12707" t="s">
        <v>24</v>
      </c>
      <c r="G12707" t="s">
        <v>9596</v>
      </c>
      <c r="H12707">
        <f t="shared" si="198"/>
        <v>0.16799999999999993</v>
      </c>
    </row>
    <row r="12708" spans="1:8" x14ac:dyDescent="0.2">
      <c r="A12708" s="9">
        <v>1.12997196872342E-60</v>
      </c>
      <c r="B12708">
        <v>0.343583786</v>
      </c>
      <c r="C12708">
        <v>0.70199999999999996</v>
      </c>
      <c r="D12708">
        <v>0.53400000000000003</v>
      </c>
      <c r="E12708" s="9">
        <v>2.4037893690653398E-56</v>
      </c>
      <c r="F12708" t="s">
        <v>24</v>
      </c>
      <c r="G12708" t="s">
        <v>597</v>
      </c>
      <c r="H12708">
        <f t="shared" si="198"/>
        <v>0.16799999999999993</v>
      </c>
    </row>
    <row r="12709" spans="1:8" x14ac:dyDescent="0.2">
      <c r="A12709" s="9">
        <v>1.4989082665439601E-77</v>
      </c>
      <c r="B12709">
        <v>0.395047343</v>
      </c>
      <c r="C12709">
        <v>0.79800000000000004</v>
      </c>
      <c r="D12709">
        <v>0.63100000000000001</v>
      </c>
      <c r="E12709" s="9">
        <v>3.1886275554189699E-73</v>
      </c>
      <c r="F12709" t="s">
        <v>24</v>
      </c>
      <c r="G12709" t="s">
        <v>10482</v>
      </c>
      <c r="H12709">
        <f t="shared" si="198"/>
        <v>0.16700000000000004</v>
      </c>
    </row>
    <row r="12710" spans="1:8" x14ac:dyDescent="0.2">
      <c r="A12710" s="9">
        <v>4.8194376022710504E-77</v>
      </c>
      <c r="B12710">
        <v>0.53524065499999995</v>
      </c>
      <c r="C12710">
        <v>0.51600000000000001</v>
      </c>
      <c r="D12710">
        <v>0.34899999999999998</v>
      </c>
      <c r="E12710" s="9">
        <v>1.02523896113112E-72</v>
      </c>
      <c r="F12710" t="s">
        <v>24</v>
      </c>
      <c r="G12710" t="s">
        <v>10483</v>
      </c>
      <c r="H12710">
        <f t="shared" si="198"/>
        <v>0.16700000000000004</v>
      </c>
    </row>
    <row r="12711" spans="1:8" x14ac:dyDescent="0.2">
      <c r="A12711" s="9">
        <v>6.21103824055548E-77</v>
      </c>
      <c r="B12711">
        <v>0.506386</v>
      </c>
      <c r="C12711">
        <v>0.64</v>
      </c>
      <c r="D12711">
        <v>0.47299999999999998</v>
      </c>
      <c r="E12711" s="9">
        <v>1.3212741649133701E-72</v>
      </c>
      <c r="F12711" t="s">
        <v>24</v>
      </c>
      <c r="G12711" t="s">
        <v>10129</v>
      </c>
      <c r="H12711">
        <f t="shared" si="198"/>
        <v>0.16700000000000004</v>
      </c>
    </row>
    <row r="12712" spans="1:8" x14ac:dyDescent="0.2">
      <c r="A12712" s="9">
        <v>5.4712069632472601E-117</v>
      </c>
      <c r="B12712">
        <v>0.94651544600000004</v>
      </c>
      <c r="C12712">
        <v>0.36399999999999999</v>
      </c>
      <c r="D12712">
        <v>0.19700000000000001</v>
      </c>
      <c r="E12712" s="9">
        <v>1.1638898572915901E-112</v>
      </c>
      <c r="F12712" t="s">
        <v>24</v>
      </c>
      <c r="G12712" t="s">
        <v>5997</v>
      </c>
      <c r="H12712">
        <f t="shared" si="198"/>
        <v>0.16699999999999998</v>
      </c>
    </row>
    <row r="12713" spans="1:8" x14ac:dyDescent="0.2">
      <c r="A12713" s="9">
        <v>4.9427037376386805E-69</v>
      </c>
      <c r="B12713">
        <v>0.434216877</v>
      </c>
      <c r="C12713">
        <v>0.68500000000000005</v>
      </c>
      <c r="D12713">
        <v>0.51900000000000002</v>
      </c>
      <c r="E12713" s="9">
        <v>1.0514613661078801E-64</v>
      </c>
      <c r="F12713" t="s">
        <v>24</v>
      </c>
      <c r="G12713" t="s">
        <v>10484</v>
      </c>
      <c r="H12713">
        <f t="shared" si="198"/>
        <v>0.16600000000000004</v>
      </c>
    </row>
    <row r="12714" spans="1:8" x14ac:dyDescent="0.2">
      <c r="A12714" s="9">
        <v>4.48128397001587E-105</v>
      </c>
      <c r="B12714">
        <v>0.838979527</v>
      </c>
      <c r="C12714">
        <v>0.41</v>
      </c>
      <c r="D12714">
        <v>0.24399999999999999</v>
      </c>
      <c r="E12714" s="9">
        <v>9.5330353894147694E-101</v>
      </c>
      <c r="F12714" t="s">
        <v>24</v>
      </c>
      <c r="G12714" t="s">
        <v>9793</v>
      </c>
      <c r="H12714">
        <f t="shared" si="198"/>
        <v>0.16599999999999998</v>
      </c>
    </row>
    <row r="12715" spans="1:8" x14ac:dyDescent="0.2">
      <c r="A12715" s="9">
        <v>1.5534701988068501E-74</v>
      </c>
      <c r="B12715">
        <v>0.48929076999999999</v>
      </c>
      <c r="C12715">
        <v>0.59799999999999998</v>
      </c>
      <c r="D12715">
        <v>0.432</v>
      </c>
      <c r="E12715" s="9">
        <v>3.3046971539218101E-70</v>
      </c>
      <c r="F12715" t="s">
        <v>24</v>
      </c>
      <c r="G12715" t="s">
        <v>10485</v>
      </c>
      <c r="H12715">
        <f t="shared" si="198"/>
        <v>0.16599999999999998</v>
      </c>
    </row>
    <row r="12716" spans="1:8" x14ac:dyDescent="0.2">
      <c r="A12716" s="9">
        <v>4.9976759223693397E-69</v>
      </c>
      <c r="B12716">
        <v>0.45930227099999998</v>
      </c>
      <c r="C12716">
        <v>0.59</v>
      </c>
      <c r="D12716">
        <v>0.42399999999999999</v>
      </c>
      <c r="E12716" s="9">
        <v>1.0631555989656301E-64</v>
      </c>
      <c r="F12716" t="s">
        <v>24</v>
      </c>
      <c r="G12716" t="s">
        <v>10486</v>
      </c>
      <c r="H12716">
        <f t="shared" si="198"/>
        <v>0.16599999999999998</v>
      </c>
    </row>
    <row r="12717" spans="1:8" x14ac:dyDescent="0.2">
      <c r="A12717" s="9">
        <v>9.8854478904902202E-61</v>
      </c>
      <c r="B12717">
        <v>0.37841326800000002</v>
      </c>
      <c r="C12717">
        <v>0.69099999999999995</v>
      </c>
      <c r="D12717">
        <v>0.52500000000000002</v>
      </c>
      <c r="E12717" s="9">
        <v>2.1029313297439901E-56</v>
      </c>
      <c r="F12717" t="s">
        <v>24</v>
      </c>
      <c r="G12717" t="s">
        <v>10487</v>
      </c>
      <c r="H12717">
        <f t="shared" si="198"/>
        <v>0.16599999999999993</v>
      </c>
    </row>
    <row r="12718" spans="1:8" x14ac:dyDescent="0.2">
      <c r="A12718" s="9">
        <v>1.11381943064118E-177</v>
      </c>
      <c r="B12718">
        <v>1.5179985229999999</v>
      </c>
      <c r="C12718">
        <v>0.26100000000000001</v>
      </c>
      <c r="D12718">
        <v>9.6000000000000002E-2</v>
      </c>
      <c r="E12718" s="9">
        <v>2.3694280748029802E-173</v>
      </c>
      <c r="F12718" t="s">
        <v>24</v>
      </c>
      <c r="G12718" t="s">
        <v>7723</v>
      </c>
      <c r="H12718">
        <f t="shared" si="198"/>
        <v>0.16500000000000001</v>
      </c>
    </row>
    <row r="12719" spans="1:8" x14ac:dyDescent="0.2">
      <c r="A12719" s="9">
        <v>3.6719976840256301E-78</v>
      </c>
      <c r="B12719">
        <v>0.55047884800000002</v>
      </c>
      <c r="C12719">
        <v>0.505</v>
      </c>
      <c r="D12719">
        <v>0.34</v>
      </c>
      <c r="E12719" s="9">
        <v>7.8114406732277106E-74</v>
      </c>
      <c r="F12719" t="s">
        <v>24</v>
      </c>
      <c r="G12719" t="s">
        <v>9620</v>
      </c>
      <c r="H12719">
        <f t="shared" si="198"/>
        <v>0.16499999999999998</v>
      </c>
    </row>
    <row r="12720" spans="1:8" x14ac:dyDescent="0.2">
      <c r="A12720" s="9">
        <v>3.7120351106121703E-67</v>
      </c>
      <c r="B12720">
        <v>0.44049039800000001</v>
      </c>
      <c r="C12720">
        <v>0.624</v>
      </c>
      <c r="D12720">
        <v>0.45900000000000002</v>
      </c>
      <c r="E12720" s="9">
        <v>7.8966122908052705E-63</v>
      </c>
      <c r="F12720" t="s">
        <v>24</v>
      </c>
      <c r="G12720" t="s">
        <v>10488</v>
      </c>
      <c r="H12720">
        <f t="shared" si="198"/>
        <v>0.16499999999999998</v>
      </c>
    </row>
    <row r="12721" spans="1:8" x14ac:dyDescent="0.2">
      <c r="A12721" s="9">
        <v>3.6809202581406199E-78</v>
      </c>
      <c r="B12721">
        <v>0.53896840199999996</v>
      </c>
      <c r="C12721">
        <v>0.56699999999999995</v>
      </c>
      <c r="D12721">
        <v>0.40200000000000002</v>
      </c>
      <c r="E12721" s="9">
        <v>7.8304216651425303E-74</v>
      </c>
      <c r="F12721" t="s">
        <v>24</v>
      </c>
      <c r="G12721" t="s">
        <v>4729</v>
      </c>
      <c r="H12721">
        <f t="shared" si="198"/>
        <v>0.16499999999999992</v>
      </c>
    </row>
    <row r="12722" spans="1:8" x14ac:dyDescent="0.2">
      <c r="A12722" s="9">
        <v>2.4738941542089801E-71</v>
      </c>
      <c r="B12722">
        <v>0.46806589500000001</v>
      </c>
      <c r="C12722">
        <v>0.56899999999999995</v>
      </c>
      <c r="D12722">
        <v>0.40400000000000003</v>
      </c>
      <c r="E12722" s="9">
        <v>5.2627150342487601E-67</v>
      </c>
      <c r="F12722" t="s">
        <v>24</v>
      </c>
      <c r="G12722" t="s">
        <v>10489</v>
      </c>
      <c r="H12722">
        <f t="shared" si="198"/>
        <v>0.16499999999999992</v>
      </c>
    </row>
    <row r="12723" spans="1:8" x14ac:dyDescent="0.2">
      <c r="A12723" s="9">
        <v>1.3471045323943901E-69</v>
      </c>
      <c r="B12723">
        <v>0.47944071199999999</v>
      </c>
      <c r="C12723">
        <v>0.56899999999999995</v>
      </c>
      <c r="D12723">
        <v>0.40400000000000003</v>
      </c>
      <c r="E12723" s="9">
        <v>2.8656954717625802E-65</v>
      </c>
      <c r="F12723" t="s">
        <v>24</v>
      </c>
      <c r="G12723" t="s">
        <v>4380</v>
      </c>
      <c r="H12723">
        <f t="shared" si="198"/>
        <v>0.16499999999999992</v>
      </c>
    </row>
    <row r="12724" spans="1:8" x14ac:dyDescent="0.2">
      <c r="A12724" s="9">
        <v>1.48609888439996E-65</v>
      </c>
      <c r="B12724">
        <v>0.40500184099999997</v>
      </c>
      <c r="C12724">
        <v>0.68899999999999995</v>
      </c>
      <c r="D12724">
        <v>0.52400000000000002</v>
      </c>
      <c r="E12724" s="9">
        <v>3.1613781567840401E-61</v>
      </c>
      <c r="F12724" t="s">
        <v>24</v>
      </c>
      <c r="G12724" t="s">
        <v>10490</v>
      </c>
      <c r="H12724">
        <f t="shared" si="198"/>
        <v>0.16499999999999992</v>
      </c>
    </row>
    <row r="12725" spans="1:8" x14ac:dyDescent="0.2">
      <c r="A12725" s="9">
        <v>2.37499088445535E-87</v>
      </c>
      <c r="B12725">
        <v>0.46203755200000002</v>
      </c>
      <c r="C12725">
        <v>0.76100000000000001</v>
      </c>
      <c r="D12725">
        <v>0.59699999999999998</v>
      </c>
      <c r="E12725" s="9">
        <v>5.0523181085018598E-83</v>
      </c>
      <c r="F12725" t="s">
        <v>24</v>
      </c>
      <c r="G12725" t="s">
        <v>10491</v>
      </c>
      <c r="H12725">
        <f t="shared" si="198"/>
        <v>0.16400000000000003</v>
      </c>
    </row>
    <row r="12726" spans="1:8" x14ac:dyDescent="0.2">
      <c r="A12726" s="9">
        <v>1.6704670832827599E-72</v>
      </c>
      <c r="B12726">
        <v>0.44989612800000001</v>
      </c>
      <c r="C12726">
        <v>0.65500000000000003</v>
      </c>
      <c r="D12726">
        <v>0.49099999999999999</v>
      </c>
      <c r="E12726" s="9">
        <v>3.5535846262674102E-68</v>
      </c>
      <c r="F12726" t="s">
        <v>24</v>
      </c>
      <c r="G12726" t="s">
        <v>4778</v>
      </c>
      <c r="H12726">
        <f t="shared" si="198"/>
        <v>0.16400000000000003</v>
      </c>
    </row>
    <row r="12727" spans="1:8" x14ac:dyDescent="0.2">
      <c r="A12727" s="9">
        <v>6.05907413207794E-105</v>
      </c>
      <c r="B12727">
        <v>0.84609657100000002</v>
      </c>
      <c r="C12727">
        <v>0.38300000000000001</v>
      </c>
      <c r="D12727">
        <v>0.219</v>
      </c>
      <c r="E12727" s="9">
        <v>1.2889468401169399E-100</v>
      </c>
      <c r="F12727" t="s">
        <v>24</v>
      </c>
      <c r="G12727" t="s">
        <v>5449</v>
      </c>
      <c r="H12727">
        <f t="shared" si="198"/>
        <v>0.16400000000000001</v>
      </c>
    </row>
    <row r="12728" spans="1:8" x14ac:dyDescent="0.2">
      <c r="A12728">
        <v>0</v>
      </c>
      <c r="B12728">
        <v>0.81304491099999998</v>
      </c>
      <c r="C12728">
        <v>0.93</v>
      </c>
      <c r="D12728">
        <v>0.76700000000000002</v>
      </c>
      <c r="E12728">
        <v>0</v>
      </c>
      <c r="F12728" t="s">
        <v>24</v>
      </c>
      <c r="G12728" t="s">
        <v>7095</v>
      </c>
      <c r="H12728">
        <f t="shared" si="198"/>
        <v>0.16300000000000003</v>
      </c>
    </row>
    <row r="12729" spans="1:8" x14ac:dyDescent="0.2">
      <c r="A12729" s="9">
        <v>2.49029953931939E-163</v>
      </c>
      <c r="B12729">
        <v>1.3506538480000001</v>
      </c>
      <c r="C12729">
        <v>0.26700000000000002</v>
      </c>
      <c r="D12729">
        <v>0.104</v>
      </c>
      <c r="E12729" s="9">
        <v>5.2976142099941303E-159</v>
      </c>
      <c r="F12729" t="s">
        <v>24</v>
      </c>
      <c r="G12729" t="s">
        <v>8040</v>
      </c>
      <c r="H12729">
        <f t="shared" si="198"/>
        <v>0.16300000000000003</v>
      </c>
    </row>
    <row r="12730" spans="1:8" x14ac:dyDescent="0.2">
      <c r="A12730" s="9">
        <v>7.8550761053507694E-132</v>
      </c>
      <c r="B12730">
        <v>0.490860305</v>
      </c>
      <c r="C12730">
        <v>0.876</v>
      </c>
      <c r="D12730">
        <v>0.71299999999999997</v>
      </c>
      <c r="E12730" s="9">
        <v>1.67101033989127E-127</v>
      </c>
      <c r="F12730" t="s">
        <v>24</v>
      </c>
      <c r="G12730" t="s">
        <v>5480</v>
      </c>
      <c r="H12730">
        <f t="shared" si="198"/>
        <v>0.16300000000000003</v>
      </c>
    </row>
    <row r="12731" spans="1:8" x14ac:dyDescent="0.2">
      <c r="A12731" s="9">
        <v>2.3463120614800899E-66</v>
      </c>
      <c r="B12731">
        <v>0.38563616000000001</v>
      </c>
      <c r="C12731">
        <v>0.754</v>
      </c>
      <c r="D12731">
        <v>0.59099999999999997</v>
      </c>
      <c r="E12731" s="9">
        <v>4.9913096483865999E-62</v>
      </c>
      <c r="F12731" t="s">
        <v>24</v>
      </c>
      <c r="G12731" t="s">
        <v>10492</v>
      </c>
      <c r="H12731">
        <f t="shared" si="198"/>
        <v>0.16300000000000003</v>
      </c>
    </row>
    <row r="12732" spans="1:8" x14ac:dyDescent="0.2">
      <c r="A12732" s="9">
        <v>2.9862753684602798E-59</v>
      </c>
      <c r="B12732">
        <v>0.33853675</v>
      </c>
      <c r="C12732">
        <v>0.79</v>
      </c>
      <c r="D12732">
        <v>0.627</v>
      </c>
      <c r="E12732" s="9">
        <v>6.3527035913255501E-55</v>
      </c>
      <c r="F12732" t="s">
        <v>24</v>
      </c>
      <c r="G12732" t="s">
        <v>461</v>
      </c>
      <c r="H12732">
        <f t="shared" si="198"/>
        <v>0.16300000000000003</v>
      </c>
    </row>
    <row r="12733" spans="1:8" x14ac:dyDescent="0.2">
      <c r="A12733" s="9">
        <v>9.4643769520010795E-64</v>
      </c>
      <c r="B12733">
        <v>0.41997133199999997</v>
      </c>
      <c r="C12733">
        <v>0.624</v>
      </c>
      <c r="D12733">
        <v>0.46100000000000002</v>
      </c>
      <c r="E12733" s="9">
        <v>2.0133569089991898E-59</v>
      </c>
      <c r="F12733" t="s">
        <v>24</v>
      </c>
      <c r="G12733" t="s">
        <v>10493</v>
      </c>
      <c r="H12733">
        <f t="shared" si="198"/>
        <v>0.16299999999999998</v>
      </c>
    </row>
    <row r="12734" spans="1:8" x14ac:dyDescent="0.2">
      <c r="A12734">
        <v>0</v>
      </c>
      <c r="B12734">
        <v>0.75773310299999996</v>
      </c>
      <c r="C12734">
        <v>0.93400000000000005</v>
      </c>
      <c r="D12734">
        <v>0.77200000000000002</v>
      </c>
      <c r="E12734">
        <v>0</v>
      </c>
      <c r="F12734" t="s">
        <v>24</v>
      </c>
      <c r="G12734" t="s">
        <v>10494</v>
      </c>
      <c r="H12734">
        <f t="shared" si="198"/>
        <v>0.16200000000000003</v>
      </c>
    </row>
    <row r="12735" spans="1:8" x14ac:dyDescent="0.2">
      <c r="A12735" s="9">
        <v>8.1058041843118005E-98</v>
      </c>
      <c r="B12735">
        <v>0.79774631100000004</v>
      </c>
      <c r="C12735">
        <v>0.40200000000000002</v>
      </c>
      <c r="D12735">
        <v>0.24</v>
      </c>
      <c r="E12735" s="9">
        <v>1.72434772412865E-93</v>
      </c>
      <c r="F12735" t="s">
        <v>24</v>
      </c>
      <c r="G12735" t="s">
        <v>6163</v>
      </c>
      <c r="H12735">
        <f t="shared" si="198"/>
        <v>0.16200000000000003</v>
      </c>
    </row>
    <row r="12736" spans="1:8" x14ac:dyDescent="0.2">
      <c r="A12736" s="9">
        <v>7.6239476870465903E-84</v>
      </c>
      <c r="B12736">
        <v>0.63952728000000003</v>
      </c>
      <c r="C12736">
        <v>0.46500000000000002</v>
      </c>
      <c r="D12736">
        <v>0.30299999999999999</v>
      </c>
      <c r="E12736" s="9">
        <v>1.62184239146542E-79</v>
      </c>
      <c r="F12736" t="s">
        <v>24</v>
      </c>
      <c r="G12736" t="s">
        <v>10495</v>
      </c>
      <c r="H12736">
        <f t="shared" si="198"/>
        <v>0.16200000000000003</v>
      </c>
    </row>
    <row r="12737" spans="1:8" x14ac:dyDescent="0.2">
      <c r="A12737" s="9">
        <v>8.0626410727180603E-79</v>
      </c>
      <c r="B12737">
        <v>0.57901071800000004</v>
      </c>
      <c r="C12737">
        <v>0.51600000000000001</v>
      </c>
      <c r="D12737">
        <v>0.35399999999999998</v>
      </c>
      <c r="E12737" s="9">
        <v>1.7151656353993101E-74</v>
      </c>
      <c r="F12737" t="s">
        <v>24</v>
      </c>
      <c r="G12737" t="s">
        <v>5036</v>
      </c>
      <c r="H12737">
        <f t="shared" si="198"/>
        <v>0.16200000000000003</v>
      </c>
    </row>
    <row r="12738" spans="1:8" x14ac:dyDescent="0.2">
      <c r="A12738" s="9">
        <v>8.3709288240032698E-78</v>
      </c>
      <c r="B12738">
        <v>0.47055665299999999</v>
      </c>
      <c r="C12738">
        <v>0.74199999999999999</v>
      </c>
      <c r="D12738">
        <v>0.57999999999999996</v>
      </c>
      <c r="E12738" s="9">
        <v>1.7807476887302199E-73</v>
      </c>
      <c r="F12738" t="s">
        <v>24</v>
      </c>
      <c r="G12738" t="s">
        <v>4715</v>
      </c>
      <c r="H12738">
        <f t="shared" si="198"/>
        <v>0.16200000000000003</v>
      </c>
    </row>
    <row r="12739" spans="1:8" x14ac:dyDescent="0.2">
      <c r="A12739" s="9">
        <v>1.01444620457153E-98</v>
      </c>
      <c r="B12739">
        <v>0.78572907800000003</v>
      </c>
      <c r="C12739">
        <v>0.39600000000000002</v>
      </c>
      <c r="D12739">
        <v>0.23400000000000001</v>
      </c>
      <c r="E12739" s="9">
        <v>2.15803141098501E-94</v>
      </c>
      <c r="F12739" t="s">
        <v>24</v>
      </c>
      <c r="G12739" t="s">
        <v>5941</v>
      </c>
      <c r="H12739">
        <f t="shared" ref="H12739:H12802" si="199">C12739-D12739</f>
        <v>0.16200000000000001</v>
      </c>
    </row>
    <row r="12740" spans="1:8" x14ac:dyDescent="0.2">
      <c r="A12740" s="9">
        <v>9.6727767169906196E-77</v>
      </c>
      <c r="B12740">
        <v>0.52719698400000004</v>
      </c>
      <c r="C12740">
        <v>0.57199999999999995</v>
      </c>
      <c r="D12740">
        <v>0.41</v>
      </c>
      <c r="E12740" s="9">
        <v>2.05768979100541E-72</v>
      </c>
      <c r="F12740" t="s">
        <v>24</v>
      </c>
      <c r="G12740" t="s">
        <v>10496</v>
      </c>
      <c r="H12740">
        <f t="shared" si="199"/>
        <v>0.16199999999999998</v>
      </c>
    </row>
    <row r="12741" spans="1:8" x14ac:dyDescent="0.2">
      <c r="A12741" s="9">
        <v>5.1540336238655501E-288</v>
      </c>
      <c r="B12741">
        <v>2.274871036</v>
      </c>
      <c r="C12741">
        <v>0.20200000000000001</v>
      </c>
      <c r="D12741">
        <v>4.1000000000000002E-2</v>
      </c>
      <c r="E12741" s="9">
        <v>1.09641757280492E-283</v>
      </c>
      <c r="F12741" t="s">
        <v>24</v>
      </c>
      <c r="G12741" t="s">
        <v>7512</v>
      </c>
      <c r="H12741">
        <f t="shared" si="199"/>
        <v>0.161</v>
      </c>
    </row>
    <row r="12742" spans="1:8" x14ac:dyDescent="0.2">
      <c r="A12742" s="9">
        <v>4.8918958720906801E-80</v>
      </c>
      <c r="B12742">
        <v>0.59035079000000001</v>
      </c>
      <c r="C12742">
        <v>0.433</v>
      </c>
      <c r="D12742">
        <v>0.27200000000000002</v>
      </c>
      <c r="E12742" s="9">
        <v>1.04065300886985E-75</v>
      </c>
      <c r="F12742" t="s">
        <v>24</v>
      </c>
      <c r="G12742" t="s">
        <v>10092</v>
      </c>
      <c r="H12742">
        <f t="shared" si="199"/>
        <v>0.16099999999999998</v>
      </c>
    </row>
    <row r="12743" spans="1:8" x14ac:dyDescent="0.2">
      <c r="A12743" s="9">
        <v>4.0049046848083399E-95</v>
      </c>
      <c r="B12743">
        <v>0.79010751899999998</v>
      </c>
      <c r="C12743">
        <v>0.39600000000000002</v>
      </c>
      <c r="D12743">
        <v>0.23599999999999999</v>
      </c>
      <c r="E12743" s="9">
        <v>8.5196337359927895E-91</v>
      </c>
      <c r="F12743" t="s">
        <v>24</v>
      </c>
      <c r="G12743" t="s">
        <v>5074</v>
      </c>
      <c r="H12743">
        <f t="shared" si="199"/>
        <v>0.16000000000000003</v>
      </c>
    </row>
    <row r="12744" spans="1:8" x14ac:dyDescent="0.2">
      <c r="A12744" s="9">
        <v>8.4683420369981594E-61</v>
      </c>
      <c r="B12744">
        <v>0.40318943400000001</v>
      </c>
      <c r="C12744">
        <v>0.67100000000000004</v>
      </c>
      <c r="D12744">
        <v>0.51100000000000001</v>
      </c>
      <c r="E12744" s="9">
        <v>1.8014704015306199E-56</v>
      </c>
      <c r="F12744" t="s">
        <v>24</v>
      </c>
      <c r="G12744" t="s">
        <v>9693</v>
      </c>
      <c r="H12744">
        <f t="shared" si="199"/>
        <v>0.16000000000000003</v>
      </c>
    </row>
    <row r="12745" spans="1:8" x14ac:dyDescent="0.2">
      <c r="A12745" s="9">
        <v>4.4132175764187202E-54</v>
      </c>
      <c r="B12745">
        <v>0.35262298600000003</v>
      </c>
      <c r="C12745">
        <v>0.68300000000000005</v>
      </c>
      <c r="D12745">
        <v>0.52300000000000002</v>
      </c>
      <c r="E12745" s="9">
        <v>9.3882377503155504E-50</v>
      </c>
      <c r="F12745" t="s">
        <v>24</v>
      </c>
      <c r="G12745" t="s">
        <v>10497</v>
      </c>
      <c r="H12745">
        <f t="shared" si="199"/>
        <v>0.16000000000000003</v>
      </c>
    </row>
    <row r="12746" spans="1:8" x14ac:dyDescent="0.2">
      <c r="A12746" s="9">
        <v>4.0067617124212601E-75</v>
      </c>
      <c r="B12746">
        <v>0.54516619300000002</v>
      </c>
      <c r="C12746">
        <v>0.49099999999999999</v>
      </c>
      <c r="D12746">
        <v>0.33100000000000002</v>
      </c>
      <c r="E12746" s="9">
        <v>8.5235841908337495E-71</v>
      </c>
      <c r="F12746" t="s">
        <v>24</v>
      </c>
      <c r="G12746" t="s">
        <v>9797</v>
      </c>
      <c r="H12746">
        <f t="shared" si="199"/>
        <v>0.15999999999999998</v>
      </c>
    </row>
    <row r="12747" spans="1:8" x14ac:dyDescent="0.2">
      <c r="A12747" s="9">
        <v>2.01529974672156E-184</v>
      </c>
      <c r="B12747">
        <v>0.61002253799999995</v>
      </c>
      <c r="C12747">
        <v>0.89400000000000002</v>
      </c>
      <c r="D12747">
        <v>0.73499999999999999</v>
      </c>
      <c r="E12747" s="9">
        <v>4.2871471512007803E-180</v>
      </c>
      <c r="F12747" t="s">
        <v>24</v>
      </c>
      <c r="G12747" t="s">
        <v>10498</v>
      </c>
      <c r="H12747">
        <f t="shared" si="199"/>
        <v>0.15900000000000003</v>
      </c>
    </row>
    <row r="12748" spans="1:8" x14ac:dyDescent="0.2">
      <c r="A12748" s="9">
        <v>7.2610845771012099E-93</v>
      </c>
      <c r="B12748">
        <v>0.77573686399999997</v>
      </c>
      <c r="C12748">
        <v>0.40300000000000002</v>
      </c>
      <c r="D12748">
        <v>0.24399999999999999</v>
      </c>
      <c r="E12748" s="9">
        <v>1.54465052208674E-88</v>
      </c>
      <c r="F12748" t="s">
        <v>24</v>
      </c>
      <c r="G12748" t="s">
        <v>10499</v>
      </c>
      <c r="H12748">
        <f t="shared" si="199"/>
        <v>0.15900000000000003</v>
      </c>
    </row>
    <row r="12749" spans="1:8" x14ac:dyDescent="0.2">
      <c r="A12749" s="9">
        <v>1.5976849746380899E-64</v>
      </c>
      <c r="B12749">
        <v>0.41235251099999998</v>
      </c>
      <c r="C12749">
        <v>0.67800000000000005</v>
      </c>
      <c r="D12749">
        <v>0.51900000000000002</v>
      </c>
      <c r="E12749" s="9">
        <v>3.3987552465476098E-60</v>
      </c>
      <c r="F12749" t="s">
        <v>24</v>
      </c>
      <c r="G12749" t="s">
        <v>10500</v>
      </c>
      <c r="H12749">
        <f t="shared" si="199"/>
        <v>0.15900000000000003</v>
      </c>
    </row>
    <row r="12750" spans="1:8" x14ac:dyDescent="0.2">
      <c r="A12750" s="9">
        <v>4.4133966339475001E-66</v>
      </c>
      <c r="B12750">
        <v>0.45408603800000003</v>
      </c>
      <c r="C12750">
        <v>0.57699999999999996</v>
      </c>
      <c r="D12750">
        <v>0.41799999999999998</v>
      </c>
      <c r="E12750" s="9">
        <v>9.3886186593965097E-62</v>
      </c>
      <c r="F12750" t="s">
        <v>24</v>
      </c>
      <c r="G12750" t="s">
        <v>10091</v>
      </c>
      <c r="H12750">
        <f t="shared" si="199"/>
        <v>0.15899999999999997</v>
      </c>
    </row>
    <row r="12751" spans="1:8" x14ac:dyDescent="0.2">
      <c r="A12751" s="9">
        <v>2.7961747632778601E-136</v>
      </c>
      <c r="B12751">
        <v>0.54476100100000002</v>
      </c>
      <c r="C12751">
        <v>0.81899999999999995</v>
      </c>
      <c r="D12751">
        <v>0.66</v>
      </c>
      <c r="E12751" s="9">
        <v>5.9483025739209795E-132</v>
      </c>
      <c r="F12751" t="s">
        <v>24</v>
      </c>
      <c r="G12751" t="s">
        <v>10132</v>
      </c>
      <c r="H12751">
        <f t="shared" si="199"/>
        <v>0.15899999999999992</v>
      </c>
    </row>
    <row r="12752" spans="1:8" x14ac:dyDescent="0.2">
      <c r="A12752" s="9">
        <v>8.3074599213276904E-121</v>
      </c>
      <c r="B12752">
        <v>0.55231434800000001</v>
      </c>
      <c r="C12752">
        <v>0.81399999999999995</v>
      </c>
      <c r="D12752">
        <v>0.65500000000000003</v>
      </c>
      <c r="E12752" s="9">
        <v>1.7672459490640399E-116</v>
      </c>
      <c r="F12752" t="s">
        <v>24</v>
      </c>
      <c r="G12752" t="s">
        <v>10501</v>
      </c>
      <c r="H12752">
        <f t="shared" si="199"/>
        <v>0.15899999999999992</v>
      </c>
    </row>
    <row r="12753" spans="1:8" x14ac:dyDescent="0.2">
      <c r="A12753" s="9">
        <v>1.9004931718437099E-50</v>
      </c>
      <c r="B12753">
        <v>0.33671922399999998</v>
      </c>
      <c r="C12753">
        <v>0.70699999999999996</v>
      </c>
      <c r="D12753">
        <v>0.54800000000000004</v>
      </c>
      <c r="E12753" s="9">
        <v>4.0429191244631299E-46</v>
      </c>
      <c r="F12753" t="s">
        <v>24</v>
      </c>
      <c r="G12753" t="s">
        <v>10502</v>
      </c>
      <c r="H12753">
        <f t="shared" si="199"/>
        <v>0.15899999999999992</v>
      </c>
    </row>
    <row r="12754" spans="1:8" x14ac:dyDescent="0.2">
      <c r="A12754" s="9">
        <v>1.90724363179779E-97</v>
      </c>
      <c r="B12754">
        <v>0.46949679599999999</v>
      </c>
      <c r="C12754">
        <v>0.80900000000000005</v>
      </c>
      <c r="D12754">
        <v>0.65100000000000002</v>
      </c>
      <c r="E12754" s="9">
        <v>4.0572793779234301E-93</v>
      </c>
      <c r="F12754" t="s">
        <v>24</v>
      </c>
      <c r="G12754" t="s">
        <v>10503</v>
      </c>
      <c r="H12754">
        <f t="shared" si="199"/>
        <v>0.15800000000000003</v>
      </c>
    </row>
    <row r="12755" spans="1:8" x14ac:dyDescent="0.2">
      <c r="A12755" s="9">
        <v>1.43146105196187E-55</v>
      </c>
      <c r="B12755">
        <v>0.38694561199999999</v>
      </c>
      <c r="C12755">
        <v>0.63</v>
      </c>
      <c r="D12755">
        <v>0.47199999999999998</v>
      </c>
      <c r="E12755" s="9">
        <v>3.04514709583848E-51</v>
      </c>
      <c r="F12755" t="s">
        <v>24</v>
      </c>
      <c r="G12755" t="s">
        <v>10504</v>
      </c>
      <c r="H12755">
        <f t="shared" si="199"/>
        <v>0.15800000000000003</v>
      </c>
    </row>
    <row r="12756" spans="1:8" x14ac:dyDescent="0.2">
      <c r="A12756" s="9">
        <v>1.00121445126354E-68</v>
      </c>
      <c r="B12756">
        <v>0.47572014099999999</v>
      </c>
      <c r="C12756">
        <v>0.59799999999999998</v>
      </c>
      <c r="D12756">
        <v>0.44</v>
      </c>
      <c r="E12756" s="9">
        <v>2.12988350217292E-64</v>
      </c>
      <c r="F12756" t="s">
        <v>24</v>
      </c>
      <c r="G12756" t="s">
        <v>5135</v>
      </c>
      <c r="H12756">
        <f t="shared" si="199"/>
        <v>0.15799999999999997</v>
      </c>
    </row>
    <row r="12757" spans="1:8" x14ac:dyDescent="0.2">
      <c r="A12757" s="9">
        <v>6.8720686803212895E-63</v>
      </c>
      <c r="B12757">
        <v>0.43941926799999997</v>
      </c>
      <c r="C12757">
        <v>0.58199999999999996</v>
      </c>
      <c r="D12757">
        <v>0.42399999999999999</v>
      </c>
      <c r="E12757" s="9">
        <v>1.46189517036475E-58</v>
      </c>
      <c r="F12757" t="s">
        <v>24</v>
      </c>
      <c r="G12757" t="s">
        <v>10505</v>
      </c>
      <c r="H12757">
        <f t="shared" si="199"/>
        <v>0.15799999999999997</v>
      </c>
    </row>
    <row r="12758" spans="1:8" x14ac:dyDescent="0.2">
      <c r="A12758" s="9">
        <v>2.2417924740708599E-110</v>
      </c>
      <c r="B12758">
        <v>0.96005844600000001</v>
      </c>
      <c r="C12758">
        <v>0.33600000000000002</v>
      </c>
      <c r="D12758">
        <v>0.17899999999999999</v>
      </c>
      <c r="E12758" s="9">
        <v>4.7689651300909398E-106</v>
      </c>
      <c r="F12758" t="s">
        <v>24</v>
      </c>
      <c r="G12758" t="s">
        <v>6792</v>
      </c>
      <c r="H12758">
        <f t="shared" si="199"/>
        <v>0.15700000000000003</v>
      </c>
    </row>
    <row r="12759" spans="1:8" x14ac:dyDescent="0.2">
      <c r="A12759" s="9">
        <v>3.7318391175620901E-80</v>
      </c>
      <c r="B12759">
        <v>0.61781742399999995</v>
      </c>
      <c r="C12759">
        <v>0.46300000000000002</v>
      </c>
      <c r="D12759">
        <v>0.30599999999999999</v>
      </c>
      <c r="E12759" s="9">
        <v>7.9387413547898302E-76</v>
      </c>
      <c r="F12759" t="s">
        <v>24</v>
      </c>
      <c r="G12759" t="s">
        <v>10506</v>
      </c>
      <c r="H12759">
        <f t="shared" si="199"/>
        <v>0.15700000000000003</v>
      </c>
    </row>
    <row r="12760" spans="1:8" x14ac:dyDescent="0.2">
      <c r="A12760" s="9">
        <v>6.2939731198277796E-61</v>
      </c>
      <c r="B12760">
        <v>0.44780022000000003</v>
      </c>
      <c r="C12760">
        <v>0.55800000000000005</v>
      </c>
      <c r="D12760">
        <v>0.40100000000000002</v>
      </c>
      <c r="E12760" s="9">
        <v>1.3389169017809601E-56</v>
      </c>
      <c r="F12760" t="s">
        <v>24</v>
      </c>
      <c r="G12760" t="s">
        <v>10507</v>
      </c>
      <c r="H12760">
        <f t="shared" si="199"/>
        <v>0.15700000000000003</v>
      </c>
    </row>
    <row r="12761" spans="1:8" x14ac:dyDescent="0.2">
      <c r="A12761" s="9">
        <v>3.6073502000748202E-99</v>
      </c>
      <c r="B12761">
        <v>0.82104311500000005</v>
      </c>
      <c r="C12761">
        <v>0.35799999999999998</v>
      </c>
      <c r="D12761">
        <v>0.20100000000000001</v>
      </c>
      <c r="E12761" s="9">
        <v>7.6739160806191593E-95</v>
      </c>
      <c r="F12761" t="s">
        <v>24</v>
      </c>
      <c r="G12761" t="s">
        <v>10508</v>
      </c>
      <c r="H12761">
        <f t="shared" si="199"/>
        <v>0.15699999999999997</v>
      </c>
    </row>
    <row r="12762" spans="1:8" x14ac:dyDescent="0.2">
      <c r="A12762" s="9">
        <v>2.50644338537161E-85</v>
      </c>
      <c r="B12762">
        <v>0.69042402599999997</v>
      </c>
      <c r="C12762">
        <v>0.434</v>
      </c>
      <c r="D12762">
        <v>0.27700000000000002</v>
      </c>
      <c r="E12762" s="9">
        <v>5.3319570137010298E-81</v>
      </c>
      <c r="F12762" t="s">
        <v>24</v>
      </c>
      <c r="G12762" t="s">
        <v>5395</v>
      </c>
      <c r="H12762">
        <f t="shared" si="199"/>
        <v>0.15699999999999997</v>
      </c>
    </row>
    <row r="12763" spans="1:8" x14ac:dyDescent="0.2">
      <c r="A12763" s="9">
        <v>1.21346231674973E-82</v>
      </c>
      <c r="B12763">
        <v>0.66486770500000003</v>
      </c>
      <c r="C12763">
        <v>0.48199999999999998</v>
      </c>
      <c r="D12763">
        <v>0.32500000000000001</v>
      </c>
      <c r="E12763" s="9">
        <v>2.5813983864217001E-78</v>
      </c>
      <c r="F12763" t="s">
        <v>24</v>
      </c>
      <c r="G12763" t="s">
        <v>5665</v>
      </c>
      <c r="H12763">
        <f t="shared" si="199"/>
        <v>0.15699999999999997</v>
      </c>
    </row>
    <row r="12764" spans="1:8" x14ac:dyDescent="0.2">
      <c r="A12764" s="9">
        <v>7.4987064406187805E-67</v>
      </c>
      <c r="B12764">
        <v>0.44044439400000002</v>
      </c>
      <c r="C12764">
        <v>0.47399999999999998</v>
      </c>
      <c r="D12764">
        <v>0.317</v>
      </c>
      <c r="E12764" s="9">
        <v>1.5951998211128301E-62</v>
      </c>
      <c r="F12764" t="s">
        <v>24</v>
      </c>
      <c r="G12764" t="s">
        <v>322</v>
      </c>
      <c r="H12764">
        <f t="shared" si="199"/>
        <v>0.15699999999999997</v>
      </c>
    </row>
    <row r="12765" spans="1:8" x14ac:dyDescent="0.2">
      <c r="A12765" s="9">
        <v>2.3693504854581599E-50</v>
      </c>
      <c r="B12765">
        <v>0.33636528799999998</v>
      </c>
      <c r="C12765">
        <v>0.70299999999999996</v>
      </c>
      <c r="D12765">
        <v>0.54600000000000004</v>
      </c>
      <c r="E12765" s="9">
        <v>5.04031928771515E-46</v>
      </c>
      <c r="F12765" t="s">
        <v>24</v>
      </c>
      <c r="G12765" t="s">
        <v>4544</v>
      </c>
      <c r="H12765">
        <f t="shared" si="199"/>
        <v>0.15699999999999992</v>
      </c>
    </row>
    <row r="12766" spans="1:8" x14ac:dyDescent="0.2">
      <c r="A12766" s="9">
        <v>3.1963141078806701E-90</v>
      </c>
      <c r="B12766">
        <v>0.74754642100000002</v>
      </c>
      <c r="C12766">
        <v>0.40500000000000003</v>
      </c>
      <c r="D12766">
        <v>0.249</v>
      </c>
      <c r="E12766" s="9">
        <v>6.7995190016945497E-86</v>
      </c>
      <c r="F12766" t="s">
        <v>24</v>
      </c>
      <c r="G12766" t="s">
        <v>9582</v>
      </c>
      <c r="H12766">
        <f t="shared" si="199"/>
        <v>0.15600000000000003</v>
      </c>
    </row>
    <row r="12767" spans="1:8" x14ac:dyDescent="0.2">
      <c r="A12767" s="9">
        <v>2.30545301582786E-82</v>
      </c>
      <c r="B12767">
        <v>0.67329293199999996</v>
      </c>
      <c r="C12767">
        <v>0.442</v>
      </c>
      <c r="D12767">
        <v>0.28599999999999998</v>
      </c>
      <c r="E12767" s="9">
        <v>4.90439020057061E-78</v>
      </c>
      <c r="F12767" t="s">
        <v>24</v>
      </c>
      <c r="G12767" t="s">
        <v>6139</v>
      </c>
      <c r="H12767">
        <f t="shared" si="199"/>
        <v>0.15600000000000003</v>
      </c>
    </row>
    <row r="12768" spans="1:8" x14ac:dyDescent="0.2">
      <c r="A12768" s="9">
        <v>4.4362290498351002E-74</v>
      </c>
      <c r="B12768">
        <v>0.409961837</v>
      </c>
      <c r="C12768">
        <v>0.77800000000000002</v>
      </c>
      <c r="D12768">
        <v>0.622</v>
      </c>
      <c r="E12768" s="9">
        <v>9.4371900577142198E-70</v>
      </c>
      <c r="F12768" t="s">
        <v>24</v>
      </c>
      <c r="G12768" t="s">
        <v>10509</v>
      </c>
      <c r="H12768">
        <f t="shared" si="199"/>
        <v>0.15600000000000003</v>
      </c>
    </row>
    <row r="12769" spans="1:8" x14ac:dyDescent="0.2">
      <c r="A12769" s="9">
        <v>1.6885058712300101E-67</v>
      </c>
      <c r="B12769">
        <v>0.48907727499999998</v>
      </c>
      <c r="C12769">
        <v>0.51800000000000002</v>
      </c>
      <c r="D12769">
        <v>0.36199999999999999</v>
      </c>
      <c r="E12769" s="9">
        <v>3.5919585398675898E-63</v>
      </c>
      <c r="F12769" t="s">
        <v>24</v>
      </c>
      <c r="G12769" t="s">
        <v>4901</v>
      </c>
      <c r="H12769">
        <f t="shared" si="199"/>
        <v>0.15600000000000003</v>
      </c>
    </row>
    <row r="12770" spans="1:8" x14ac:dyDescent="0.2">
      <c r="A12770" s="9">
        <v>3.4346684394135898E-55</v>
      </c>
      <c r="B12770">
        <v>0.39998248600000003</v>
      </c>
      <c r="C12770">
        <v>0.55200000000000005</v>
      </c>
      <c r="D12770">
        <v>0.39600000000000002</v>
      </c>
      <c r="E12770" s="9">
        <v>7.3065701711645201E-51</v>
      </c>
      <c r="F12770" t="s">
        <v>24</v>
      </c>
      <c r="G12770" t="s">
        <v>4628</v>
      </c>
      <c r="H12770">
        <f t="shared" si="199"/>
        <v>0.15600000000000003</v>
      </c>
    </row>
    <row r="12771" spans="1:8" x14ac:dyDescent="0.2">
      <c r="A12771" s="9">
        <v>7.2191608610762402E-53</v>
      </c>
      <c r="B12771">
        <v>0.34892408899999999</v>
      </c>
      <c r="C12771">
        <v>0.68</v>
      </c>
      <c r="D12771">
        <v>0.52400000000000002</v>
      </c>
      <c r="E12771" s="9">
        <v>1.53573208997675E-48</v>
      </c>
      <c r="F12771" t="s">
        <v>24</v>
      </c>
      <c r="G12771" t="s">
        <v>10104</v>
      </c>
      <c r="H12771">
        <f t="shared" si="199"/>
        <v>0.15600000000000003</v>
      </c>
    </row>
    <row r="12772" spans="1:8" x14ac:dyDescent="0.2">
      <c r="A12772" s="9">
        <v>2.4386882264636501E-120</v>
      </c>
      <c r="B12772">
        <v>1.059692257</v>
      </c>
      <c r="C12772">
        <v>0.30599999999999999</v>
      </c>
      <c r="D12772">
        <v>0.15</v>
      </c>
      <c r="E12772" s="9">
        <v>5.1878214641561301E-116</v>
      </c>
      <c r="F12772" t="s">
        <v>24</v>
      </c>
      <c r="G12772" t="s">
        <v>5859</v>
      </c>
      <c r="H12772">
        <f t="shared" si="199"/>
        <v>0.156</v>
      </c>
    </row>
    <row r="12773" spans="1:8" x14ac:dyDescent="0.2">
      <c r="A12773" s="9">
        <v>1.0780003842090301E-94</v>
      </c>
      <c r="B12773">
        <v>0.82241418399999999</v>
      </c>
      <c r="C12773">
        <v>0.38400000000000001</v>
      </c>
      <c r="D12773">
        <v>0.22800000000000001</v>
      </c>
      <c r="E12773" s="9">
        <v>2.2932302173278701E-90</v>
      </c>
      <c r="F12773" t="s">
        <v>24</v>
      </c>
      <c r="G12773" t="s">
        <v>10510</v>
      </c>
      <c r="H12773">
        <f t="shared" si="199"/>
        <v>0.156</v>
      </c>
    </row>
    <row r="12774" spans="1:8" x14ac:dyDescent="0.2">
      <c r="A12774" s="9">
        <v>1.0574054770447801E-64</v>
      </c>
      <c r="B12774">
        <v>0.46747833999999999</v>
      </c>
      <c r="C12774">
        <v>0.58399999999999996</v>
      </c>
      <c r="D12774">
        <v>0.42799999999999999</v>
      </c>
      <c r="E12774" s="9">
        <v>2.2494186713173701E-60</v>
      </c>
      <c r="F12774" t="s">
        <v>24</v>
      </c>
      <c r="G12774" t="s">
        <v>10511</v>
      </c>
      <c r="H12774">
        <f t="shared" si="199"/>
        <v>0.15599999999999997</v>
      </c>
    </row>
    <row r="12775" spans="1:8" x14ac:dyDescent="0.2">
      <c r="A12775" s="9">
        <v>3.1843162998499399E-66</v>
      </c>
      <c r="B12775">
        <v>0.42245450000000001</v>
      </c>
      <c r="C12775">
        <v>0.71099999999999997</v>
      </c>
      <c r="D12775">
        <v>0.55500000000000005</v>
      </c>
      <c r="E12775" s="9">
        <v>6.7739960646707801E-62</v>
      </c>
      <c r="F12775" t="s">
        <v>24</v>
      </c>
      <c r="G12775" t="s">
        <v>9688</v>
      </c>
      <c r="H12775">
        <f t="shared" si="199"/>
        <v>0.15599999999999992</v>
      </c>
    </row>
    <row r="12776" spans="1:8" x14ac:dyDescent="0.2">
      <c r="A12776" s="9">
        <v>1.6795571273830901E-87</v>
      </c>
      <c r="B12776">
        <v>0.73896942300000001</v>
      </c>
      <c r="C12776">
        <v>0.40200000000000002</v>
      </c>
      <c r="D12776">
        <v>0.247</v>
      </c>
      <c r="E12776" s="9">
        <v>3.5729218770820399E-83</v>
      </c>
      <c r="F12776" t="s">
        <v>24</v>
      </c>
      <c r="G12776" t="s">
        <v>9718</v>
      </c>
      <c r="H12776">
        <f t="shared" si="199"/>
        <v>0.15500000000000003</v>
      </c>
    </row>
    <row r="12777" spans="1:8" x14ac:dyDescent="0.2">
      <c r="A12777" s="9">
        <v>3.18291940884558E-65</v>
      </c>
      <c r="B12777">
        <v>0.37490174100000001</v>
      </c>
      <c r="C12777">
        <v>0.77100000000000002</v>
      </c>
      <c r="D12777">
        <v>0.61599999999999999</v>
      </c>
      <c r="E12777" s="9">
        <v>6.7710244584372005E-61</v>
      </c>
      <c r="F12777" t="s">
        <v>24</v>
      </c>
      <c r="G12777" t="s">
        <v>10108</v>
      </c>
      <c r="H12777">
        <f t="shared" si="199"/>
        <v>0.15500000000000003</v>
      </c>
    </row>
    <row r="12778" spans="1:8" x14ac:dyDescent="0.2">
      <c r="A12778" s="9">
        <v>3.3205113335699501E-58</v>
      </c>
      <c r="B12778">
        <v>0.35737892399999999</v>
      </c>
      <c r="C12778">
        <v>0.753</v>
      </c>
      <c r="D12778">
        <v>0.59799999999999998</v>
      </c>
      <c r="E12778" s="9">
        <v>7.0637237599033495E-54</v>
      </c>
      <c r="F12778" t="s">
        <v>24</v>
      </c>
      <c r="G12778" t="s">
        <v>10512</v>
      </c>
      <c r="H12778">
        <f t="shared" si="199"/>
        <v>0.15500000000000003</v>
      </c>
    </row>
    <row r="12779" spans="1:8" x14ac:dyDescent="0.2">
      <c r="A12779" s="9">
        <v>7.0944944022956001E-56</v>
      </c>
      <c r="B12779">
        <v>0.36467607699999999</v>
      </c>
      <c r="C12779">
        <v>0.68700000000000006</v>
      </c>
      <c r="D12779">
        <v>0.53200000000000003</v>
      </c>
      <c r="E12779" s="9">
        <v>1.5092117942003401E-51</v>
      </c>
      <c r="F12779" t="s">
        <v>24</v>
      </c>
      <c r="G12779" t="s">
        <v>10513</v>
      </c>
      <c r="H12779">
        <f t="shared" si="199"/>
        <v>0.15500000000000003</v>
      </c>
    </row>
    <row r="12780" spans="1:8" x14ac:dyDescent="0.2">
      <c r="A12780" s="9">
        <v>5.71431528534354E-120</v>
      </c>
      <c r="B12780">
        <v>1.0708319079999999</v>
      </c>
      <c r="C12780">
        <v>0.30499999999999999</v>
      </c>
      <c r="D12780">
        <v>0.15</v>
      </c>
      <c r="E12780" s="9">
        <v>1.21560629065113E-115</v>
      </c>
      <c r="F12780" t="s">
        <v>24</v>
      </c>
      <c r="G12780" t="s">
        <v>9575</v>
      </c>
      <c r="H12780">
        <f t="shared" si="199"/>
        <v>0.155</v>
      </c>
    </row>
    <row r="12781" spans="1:8" x14ac:dyDescent="0.2">
      <c r="A12781" s="9">
        <v>1.15407264741919E-88</v>
      </c>
      <c r="B12781">
        <v>0.75348917000000004</v>
      </c>
      <c r="C12781">
        <v>0.52800000000000002</v>
      </c>
      <c r="D12781">
        <v>0.374</v>
      </c>
      <c r="E12781" s="9">
        <v>2.4550587428548501E-84</v>
      </c>
      <c r="F12781" t="s">
        <v>24</v>
      </c>
      <c r="G12781" t="s">
        <v>34</v>
      </c>
      <c r="H12781">
        <f t="shared" si="199"/>
        <v>0.15400000000000003</v>
      </c>
    </row>
    <row r="12782" spans="1:8" x14ac:dyDescent="0.2">
      <c r="A12782" s="9">
        <v>1.00824442326281E-67</v>
      </c>
      <c r="B12782">
        <v>0.375021202</v>
      </c>
      <c r="C12782">
        <v>0.80400000000000005</v>
      </c>
      <c r="D12782">
        <v>0.65</v>
      </c>
      <c r="E12782" s="9">
        <v>2.1448383616069801E-63</v>
      </c>
      <c r="F12782" t="s">
        <v>24</v>
      </c>
      <c r="G12782" t="s">
        <v>10514</v>
      </c>
      <c r="H12782">
        <f t="shared" si="199"/>
        <v>0.15400000000000003</v>
      </c>
    </row>
    <row r="12783" spans="1:8" x14ac:dyDescent="0.2">
      <c r="A12783" s="9">
        <v>1.48170731568443E-61</v>
      </c>
      <c r="B12783">
        <v>0.34852040899999998</v>
      </c>
      <c r="C12783">
        <v>0.74</v>
      </c>
      <c r="D12783">
        <v>0.58599999999999997</v>
      </c>
      <c r="E12783" s="9">
        <v>3.1520359726554803E-57</v>
      </c>
      <c r="F12783" t="s">
        <v>24</v>
      </c>
      <c r="G12783" t="s">
        <v>307</v>
      </c>
      <c r="H12783">
        <f t="shared" si="199"/>
        <v>0.15400000000000003</v>
      </c>
    </row>
    <row r="12784" spans="1:8" x14ac:dyDescent="0.2">
      <c r="A12784" s="9">
        <v>1.5921080443441601E-54</v>
      </c>
      <c r="B12784">
        <v>0.32486252300000001</v>
      </c>
      <c r="C12784">
        <v>0.76900000000000002</v>
      </c>
      <c r="D12784">
        <v>0.61499999999999999</v>
      </c>
      <c r="E12784" s="9">
        <v>3.38689144273333E-50</v>
      </c>
      <c r="F12784" t="s">
        <v>24</v>
      </c>
      <c r="G12784" t="s">
        <v>4327</v>
      </c>
      <c r="H12784">
        <f t="shared" si="199"/>
        <v>0.15400000000000003</v>
      </c>
    </row>
    <row r="12785" spans="1:8" x14ac:dyDescent="0.2">
      <c r="A12785" s="9">
        <v>8.75327709730773E-46</v>
      </c>
      <c r="B12785">
        <v>0.30183421799999999</v>
      </c>
      <c r="C12785">
        <v>0.69399999999999995</v>
      </c>
      <c r="D12785">
        <v>0.54</v>
      </c>
      <c r="E12785" s="9">
        <v>1.8620846369102699E-41</v>
      </c>
      <c r="F12785" t="s">
        <v>24</v>
      </c>
      <c r="G12785" t="s">
        <v>4695</v>
      </c>
      <c r="H12785">
        <f t="shared" si="199"/>
        <v>0.15399999999999991</v>
      </c>
    </row>
    <row r="12786" spans="1:8" x14ac:dyDescent="0.2">
      <c r="A12786" s="9">
        <v>3.3848035752864697E-64</v>
      </c>
      <c r="B12786">
        <v>0.474167226</v>
      </c>
      <c r="C12786">
        <v>0.54600000000000004</v>
      </c>
      <c r="D12786">
        <v>0.39300000000000002</v>
      </c>
      <c r="E12786" s="9">
        <v>7.2004926457069105E-60</v>
      </c>
      <c r="F12786" t="s">
        <v>24</v>
      </c>
      <c r="G12786" t="s">
        <v>10515</v>
      </c>
      <c r="H12786">
        <f t="shared" si="199"/>
        <v>0.15300000000000002</v>
      </c>
    </row>
    <row r="12787" spans="1:8" x14ac:dyDescent="0.2">
      <c r="A12787" s="9">
        <v>1.1085031375549601E-56</v>
      </c>
      <c r="B12787">
        <v>0.37787168900000001</v>
      </c>
      <c r="C12787">
        <v>0.68700000000000006</v>
      </c>
      <c r="D12787">
        <v>0.53400000000000003</v>
      </c>
      <c r="E12787" s="9">
        <v>2.3581187245206602E-52</v>
      </c>
      <c r="F12787" t="s">
        <v>24</v>
      </c>
      <c r="G12787" t="s">
        <v>1092</v>
      </c>
      <c r="H12787">
        <f t="shared" si="199"/>
        <v>0.15300000000000002</v>
      </c>
    </row>
    <row r="12788" spans="1:8" x14ac:dyDescent="0.2">
      <c r="A12788" s="9">
        <v>3.1474597032368301E-162</v>
      </c>
      <c r="B12788">
        <v>1.3374217070000001</v>
      </c>
      <c r="C12788">
        <v>0.24</v>
      </c>
      <c r="D12788">
        <v>8.6999999999999994E-2</v>
      </c>
      <c r="E12788" s="9">
        <v>6.69559102669572E-158</v>
      </c>
      <c r="F12788" t="s">
        <v>24</v>
      </c>
      <c r="G12788" t="s">
        <v>8470</v>
      </c>
      <c r="H12788">
        <f t="shared" si="199"/>
        <v>0.153</v>
      </c>
    </row>
    <row r="12789" spans="1:8" x14ac:dyDescent="0.2">
      <c r="A12789" s="9">
        <v>1.2535585458983501E-55</v>
      </c>
      <c r="B12789">
        <v>0.39227943500000001</v>
      </c>
      <c r="C12789">
        <v>0.60399999999999998</v>
      </c>
      <c r="D12789">
        <v>0.45100000000000001</v>
      </c>
      <c r="E12789" s="9">
        <v>2.66669509468957E-51</v>
      </c>
      <c r="F12789" t="s">
        <v>24</v>
      </c>
      <c r="G12789" t="s">
        <v>10516</v>
      </c>
      <c r="H12789">
        <f t="shared" si="199"/>
        <v>0.15299999999999997</v>
      </c>
    </row>
    <row r="12790" spans="1:8" x14ac:dyDescent="0.2">
      <c r="A12790" s="9">
        <v>3.8501698914336202E-55</v>
      </c>
      <c r="B12790">
        <v>0.38839926400000002</v>
      </c>
      <c r="C12790">
        <v>0.60799999999999998</v>
      </c>
      <c r="D12790">
        <v>0.45500000000000002</v>
      </c>
      <c r="E12790" s="9">
        <v>8.1904664100467503E-51</v>
      </c>
      <c r="F12790" t="s">
        <v>24</v>
      </c>
      <c r="G12790" t="s">
        <v>5257</v>
      </c>
      <c r="H12790">
        <f t="shared" si="199"/>
        <v>0.15299999999999997</v>
      </c>
    </row>
    <row r="12791" spans="1:8" x14ac:dyDescent="0.2">
      <c r="A12791" s="9">
        <v>1.51498800694443E-178</v>
      </c>
      <c r="B12791">
        <v>0.57241006900000002</v>
      </c>
      <c r="C12791">
        <v>0.90100000000000002</v>
      </c>
      <c r="D12791">
        <v>0.749</v>
      </c>
      <c r="E12791" s="9">
        <v>3.2228339871728802E-174</v>
      </c>
      <c r="F12791" t="s">
        <v>24</v>
      </c>
      <c r="G12791" t="s">
        <v>10517</v>
      </c>
      <c r="H12791">
        <f t="shared" si="199"/>
        <v>0.15200000000000002</v>
      </c>
    </row>
    <row r="12792" spans="1:8" x14ac:dyDescent="0.2">
      <c r="A12792" s="9">
        <v>2.4087120115715199E-87</v>
      </c>
      <c r="B12792">
        <v>0.75312966999999997</v>
      </c>
      <c r="C12792">
        <v>0.38800000000000001</v>
      </c>
      <c r="D12792">
        <v>0.23599999999999999</v>
      </c>
      <c r="E12792" s="9">
        <v>5.1240530622160998E-83</v>
      </c>
      <c r="F12792" t="s">
        <v>24</v>
      </c>
      <c r="G12792" t="s">
        <v>10518</v>
      </c>
      <c r="H12792">
        <f t="shared" si="199"/>
        <v>0.15200000000000002</v>
      </c>
    </row>
    <row r="12793" spans="1:8" x14ac:dyDescent="0.2">
      <c r="A12793" s="9">
        <v>1.21839971370279E-83</v>
      </c>
      <c r="B12793">
        <v>0.71418109200000002</v>
      </c>
      <c r="C12793">
        <v>0.39800000000000002</v>
      </c>
      <c r="D12793">
        <v>0.246</v>
      </c>
      <c r="E12793" s="9">
        <v>2.59190171095994E-79</v>
      </c>
      <c r="F12793" t="s">
        <v>24</v>
      </c>
      <c r="G12793" t="s">
        <v>5509</v>
      </c>
      <c r="H12793">
        <f t="shared" si="199"/>
        <v>0.15200000000000002</v>
      </c>
    </row>
    <row r="12794" spans="1:8" x14ac:dyDescent="0.2">
      <c r="A12794" s="9">
        <v>7.8810808453705601E-63</v>
      </c>
      <c r="B12794">
        <v>0.46921858399999999</v>
      </c>
      <c r="C12794">
        <v>0.498</v>
      </c>
      <c r="D12794">
        <v>0.34599999999999997</v>
      </c>
      <c r="E12794" s="9">
        <v>1.6765423282356801E-58</v>
      </c>
      <c r="F12794" t="s">
        <v>24</v>
      </c>
      <c r="G12794" t="s">
        <v>10519</v>
      </c>
      <c r="H12794">
        <f t="shared" si="199"/>
        <v>0.15200000000000002</v>
      </c>
    </row>
    <row r="12795" spans="1:8" x14ac:dyDescent="0.2">
      <c r="A12795" s="9">
        <v>1.6939836543223501E-62</v>
      </c>
      <c r="B12795">
        <v>0.462840574</v>
      </c>
      <c r="C12795">
        <v>0.55700000000000005</v>
      </c>
      <c r="D12795">
        <v>0.40500000000000003</v>
      </c>
      <c r="E12795" s="9">
        <v>3.6036114278399397E-58</v>
      </c>
      <c r="F12795" t="s">
        <v>24</v>
      </c>
      <c r="G12795" t="s">
        <v>10520</v>
      </c>
      <c r="H12795">
        <f t="shared" si="199"/>
        <v>0.15200000000000002</v>
      </c>
    </row>
    <row r="12796" spans="1:8" x14ac:dyDescent="0.2">
      <c r="A12796" s="9">
        <v>2.1288079478534899E-53</v>
      </c>
      <c r="B12796">
        <v>0.34969792799999999</v>
      </c>
      <c r="C12796">
        <v>0.72299999999999998</v>
      </c>
      <c r="D12796">
        <v>0.57099999999999995</v>
      </c>
      <c r="E12796" s="9">
        <v>4.5286131474687202E-49</v>
      </c>
      <c r="F12796" t="s">
        <v>24</v>
      </c>
      <c r="G12796" t="s">
        <v>4575</v>
      </c>
      <c r="H12796">
        <f t="shared" si="199"/>
        <v>0.15200000000000002</v>
      </c>
    </row>
    <row r="12797" spans="1:8" x14ac:dyDescent="0.2">
      <c r="A12797" s="9">
        <v>4.1590336886394297E-49</v>
      </c>
      <c r="B12797">
        <v>0.293362079</v>
      </c>
      <c r="C12797">
        <v>0.73199999999999998</v>
      </c>
      <c r="D12797">
        <v>0.57999999999999996</v>
      </c>
      <c r="E12797" s="9">
        <v>8.8475123658426699E-45</v>
      </c>
      <c r="F12797" t="s">
        <v>24</v>
      </c>
      <c r="G12797" t="s">
        <v>9606</v>
      </c>
      <c r="H12797">
        <f t="shared" si="199"/>
        <v>0.15200000000000002</v>
      </c>
    </row>
    <row r="12798" spans="1:8" x14ac:dyDescent="0.2">
      <c r="A12798" s="9">
        <v>4.7575053887283297E-105</v>
      </c>
      <c r="B12798">
        <v>0.82817090500000001</v>
      </c>
      <c r="C12798">
        <v>0.30299999999999999</v>
      </c>
      <c r="D12798">
        <v>0.151</v>
      </c>
      <c r="E12798" s="9">
        <v>1.01206412134418E-100</v>
      </c>
      <c r="F12798" t="s">
        <v>24</v>
      </c>
      <c r="G12798" t="s">
        <v>9809</v>
      </c>
      <c r="H12798">
        <f t="shared" si="199"/>
        <v>0.152</v>
      </c>
    </row>
    <row r="12799" spans="1:8" x14ac:dyDescent="0.2">
      <c r="A12799" s="9">
        <v>9.5957533998662108E-125</v>
      </c>
      <c r="B12799">
        <v>1.1489906830000001</v>
      </c>
      <c r="C12799">
        <v>0.28399999999999997</v>
      </c>
      <c r="D12799">
        <v>0.13200000000000001</v>
      </c>
      <c r="E12799" s="9">
        <v>2.0413046207535401E-120</v>
      </c>
      <c r="F12799" t="s">
        <v>24</v>
      </c>
      <c r="G12799" t="s">
        <v>9643</v>
      </c>
      <c r="H12799">
        <f t="shared" si="199"/>
        <v>0.15199999999999997</v>
      </c>
    </row>
    <row r="12800" spans="1:8" x14ac:dyDescent="0.2">
      <c r="A12800" s="9">
        <v>2.3205690033194898E-80</v>
      </c>
      <c r="B12800">
        <v>0.67742402899999998</v>
      </c>
      <c r="C12800">
        <v>0.41</v>
      </c>
      <c r="D12800">
        <v>0.25800000000000001</v>
      </c>
      <c r="E12800" s="9">
        <v>4.93654644076155E-76</v>
      </c>
      <c r="F12800" t="s">
        <v>24</v>
      </c>
      <c r="G12800" t="s">
        <v>5932</v>
      </c>
      <c r="H12800">
        <f t="shared" si="199"/>
        <v>0.15199999999999997</v>
      </c>
    </row>
    <row r="12801" spans="1:8" x14ac:dyDescent="0.2">
      <c r="A12801" s="9">
        <v>1.7033439520620899E-57</v>
      </c>
      <c r="B12801">
        <v>0.44536229799999999</v>
      </c>
      <c r="C12801">
        <v>0.58299999999999996</v>
      </c>
      <c r="D12801">
        <v>0.43099999999999999</v>
      </c>
      <c r="E12801" s="9">
        <v>3.6235235892216798E-53</v>
      </c>
      <c r="F12801" t="s">
        <v>24</v>
      </c>
      <c r="G12801" t="s">
        <v>2767</v>
      </c>
      <c r="H12801">
        <f t="shared" si="199"/>
        <v>0.15199999999999997</v>
      </c>
    </row>
    <row r="12802" spans="1:8" x14ac:dyDescent="0.2">
      <c r="A12802" s="9">
        <v>1.4351538072508899E-54</v>
      </c>
      <c r="B12802">
        <v>0.36157814700000002</v>
      </c>
      <c r="C12802">
        <v>0.70799999999999996</v>
      </c>
      <c r="D12802">
        <v>0.55600000000000005</v>
      </c>
      <c r="E12802" s="9">
        <v>3.0530026941648198E-50</v>
      </c>
      <c r="F12802" t="s">
        <v>24</v>
      </c>
      <c r="G12802" t="s">
        <v>10521</v>
      </c>
      <c r="H12802">
        <f t="shared" si="199"/>
        <v>0.15199999999999991</v>
      </c>
    </row>
    <row r="12803" spans="1:8" x14ac:dyDescent="0.2">
      <c r="A12803" s="9">
        <v>3.54192604341551E-86</v>
      </c>
      <c r="B12803">
        <v>0.74712316400000001</v>
      </c>
      <c r="C12803">
        <v>0.39600000000000002</v>
      </c>
      <c r="D12803">
        <v>0.245</v>
      </c>
      <c r="E12803" s="9">
        <v>7.5347392721578095E-82</v>
      </c>
      <c r="F12803" t="s">
        <v>24</v>
      </c>
      <c r="G12803" t="s">
        <v>5574</v>
      </c>
      <c r="H12803">
        <f t="shared" ref="H12803:H12866" si="200">C12803-D12803</f>
        <v>0.15100000000000002</v>
      </c>
    </row>
    <row r="12804" spans="1:8" x14ac:dyDescent="0.2">
      <c r="A12804" s="9">
        <v>1.6238143860817099E-66</v>
      </c>
      <c r="B12804">
        <v>0.52479724500000002</v>
      </c>
      <c r="C12804">
        <v>0.505</v>
      </c>
      <c r="D12804">
        <v>0.35399999999999998</v>
      </c>
      <c r="E12804" s="9">
        <v>3.4543403435116201E-62</v>
      </c>
      <c r="F12804" t="s">
        <v>24</v>
      </c>
      <c r="G12804" t="s">
        <v>10522</v>
      </c>
      <c r="H12804">
        <f t="shared" si="200"/>
        <v>0.15100000000000002</v>
      </c>
    </row>
    <row r="12805" spans="1:8" x14ac:dyDescent="0.2">
      <c r="A12805" s="9">
        <v>4.46705873708096E-55</v>
      </c>
      <c r="B12805">
        <v>0.31620341499999999</v>
      </c>
      <c r="C12805">
        <v>0.53200000000000003</v>
      </c>
      <c r="D12805">
        <v>0.38100000000000001</v>
      </c>
      <c r="E12805" s="9">
        <v>9.5027740513923298E-51</v>
      </c>
      <c r="F12805" t="s">
        <v>24</v>
      </c>
      <c r="G12805" t="s">
        <v>3375</v>
      </c>
      <c r="H12805">
        <f t="shared" si="200"/>
        <v>0.15100000000000002</v>
      </c>
    </row>
    <row r="12806" spans="1:8" x14ac:dyDescent="0.2">
      <c r="A12806" s="9">
        <v>1.79520615231001E-54</v>
      </c>
      <c r="B12806">
        <v>0.391363246</v>
      </c>
      <c r="C12806">
        <v>0.54600000000000004</v>
      </c>
      <c r="D12806">
        <v>0.39500000000000002</v>
      </c>
      <c r="E12806" s="9">
        <v>3.81894204780909E-50</v>
      </c>
      <c r="F12806" t="s">
        <v>24</v>
      </c>
      <c r="G12806" t="s">
        <v>448</v>
      </c>
      <c r="H12806">
        <f t="shared" si="200"/>
        <v>0.15100000000000002</v>
      </c>
    </row>
    <row r="12807" spans="1:8" x14ac:dyDescent="0.2">
      <c r="A12807" s="9">
        <v>6.32927778933556E-52</v>
      </c>
      <c r="B12807">
        <v>0.35533573800000001</v>
      </c>
      <c r="C12807">
        <v>0.66700000000000004</v>
      </c>
      <c r="D12807">
        <v>0.51600000000000001</v>
      </c>
      <c r="E12807" s="9">
        <v>1.3464272641253501E-47</v>
      </c>
      <c r="F12807" t="s">
        <v>24</v>
      </c>
      <c r="G12807" t="s">
        <v>10523</v>
      </c>
      <c r="H12807">
        <f t="shared" si="200"/>
        <v>0.15100000000000002</v>
      </c>
    </row>
    <row r="12808" spans="1:8" x14ac:dyDescent="0.2">
      <c r="A12808" s="9">
        <v>8.8079499288039002E-48</v>
      </c>
      <c r="B12808">
        <v>0.31336845400000002</v>
      </c>
      <c r="C12808">
        <v>0.73799999999999999</v>
      </c>
      <c r="D12808">
        <v>0.58699999999999997</v>
      </c>
      <c r="E12808" s="9">
        <v>1.8737151883544501E-43</v>
      </c>
      <c r="F12808" t="s">
        <v>24</v>
      </c>
      <c r="G12808" t="s">
        <v>10524</v>
      </c>
      <c r="H12808">
        <f t="shared" si="200"/>
        <v>0.15100000000000002</v>
      </c>
    </row>
    <row r="12809" spans="1:8" x14ac:dyDescent="0.2">
      <c r="A12809" s="9">
        <v>2.9308213737194302E-273</v>
      </c>
      <c r="B12809">
        <v>2.4277218739999999</v>
      </c>
      <c r="C12809">
        <v>0.187</v>
      </c>
      <c r="D12809">
        <v>3.5999999999999997E-2</v>
      </c>
      <c r="E12809" s="9">
        <v>6.2347363083133501E-269</v>
      </c>
      <c r="F12809" t="s">
        <v>24</v>
      </c>
      <c r="G12809" t="s">
        <v>7997</v>
      </c>
      <c r="H12809">
        <f t="shared" si="200"/>
        <v>0.151</v>
      </c>
    </row>
    <row r="12810" spans="1:8" x14ac:dyDescent="0.2">
      <c r="A12810" s="9">
        <v>5.0174810333273397E-67</v>
      </c>
      <c r="B12810">
        <v>0.37511021900000002</v>
      </c>
      <c r="C12810">
        <v>0.40799999999999997</v>
      </c>
      <c r="D12810">
        <v>0.25700000000000001</v>
      </c>
      <c r="E12810" s="9">
        <v>1.0673687402197199E-62</v>
      </c>
      <c r="F12810" t="s">
        <v>24</v>
      </c>
      <c r="G12810" t="s">
        <v>5845</v>
      </c>
      <c r="H12810">
        <f t="shared" si="200"/>
        <v>0.15099999999999997</v>
      </c>
    </row>
    <row r="12811" spans="1:8" x14ac:dyDescent="0.2">
      <c r="A12811" s="9">
        <v>1.21478546768115E-81</v>
      </c>
      <c r="B12811">
        <v>0.69244002400000004</v>
      </c>
      <c r="C12811">
        <v>0.38900000000000001</v>
      </c>
      <c r="D12811">
        <v>0.23899999999999999</v>
      </c>
      <c r="E12811" s="9">
        <v>2.5842131253981001E-77</v>
      </c>
      <c r="F12811" t="s">
        <v>24</v>
      </c>
      <c r="G12811" t="s">
        <v>5692</v>
      </c>
      <c r="H12811">
        <f t="shared" si="200"/>
        <v>0.15000000000000002</v>
      </c>
    </row>
    <row r="12812" spans="1:8" x14ac:dyDescent="0.2">
      <c r="A12812" s="9">
        <v>3.5070596438108398E-66</v>
      </c>
      <c r="B12812">
        <v>0.37784727299999998</v>
      </c>
      <c r="C12812">
        <v>0.78400000000000003</v>
      </c>
      <c r="D12812">
        <v>0.63400000000000001</v>
      </c>
      <c r="E12812" s="9">
        <v>7.46056798027879E-62</v>
      </c>
      <c r="F12812" t="s">
        <v>24</v>
      </c>
      <c r="G12812" t="s">
        <v>10525</v>
      </c>
      <c r="H12812">
        <f t="shared" si="200"/>
        <v>0.15000000000000002</v>
      </c>
    </row>
    <row r="12813" spans="1:8" x14ac:dyDescent="0.2">
      <c r="A12813" s="9">
        <v>4.2171519511743201E-64</v>
      </c>
      <c r="B12813">
        <v>0.49273320700000001</v>
      </c>
      <c r="C12813">
        <v>0.51400000000000001</v>
      </c>
      <c r="D12813">
        <v>0.36399999999999999</v>
      </c>
      <c r="E12813" s="9">
        <v>8.9711473457331203E-60</v>
      </c>
      <c r="F12813" t="s">
        <v>24</v>
      </c>
      <c r="G12813" s="7">
        <v>45545</v>
      </c>
      <c r="H12813">
        <f t="shared" si="200"/>
        <v>0.15000000000000002</v>
      </c>
    </row>
    <row r="12814" spans="1:8" x14ac:dyDescent="0.2">
      <c r="A12814" s="9">
        <v>1.2696453040376199E-61</v>
      </c>
      <c r="B12814">
        <v>0.473952712</v>
      </c>
      <c r="C12814">
        <v>0.51100000000000001</v>
      </c>
      <c r="D12814">
        <v>0.36099999999999999</v>
      </c>
      <c r="E12814" s="9">
        <v>2.7009164552792301E-57</v>
      </c>
      <c r="F12814" t="s">
        <v>24</v>
      </c>
      <c r="G12814" t="s">
        <v>10526</v>
      </c>
      <c r="H12814">
        <f t="shared" si="200"/>
        <v>0.15000000000000002</v>
      </c>
    </row>
    <row r="12815" spans="1:8" x14ac:dyDescent="0.2">
      <c r="A12815" s="9">
        <v>7.9902825428650797E-55</v>
      </c>
      <c r="B12815">
        <v>0.376270569</v>
      </c>
      <c r="C12815">
        <v>0.50600000000000001</v>
      </c>
      <c r="D12815">
        <v>0.35599999999999998</v>
      </c>
      <c r="E12815" s="9">
        <v>1.6997728053436899E-50</v>
      </c>
      <c r="F12815" t="s">
        <v>24</v>
      </c>
      <c r="G12815" t="s">
        <v>9777</v>
      </c>
      <c r="H12815">
        <f t="shared" si="200"/>
        <v>0.15000000000000002</v>
      </c>
    </row>
    <row r="12816" spans="1:8" x14ac:dyDescent="0.2">
      <c r="A12816" s="9">
        <v>6.4843202240653803E-52</v>
      </c>
      <c r="B12816">
        <v>0.32896893999999999</v>
      </c>
      <c r="C12816">
        <v>0.73799999999999999</v>
      </c>
      <c r="D12816">
        <v>0.58799999999999997</v>
      </c>
      <c r="E12816" s="9">
        <v>1.37940944126543E-47</v>
      </c>
      <c r="F12816" t="s">
        <v>24</v>
      </c>
      <c r="G12816" t="s">
        <v>9714</v>
      </c>
      <c r="H12816">
        <f t="shared" si="200"/>
        <v>0.15000000000000002</v>
      </c>
    </row>
    <row r="12817" spans="1:8" x14ac:dyDescent="0.2">
      <c r="A12817" s="9">
        <v>2.2626921344067199E-79</v>
      </c>
      <c r="B12817">
        <v>0.66867169100000001</v>
      </c>
      <c r="C12817">
        <v>0.40699999999999997</v>
      </c>
      <c r="D12817">
        <v>0.25700000000000001</v>
      </c>
      <c r="E12817" s="9">
        <v>4.8134249775234202E-75</v>
      </c>
      <c r="F12817" t="s">
        <v>24</v>
      </c>
      <c r="G12817" t="s">
        <v>6004</v>
      </c>
      <c r="H12817">
        <f t="shared" si="200"/>
        <v>0.14999999999999997</v>
      </c>
    </row>
    <row r="12818" spans="1:8" x14ac:dyDescent="0.2">
      <c r="A12818" s="9">
        <v>1.3851160061998501E-68</v>
      </c>
      <c r="B12818">
        <v>0.53526171899999997</v>
      </c>
      <c r="C12818">
        <v>0.48499999999999999</v>
      </c>
      <c r="D12818">
        <v>0.33500000000000002</v>
      </c>
      <c r="E12818" s="9">
        <v>2.9465572799889399E-64</v>
      </c>
      <c r="F12818" t="s">
        <v>24</v>
      </c>
      <c r="G12818" t="s">
        <v>10527</v>
      </c>
      <c r="H12818">
        <f t="shared" si="200"/>
        <v>0.14999999999999997</v>
      </c>
    </row>
    <row r="12819" spans="1:8" x14ac:dyDescent="0.2">
      <c r="A12819" s="9">
        <v>2.79818300718941E-52</v>
      </c>
      <c r="B12819">
        <v>0.35249899699999998</v>
      </c>
      <c r="C12819">
        <v>0.70299999999999996</v>
      </c>
      <c r="D12819">
        <v>0.55300000000000005</v>
      </c>
      <c r="E12819" s="9">
        <v>5.9525747111940201E-48</v>
      </c>
      <c r="F12819" t="s">
        <v>24</v>
      </c>
      <c r="G12819" t="s">
        <v>4504</v>
      </c>
      <c r="H12819">
        <f t="shared" si="200"/>
        <v>0.14999999999999991</v>
      </c>
    </row>
    <row r="12820" spans="1:8" x14ac:dyDescent="0.2">
      <c r="A12820" s="9">
        <v>3.4826127296450701E-57</v>
      </c>
      <c r="B12820">
        <v>0.422028756</v>
      </c>
      <c r="C12820">
        <v>0.55700000000000005</v>
      </c>
      <c r="D12820">
        <v>0.40799999999999997</v>
      </c>
      <c r="E12820" s="9">
        <v>7.4085620597739599E-53</v>
      </c>
      <c r="F12820" t="s">
        <v>24</v>
      </c>
      <c r="G12820" t="s">
        <v>4277</v>
      </c>
      <c r="H12820">
        <f t="shared" si="200"/>
        <v>0.14900000000000008</v>
      </c>
    </row>
    <row r="12821" spans="1:8" x14ac:dyDescent="0.2">
      <c r="A12821" s="9">
        <v>3.5816579978395803E-135</v>
      </c>
      <c r="B12821">
        <v>1.2636437810000001</v>
      </c>
      <c r="C12821">
        <v>0.26100000000000001</v>
      </c>
      <c r="D12821">
        <v>0.112</v>
      </c>
      <c r="E12821" s="9">
        <v>7.6192610588041499E-131</v>
      </c>
      <c r="F12821" t="s">
        <v>24</v>
      </c>
      <c r="G12821" t="s">
        <v>7368</v>
      </c>
      <c r="H12821">
        <f t="shared" si="200"/>
        <v>0.14900000000000002</v>
      </c>
    </row>
    <row r="12822" spans="1:8" x14ac:dyDescent="0.2">
      <c r="A12822" s="9">
        <v>3.78138700278728E-62</v>
      </c>
      <c r="B12822">
        <v>0.47360031499999999</v>
      </c>
      <c r="C12822">
        <v>0.55300000000000005</v>
      </c>
      <c r="D12822">
        <v>0.40400000000000003</v>
      </c>
      <c r="E12822" s="9">
        <v>8.0441445710293797E-58</v>
      </c>
      <c r="F12822" t="s">
        <v>24</v>
      </c>
      <c r="G12822" t="s">
        <v>10528</v>
      </c>
      <c r="H12822">
        <f t="shared" si="200"/>
        <v>0.14900000000000002</v>
      </c>
    </row>
    <row r="12823" spans="1:8" x14ac:dyDescent="0.2">
      <c r="A12823" s="9">
        <v>2.7208386614614099E-110</v>
      </c>
      <c r="B12823">
        <v>0.92586259400000004</v>
      </c>
      <c r="C12823">
        <v>0.28999999999999998</v>
      </c>
      <c r="D12823">
        <v>0.14099999999999999</v>
      </c>
      <c r="E12823" s="9">
        <v>5.7880400845268496E-106</v>
      </c>
      <c r="F12823" t="s">
        <v>24</v>
      </c>
      <c r="G12823" t="s">
        <v>10529</v>
      </c>
      <c r="H12823">
        <f t="shared" si="200"/>
        <v>0.14899999999999999</v>
      </c>
    </row>
    <row r="12824" spans="1:8" x14ac:dyDescent="0.2">
      <c r="A12824" s="9">
        <v>1.16150499254172E-49</v>
      </c>
      <c r="B12824">
        <v>0.34449496299999999</v>
      </c>
      <c r="C12824">
        <v>0.69299999999999995</v>
      </c>
      <c r="D12824">
        <v>0.54400000000000004</v>
      </c>
      <c r="E12824" s="9">
        <v>2.47086957063401E-45</v>
      </c>
      <c r="F12824" t="s">
        <v>24</v>
      </c>
      <c r="G12824" t="s">
        <v>10530</v>
      </c>
      <c r="H12824">
        <f t="shared" si="200"/>
        <v>0.14899999999999991</v>
      </c>
    </row>
    <row r="12825" spans="1:8" x14ac:dyDescent="0.2">
      <c r="A12825" s="9">
        <v>2.2203914364345501E-47</v>
      </c>
      <c r="B12825">
        <v>0.32197331200000001</v>
      </c>
      <c r="C12825">
        <v>0.70299999999999996</v>
      </c>
      <c r="D12825">
        <v>0.55400000000000005</v>
      </c>
      <c r="E12825" s="9">
        <v>4.7234387027272097E-43</v>
      </c>
      <c r="F12825" t="s">
        <v>24</v>
      </c>
      <c r="G12825" t="s">
        <v>9680</v>
      </c>
      <c r="H12825">
        <f t="shared" si="200"/>
        <v>0.14899999999999991</v>
      </c>
    </row>
    <row r="12826" spans="1:8" x14ac:dyDescent="0.2">
      <c r="A12826" s="9">
        <v>9.1562423607724004E-79</v>
      </c>
      <c r="B12826">
        <v>0.66800065099999995</v>
      </c>
      <c r="C12826">
        <v>0.39100000000000001</v>
      </c>
      <c r="D12826">
        <v>0.24299999999999999</v>
      </c>
      <c r="E12826" s="9">
        <v>1.9478074374071099E-74</v>
      </c>
      <c r="F12826" t="s">
        <v>24</v>
      </c>
      <c r="G12826" t="s">
        <v>10531</v>
      </c>
      <c r="H12826">
        <f t="shared" si="200"/>
        <v>0.14800000000000002</v>
      </c>
    </row>
    <row r="12827" spans="1:8" x14ac:dyDescent="0.2">
      <c r="A12827" s="9">
        <v>1.38315929705785E-73</v>
      </c>
      <c r="B12827">
        <v>0.619923157</v>
      </c>
      <c r="C12827">
        <v>0.45200000000000001</v>
      </c>
      <c r="D12827">
        <v>0.30399999999999999</v>
      </c>
      <c r="E12827" s="9">
        <v>2.9423947726311499E-69</v>
      </c>
      <c r="F12827" t="s">
        <v>24</v>
      </c>
      <c r="G12827" t="s">
        <v>5002</v>
      </c>
      <c r="H12827">
        <f t="shared" si="200"/>
        <v>0.14800000000000002</v>
      </c>
    </row>
    <row r="12828" spans="1:8" x14ac:dyDescent="0.2">
      <c r="A12828" s="9">
        <v>1.62094286232889E-52</v>
      </c>
      <c r="B12828">
        <v>0.40219300099999999</v>
      </c>
      <c r="C12828">
        <v>0.53900000000000003</v>
      </c>
      <c r="D12828">
        <v>0.39100000000000001</v>
      </c>
      <c r="E12828" s="9">
        <v>3.4482317510322502E-48</v>
      </c>
      <c r="F12828" t="s">
        <v>24</v>
      </c>
      <c r="G12828" t="s">
        <v>10532</v>
      </c>
      <c r="H12828">
        <f t="shared" si="200"/>
        <v>0.14800000000000002</v>
      </c>
    </row>
    <row r="12829" spans="1:8" x14ac:dyDescent="0.2">
      <c r="A12829" s="9">
        <v>1.77481382148881E-116</v>
      </c>
      <c r="B12829">
        <v>1.114519056</v>
      </c>
      <c r="C12829">
        <v>0.29099999999999998</v>
      </c>
      <c r="D12829">
        <v>0.14299999999999999</v>
      </c>
      <c r="E12829" s="9">
        <v>3.7755614424531398E-112</v>
      </c>
      <c r="F12829" t="s">
        <v>24</v>
      </c>
      <c r="G12829" t="s">
        <v>7708</v>
      </c>
      <c r="H12829">
        <f t="shared" si="200"/>
        <v>0.14799999999999999</v>
      </c>
    </row>
    <row r="12830" spans="1:8" x14ac:dyDescent="0.2">
      <c r="A12830" s="9">
        <v>1.64836557640635E-85</v>
      </c>
      <c r="B12830">
        <v>0.74255766899999998</v>
      </c>
      <c r="C12830">
        <v>0.373</v>
      </c>
      <c r="D12830">
        <v>0.22500000000000001</v>
      </c>
      <c r="E12830" s="9">
        <v>3.5065680906892401E-81</v>
      </c>
      <c r="F12830" t="s">
        <v>24</v>
      </c>
      <c r="G12830" t="s">
        <v>9559</v>
      </c>
      <c r="H12830">
        <f t="shared" si="200"/>
        <v>0.14799999999999999</v>
      </c>
    </row>
    <row r="12831" spans="1:8" x14ac:dyDescent="0.2">
      <c r="A12831" s="9">
        <v>1.93051682431893E-81</v>
      </c>
      <c r="B12831">
        <v>0.71942762199999999</v>
      </c>
      <c r="C12831">
        <v>0.379</v>
      </c>
      <c r="D12831">
        <v>0.23100000000000001</v>
      </c>
      <c r="E12831" s="9">
        <v>4.1067884403736604E-77</v>
      </c>
      <c r="F12831" t="s">
        <v>24</v>
      </c>
      <c r="G12831" t="s">
        <v>10533</v>
      </c>
      <c r="H12831">
        <f t="shared" si="200"/>
        <v>0.14799999999999999</v>
      </c>
    </row>
    <row r="12832" spans="1:8" x14ac:dyDescent="0.2">
      <c r="A12832" s="9">
        <v>6.9669740244847297E-59</v>
      </c>
      <c r="B12832">
        <v>0.44113297800000001</v>
      </c>
      <c r="C12832">
        <v>0.60299999999999998</v>
      </c>
      <c r="D12832">
        <v>0.45500000000000002</v>
      </c>
      <c r="E12832" s="9">
        <v>1.4820843842286399E-54</v>
      </c>
      <c r="F12832" t="s">
        <v>24</v>
      </c>
      <c r="G12832" t="s">
        <v>5134</v>
      </c>
      <c r="H12832">
        <f t="shared" si="200"/>
        <v>0.14799999999999996</v>
      </c>
    </row>
    <row r="12833" spans="1:8" x14ac:dyDescent="0.2">
      <c r="A12833" s="9">
        <v>7.2559894956015896E-51</v>
      </c>
      <c r="B12833">
        <v>0.382429721</v>
      </c>
      <c r="C12833">
        <v>0.56799999999999995</v>
      </c>
      <c r="D12833">
        <v>0.42</v>
      </c>
      <c r="E12833" s="9">
        <v>1.54356664539933E-46</v>
      </c>
      <c r="F12833" t="s">
        <v>24</v>
      </c>
      <c r="G12833" t="s">
        <v>4622</v>
      </c>
      <c r="H12833">
        <f t="shared" si="200"/>
        <v>0.14799999999999996</v>
      </c>
    </row>
    <row r="12834" spans="1:8" x14ac:dyDescent="0.2">
      <c r="A12834" s="9">
        <v>3.30339218315038E-86</v>
      </c>
      <c r="B12834">
        <v>0.433585638</v>
      </c>
      <c r="C12834">
        <v>0.83</v>
      </c>
      <c r="D12834">
        <v>0.68200000000000005</v>
      </c>
      <c r="E12834" s="9">
        <v>7.0273061912158003E-82</v>
      </c>
      <c r="F12834" t="s">
        <v>24</v>
      </c>
      <c r="G12834" t="s">
        <v>10534</v>
      </c>
      <c r="H12834">
        <f t="shared" si="200"/>
        <v>0.14799999999999991</v>
      </c>
    </row>
    <row r="12835" spans="1:8" x14ac:dyDescent="0.2">
      <c r="A12835" s="9">
        <v>3.1603998498824401E-92</v>
      </c>
      <c r="B12835">
        <v>0.77748191</v>
      </c>
      <c r="C12835">
        <v>0.32200000000000001</v>
      </c>
      <c r="D12835">
        <v>0.17499999999999999</v>
      </c>
      <c r="E12835" s="9">
        <v>6.7231186006549095E-88</v>
      </c>
      <c r="F12835" t="s">
        <v>24</v>
      </c>
      <c r="G12835" t="s">
        <v>6675</v>
      </c>
      <c r="H12835">
        <f t="shared" si="200"/>
        <v>0.14700000000000002</v>
      </c>
    </row>
    <row r="12836" spans="1:8" x14ac:dyDescent="0.2">
      <c r="A12836" s="9">
        <v>1.5301942920963699E-77</v>
      </c>
      <c r="B12836">
        <v>0.663719375</v>
      </c>
      <c r="C12836">
        <v>0.39700000000000002</v>
      </c>
      <c r="D12836">
        <v>0.25</v>
      </c>
      <c r="E12836" s="9">
        <v>3.2551823175766001E-73</v>
      </c>
      <c r="F12836" t="s">
        <v>24</v>
      </c>
      <c r="G12836" t="s">
        <v>10535</v>
      </c>
      <c r="H12836">
        <f t="shared" si="200"/>
        <v>0.14700000000000002</v>
      </c>
    </row>
    <row r="12837" spans="1:8" x14ac:dyDescent="0.2">
      <c r="A12837" s="9">
        <v>4.6753426618503E-74</v>
      </c>
      <c r="B12837">
        <v>0.62977064999999999</v>
      </c>
      <c r="C12837">
        <v>0.40300000000000002</v>
      </c>
      <c r="D12837">
        <v>0.25600000000000001</v>
      </c>
      <c r="E12837" s="9">
        <v>9.9458564445541505E-70</v>
      </c>
      <c r="F12837" t="s">
        <v>24</v>
      </c>
      <c r="G12837" t="s">
        <v>5933</v>
      </c>
      <c r="H12837">
        <f t="shared" si="200"/>
        <v>0.14700000000000002</v>
      </c>
    </row>
    <row r="12838" spans="1:8" x14ac:dyDescent="0.2">
      <c r="A12838" s="9">
        <v>2.8982310879626502E-59</v>
      </c>
      <c r="B12838">
        <v>0.47295116300000001</v>
      </c>
      <c r="C12838">
        <v>0.499</v>
      </c>
      <c r="D12838">
        <v>0.35199999999999998</v>
      </c>
      <c r="E12838" s="9">
        <v>6.1654069934229502E-55</v>
      </c>
      <c r="F12838" t="s">
        <v>24</v>
      </c>
      <c r="G12838" t="s">
        <v>9631</v>
      </c>
      <c r="H12838">
        <f t="shared" si="200"/>
        <v>0.14700000000000002</v>
      </c>
    </row>
    <row r="12839" spans="1:8" x14ac:dyDescent="0.2">
      <c r="A12839" s="9">
        <v>6.7824972854698503E-51</v>
      </c>
      <c r="B12839">
        <v>0.35920104400000002</v>
      </c>
      <c r="C12839">
        <v>0.64100000000000001</v>
      </c>
      <c r="D12839">
        <v>0.49399999999999999</v>
      </c>
      <c r="E12839" s="9">
        <v>1.4428406475379999E-46</v>
      </c>
      <c r="F12839" t="s">
        <v>24</v>
      </c>
      <c r="G12839" t="s">
        <v>10536</v>
      </c>
      <c r="H12839">
        <f t="shared" si="200"/>
        <v>0.14700000000000002</v>
      </c>
    </row>
    <row r="12840" spans="1:8" x14ac:dyDescent="0.2">
      <c r="A12840" s="9">
        <v>9.0480396593396505E-42</v>
      </c>
      <c r="B12840">
        <v>0.26877559600000001</v>
      </c>
      <c r="C12840">
        <v>0.748</v>
      </c>
      <c r="D12840">
        <v>0.60099999999999998</v>
      </c>
      <c r="E12840" s="9">
        <v>1.9247894767313199E-37</v>
      </c>
      <c r="F12840" t="s">
        <v>24</v>
      </c>
      <c r="G12840" t="s">
        <v>10537</v>
      </c>
      <c r="H12840">
        <f t="shared" si="200"/>
        <v>0.14700000000000002</v>
      </c>
    </row>
    <row r="12841" spans="1:8" x14ac:dyDescent="0.2">
      <c r="A12841" s="9">
        <v>1.97594885270046E-59</v>
      </c>
      <c r="B12841">
        <v>0.46582938600000001</v>
      </c>
      <c r="C12841">
        <v>0.48899999999999999</v>
      </c>
      <c r="D12841">
        <v>0.34200000000000003</v>
      </c>
      <c r="E12841" s="9">
        <v>4.2034359943496902E-55</v>
      </c>
      <c r="F12841" t="s">
        <v>24</v>
      </c>
      <c r="G12841" t="s">
        <v>10538</v>
      </c>
      <c r="H12841">
        <f t="shared" si="200"/>
        <v>0.14699999999999996</v>
      </c>
    </row>
    <row r="12842" spans="1:8" x14ac:dyDescent="0.2">
      <c r="A12842" s="9">
        <v>4.6544652969221602E-49</v>
      </c>
      <c r="B12842">
        <v>0.33713423999999997</v>
      </c>
      <c r="C12842">
        <v>0.70599999999999996</v>
      </c>
      <c r="D12842">
        <v>0.55900000000000005</v>
      </c>
      <c r="E12842" s="9">
        <v>9.9014440261425102E-45</v>
      </c>
      <c r="F12842" t="s">
        <v>24</v>
      </c>
      <c r="G12842" t="s">
        <v>10539</v>
      </c>
      <c r="H12842">
        <f t="shared" si="200"/>
        <v>0.14699999999999991</v>
      </c>
    </row>
    <row r="12843" spans="1:8" x14ac:dyDescent="0.2">
      <c r="A12843" s="9">
        <v>2.06526551380272E-56</v>
      </c>
      <c r="B12843">
        <v>0.44922584500000001</v>
      </c>
      <c r="C12843">
        <v>0.55300000000000005</v>
      </c>
      <c r="D12843">
        <v>0.40699999999999997</v>
      </c>
      <c r="E12843" s="9">
        <v>4.3934393275125299E-52</v>
      </c>
      <c r="F12843" t="s">
        <v>24</v>
      </c>
      <c r="G12843" t="s">
        <v>4530</v>
      </c>
      <c r="H12843">
        <f t="shared" si="200"/>
        <v>0.14600000000000007</v>
      </c>
    </row>
    <row r="12844" spans="1:8" x14ac:dyDescent="0.2">
      <c r="A12844" s="9">
        <v>9.2821596575148096E-172</v>
      </c>
      <c r="B12844">
        <v>1.5679861740000001</v>
      </c>
      <c r="C12844">
        <v>0.218</v>
      </c>
      <c r="D12844">
        <v>7.1999999999999995E-2</v>
      </c>
      <c r="E12844" s="9">
        <v>1.9745938239431299E-167</v>
      </c>
      <c r="F12844" t="s">
        <v>24</v>
      </c>
      <c r="G12844" t="s">
        <v>5869</v>
      </c>
      <c r="H12844">
        <f t="shared" si="200"/>
        <v>0.14600000000000002</v>
      </c>
    </row>
    <row r="12845" spans="1:8" x14ac:dyDescent="0.2">
      <c r="A12845" s="9">
        <v>2.8968239011618401E-162</v>
      </c>
      <c r="B12845">
        <v>1.5263015170000001</v>
      </c>
      <c r="C12845">
        <v>0.22600000000000001</v>
      </c>
      <c r="D12845">
        <v>0.08</v>
      </c>
      <c r="E12845" s="9">
        <v>6.16241348494158E-158</v>
      </c>
      <c r="F12845" t="s">
        <v>24</v>
      </c>
      <c r="G12845" t="s">
        <v>8508</v>
      </c>
      <c r="H12845">
        <f t="shared" si="200"/>
        <v>0.14600000000000002</v>
      </c>
    </row>
    <row r="12846" spans="1:8" x14ac:dyDescent="0.2">
      <c r="A12846" s="9">
        <v>1.28532486865975E-79</v>
      </c>
      <c r="B12846">
        <v>0.439262394</v>
      </c>
      <c r="C12846">
        <v>0.80600000000000005</v>
      </c>
      <c r="D12846">
        <v>0.66</v>
      </c>
      <c r="E12846" s="9">
        <v>2.7342715930998801E-75</v>
      </c>
      <c r="F12846" t="s">
        <v>24</v>
      </c>
      <c r="G12846" t="s">
        <v>10540</v>
      </c>
      <c r="H12846">
        <f t="shared" si="200"/>
        <v>0.14600000000000002</v>
      </c>
    </row>
    <row r="12847" spans="1:8" x14ac:dyDescent="0.2">
      <c r="A12847" s="9">
        <v>6.9744740027685204E-59</v>
      </c>
      <c r="B12847">
        <v>0.45805505000000002</v>
      </c>
      <c r="C12847">
        <v>0.51700000000000002</v>
      </c>
      <c r="D12847">
        <v>0.371</v>
      </c>
      <c r="E12847" s="9">
        <v>1.4836798546089501E-54</v>
      </c>
      <c r="F12847" t="s">
        <v>24</v>
      </c>
      <c r="G12847" t="s">
        <v>9719</v>
      </c>
      <c r="H12847">
        <f t="shared" si="200"/>
        <v>0.14600000000000002</v>
      </c>
    </row>
    <row r="12848" spans="1:8" x14ac:dyDescent="0.2">
      <c r="A12848" s="9">
        <v>2.4158989745289101E-53</v>
      </c>
      <c r="B12848">
        <v>0.42520571600000001</v>
      </c>
      <c r="C12848">
        <v>0.501</v>
      </c>
      <c r="D12848">
        <v>0.35499999999999998</v>
      </c>
      <c r="E12848" s="9">
        <v>5.1393418885153396E-49</v>
      </c>
      <c r="F12848" t="s">
        <v>24</v>
      </c>
      <c r="G12848" t="s">
        <v>779</v>
      </c>
      <c r="H12848">
        <f t="shared" si="200"/>
        <v>0.14600000000000002</v>
      </c>
    </row>
    <row r="12849" spans="1:8" x14ac:dyDescent="0.2">
      <c r="A12849" s="9">
        <v>1.11854443309024E-88</v>
      </c>
      <c r="B12849">
        <v>0.83334057399999995</v>
      </c>
      <c r="C12849">
        <v>0.35099999999999998</v>
      </c>
      <c r="D12849">
        <v>0.20499999999999999</v>
      </c>
      <c r="E12849" s="9">
        <v>2.3794795725128598E-84</v>
      </c>
      <c r="F12849" t="s">
        <v>24</v>
      </c>
      <c r="G12849" t="s">
        <v>10541</v>
      </c>
      <c r="H12849">
        <f t="shared" si="200"/>
        <v>0.14599999999999999</v>
      </c>
    </row>
    <row r="12850" spans="1:8" x14ac:dyDescent="0.2">
      <c r="A12850" s="9">
        <v>3.7256248535240201E-87</v>
      </c>
      <c r="B12850">
        <v>0.80649392399999997</v>
      </c>
      <c r="C12850">
        <v>0.35099999999999998</v>
      </c>
      <c r="D12850">
        <v>0.20499999999999999</v>
      </c>
      <c r="E12850" s="9">
        <v>7.9255217509016597E-83</v>
      </c>
      <c r="F12850" t="s">
        <v>24</v>
      </c>
      <c r="G12850" t="s">
        <v>6195</v>
      </c>
      <c r="H12850">
        <f t="shared" si="200"/>
        <v>0.14599999999999999</v>
      </c>
    </row>
    <row r="12851" spans="1:8" x14ac:dyDescent="0.2">
      <c r="A12851" s="9">
        <v>3.1521012368604999E-55</v>
      </c>
      <c r="B12851">
        <v>0.41490079299999999</v>
      </c>
      <c r="C12851">
        <v>0.56499999999999995</v>
      </c>
      <c r="D12851">
        <v>0.41899999999999998</v>
      </c>
      <c r="E12851" s="9">
        <v>6.7054649611733505E-51</v>
      </c>
      <c r="F12851" t="s">
        <v>24</v>
      </c>
      <c r="G12851" t="s">
        <v>4725</v>
      </c>
      <c r="H12851">
        <f t="shared" si="200"/>
        <v>0.14599999999999996</v>
      </c>
    </row>
    <row r="12852" spans="1:8" x14ac:dyDescent="0.2">
      <c r="A12852" s="9">
        <v>2.1877147142445799E-51</v>
      </c>
      <c r="B12852">
        <v>0.37617641200000002</v>
      </c>
      <c r="C12852">
        <v>0.61099999999999999</v>
      </c>
      <c r="D12852">
        <v>0.46500000000000002</v>
      </c>
      <c r="E12852" s="9">
        <v>4.6539255116124997E-47</v>
      </c>
      <c r="F12852" t="s">
        <v>24</v>
      </c>
      <c r="G12852" t="s">
        <v>10542</v>
      </c>
      <c r="H12852">
        <f t="shared" si="200"/>
        <v>0.14599999999999996</v>
      </c>
    </row>
    <row r="12853" spans="1:8" x14ac:dyDescent="0.2">
      <c r="A12853" s="9">
        <v>5.0587776602939302E-93</v>
      </c>
      <c r="B12853">
        <v>0.88752887700000005</v>
      </c>
      <c r="C12853">
        <v>0.32600000000000001</v>
      </c>
      <c r="D12853">
        <v>0.18099999999999999</v>
      </c>
      <c r="E12853" s="9">
        <v>1.07615377167433E-88</v>
      </c>
      <c r="F12853" t="s">
        <v>24</v>
      </c>
      <c r="G12853" t="s">
        <v>6446</v>
      </c>
      <c r="H12853">
        <f t="shared" si="200"/>
        <v>0.14500000000000002</v>
      </c>
    </row>
    <row r="12854" spans="1:8" x14ac:dyDescent="0.2">
      <c r="A12854" s="9">
        <v>1.1427776326682201E-81</v>
      </c>
      <c r="B12854">
        <v>0.76153019700000002</v>
      </c>
      <c r="C12854">
        <v>0.38</v>
      </c>
      <c r="D12854">
        <v>0.23499999999999999</v>
      </c>
      <c r="E12854" s="9">
        <v>2.4310308579750999E-77</v>
      </c>
      <c r="F12854" t="s">
        <v>24</v>
      </c>
      <c r="G12854" t="s">
        <v>5572</v>
      </c>
      <c r="H12854">
        <f t="shared" si="200"/>
        <v>0.14500000000000002</v>
      </c>
    </row>
    <row r="12855" spans="1:8" x14ac:dyDescent="0.2">
      <c r="A12855" s="9">
        <v>2.03319487531218E-67</v>
      </c>
      <c r="B12855">
        <v>0.56436456300000004</v>
      </c>
      <c r="C12855">
        <v>0.437</v>
      </c>
      <c r="D12855">
        <v>0.29199999999999998</v>
      </c>
      <c r="E12855" s="9">
        <v>4.3252154582516002E-63</v>
      </c>
      <c r="F12855" t="s">
        <v>24</v>
      </c>
      <c r="G12855" t="s">
        <v>10543</v>
      </c>
      <c r="H12855">
        <f t="shared" si="200"/>
        <v>0.14500000000000002</v>
      </c>
    </row>
    <row r="12856" spans="1:8" x14ac:dyDescent="0.2">
      <c r="A12856" s="9">
        <v>2.0507368362031999E-63</v>
      </c>
      <c r="B12856">
        <v>0.36089036099999999</v>
      </c>
      <c r="C12856">
        <v>0.79800000000000004</v>
      </c>
      <c r="D12856">
        <v>0.65300000000000002</v>
      </c>
      <c r="E12856" s="9">
        <v>4.3625324716550697E-59</v>
      </c>
      <c r="F12856" t="s">
        <v>24</v>
      </c>
      <c r="G12856" t="s">
        <v>10544</v>
      </c>
      <c r="H12856">
        <f t="shared" si="200"/>
        <v>0.14500000000000002</v>
      </c>
    </row>
    <row r="12857" spans="1:8" x14ac:dyDescent="0.2">
      <c r="A12857" s="9">
        <v>6.9347781926975499E-58</v>
      </c>
      <c r="B12857">
        <v>0.45476607899999999</v>
      </c>
      <c r="C12857">
        <v>0.53100000000000003</v>
      </c>
      <c r="D12857">
        <v>0.38600000000000001</v>
      </c>
      <c r="E12857" s="9">
        <v>1.4752353649325499E-53</v>
      </c>
      <c r="F12857" t="s">
        <v>24</v>
      </c>
      <c r="G12857" t="s">
        <v>10545</v>
      </c>
      <c r="H12857">
        <f t="shared" si="200"/>
        <v>0.14500000000000002</v>
      </c>
    </row>
    <row r="12858" spans="1:8" x14ac:dyDescent="0.2">
      <c r="A12858" s="9">
        <v>4.9018889526184798E-66</v>
      </c>
      <c r="B12858">
        <v>0.556736907</v>
      </c>
      <c r="C12858">
        <v>0.47</v>
      </c>
      <c r="D12858">
        <v>0.32500000000000001</v>
      </c>
      <c r="E12858" s="9">
        <v>1.04277883689053E-61</v>
      </c>
      <c r="F12858" t="s">
        <v>24</v>
      </c>
      <c r="G12858" t="s">
        <v>5173</v>
      </c>
      <c r="H12858">
        <f t="shared" si="200"/>
        <v>0.14499999999999996</v>
      </c>
    </row>
    <row r="12859" spans="1:8" x14ac:dyDescent="0.2">
      <c r="A12859" s="9">
        <v>4.7102619164505503E-50</v>
      </c>
      <c r="B12859">
        <v>0.31762449100000001</v>
      </c>
      <c r="C12859">
        <v>0.47299999999999998</v>
      </c>
      <c r="D12859">
        <v>0.32800000000000001</v>
      </c>
      <c r="E12859" s="9">
        <v>1.00201401748653E-45</v>
      </c>
      <c r="F12859" t="s">
        <v>24</v>
      </c>
      <c r="G12859" t="s">
        <v>1798</v>
      </c>
      <c r="H12859">
        <f t="shared" si="200"/>
        <v>0.14499999999999996</v>
      </c>
    </row>
    <row r="12860" spans="1:8" x14ac:dyDescent="0.2">
      <c r="A12860" s="9">
        <v>3.9489655647008202E-114</v>
      </c>
      <c r="B12860">
        <v>0.55186783399999995</v>
      </c>
      <c r="C12860">
        <v>0.81699999999999995</v>
      </c>
      <c r="D12860">
        <v>0.67200000000000004</v>
      </c>
      <c r="E12860" s="9">
        <v>8.4006344457880497E-110</v>
      </c>
      <c r="F12860" t="s">
        <v>24</v>
      </c>
      <c r="G12860" t="s">
        <v>6848</v>
      </c>
      <c r="H12860">
        <f t="shared" si="200"/>
        <v>0.14499999999999991</v>
      </c>
    </row>
    <row r="12861" spans="1:8" x14ac:dyDescent="0.2">
      <c r="A12861" s="9">
        <v>2.6491501726552699E-55</v>
      </c>
      <c r="B12861">
        <v>0.43333549100000002</v>
      </c>
      <c r="C12861">
        <v>0.56200000000000006</v>
      </c>
      <c r="D12861">
        <v>0.41799999999999998</v>
      </c>
      <c r="E12861" s="9">
        <v>5.6355371622895601E-51</v>
      </c>
      <c r="F12861" t="s">
        <v>24</v>
      </c>
      <c r="G12861" t="s">
        <v>10546</v>
      </c>
      <c r="H12861">
        <f t="shared" si="200"/>
        <v>0.14400000000000007</v>
      </c>
    </row>
    <row r="12862" spans="1:8" x14ac:dyDescent="0.2">
      <c r="A12862" s="9">
        <v>5.9330578158464197E-50</v>
      </c>
      <c r="B12862">
        <v>0.394195077</v>
      </c>
      <c r="C12862">
        <v>0.55300000000000005</v>
      </c>
      <c r="D12862">
        <v>0.40899999999999997</v>
      </c>
      <c r="E12862" s="9">
        <v>1.26213938916501E-45</v>
      </c>
      <c r="F12862" t="s">
        <v>24</v>
      </c>
      <c r="G12862" t="s">
        <v>10547</v>
      </c>
      <c r="H12862">
        <f t="shared" si="200"/>
        <v>0.14400000000000007</v>
      </c>
    </row>
    <row r="12863" spans="1:8" x14ac:dyDescent="0.2">
      <c r="A12863" s="9">
        <v>2.0733991271672201E-127</v>
      </c>
      <c r="B12863">
        <v>1.075123048</v>
      </c>
      <c r="C12863">
        <v>0.247</v>
      </c>
      <c r="D12863">
        <v>0.10299999999999999</v>
      </c>
      <c r="E12863" s="9">
        <v>4.41074196322283E-123</v>
      </c>
      <c r="F12863" t="s">
        <v>24</v>
      </c>
      <c r="G12863" t="s">
        <v>9925</v>
      </c>
      <c r="H12863">
        <f t="shared" si="200"/>
        <v>0.14400000000000002</v>
      </c>
    </row>
    <row r="12864" spans="1:8" x14ac:dyDescent="0.2">
      <c r="A12864" s="9">
        <v>7.7167929322720799E-75</v>
      </c>
      <c r="B12864">
        <v>0.41048516899999998</v>
      </c>
      <c r="C12864">
        <v>0.79500000000000004</v>
      </c>
      <c r="D12864">
        <v>0.65100000000000002</v>
      </c>
      <c r="E12864" s="9">
        <v>1.6415933604822399E-70</v>
      </c>
      <c r="F12864" t="s">
        <v>24</v>
      </c>
      <c r="G12864" t="s">
        <v>10548</v>
      </c>
      <c r="H12864">
        <f t="shared" si="200"/>
        <v>0.14400000000000002</v>
      </c>
    </row>
    <row r="12865" spans="1:8" x14ac:dyDescent="0.2">
      <c r="A12865" s="9">
        <v>1.0466801927212499E-69</v>
      </c>
      <c r="B12865">
        <v>0.60045611300000001</v>
      </c>
      <c r="C12865">
        <v>0.434</v>
      </c>
      <c r="D12865">
        <v>0.28999999999999998</v>
      </c>
      <c r="E12865" s="9">
        <v>2.2266027739759101E-65</v>
      </c>
      <c r="F12865" t="s">
        <v>24</v>
      </c>
      <c r="G12865" t="s">
        <v>10549</v>
      </c>
      <c r="H12865">
        <f t="shared" si="200"/>
        <v>0.14400000000000002</v>
      </c>
    </row>
    <row r="12866" spans="1:8" x14ac:dyDescent="0.2">
      <c r="A12866" s="9">
        <v>1.7211309757814899E-68</v>
      </c>
      <c r="B12866">
        <v>0.59161092699999995</v>
      </c>
      <c r="C12866">
        <v>0.439</v>
      </c>
      <c r="D12866">
        <v>0.29499999999999998</v>
      </c>
      <c r="E12866" s="9">
        <v>3.6613619247799503E-64</v>
      </c>
      <c r="F12866" t="s">
        <v>24</v>
      </c>
      <c r="G12866" t="s">
        <v>10550</v>
      </c>
      <c r="H12866">
        <f t="shared" si="200"/>
        <v>0.14400000000000002</v>
      </c>
    </row>
    <row r="12867" spans="1:8" x14ac:dyDescent="0.2">
      <c r="A12867" s="9">
        <v>5.7789849420116399E-68</v>
      </c>
      <c r="B12867">
        <v>0.385424867</v>
      </c>
      <c r="C12867">
        <v>0.78400000000000003</v>
      </c>
      <c r="D12867">
        <v>0.64</v>
      </c>
      <c r="E12867" s="9">
        <v>1.22936346671414E-63</v>
      </c>
      <c r="F12867" t="s">
        <v>24</v>
      </c>
      <c r="G12867" t="s">
        <v>10551</v>
      </c>
      <c r="H12867">
        <f t="shared" ref="H12867:H12930" si="201">C12867-D12867</f>
        <v>0.14400000000000002</v>
      </c>
    </row>
    <row r="12868" spans="1:8" x14ac:dyDescent="0.2">
      <c r="A12868" s="9">
        <v>5.0460410063808502E-51</v>
      </c>
      <c r="B12868">
        <v>0.36887466699999999</v>
      </c>
      <c r="C12868">
        <v>0.65200000000000002</v>
      </c>
      <c r="D12868">
        <v>0.50800000000000001</v>
      </c>
      <c r="E12868" s="9">
        <v>1.0734443032874001E-46</v>
      </c>
      <c r="F12868" t="s">
        <v>24</v>
      </c>
      <c r="G12868" t="s">
        <v>10552</v>
      </c>
      <c r="H12868">
        <f t="shared" si="201"/>
        <v>0.14400000000000002</v>
      </c>
    </row>
    <row r="12869" spans="1:8" x14ac:dyDescent="0.2">
      <c r="A12869" s="9">
        <v>4.4940136985583596E-43</v>
      </c>
      <c r="B12869">
        <v>0.31609621199999999</v>
      </c>
      <c r="C12869">
        <v>0.623</v>
      </c>
      <c r="D12869">
        <v>0.47899999999999998</v>
      </c>
      <c r="E12869" s="9">
        <v>9.5601153409431904E-39</v>
      </c>
      <c r="F12869" t="s">
        <v>24</v>
      </c>
      <c r="G12869" t="s">
        <v>4348</v>
      </c>
      <c r="H12869">
        <f t="shared" si="201"/>
        <v>0.14400000000000002</v>
      </c>
    </row>
    <row r="12870" spans="1:8" x14ac:dyDescent="0.2">
      <c r="A12870" s="9">
        <v>2.44219325761904E-51</v>
      </c>
      <c r="B12870">
        <v>0.39522473400000002</v>
      </c>
      <c r="C12870">
        <v>0.6</v>
      </c>
      <c r="D12870">
        <v>0.45600000000000002</v>
      </c>
      <c r="E12870" s="9">
        <v>5.1952777169329802E-47</v>
      </c>
      <c r="F12870" t="s">
        <v>24</v>
      </c>
      <c r="G12870" t="s">
        <v>10553</v>
      </c>
      <c r="H12870">
        <f t="shared" si="201"/>
        <v>0.14399999999999996</v>
      </c>
    </row>
    <row r="12871" spans="1:8" x14ac:dyDescent="0.2">
      <c r="A12871" s="9">
        <v>1.2400637717872401E-46</v>
      </c>
      <c r="B12871">
        <v>0.341729915</v>
      </c>
      <c r="C12871">
        <v>0.61199999999999999</v>
      </c>
      <c r="D12871">
        <v>0.46800000000000003</v>
      </c>
      <c r="E12871" s="9">
        <v>2.6379876617229899E-42</v>
      </c>
      <c r="F12871" t="s">
        <v>24</v>
      </c>
      <c r="G12871" t="s">
        <v>10554</v>
      </c>
      <c r="H12871">
        <f t="shared" si="201"/>
        <v>0.14399999999999996</v>
      </c>
    </row>
    <row r="12872" spans="1:8" x14ac:dyDescent="0.2">
      <c r="A12872" s="9">
        <v>2.7996581522039598E-159</v>
      </c>
      <c r="B12872">
        <v>1.5556300599999999</v>
      </c>
      <c r="C12872">
        <v>0.221</v>
      </c>
      <c r="D12872">
        <v>7.8E-2</v>
      </c>
      <c r="E12872" s="9">
        <v>5.9557127871834903E-155</v>
      </c>
      <c r="F12872" t="s">
        <v>24</v>
      </c>
      <c r="G12872" t="s">
        <v>7804</v>
      </c>
      <c r="H12872">
        <f t="shared" si="201"/>
        <v>0.14300000000000002</v>
      </c>
    </row>
    <row r="12873" spans="1:8" x14ac:dyDescent="0.2">
      <c r="A12873" s="9">
        <v>4.94297434593431E-70</v>
      </c>
      <c r="B12873">
        <v>0.60848285899999999</v>
      </c>
      <c r="C12873">
        <v>0.39200000000000002</v>
      </c>
      <c r="D12873">
        <v>0.249</v>
      </c>
      <c r="E12873" s="9">
        <v>1.0515189326106099E-65</v>
      </c>
      <c r="F12873" t="s">
        <v>24</v>
      </c>
      <c r="G12873" t="s">
        <v>5777</v>
      </c>
      <c r="H12873">
        <f t="shared" si="201"/>
        <v>0.14300000000000002</v>
      </c>
    </row>
    <row r="12874" spans="1:8" x14ac:dyDescent="0.2">
      <c r="A12874" s="9">
        <v>9.0712025046971395E-48</v>
      </c>
      <c r="B12874">
        <v>0.33602231999999999</v>
      </c>
      <c r="C12874">
        <v>0.72</v>
      </c>
      <c r="D12874">
        <v>0.57699999999999996</v>
      </c>
      <c r="E12874" s="9">
        <v>1.92971690882422E-43</v>
      </c>
      <c r="F12874" t="s">
        <v>24</v>
      </c>
      <c r="G12874" t="s">
        <v>10555</v>
      </c>
      <c r="H12874">
        <f t="shared" si="201"/>
        <v>0.14300000000000002</v>
      </c>
    </row>
    <row r="12875" spans="1:8" x14ac:dyDescent="0.2">
      <c r="A12875" s="9">
        <v>2.0098767494891501E-47</v>
      </c>
      <c r="B12875">
        <v>0.35774529300000002</v>
      </c>
      <c r="C12875">
        <v>0.622</v>
      </c>
      <c r="D12875">
        <v>0.47899999999999998</v>
      </c>
      <c r="E12875" s="9">
        <v>4.27561080918827E-43</v>
      </c>
      <c r="F12875" t="s">
        <v>24</v>
      </c>
      <c r="G12875" t="s">
        <v>10556</v>
      </c>
      <c r="H12875">
        <f t="shared" si="201"/>
        <v>0.14300000000000002</v>
      </c>
    </row>
    <row r="12876" spans="1:8" x14ac:dyDescent="0.2">
      <c r="A12876" s="9">
        <v>1.82743272514921E-40</v>
      </c>
      <c r="B12876">
        <v>0.29682838700000003</v>
      </c>
      <c r="C12876">
        <v>0.72499999999999998</v>
      </c>
      <c r="D12876">
        <v>0.58199999999999996</v>
      </c>
      <c r="E12876" s="9">
        <v>3.8874976362099097E-36</v>
      </c>
      <c r="F12876" t="s">
        <v>24</v>
      </c>
      <c r="G12876" t="s">
        <v>10557</v>
      </c>
      <c r="H12876">
        <f t="shared" si="201"/>
        <v>0.14300000000000002</v>
      </c>
    </row>
    <row r="12877" spans="1:8" x14ac:dyDescent="0.2">
      <c r="A12877" s="9">
        <v>1.1217414828760201E-36</v>
      </c>
      <c r="B12877">
        <v>0.25547168799999997</v>
      </c>
      <c r="C12877">
        <v>0.64800000000000002</v>
      </c>
      <c r="D12877">
        <v>0.505</v>
      </c>
      <c r="E12877" s="9">
        <v>2.3862806565221499E-32</v>
      </c>
      <c r="F12877" t="s">
        <v>24</v>
      </c>
      <c r="G12877" t="s">
        <v>9609</v>
      </c>
      <c r="H12877">
        <f t="shared" si="201"/>
        <v>0.14300000000000002</v>
      </c>
    </row>
    <row r="12878" spans="1:8" x14ac:dyDescent="0.2">
      <c r="A12878" s="9">
        <v>2.7129286141681401E-70</v>
      </c>
      <c r="B12878">
        <v>0.62424860900000001</v>
      </c>
      <c r="C12878">
        <v>0.41399999999999998</v>
      </c>
      <c r="D12878">
        <v>0.27100000000000002</v>
      </c>
      <c r="E12878" s="9">
        <v>5.7712130409198798E-66</v>
      </c>
      <c r="F12878" t="s">
        <v>24</v>
      </c>
      <c r="G12878" t="s">
        <v>10558</v>
      </c>
      <c r="H12878">
        <f t="shared" si="201"/>
        <v>0.14299999999999996</v>
      </c>
    </row>
    <row r="12879" spans="1:8" x14ac:dyDescent="0.2">
      <c r="A12879" s="9">
        <v>1.40959071854111E-49</v>
      </c>
      <c r="B12879">
        <v>0.37560671499999998</v>
      </c>
      <c r="C12879">
        <v>0.56799999999999995</v>
      </c>
      <c r="D12879">
        <v>0.42499999999999999</v>
      </c>
      <c r="E12879" s="9">
        <v>2.9986223355525099E-45</v>
      </c>
      <c r="F12879" t="s">
        <v>24</v>
      </c>
      <c r="G12879" t="s">
        <v>4805</v>
      </c>
      <c r="H12879">
        <f t="shared" si="201"/>
        <v>0.14299999999999996</v>
      </c>
    </row>
    <row r="12880" spans="1:8" x14ac:dyDescent="0.2">
      <c r="A12880" s="9">
        <v>1.9403818828719199E-47</v>
      </c>
      <c r="B12880">
        <v>0.35383754299999998</v>
      </c>
      <c r="C12880">
        <v>0.60299999999999998</v>
      </c>
      <c r="D12880">
        <v>0.46</v>
      </c>
      <c r="E12880" s="9">
        <v>4.1277743794334304E-43</v>
      </c>
      <c r="F12880" t="s">
        <v>24</v>
      </c>
      <c r="G12880" t="s">
        <v>10559</v>
      </c>
      <c r="H12880">
        <f t="shared" si="201"/>
        <v>0.14299999999999996</v>
      </c>
    </row>
    <row r="12881" spans="1:8" x14ac:dyDescent="0.2">
      <c r="A12881" s="9">
        <v>1.23849643553044E-46</v>
      </c>
      <c r="B12881">
        <v>0.34007230599999999</v>
      </c>
      <c r="C12881">
        <v>0.56399999999999995</v>
      </c>
      <c r="D12881">
        <v>0.42099999999999999</v>
      </c>
      <c r="E12881" s="9">
        <v>2.6346534673039E-42</v>
      </c>
      <c r="F12881" t="s">
        <v>24</v>
      </c>
      <c r="G12881" t="s">
        <v>2745</v>
      </c>
      <c r="H12881">
        <f t="shared" si="201"/>
        <v>0.14299999999999996</v>
      </c>
    </row>
    <row r="12882" spans="1:8" x14ac:dyDescent="0.2">
      <c r="A12882" s="9">
        <v>7.2727996769364496E-134</v>
      </c>
      <c r="B12882">
        <v>0.52030529700000006</v>
      </c>
      <c r="C12882">
        <v>0.85899999999999999</v>
      </c>
      <c r="D12882">
        <v>0.71699999999999997</v>
      </c>
      <c r="E12882" s="9">
        <v>1.5471426752746899E-129</v>
      </c>
      <c r="F12882" t="s">
        <v>24</v>
      </c>
      <c r="G12882" t="s">
        <v>10560</v>
      </c>
      <c r="H12882">
        <f t="shared" si="201"/>
        <v>0.14200000000000002</v>
      </c>
    </row>
    <row r="12883" spans="1:8" x14ac:dyDescent="0.2">
      <c r="A12883" s="9">
        <v>2.7282728399476899E-62</v>
      </c>
      <c r="B12883">
        <v>0.53029705599999999</v>
      </c>
      <c r="C12883">
        <v>0.46400000000000002</v>
      </c>
      <c r="D12883">
        <v>0.32200000000000001</v>
      </c>
      <c r="E12883" s="9">
        <v>5.8038548124207097E-58</v>
      </c>
      <c r="F12883" t="s">
        <v>24</v>
      </c>
      <c r="G12883" t="s">
        <v>9813</v>
      </c>
      <c r="H12883">
        <f t="shared" si="201"/>
        <v>0.14200000000000002</v>
      </c>
    </row>
    <row r="12884" spans="1:8" x14ac:dyDescent="0.2">
      <c r="A12884" s="9">
        <v>2.6213637341075299E-58</v>
      </c>
      <c r="B12884">
        <v>0.376354888</v>
      </c>
      <c r="C12884">
        <v>0.76800000000000002</v>
      </c>
      <c r="D12884">
        <v>0.626</v>
      </c>
      <c r="E12884" s="9">
        <v>5.5764270715669502E-54</v>
      </c>
      <c r="F12884" t="s">
        <v>24</v>
      </c>
      <c r="G12884" t="s">
        <v>10561</v>
      </c>
      <c r="H12884">
        <f t="shared" si="201"/>
        <v>0.14200000000000002</v>
      </c>
    </row>
    <row r="12885" spans="1:8" x14ac:dyDescent="0.2">
      <c r="A12885" s="9">
        <v>5.3039693202706003E-58</v>
      </c>
      <c r="B12885">
        <v>0.48390023599999998</v>
      </c>
      <c r="C12885">
        <v>0.46100000000000002</v>
      </c>
      <c r="D12885">
        <v>0.31900000000000001</v>
      </c>
      <c r="E12885" s="9">
        <v>1.1283133935011599E-53</v>
      </c>
      <c r="F12885" t="s">
        <v>24</v>
      </c>
      <c r="G12885" t="s">
        <v>10562</v>
      </c>
      <c r="H12885">
        <f t="shared" si="201"/>
        <v>0.14200000000000002</v>
      </c>
    </row>
    <row r="12886" spans="1:8" x14ac:dyDescent="0.2">
      <c r="A12886" s="9">
        <v>5.4551482166256899E-57</v>
      </c>
      <c r="B12886">
        <v>0.47015025500000002</v>
      </c>
      <c r="C12886">
        <v>0.48599999999999999</v>
      </c>
      <c r="D12886">
        <v>0.34399999999999997</v>
      </c>
      <c r="E12886" s="9">
        <v>1.16047368012278E-52</v>
      </c>
      <c r="F12886" t="s">
        <v>24</v>
      </c>
      <c r="G12886" t="s">
        <v>10563</v>
      </c>
      <c r="H12886">
        <f t="shared" si="201"/>
        <v>0.14200000000000002</v>
      </c>
    </row>
    <row r="12887" spans="1:8" x14ac:dyDescent="0.2">
      <c r="A12887" s="9">
        <v>1.09753347476478E-54</v>
      </c>
      <c r="B12887">
        <v>0.43585833000000002</v>
      </c>
      <c r="C12887">
        <v>0.51900000000000002</v>
      </c>
      <c r="D12887">
        <v>0.377</v>
      </c>
      <c r="E12887" s="9">
        <v>2.3347829608671202E-50</v>
      </c>
      <c r="F12887" t="s">
        <v>24</v>
      </c>
      <c r="G12887" t="s">
        <v>10564</v>
      </c>
      <c r="H12887">
        <f t="shared" si="201"/>
        <v>0.14200000000000002</v>
      </c>
    </row>
    <row r="12888" spans="1:8" x14ac:dyDescent="0.2">
      <c r="A12888" s="9">
        <v>6.9790863692872198E-50</v>
      </c>
      <c r="B12888">
        <v>0.39952030500000002</v>
      </c>
      <c r="C12888">
        <v>0.53</v>
      </c>
      <c r="D12888">
        <v>0.38800000000000001</v>
      </c>
      <c r="E12888" s="9">
        <v>1.48466104333847E-45</v>
      </c>
      <c r="F12888" t="s">
        <v>24</v>
      </c>
      <c r="G12888" t="s">
        <v>10565</v>
      </c>
      <c r="H12888">
        <f t="shared" si="201"/>
        <v>0.14200000000000002</v>
      </c>
    </row>
    <row r="12889" spans="1:8" x14ac:dyDescent="0.2">
      <c r="A12889" s="9">
        <v>8.3675363529490001E-44</v>
      </c>
      <c r="B12889">
        <v>0.32211921399999999</v>
      </c>
      <c r="C12889">
        <v>0.67</v>
      </c>
      <c r="D12889">
        <v>0.52800000000000002</v>
      </c>
      <c r="E12889" s="9">
        <v>1.7800260083628399E-39</v>
      </c>
      <c r="F12889" t="s">
        <v>24</v>
      </c>
      <c r="G12889" t="s">
        <v>4834</v>
      </c>
      <c r="H12889">
        <f t="shared" si="201"/>
        <v>0.14200000000000002</v>
      </c>
    </row>
    <row r="12890" spans="1:8" x14ac:dyDescent="0.2">
      <c r="A12890" s="9">
        <v>3.9812816346065403E-43</v>
      </c>
      <c r="B12890">
        <v>0.276318644</v>
      </c>
      <c r="C12890">
        <v>0.74399999999999999</v>
      </c>
      <c r="D12890">
        <v>0.60199999999999998</v>
      </c>
      <c r="E12890" s="9">
        <v>8.4693804212984997E-39</v>
      </c>
      <c r="F12890" t="s">
        <v>24</v>
      </c>
      <c r="G12890" t="s">
        <v>10090</v>
      </c>
      <c r="H12890">
        <f t="shared" si="201"/>
        <v>0.14200000000000002</v>
      </c>
    </row>
    <row r="12891" spans="1:8" x14ac:dyDescent="0.2">
      <c r="A12891" s="9">
        <v>7.2899203528661907E-43</v>
      </c>
      <c r="B12891">
        <v>0.285098723</v>
      </c>
      <c r="C12891">
        <v>0.749</v>
      </c>
      <c r="D12891">
        <v>0.60699999999999998</v>
      </c>
      <c r="E12891" s="9">
        <v>1.5507847566652199E-38</v>
      </c>
      <c r="F12891" t="s">
        <v>24</v>
      </c>
      <c r="G12891" t="s">
        <v>10566</v>
      </c>
      <c r="H12891">
        <f t="shared" si="201"/>
        <v>0.14200000000000002</v>
      </c>
    </row>
    <row r="12892" spans="1:8" x14ac:dyDescent="0.2">
      <c r="A12892" s="9">
        <v>8.2170236072611808E-68</v>
      </c>
      <c r="B12892">
        <v>0.599417003</v>
      </c>
      <c r="C12892">
        <v>0.42199999999999999</v>
      </c>
      <c r="D12892">
        <v>0.28000000000000003</v>
      </c>
      <c r="E12892" s="9">
        <v>1.7480074319726699E-63</v>
      </c>
      <c r="F12892" t="s">
        <v>24</v>
      </c>
      <c r="G12892" t="s">
        <v>10567</v>
      </c>
      <c r="H12892">
        <f t="shared" si="201"/>
        <v>0.14199999999999996</v>
      </c>
    </row>
    <row r="12893" spans="1:8" x14ac:dyDescent="0.2">
      <c r="A12893" s="9">
        <v>3.5999423888678999E-87</v>
      </c>
      <c r="B12893">
        <v>0.48090806400000002</v>
      </c>
      <c r="C12893">
        <v>0.81399999999999995</v>
      </c>
      <c r="D12893">
        <v>0.67200000000000004</v>
      </c>
      <c r="E12893" s="9">
        <v>7.6581574438386707E-83</v>
      </c>
      <c r="F12893" t="s">
        <v>24</v>
      </c>
      <c r="G12893" t="s">
        <v>520</v>
      </c>
      <c r="H12893">
        <f t="shared" si="201"/>
        <v>0.1419999999999999</v>
      </c>
    </row>
    <row r="12894" spans="1:8" x14ac:dyDescent="0.2">
      <c r="A12894" s="9">
        <v>4.9192144284025597E-39</v>
      </c>
      <c r="B12894">
        <v>0.28752523299999999</v>
      </c>
      <c r="C12894">
        <v>0.70199999999999996</v>
      </c>
      <c r="D12894">
        <v>0.56000000000000005</v>
      </c>
      <c r="E12894" s="9">
        <v>1.0464644853540801E-34</v>
      </c>
      <c r="F12894" t="s">
        <v>24</v>
      </c>
      <c r="G12894" t="s">
        <v>4394</v>
      </c>
      <c r="H12894">
        <f t="shared" si="201"/>
        <v>0.1419999999999999</v>
      </c>
    </row>
    <row r="12895" spans="1:8" x14ac:dyDescent="0.2">
      <c r="A12895" s="9">
        <v>1.14599403184557E-46</v>
      </c>
      <c r="B12895">
        <v>0.36230685600000001</v>
      </c>
      <c r="C12895">
        <v>0.55300000000000005</v>
      </c>
      <c r="D12895">
        <v>0.41199999999999998</v>
      </c>
      <c r="E12895" s="9">
        <v>2.4378731039450801E-42</v>
      </c>
      <c r="F12895" t="s">
        <v>24</v>
      </c>
      <c r="G12895" t="s">
        <v>4771</v>
      </c>
      <c r="H12895">
        <f t="shared" si="201"/>
        <v>0.14100000000000007</v>
      </c>
    </row>
    <row r="12896" spans="1:8" x14ac:dyDescent="0.2">
      <c r="A12896" s="9">
        <v>1.6709872675138501E-100</v>
      </c>
      <c r="B12896">
        <v>0.42475270900000001</v>
      </c>
      <c r="C12896">
        <v>0.85899999999999999</v>
      </c>
      <c r="D12896">
        <v>0.71799999999999997</v>
      </c>
      <c r="E12896" s="9">
        <v>3.5546912141822099E-96</v>
      </c>
      <c r="F12896" t="s">
        <v>24</v>
      </c>
      <c r="G12896" t="s">
        <v>10568</v>
      </c>
      <c r="H12896">
        <f t="shared" si="201"/>
        <v>0.14100000000000001</v>
      </c>
    </row>
    <row r="12897" spans="1:8" x14ac:dyDescent="0.2">
      <c r="A12897" s="9">
        <v>4.4804442910585497E-67</v>
      </c>
      <c r="B12897">
        <v>0.37308732100000003</v>
      </c>
      <c r="C12897">
        <v>0.80300000000000005</v>
      </c>
      <c r="D12897">
        <v>0.66200000000000003</v>
      </c>
      <c r="E12897" s="9">
        <v>9.53124914036884E-63</v>
      </c>
      <c r="F12897" t="s">
        <v>24</v>
      </c>
      <c r="G12897" t="s">
        <v>10569</v>
      </c>
      <c r="H12897">
        <f t="shared" si="201"/>
        <v>0.14100000000000001</v>
      </c>
    </row>
    <row r="12898" spans="1:8" x14ac:dyDescent="0.2">
      <c r="A12898" s="9">
        <v>4.5414563734258202E-61</v>
      </c>
      <c r="B12898">
        <v>0.35050239500000002</v>
      </c>
      <c r="C12898">
        <v>0.81</v>
      </c>
      <c r="D12898">
        <v>0.66900000000000004</v>
      </c>
      <c r="E12898" s="9">
        <v>9.6610401431887405E-57</v>
      </c>
      <c r="F12898" t="s">
        <v>24</v>
      </c>
      <c r="G12898" t="s">
        <v>9667</v>
      </c>
      <c r="H12898">
        <f t="shared" si="201"/>
        <v>0.14100000000000001</v>
      </c>
    </row>
    <row r="12899" spans="1:8" x14ac:dyDescent="0.2">
      <c r="A12899" s="9">
        <v>5.1783188165293495E-57</v>
      </c>
      <c r="B12899">
        <v>0.47391694600000001</v>
      </c>
      <c r="C12899">
        <v>0.50900000000000001</v>
      </c>
      <c r="D12899">
        <v>0.36799999999999999</v>
      </c>
      <c r="E12899" s="9">
        <v>1.10158376184029E-52</v>
      </c>
      <c r="F12899" t="s">
        <v>24</v>
      </c>
      <c r="G12899" t="s">
        <v>10570</v>
      </c>
      <c r="H12899">
        <f t="shared" si="201"/>
        <v>0.14100000000000001</v>
      </c>
    </row>
    <row r="12900" spans="1:8" x14ac:dyDescent="0.2">
      <c r="A12900" s="9">
        <v>1.89158476695583E-53</v>
      </c>
      <c r="B12900">
        <v>0.425632387</v>
      </c>
      <c r="C12900">
        <v>0.54200000000000004</v>
      </c>
      <c r="D12900">
        <v>0.40100000000000002</v>
      </c>
      <c r="E12900" s="9">
        <v>4.0239682747451498E-49</v>
      </c>
      <c r="F12900" t="s">
        <v>24</v>
      </c>
      <c r="G12900" t="s">
        <v>10160</v>
      </c>
      <c r="H12900">
        <f t="shared" si="201"/>
        <v>0.14100000000000001</v>
      </c>
    </row>
    <row r="12901" spans="1:8" x14ac:dyDescent="0.2">
      <c r="A12901" s="9">
        <v>2.11502274106525E-43</v>
      </c>
      <c r="B12901">
        <v>0.289650448</v>
      </c>
      <c r="C12901">
        <v>0.751</v>
      </c>
      <c r="D12901">
        <v>0.61</v>
      </c>
      <c r="E12901" s="9">
        <v>4.4992878770681099E-39</v>
      </c>
      <c r="F12901" t="s">
        <v>24</v>
      </c>
      <c r="G12901" t="s">
        <v>10571</v>
      </c>
      <c r="H12901">
        <f t="shared" si="201"/>
        <v>0.14100000000000001</v>
      </c>
    </row>
    <row r="12902" spans="1:8" x14ac:dyDescent="0.2">
      <c r="A12902" s="9">
        <v>9.0229051259863699E-43</v>
      </c>
      <c r="B12902">
        <v>0.32147752099999999</v>
      </c>
      <c r="C12902">
        <v>0.66600000000000004</v>
      </c>
      <c r="D12902">
        <v>0.52500000000000002</v>
      </c>
      <c r="E12902" s="9">
        <v>1.91944260745108E-38</v>
      </c>
      <c r="F12902" t="s">
        <v>24</v>
      </c>
      <c r="G12902" t="s">
        <v>9713</v>
      </c>
      <c r="H12902">
        <f t="shared" si="201"/>
        <v>0.14100000000000001</v>
      </c>
    </row>
    <row r="12903" spans="1:8" x14ac:dyDescent="0.2">
      <c r="A12903" s="9">
        <v>3.9785675437630302E-78</v>
      </c>
      <c r="B12903">
        <v>0.71794530499999998</v>
      </c>
      <c r="C12903">
        <v>0.35399999999999998</v>
      </c>
      <c r="D12903">
        <v>0.21299999999999999</v>
      </c>
      <c r="E12903" s="9">
        <v>8.4636067358471001E-74</v>
      </c>
      <c r="F12903" t="s">
        <v>24</v>
      </c>
      <c r="G12903" t="s">
        <v>9638</v>
      </c>
      <c r="H12903">
        <f t="shared" si="201"/>
        <v>0.14099999999999999</v>
      </c>
    </row>
    <row r="12904" spans="1:8" x14ac:dyDescent="0.2">
      <c r="A12904" s="9">
        <v>2.5098015343870301E-39</v>
      </c>
      <c r="B12904">
        <v>0.30983954699999999</v>
      </c>
      <c r="C12904">
        <v>0.57999999999999996</v>
      </c>
      <c r="D12904">
        <v>0.439</v>
      </c>
      <c r="E12904" s="9">
        <v>5.3391008041015397E-35</v>
      </c>
      <c r="F12904" t="s">
        <v>24</v>
      </c>
      <c r="G12904" t="s">
        <v>4619</v>
      </c>
      <c r="H12904">
        <f t="shared" si="201"/>
        <v>0.14099999999999996</v>
      </c>
    </row>
    <row r="12905" spans="1:8" x14ac:dyDescent="0.2">
      <c r="A12905" s="9">
        <v>3.17895618628185E-50</v>
      </c>
      <c r="B12905">
        <v>0.39695695800000003</v>
      </c>
      <c r="C12905">
        <v>0.54700000000000004</v>
      </c>
      <c r="D12905">
        <v>0.40699999999999997</v>
      </c>
      <c r="E12905" s="9">
        <v>6.7625934950773802E-46</v>
      </c>
      <c r="F12905" t="s">
        <v>24</v>
      </c>
      <c r="G12905" t="s">
        <v>10572</v>
      </c>
      <c r="H12905">
        <f t="shared" si="201"/>
        <v>0.14000000000000007</v>
      </c>
    </row>
    <row r="12906" spans="1:8" x14ac:dyDescent="0.2">
      <c r="A12906" s="9">
        <v>2.7160765187712401E-49</v>
      </c>
      <c r="B12906">
        <v>0.398419737</v>
      </c>
      <c r="C12906">
        <v>0.55000000000000004</v>
      </c>
      <c r="D12906">
        <v>0.41</v>
      </c>
      <c r="E12906" s="9">
        <v>5.7779095783820596E-45</v>
      </c>
      <c r="F12906" t="s">
        <v>24</v>
      </c>
      <c r="G12906" t="s">
        <v>9675</v>
      </c>
      <c r="H12906">
        <f t="shared" si="201"/>
        <v>0.14000000000000007</v>
      </c>
    </row>
    <row r="12907" spans="1:8" x14ac:dyDescent="0.2">
      <c r="A12907" s="9">
        <v>2.8238559583621999E-117</v>
      </c>
      <c r="B12907">
        <v>1.2251734540000001</v>
      </c>
      <c r="C12907">
        <v>0.25600000000000001</v>
      </c>
      <c r="D12907">
        <v>0.11600000000000001</v>
      </c>
      <c r="E12907" s="9">
        <v>6.0071887802239001E-113</v>
      </c>
      <c r="F12907" t="s">
        <v>24</v>
      </c>
      <c r="G12907" t="s">
        <v>10573</v>
      </c>
      <c r="H12907">
        <f t="shared" si="201"/>
        <v>0.14000000000000001</v>
      </c>
    </row>
    <row r="12908" spans="1:8" x14ac:dyDescent="0.2">
      <c r="A12908" s="9">
        <v>3.6126264716725499E-116</v>
      </c>
      <c r="B12908">
        <v>1.1959313110000001</v>
      </c>
      <c r="C12908">
        <v>0.25900000000000001</v>
      </c>
      <c r="D12908">
        <v>0.11899999999999999</v>
      </c>
      <c r="E12908" s="9">
        <v>7.6851402931890197E-112</v>
      </c>
      <c r="F12908" t="s">
        <v>24</v>
      </c>
      <c r="G12908" t="s">
        <v>6569</v>
      </c>
      <c r="H12908">
        <f t="shared" si="201"/>
        <v>0.14000000000000001</v>
      </c>
    </row>
    <row r="12909" spans="1:8" x14ac:dyDescent="0.2">
      <c r="A12909" s="9">
        <v>4.09096477107933E-53</v>
      </c>
      <c r="B12909">
        <v>0.43727318100000001</v>
      </c>
      <c r="C12909">
        <v>0.501</v>
      </c>
      <c r="D12909">
        <v>0.36099999999999999</v>
      </c>
      <c r="E12909" s="9">
        <v>8.7027093575170495E-49</v>
      </c>
      <c r="F12909" t="s">
        <v>24</v>
      </c>
      <c r="G12909" t="s">
        <v>10574</v>
      </c>
      <c r="H12909">
        <f t="shared" si="201"/>
        <v>0.14000000000000001</v>
      </c>
    </row>
    <row r="12910" spans="1:8" x14ac:dyDescent="0.2">
      <c r="A12910" s="9">
        <v>8.4977482898257002E-45</v>
      </c>
      <c r="B12910">
        <v>0.25197375300000002</v>
      </c>
      <c r="C12910">
        <v>0.84</v>
      </c>
      <c r="D12910">
        <v>0.7</v>
      </c>
      <c r="E12910" s="9">
        <v>1.80772599369462E-40</v>
      </c>
      <c r="F12910" t="s">
        <v>24</v>
      </c>
      <c r="G12910" t="s">
        <v>9576</v>
      </c>
      <c r="H12910">
        <f t="shared" si="201"/>
        <v>0.14000000000000001</v>
      </c>
    </row>
    <row r="12911" spans="1:8" x14ac:dyDescent="0.2">
      <c r="A12911" s="9">
        <v>5.8719578135766603E-40</v>
      </c>
      <c r="B12911">
        <v>0.28421509499999997</v>
      </c>
      <c r="C12911">
        <v>0.72399999999999998</v>
      </c>
      <c r="D12911">
        <v>0.58399999999999996</v>
      </c>
      <c r="E12911" s="9">
        <v>1.24914158568216E-35</v>
      </c>
      <c r="F12911" t="s">
        <v>24</v>
      </c>
      <c r="G12911" t="s">
        <v>10575</v>
      </c>
      <c r="H12911">
        <f t="shared" si="201"/>
        <v>0.14000000000000001</v>
      </c>
    </row>
    <row r="12912" spans="1:8" x14ac:dyDescent="0.2">
      <c r="A12912" s="9">
        <v>7.0474903565216905E-39</v>
      </c>
      <c r="B12912">
        <v>0.289583545</v>
      </c>
      <c r="C12912">
        <v>0.72399999999999998</v>
      </c>
      <c r="D12912">
        <v>0.58399999999999996</v>
      </c>
      <c r="E12912" s="9">
        <v>1.49921262354286E-34</v>
      </c>
      <c r="F12912" t="s">
        <v>24</v>
      </c>
      <c r="G12912" t="s">
        <v>10576</v>
      </c>
      <c r="H12912">
        <f t="shared" si="201"/>
        <v>0.14000000000000001</v>
      </c>
    </row>
    <row r="12913" spans="1:8" x14ac:dyDescent="0.2">
      <c r="A12913" s="9">
        <v>2.1543221737638898E-50</v>
      </c>
      <c r="B12913">
        <v>0.41337874800000002</v>
      </c>
      <c r="C12913">
        <v>0.55000000000000004</v>
      </c>
      <c r="D12913">
        <v>0.41099999999999998</v>
      </c>
      <c r="E12913" s="9">
        <v>4.5828895602479198E-46</v>
      </c>
      <c r="F12913" t="s">
        <v>24</v>
      </c>
      <c r="G12913" t="s">
        <v>10577</v>
      </c>
      <c r="H12913">
        <f t="shared" si="201"/>
        <v>0.13900000000000007</v>
      </c>
    </row>
    <row r="12914" spans="1:8" x14ac:dyDescent="0.2">
      <c r="A12914" s="9">
        <v>1.07777219560317E-63</v>
      </c>
      <c r="B12914">
        <v>0.56919105299999995</v>
      </c>
      <c r="C12914">
        <v>0.432</v>
      </c>
      <c r="D12914">
        <v>0.29299999999999998</v>
      </c>
      <c r="E12914" s="9">
        <v>2.2927447917066199E-59</v>
      </c>
      <c r="F12914" t="s">
        <v>24</v>
      </c>
      <c r="G12914" t="s">
        <v>10578</v>
      </c>
      <c r="H12914">
        <f t="shared" si="201"/>
        <v>0.13900000000000001</v>
      </c>
    </row>
    <row r="12915" spans="1:8" x14ac:dyDescent="0.2">
      <c r="A12915" s="9">
        <v>1.14704502691452E-58</v>
      </c>
      <c r="B12915">
        <v>0.50149776199999996</v>
      </c>
      <c r="C12915">
        <v>0.439</v>
      </c>
      <c r="D12915">
        <v>0.3</v>
      </c>
      <c r="E12915" s="9">
        <v>2.44010888575527E-54</v>
      </c>
      <c r="F12915" t="s">
        <v>24</v>
      </c>
      <c r="G12915" t="s">
        <v>10579</v>
      </c>
      <c r="H12915">
        <f t="shared" si="201"/>
        <v>0.13900000000000001</v>
      </c>
    </row>
    <row r="12916" spans="1:8" x14ac:dyDescent="0.2">
      <c r="A12916" s="9">
        <v>1.77924366558587E-55</v>
      </c>
      <c r="B12916">
        <v>0.328122635</v>
      </c>
      <c r="C12916">
        <v>0.80100000000000005</v>
      </c>
      <c r="D12916">
        <v>0.66200000000000003</v>
      </c>
      <c r="E12916" s="9">
        <v>3.7849850498008298E-51</v>
      </c>
      <c r="F12916" t="s">
        <v>24</v>
      </c>
      <c r="G12916" t="s">
        <v>10580</v>
      </c>
      <c r="H12916">
        <f t="shared" si="201"/>
        <v>0.13900000000000001</v>
      </c>
    </row>
    <row r="12917" spans="1:8" x14ac:dyDescent="0.2">
      <c r="A12917" s="9">
        <v>2.6267494626553598E-49</v>
      </c>
      <c r="B12917">
        <v>0.40927744100000002</v>
      </c>
      <c r="C12917">
        <v>0.54100000000000004</v>
      </c>
      <c r="D12917">
        <v>0.40200000000000002</v>
      </c>
      <c r="E12917" s="9">
        <v>5.5878841319067497E-45</v>
      </c>
      <c r="F12917" t="s">
        <v>24</v>
      </c>
      <c r="G12917" t="s">
        <v>5109</v>
      </c>
      <c r="H12917">
        <f t="shared" si="201"/>
        <v>0.13900000000000001</v>
      </c>
    </row>
    <row r="12918" spans="1:8" x14ac:dyDescent="0.2">
      <c r="A12918" s="9">
        <v>2.6016056646193699E-44</v>
      </c>
      <c r="B12918">
        <v>0.29617051999999999</v>
      </c>
      <c r="C12918">
        <v>0.76700000000000002</v>
      </c>
      <c r="D12918">
        <v>0.628</v>
      </c>
      <c r="E12918" s="9">
        <v>5.5343957303447803E-40</v>
      </c>
      <c r="F12918" t="s">
        <v>24</v>
      </c>
      <c r="G12918" t="s">
        <v>9712</v>
      </c>
      <c r="H12918">
        <f t="shared" si="201"/>
        <v>0.13900000000000001</v>
      </c>
    </row>
    <row r="12919" spans="1:8" x14ac:dyDescent="0.2">
      <c r="A12919" s="9">
        <v>3.1870326896882001E-41</v>
      </c>
      <c r="B12919">
        <v>0.30280690700000001</v>
      </c>
      <c r="C12919">
        <v>0.67200000000000004</v>
      </c>
      <c r="D12919">
        <v>0.53300000000000003</v>
      </c>
      <c r="E12919" s="9">
        <v>6.77977464077371E-37</v>
      </c>
      <c r="F12919" t="s">
        <v>24</v>
      </c>
      <c r="G12919" t="s">
        <v>10581</v>
      </c>
      <c r="H12919">
        <f t="shared" si="201"/>
        <v>0.13900000000000001</v>
      </c>
    </row>
    <row r="12920" spans="1:8" x14ac:dyDescent="0.2">
      <c r="A12920" s="9">
        <v>2.6985299743933101E-36</v>
      </c>
      <c r="B12920">
        <v>0.28333504999999998</v>
      </c>
      <c r="C12920">
        <v>0.67500000000000004</v>
      </c>
      <c r="D12920">
        <v>0.53600000000000003</v>
      </c>
      <c r="E12920" s="9">
        <v>5.7405828145268802E-32</v>
      </c>
      <c r="F12920" t="s">
        <v>24</v>
      </c>
      <c r="G12920" t="s">
        <v>9760</v>
      </c>
      <c r="H12920">
        <f t="shared" si="201"/>
        <v>0.13900000000000001</v>
      </c>
    </row>
    <row r="12921" spans="1:8" x14ac:dyDescent="0.2">
      <c r="A12921" s="9">
        <v>1.8478625306548099E-35</v>
      </c>
      <c r="B12921">
        <v>0.268323743</v>
      </c>
      <c r="C12921">
        <v>0.67800000000000005</v>
      </c>
      <c r="D12921">
        <v>0.53900000000000003</v>
      </c>
      <c r="E12921" s="9">
        <v>3.9309579614619799E-31</v>
      </c>
      <c r="F12921" t="s">
        <v>24</v>
      </c>
      <c r="G12921" t="s">
        <v>10582</v>
      </c>
      <c r="H12921">
        <f t="shared" si="201"/>
        <v>0.13900000000000001</v>
      </c>
    </row>
    <row r="12922" spans="1:8" x14ac:dyDescent="0.2">
      <c r="A12922" s="9">
        <v>1.6176855697689201E-44</v>
      </c>
      <c r="B12922">
        <v>0.365672367</v>
      </c>
      <c r="C12922">
        <v>0.54800000000000004</v>
      </c>
      <c r="D12922">
        <v>0.41</v>
      </c>
      <c r="E12922" s="9">
        <v>3.4413025125694298E-40</v>
      </c>
      <c r="F12922" t="s">
        <v>24</v>
      </c>
      <c r="G12922" t="s">
        <v>10583</v>
      </c>
      <c r="H12922">
        <f t="shared" si="201"/>
        <v>0.13800000000000007</v>
      </c>
    </row>
    <row r="12923" spans="1:8" x14ac:dyDescent="0.2">
      <c r="A12923" s="9">
        <v>1.3152838108530001E-47</v>
      </c>
      <c r="B12923">
        <v>0.38581659400000001</v>
      </c>
      <c r="C12923">
        <v>0.53100000000000003</v>
      </c>
      <c r="D12923">
        <v>0.39300000000000002</v>
      </c>
      <c r="E12923" s="9">
        <v>2.7980032508275801E-43</v>
      </c>
      <c r="F12923" t="s">
        <v>24</v>
      </c>
      <c r="G12923" t="s">
        <v>10584</v>
      </c>
      <c r="H12923">
        <f t="shared" si="201"/>
        <v>0.13800000000000001</v>
      </c>
    </row>
    <row r="12924" spans="1:8" x14ac:dyDescent="0.2">
      <c r="A12924" s="9">
        <v>3.7743462422618401E-44</v>
      </c>
      <c r="B12924">
        <v>0.34544861500000001</v>
      </c>
      <c r="C12924">
        <v>0.61399999999999999</v>
      </c>
      <c r="D12924">
        <v>0.47599999999999998</v>
      </c>
      <c r="E12924" s="9">
        <v>8.0291667611635995E-40</v>
      </c>
      <c r="F12924" t="s">
        <v>24</v>
      </c>
      <c r="G12924" t="s">
        <v>10585</v>
      </c>
      <c r="H12924">
        <f t="shared" si="201"/>
        <v>0.13800000000000001</v>
      </c>
    </row>
    <row r="12925" spans="1:8" x14ac:dyDescent="0.2">
      <c r="A12925" s="9">
        <v>2.7105308716148199E-40</v>
      </c>
      <c r="B12925">
        <v>0.30180042800000001</v>
      </c>
      <c r="C12925">
        <v>0.68300000000000005</v>
      </c>
      <c r="D12925">
        <v>0.54500000000000004</v>
      </c>
      <c r="E12925" s="9">
        <v>5.7661123231862097E-36</v>
      </c>
      <c r="F12925" t="s">
        <v>24</v>
      </c>
      <c r="G12925" t="s">
        <v>9730</v>
      </c>
      <c r="H12925">
        <f t="shared" si="201"/>
        <v>0.13800000000000001</v>
      </c>
    </row>
    <row r="12926" spans="1:8" x14ac:dyDescent="0.2">
      <c r="A12926" s="9">
        <v>4.2987747573744696E-37</v>
      </c>
      <c r="B12926">
        <v>0.27009961500000002</v>
      </c>
      <c r="C12926">
        <v>0.74</v>
      </c>
      <c r="D12926">
        <v>0.60199999999999998</v>
      </c>
      <c r="E12926" s="9">
        <v>9.1447835413626994E-33</v>
      </c>
      <c r="F12926" t="s">
        <v>24</v>
      </c>
      <c r="G12926" t="s">
        <v>10586</v>
      </c>
      <c r="H12926">
        <f t="shared" si="201"/>
        <v>0.13800000000000001</v>
      </c>
    </row>
    <row r="12927" spans="1:8" x14ac:dyDescent="0.2">
      <c r="A12927" s="9">
        <v>6.9355682687681602E-37</v>
      </c>
      <c r="B12927">
        <v>0.27256716800000003</v>
      </c>
      <c r="C12927">
        <v>0.71099999999999997</v>
      </c>
      <c r="D12927">
        <v>0.57299999999999995</v>
      </c>
      <c r="E12927" s="9">
        <v>1.4754034378150499E-32</v>
      </c>
      <c r="F12927" t="s">
        <v>24</v>
      </c>
      <c r="G12927" t="s">
        <v>10587</v>
      </c>
      <c r="H12927">
        <f t="shared" si="201"/>
        <v>0.13800000000000001</v>
      </c>
    </row>
    <row r="12928" spans="1:8" x14ac:dyDescent="0.2">
      <c r="A12928" s="9">
        <v>4.4541948489903499E-35</v>
      </c>
      <c r="B12928">
        <v>0.27295678499999998</v>
      </c>
      <c r="C12928">
        <v>0.67200000000000004</v>
      </c>
      <c r="D12928">
        <v>0.53400000000000003</v>
      </c>
      <c r="E12928" s="9">
        <v>9.4754087022571704E-31</v>
      </c>
      <c r="F12928" t="s">
        <v>24</v>
      </c>
      <c r="G12928" t="s">
        <v>10588</v>
      </c>
      <c r="H12928">
        <f t="shared" si="201"/>
        <v>0.13800000000000001</v>
      </c>
    </row>
    <row r="12929" spans="1:8" x14ac:dyDescent="0.2">
      <c r="A12929" s="9">
        <v>1.38256699635853E-239</v>
      </c>
      <c r="B12929">
        <v>2.3175106529999998</v>
      </c>
      <c r="C12929">
        <v>0.17399999999999999</v>
      </c>
      <c r="D12929">
        <v>3.5999999999999997E-2</v>
      </c>
      <c r="E12929" s="9">
        <v>2.9411347713535E-235</v>
      </c>
      <c r="F12929" t="s">
        <v>24</v>
      </c>
      <c r="G12929" t="s">
        <v>7860</v>
      </c>
      <c r="H12929">
        <f t="shared" si="201"/>
        <v>0.13799999999999998</v>
      </c>
    </row>
    <row r="12930" spans="1:8" x14ac:dyDescent="0.2">
      <c r="A12930" s="9">
        <v>2.9568887824982602E-73</v>
      </c>
      <c r="B12930">
        <v>0.68675344400000005</v>
      </c>
      <c r="C12930">
        <v>0.35699999999999998</v>
      </c>
      <c r="D12930">
        <v>0.219</v>
      </c>
      <c r="E12930" s="9">
        <v>6.2901895070085599E-69</v>
      </c>
      <c r="F12930" t="s">
        <v>24</v>
      </c>
      <c r="G12930" t="s">
        <v>10589</v>
      </c>
      <c r="H12930">
        <f t="shared" si="201"/>
        <v>0.13799999999999998</v>
      </c>
    </row>
    <row r="12931" spans="1:8" x14ac:dyDescent="0.2">
      <c r="A12931" s="9">
        <v>3.82364185411995E-37</v>
      </c>
      <c r="B12931">
        <v>0.286065334</v>
      </c>
      <c r="C12931">
        <v>0.60399999999999998</v>
      </c>
      <c r="D12931">
        <v>0.46600000000000003</v>
      </c>
      <c r="E12931" s="9">
        <v>8.1340333162693698E-33</v>
      </c>
      <c r="F12931" t="s">
        <v>24</v>
      </c>
      <c r="G12931" t="s">
        <v>9717</v>
      </c>
      <c r="H12931">
        <f t="shared" ref="H12931:H12994" si="202">C12931-D12931</f>
        <v>0.13799999999999996</v>
      </c>
    </row>
    <row r="12932" spans="1:8" x14ac:dyDescent="0.2">
      <c r="A12932" s="9">
        <v>8.2646859273108299E-177</v>
      </c>
      <c r="B12932">
        <v>1.767375275</v>
      </c>
      <c r="C12932">
        <v>0.19600000000000001</v>
      </c>
      <c r="D12932">
        <v>5.8999999999999997E-2</v>
      </c>
      <c r="E12932" s="9">
        <v>1.7581466373168301E-172</v>
      </c>
      <c r="F12932" t="s">
        <v>24</v>
      </c>
      <c r="G12932" t="s">
        <v>10590</v>
      </c>
      <c r="H12932">
        <f t="shared" si="202"/>
        <v>0.13700000000000001</v>
      </c>
    </row>
    <row r="12933" spans="1:8" x14ac:dyDescent="0.2">
      <c r="A12933" s="9">
        <v>1.4165849849231999E-109</v>
      </c>
      <c r="B12933">
        <v>1.1268664310000001</v>
      </c>
      <c r="C12933">
        <v>0.25800000000000001</v>
      </c>
      <c r="D12933">
        <v>0.121</v>
      </c>
      <c r="E12933" s="9">
        <v>3.0135012384271298E-105</v>
      </c>
      <c r="F12933" t="s">
        <v>24</v>
      </c>
      <c r="G12933" t="s">
        <v>7838</v>
      </c>
      <c r="H12933">
        <f t="shared" si="202"/>
        <v>0.13700000000000001</v>
      </c>
    </row>
    <row r="12934" spans="1:8" x14ac:dyDescent="0.2">
      <c r="A12934" s="9">
        <v>5.7238216005437897E-72</v>
      </c>
      <c r="B12934">
        <v>0.69897067800000001</v>
      </c>
      <c r="C12934">
        <v>0.377</v>
      </c>
      <c r="D12934">
        <v>0.24</v>
      </c>
      <c r="E12934" s="9">
        <v>1.21762856908368E-67</v>
      </c>
      <c r="F12934" t="s">
        <v>24</v>
      </c>
      <c r="G12934" t="s">
        <v>5570</v>
      </c>
      <c r="H12934">
        <f t="shared" si="202"/>
        <v>0.13700000000000001</v>
      </c>
    </row>
    <row r="12935" spans="1:8" x14ac:dyDescent="0.2">
      <c r="A12935" s="9">
        <v>6.4122621560182198E-65</v>
      </c>
      <c r="B12935">
        <v>0.45300662200000003</v>
      </c>
      <c r="C12935">
        <v>0.377</v>
      </c>
      <c r="D12935">
        <v>0.24</v>
      </c>
      <c r="E12935" s="9">
        <v>1.3640805284497599E-60</v>
      </c>
      <c r="F12935" t="s">
        <v>24</v>
      </c>
      <c r="G12935" t="s">
        <v>9564</v>
      </c>
      <c r="H12935">
        <f t="shared" si="202"/>
        <v>0.13700000000000001</v>
      </c>
    </row>
    <row r="12936" spans="1:8" x14ac:dyDescent="0.2">
      <c r="A12936" s="9">
        <v>4.6613106429356201E-60</v>
      </c>
      <c r="B12936">
        <v>0.55107928699999997</v>
      </c>
      <c r="C12936">
        <v>0.45600000000000002</v>
      </c>
      <c r="D12936">
        <v>0.31900000000000001</v>
      </c>
      <c r="E12936" s="9">
        <v>9.9160061307169491E-56</v>
      </c>
      <c r="F12936" t="s">
        <v>24</v>
      </c>
      <c r="G12936" t="s">
        <v>10591</v>
      </c>
      <c r="H12936">
        <f t="shared" si="202"/>
        <v>0.13700000000000001</v>
      </c>
    </row>
    <row r="12937" spans="1:8" x14ac:dyDescent="0.2">
      <c r="A12937" s="9">
        <v>8.4182246165441503E-59</v>
      </c>
      <c r="B12937">
        <v>0.353259975</v>
      </c>
      <c r="C12937">
        <v>0.80800000000000005</v>
      </c>
      <c r="D12937">
        <v>0.67100000000000004</v>
      </c>
      <c r="E12937" s="9">
        <v>1.7908089226774399E-54</v>
      </c>
      <c r="F12937" t="s">
        <v>24</v>
      </c>
      <c r="G12937" t="s">
        <v>10592</v>
      </c>
      <c r="H12937">
        <f t="shared" si="202"/>
        <v>0.13700000000000001</v>
      </c>
    </row>
    <row r="12938" spans="1:8" x14ac:dyDescent="0.2">
      <c r="A12938" s="9">
        <v>5.7398243191788303E-46</v>
      </c>
      <c r="B12938">
        <v>0.379946224</v>
      </c>
      <c r="C12938">
        <v>0.53800000000000003</v>
      </c>
      <c r="D12938">
        <v>0.40100000000000002</v>
      </c>
      <c r="E12938" s="9">
        <v>1.22103282741891E-41</v>
      </c>
      <c r="F12938" t="s">
        <v>24</v>
      </c>
      <c r="G12938" t="s">
        <v>10593</v>
      </c>
      <c r="H12938">
        <f t="shared" si="202"/>
        <v>0.13700000000000001</v>
      </c>
    </row>
    <row r="12939" spans="1:8" x14ac:dyDescent="0.2">
      <c r="A12939" s="9">
        <v>2.7447495550613499E-38</v>
      </c>
      <c r="B12939">
        <v>0.29542205900000001</v>
      </c>
      <c r="C12939">
        <v>0.64100000000000001</v>
      </c>
      <c r="D12939">
        <v>0.504</v>
      </c>
      <c r="E12939" s="9">
        <v>5.8389057284820101E-34</v>
      </c>
      <c r="F12939" t="s">
        <v>24</v>
      </c>
      <c r="G12939" t="s">
        <v>10594</v>
      </c>
      <c r="H12939">
        <f t="shared" si="202"/>
        <v>0.13700000000000001</v>
      </c>
    </row>
    <row r="12940" spans="1:8" x14ac:dyDescent="0.2">
      <c r="A12940" s="9">
        <v>8.8708692268872803E-38</v>
      </c>
      <c r="B12940">
        <v>0.28018520499999999</v>
      </c>
      <c r="C12940">
        <v>0.64800000000000002</v>
      </c>
      <c r="D12940">
        <v>0.51100000000000001</v>
      </c>
      <c r="E12940" s="9">
        <v>1.8871000106357299E-33</v>
      </c>
      <c r="F12940" t="s">
        <v>24</v>
      </c>
      <c r="G12940" t="s">
        <v>4552</v>
      </c>
      <c r="H12940">
        <f t="shared" si="202"/>
        <v>0.13700000000000001</v>
      </c>
    </row>
    <row r="12941" spans="1:8" x14ac:dyDescent="0.2">
      <c r="A12941" s="9">
        <v>3.68239582722732E-36</v>
      </c>
      <c r="B12941">
        <v>0.28470136499999998</v>
      </c>
      <c r="C12941">
        <v>0.64400000000000002</v>
      </c>
      <c r="D12941">
        <v>0.50700000000000001</v>
      </c>
      <c r="E12941" s="9">
        <v>7.8335606432606799E-32</v>
      </c>
      <c r="F12941" t="s">
        <v>24</v>
      </c>
      <c r="G12941" t="s">
        <v>10595</v>
      </c>
      <c r="H12941">
        <f t="shared" si="202"/>
        <v>0.13700000000000001</v>
      </c>
    </row>
    <row r="12942" spans="1:8" x14ac:dyDescent="0.2">
      <c r="A12942" s="9">
        <v>2.22388480637682E-70</v>
      </c>
      <c r="B12942">
        <v>0.67942017600000004</v>
      </c>
      <c r="C12942">
        <v>0.36899999999999999</v>
      </c>
      <c r="D12942">
        <v>0.23200000000000001</v>
      </c>
      <c r="E12942" s="9">
        <v>4.7308701486054E-66</v>
      </c>
      <c r="F12942" t="s">
        <v>24</v>
      </c>
      <c r="G12942" t="s">
        <v>4256</v>
      </c>
      <c r="H12942">
        <f t="shared" si="202"/>
        <v>0.13699999999999998</v>
      </c>
    </row>
    <row r="12943" spans="1:8" x14ac:dyDescent="0.2">
      <c r="A12943" s="9">
        <v>3.7662139881286198E-46</v>
      </c>
      <c r="B12943">
        <v>0.37773549000000001</v>
      </c>
      <c r="C12943">
        <v>0.55800000000000005</v>
      </c>
      <c r="D12943">
        <v>0.42199999999999999</v>
      </c>
      <c r="E12943" s="9">
        <v>8.0118670169460105E-42</v>
      </c>
      <c r="F12943" t="s">
        <v>24</v>
      </c>
      <c r="G12943" t="s">
        <v>10596</v>
      </c>
      <c r="H12943">
        <f t="shared" si="202"/>
        <v>0.13600000000000007</v>
      </c>
    </row>
    <row r="12944" spans="1:8" x14ac:dyDescent="0.2">
      <c r="A12944" s="9">
        <v>1.0756225138951401E-190</v>
      </c>
      <c r="B12944">
        <v>1.9510759360000001</v>
      </c>
      <c r="C12944">
        <v>0.186</v>
      </c>
      <c r="D12944">
        <v>0.05</v>
      </c>
      <c r="E12944" s="9">
        <v>2.2881717738091201E-186</v>
      </c>
      <c r="F12944" t="s">
        <v>24</v>
      </c>
      <c r="G12944" t="s">
        <v>10597</v>
      </c>
      <c r="H12944">
        <f t="shared" si="202"/>
        <v>0.13600000000000001</v>
      </c>
    </row>
    <row r="12945" spans="1:8" x14ac:dyDescent="0.2">
      <c r="A12945" s="9">
        <v>1.5219581093595101E-167</v>
      </c>
      <c r="B12945">
        <v>1.6878231130000001</v>
      </c>
      <c r="C12945">
        <v>0.19800000000000001</v>
      </c>
      <c r="D12945">
        <v>6.2E-2</v>
      </c>
      <c r="E12945" s="9">
        <v>3.2376614860404997E-163</v>
      </c>
      <c r="F12945" t="s">
        <v>24</v>
      </c>
      <c r="G12945" t="s">
        <v>10598</v>
      </c>
      <c r="H12945">
        <f t="shared" si="202"/>
        <v>0.13600000000000001</v>
      </c>
    </row>
    <row r="12946" spans="1:8" x14ac:dyDescent="0.2">
      <c r="A12946" s="9">
        <v>3.1830250305744798E-144</v>
      </c>
      <c r="B12946">
        <v>1.427293457</v>
      </c>
      <c r="C12946">
        <v>0.215</v>
      </c>
      <c r="D12946">
        <v>7.9000000000000001E-2</v>
      </c>
      <c r="E12946" s="9">
        <v>6.7712491475410898E-140</v>
      </c>
      <c r="F12946" t="s">
        <v>24</v>
      </c>
      <c r="G12946" t="s">
        <v>8411</v>
      </c>
      <c r="H12946">
        <f t="shared" si="202"/>
        <v>0.13600000000000001</v>
      </c>
    </row>
    <row r="12947" spans="1:8" x14ac:dyDescent="0.2">
      <c r="A12947" s="9">
        <v>1.50779257160397E-51</v>
      </c>
      <c r="B12947">
        <v>0.44792034400000003</v>
      </c>
      <c r="C12947">
        <v>0.48899999999999999</v>
      </c>
      <c r="D12947">
        <v>0.35299999999999998</v>
      </c>
      <c r="E12947" s="9">
        <v>3.20752713757312E-47</v>
      </c>
      <c r="F12947" t="s">
        <v>24</v>
      </c>
      <c r="G12947" t="s">
        <v>10599</v>
      </c>
      <c r="H12947">
        <f t="shared" si="202"/>
        <v>0.13600000000000001</v>
      </c>
    </row>
    <row r="12948" spans="1:8" x14ac:dyDescent="0.2">
      <c r="A12948" s="9">
        <v>4.4874024112719397E-45</v>
      </c>
      <c r="B12948">
        <v>0.28265378400000002</v>
      </c>
      <c r="C12948">
        <v>0.80600000000000005</v>
      </c>
      <c r="D12948">
        <v>0.67</v>
      </c>
      <c r="E12948" s="9">
        <v>9.5460511494988099E-41</v>
      </c>
      <c r="F12948" t="s">
        <v>24</v>
      </c>
      <c r="G12948" t="s">
        <v>10600</v>
      </c>
      <c r="H12948">
        <f t="shared" si="202"/>
        <v>0.13600000000000001</v>
      </c>
    </row>
    <row r="12949" spans="1:8" x14ac:dyDescent="0.2">
      <c r="A12949" s="9">
        <v>5.8505151188556402E-41</v>
      </c>
      <c r="B12949">
        <v>0.29205091500000002</v>
      </c>
      <c r="C12949">
        <v>0.749</v>
      </c>
      <c r="D12949">
        <v>0.61299999999999999</v>
      </c>
      <c r="E12949" s="9">
        <v>1.2445800812341601E-36</v>
      </c>
      <c r="F12949" t="s">
        <v>24</v>
      </c>
      <c r="G12949" t="s">
        <v>10601</v>
      </c>
      <c r="H12949">
        <f t="shared" si="202"/>
        <v>0.13600000000000001</v>
      </c>
    </row>
    <row r="12950" spans="1:8" x14ac:dyDescent="0.2">
      <c r="A12950" s="9">
        <v>3.8254380652041601E-40</v>
      </c>
      <c r="B12950">
        <v>0.31174722599999999</v>
      </c>
      <c r="C12950">
        <v>0.68600000000000005</v>
      </c>
      <c r="D12950">
        <v>0.55000000000000004</v>
      </c>
      <c r="E12950" s="9">
        <v>8.1378543961088098E-36</v>
      </c>
      <c r="F12950" t="s">
        <v>24</v>
      </c>
      <c r="G12950" t="s">
        <v>10602</v>
      </c>
      <c r="H12950">
        <f t="shared" si="202"/>
        <v>0.13600000000000001</v>
      </c>
    </row>
    <row r="12951" spans="1:8" x14ac:dyDescent="0.2">
      <c r="A12951" s="9">
        <v>2.3296313433785498E-39</v>
      </c>
      <c r="B12951">
        <v>0.29791847500000002</v>
      </c>
      <c r="C12951">
        <v>0.64500000000000002</v>
      </c>
      <c r="D12951">
        <v>0.50900000000000001</v>
      </c>
      <c r="E12951" s="9">
        <v>4.9558247567691999E-35</v>
      </c>
      <c r="F12951" t="s">
        <v>24</v>
      </c>
      <c r="G12951" t="s">
        <v>9879</v>
      </c>
      <c r="H12951">
        <f t="shared" si="202"/>
        <v>0.13600000000000001</v>
      </c>
    </row>
    <row r="12952" spans="1:8" x14ac:dyDescent="0.2">
      <c r="A12952" s="9">
        <v>7.2123454589842396E-35</v>
      </c>
      <c r="B12952">
        <v>0.26325584099999999</v>
      </c>
      <c r="C12952">
        <v>0.67600000000000005</v>
      </c>
      <c r="D12952">
        <v>0.54</v>
      </c>
      <c r="E12952" s="9">
        <v>1.53428224948972E-30</v>
      </c>
      <c r="F12952" t="s">
        <v>24</v>
      </c>
      <c r="G12952" t="s">
        <v>4663</v>
      </c>
      <c r="H12952">
        <f t="shared" si="202"/>
        <v>0.13600000000000001</v>
      </c>
    </row>
    <row r="12953" spans="1:8" x14ac:dyDescent="0.2">
      <c r="A12953" s="9">
        <v>3.14514707048881E-45</v>
      </c>
      <c r="B12953">
        <v>0.36789021</v>
      </c>
      <c r="C12953">
        <v>0.56999999999999995</v>
      </c>
      <c r="D12953">
        <v>0.434</v>
      </c>
      <c r="E12953" s="9">
        <v>6.6906713630508502E-41</v>
      </c>
      <c r="F12953" t="s">
        <v>24</v>
      </c>
      <c r="G12953" t="s">
        <v>10603</v>
      </c>
      <c r="H12953">
        <f t="shared" si="202"/>
        <v>0.13599999999999995</v>
      </c>
    </row>
    <row r="12954" spans="1:8" x14ac:dyDescent="0.2">
      <c r="A12954" s="9">
        <v>4.7280602133923403E-41</v>
      </c>
      <c r="B12954">
        <v>0.33541491400000001</v>
      </c>
      <c r="C12954">
        <v>0.54900000000000004</v>
      </c>
      <c r="D12954">
        <v>0.41399999999999998</v>
      </c>
      <c r="E12954" s="9">
        <v>1.0058002491949499E-36</v>
      </c>
      <c r="F12954" t="s">
        <v>24</v>
      </c>
      <c r="G12954" t="s">
        <v>10604</v>
      </c>
      <c r="H12954">
        <f t="shared" si="202"/>
        <v>0.13500000000000006</v>
      </c>
    </row>
    <row r="12955" spans="1:8" x14ac:dyDescent="0.2">
      <c r="A12955" s="9">
        <v>1.8098870581227899E-221</v>
      </c>
      <c r="B12955">
        <v>0.57802461699999996</v>
      </c>
      <c r="C12955">
        <v>0.92900000000000005</v>
      </c>
      <c r="D12955">
        <v>0.79400000000000004</v>
      </c>
      <c r="E12955" s="9">
        <v>3.8501727387446203E-217</v>
      </c>
      <c r="F12955" t="s">
        <v>24</v>
      </c>
      <c r="G12955" t="s">
        <v>10605</v>
      </c>
      <c r="H12955">
        <f t="shared" si="202"/>
        <v>0.13500000000000001</v>
      </c>
    </row>
    <row r="12956" spans="1:8" x14ac:dyDescent="0.2">
      <c r="A12956" s="9">
        <v>2.2295444008529398E-75</v>
      </c>
      <c r="B12956">
        <v>0.74005767899999997</v>
      </c>
      <c r="C12956">
        <v>0.33700000000000002</v>
      </c>
      <c r="D12956">
        <v>0.20200000000000001</v>
      </c>
      <c r="E12956" s="9">
        <v>4.7429098039344603E-71</v>
      </c>
      <c r="F12956" t="s">
        <v>24</v>
      </c>
      <c r="G12956" t="s">
        <v>10606</v>
      </c>
      <c r="H12956">
        <f t="shared" si="202"/>
        <v>0.13500000000000001</v>
      </c>
    </row>
    <row r="12957" spans="1:8" x14ac:dyDescent="0.2">
      <c r="A12957" s="9">
        <v>4.0256442451409098E-53</v>
      </c>
      <c r="B12957">
        <v>0.45439666899999998</v>
      </c>
      <c r="C12957">
        <v>0.498</v>
      </c>
      <c r="D12957">
        <v>0.36299999999999999</v>
      </c>
      <c r="E12957" s="9">
        <v>8.5637530026882498E-49</v>
      </c>
      <c r="F12957" t="s">
        <v>24</v>
      </c>
      <c r="G12957" t="s">
        <v>5668</v>
      </c>
      <c r="H12957">
        <f t="shared" si="202"/>
        <v>0.13500000000000001</v>
      </c>
    </row>
    <row r="12958" spans="1:8" x14ac:dyDescent="0.2">
      <c r="A12958" s="9">
        <v>4.2224655981867304E-53</v>
      </c>
      <c r="B12958">
        <v>0.49681128099999999</v>
      </c>
      <c r="C12958">
        <v>0.48299999999999998</v>
      </c>
      <c r="D12958">
        <v>0.34799999999999998</v>
      </c>
      <c r="E12958" s="9">
        <v>8.9824510670226405E-49</v>
      </c>
      <c r="F12958" t="s">
        <v>24</v>
      </c>
      <c r="G12958" t="s">
        <v>5943</v>
      </c>
      <c r="H12958">
        <f t="shared" si="202"/>
        <v>0.13500000000000001</v>
      </c>
    </row>
    <row r="12959" spans="1:8" x14ac:dyDescent="0.2">
      <c r="A12959" s="9">
        <v>1.6447838010165001E-49</v>
      </c>
      <c r="B12959">
        <v>0.31461236799999998</v>
      </c>
      <c r="C12959">
        <v>0.80600000000000005</v>
      </c>
      <c r="D12959">
        <v>0.67100000000000004</v>
      </c>
      <c r="E12959" s="9">
        <v>3.4989485799024E-45</v>
      </c>
      <c r="F12959" t="s">
        <v>24</v>
      </c>
      <c r="G12959" t="s">
        <v>10607</v>
      </c>
      <c r="H12959">
        <f t="shared" si="202"/>
        <v>0.13500000000000001</v>
      </c>
    </row>
    <row r="12960" spans="1:8" x14ac:dyDescent="0.2">
      <c r="A12960" s="9">
        <v>2.7940866542326399E-45</v>
      </c>
      <c r="B12960">
        <v>0.37169160899999998</v>
      </c>
      <c r="C12960">
        <v>0.53800000000000003</v>
      </c>
      <c r="D12960">
        <v>0.40300000000000002</v>
      </c>
      <c r="E12960" s="9">
        <v>5.9438605395491003E-41</v>
      </c>
      <c r="F12960" t="s">
        <v>24</v>
      </c>
      <c r="G12960" t="s">
        <v>10608</v>
      </c>
      <c r="H12960">
        <f t="shared" si="202"/>
        <v>0.13500000000000001</v>
      </c>
    </row>
    <row r="12961" spans="1:8" x14ac:dyDescent="0.2">
      <c r="A12961" s="9">
        <v>1.72876967355708E-39</v>
      </c>
      <c r="B12961">
        <v>0.29027207900000002</v>
      </c>
      <c r="C12961">
        <v>0.64100000000000001</v>
      </c>
      <c r="D12961">
        <v>0.50600000000000001</v>
      </c>
      <c r="E12961" s="9">
        <v>3.6776117265579799E-35</v>
      </c>
      <c r="F12961" t="s">
        <v>24</v>
      </c>
      <c r="G12961" t="s">
        <v>10609</v>
      </c>
      <c r="H12961">
        <f t="shared" si="202"/>
        <v>0.13500000000000001</v>
      </c>
    </row>
    <row r="12962" spans="1:8" x14ac:dyDescent="0.2">
      <c r="A12962" s="9">
        <v>4.1026688940191302E-39</v>
      </c>
      <c r="B12962">
        <v>0.283184889</v>
      </c>
      <c r="C12962">
        <v>0.73399999999999999</v>
      </c>
      <c r="D12962">
        <v>0.59899999999999998</v>
      </c>
      <c r="E12962" s="9">
        <v>8.7276075382468998E-35</v>
      </c>
      <c r="F12962" t="s">
        <v>24</v>
      </c>
      <c r="G12962" t="s">
        <v>10610</v>
      </c>
      <c r="H12962">
        <f t="shared" si="202"/>
        <v>0.13500000000000001</v>
      </c>
    </row>
    <row r="12963" spans="1:8" x14ac:dyDescent="0.2">
      <c r="A12963" s="9">
        <v>2.2295423957752801E-37</v>
      </c>
      <c r="B12963">
        <v>0.301370519</v>
      </c>
      <c r="C12963">
        <v>0.63300000000000001</v>
      </c>
      <c r="D12963">
        <v>0.498</v>
      </c>
      <c r="E12963" s="9">
        <v>4.74290553853275E-33</v>
      </c>
      <c r="F12963" t="s">
        <v>24</v>
      </c>
      <c r="G12963" t="s">
        <v>10611</v>
      </c>
      <c r="H12963">
        <f t="shared" si="202"/>
        <v>0.13500000000000001</v>
      </c>
    </row>
    <row r="12964" spans="1:8" x14ac:dyDescent="0.2">
      <c r="A12964" s="9">
        <v>3.32224301989764E-37</v>
      </c>
      <c r="B12964">
        <v>0.29801992199999999</v>
      </c>
      <c r="C12964">
        <v>0.64300000000000002</v>
      </c>
      <c r="D12964">
        <v>0.50800000000000001</v>
      </c>
      <c r="E12964" s="9">
        <v>7.0674075762282394E-33</v>
      </c>
      <c r="F12964" t="s">
        <v>24</v>
      </c>
      <c r="G12964" t="s">
        <v>10612</v>
      </c>
      <c r="H12964">
        <f t="shared" si="202"/>
        <v>0.13500000000000001</v>
      </c>
    </row>
    <row r="12965" spans="1:8" x14ac:dyDescent="0.2">
      <c r="A12965" s="9">
        <v>1.3446880729527101E-36</v>
      </c>
      <c r="B12965">
        <v>0.29120805</v>
      </c>
      <c r="C12965">
        <v>0.68200000000000005</v>
      </c>
      <c r="D12965">
        <v>0.54700000000000004</v>
      </c>
      <c r="E12965" s="9">
        <v>2.8605549375923002E-32</v>
      </c>
      <c r="F12965" t="s">
        <v>24</v>
      </c>
      <c r="G12965" t="s">
        <v>4708</v>
      </c>
      <c r="H12965">
        <f t="shared" si="202"/>
        <v>0.13500000000000001</v>
      </c>
    </row>
    <row r="12966" spans="1:8" x14ac:dyDescent="0.2">
      <c r="A12966" s="9">
        <v>6.8969763756356497E-36</v>
      </c>
      <c r="B12966">
        <v>0.26560602999999999</v>
      </c>
      <c r="C12966">
        <v>0.75</v>
      </c>
      <c r="D12966">
        <v>0.61499999999999999</v>
      </c>
      <c r="E12966" s="9">
        <v>1.4671937843889701E-31</v>
      </c>
      <c r="F12966" t="s">
        <v>24</v>
      </c>
      <c r="G12966" t="s">
        <v>10613</v>
      </c>
      <c r="H12966">
        <f t="shared" si="202"/>
        <v>0.13500000000000001</v>
      </c>
    </row>
    <row r="12967" spans="1:8" x14ac:dyDescent="0.2">
      <c r="A12967" s="9">
        <v>1.2222488772923599E-35</v>
      </c>
      <c r="B12967">
        <v>0.28529190100000001</v>
      </c>
      <c r="C12967">
        <v>0.70599999999999996</v>
      </c>
      <c r="D12967">
        <v>0.57099999999999995</v>
      </c>
      <c r="E12967" s="9">
        <v>2.6000900366640299E-31</v>
      </c>
      <c r="F12967" t="s">
        <v>24</v>
      </c>
      <c r="G12967" t="s">
        <v>10614</v>
      </c>
      <c r="H12967">
        <f t="shared" si="202"/>
        <v>0.13500000000000001</v>
      </c>
    </row>
    <row r="12968" spans="1:8" x14ac:dyDescent="0.2">
      <c r="A12968" s="9">
        <v>4.2159259704396301E-69</v>
      </c>
      <c r="B12968">
        <v>0.68394729899999995</v>
      </c>
      <c r="C12968">
        <v>0.36799999999999999</v>
      </c>
      <c r="D12968">
        <v>0.23300000000000001</v>
      </c>
      <c r="E12968" s="9">
        <v>8.9685393169162201E-65</v>
      </c>
      <c r="F12968" t="s">
        <v>24</v>
      </c>
      <c r="G12968" t="s">
        <v>6453</v>
      </c>
      <c r="H12968">
        <f t="shared" si="202"/>
        <v>0.13499999999999998</v>
      </c>
    </row>
    <row r="12969" spans="1:8" x14ac:dyDescent="0.2">
      <c r="A12969" s="9">
        <v>4.2632850162846698E-61</v>
      </c>
      <c r="B12969">
        <v>0.56839978300000005</v>
      </c>
      <c r="C12969">
        <v>0.41099999999999998</v>
      </c>
      <c r="D12969">
        <v>0.27600000000000002</v>
      </c>
      <c r="E12969" s="9">
        <v>9.0692862151423796E-57</v>
      </c>
      <c r="F12969" t="s">
        <v>24</v>
      </c>
      <c r="G12969" t="s">
        <v>9806</v>
      </c>
      <c r="H12969">
        <f t="shared" si="202"/>
        <v>0.13499999999999995</v>
      </c>
    </row>
    <row r="12970" spans="1:8" x14ac:dyDescent="0.2">
      <c r="A12970" s="9">
        <v>3.2318663991788398E-41</v>
      </c>
      <c r="B12970">
        <v>0.32068563100000003</v>
      </c>
      <c r="C12970">
        <v>0.60099999999999998</v>
      </c>
      <c r="D12970">
        <v>0.46600000000000003</v>
      </c>
      <c r="E12970" s="9">
        <v>6.8751493909731501E-37</v>
      </c>
      <c r="F12970" t="s">
        <v>24</v>
      </c>
      <c r="G12970" t="s">
        <v>10615</v>
      </c>
      <c r="H12970">
        <f t="shared" si="202"/>
        <v>0.13499999999999995</v>
      </c>
    </row>
    <row r="12971" spans="1:8" x14ac:dyDescent="0.2">
      <c r="A12971" s="9">
        <v>1.28025502447218E-41</v>
      </c>
      <c r="B12971">
        <v>0.34192635900000001</v>
      </c>
      <c r="C12971">
        <v>0.54100000000000004</v>
      </c>
      <c r="D12971">
        <v>0.40699999999999997</v>
      </c>
      <c r="E12971" s="9">
        <v>2.72348651355967E-37</v>
      </c>
      <c r="F12971" t="s">
        <v>24</v>
      </c>
      <c r="G12971" t="s">
        <v>10616</v>
      </c>
      <c r="H12971">
        <f t="shared" si="202"/>
        <v>0.13400000000000006</v>
      </c>
    </row>
    <row r="12972" spans="1:8" x14ac:dyDescent="0.2">
      <c r="A12972" s="9">
        <v>8.2623899504908195E-91</v>
      </c>
      <c r="B12972">
        <v>0.74006922600000002</v>
      </c>
      <c r="C12972">
        <v>0.26500000000000001</v>
      </c>
      <c r="D12972">
        <v>0.13100000000000001</v>
      </c>
      <c r="E12972" s="9">
        <v>1.7576582141679101E-86</v>
      </c>
      <c r="F12972" t="s">
        <v>24</v>
      </c>
      <c r="G12972" t="s">
        <v>9847</v>
      </c>
      <c r="H12972">
        <f t="shared" si="202"/>
        <v>0.13400000000000001</v>
      </c>
    </row>
    <row r="12973" spans="1:8" x14ac:dyDescent="0.2">
      <c r="A12973" s="9">
        <v>9.1765608271716602E-66</v>
      </c>
      <c r="B12973">
        <v>0.63963847500000004</v>
      </c>
      <c r="C12973">
        <v>0.373</v>
      </c>
      <c r="D12973">
        <v>0.23899999999999999</v>
      </c>
      <c r="E12973" s="9">
        <v>1.9521297847642298E-61</v>
      </c>
      <c r="F12973" t="s">
        <v>24</v>
      </c>
      <c r="G12973" t="s">
        <v>5746</v>
      </c>
      <c r="H12973">
        <f t="shared" si="202"/>
        <v>0.13400000000000001</v>
      </c>
    </row>
    <row r="12974" spans="1:8" x14ac:dyDescent="0.2">
      <c r="A12974" s="9">
        <v>3.2755245399895602E-64</v>
      </c>
      <c r="B12974">
        <v>0.62030196100000001</v>
      </c>
      <c r="C12974">
        <v>0.39900000000000002</v>
      </c>
      <c r="D12974">
        <v>0.26500000000000001</v>
      </c>
      <c r="E12974" s="9">
        <v>6.96802335391979E-60</v>
      </c>
      <c r="F12974" t="s">
        <v>24</v>
      </c>
      <c r="G12974" t="s">
        <v>10617</v>
      </c>
      <c r="H12974">
        <f t="shared" si="202"/>
        <v>0.13400000000000001</v>
      </c>
    </row>
    <row r="12975" spans="1:8" x14ac:dyDescent="0.2">
      <c r="A12975" s="9">
        <v>2.1873692431394901E-63</v>
      </c>
      <c r="B12975">
        <v>0.63413129000000001</v>
      </c>
      <c r="C12975">
        <v>0.39400000000000002</v>
      </c>
      <c r="D12975">
        <v>0.26</v>
      </c>
      <c r="E12975" s="9">
        <v>4.6531905909306302E-59</v>
      </c>
      <c r="F12975" t="s">
        <v>24</v>
      </c>
      <c r="G12975" t="s">
        <v>474</v>
      </c>
      <c r="H12975">
        <f t="shared" si="202"/>
        <v>0.13400000000000001</v>
      </c>
    </row>
    <row r="12976" spans="1:8" x14ac:dyDescent="0.2">
      <c r="A12976" s="9">
        <v>1.44249391332304E-62</v>
      </c>
      <c r="B12976">
        <v>0.609089247</v>
      </c>
      <c r="C12976">
        <v>0.39200000000000002</v>
      </c>
      <c r="D12976">
        <v>0.25800000000000001</v>
      </c>
      <c r="E12976" s="9">
        <v>3.0686173018121E-58</v>
      </c>
      <c r="F12976" t="s">
        <v>24</v>
      </c>
      <c r="G12976" t="s">
        <v>10618</v>
      </c>
      <c r="H12976">
        <f t="shared" si="202"/>
        <v>0.13400000000000001</v>
      </c>
    </row>
    <row r="12977" spans="1:8" x14ac:dyDescent="0.2">
      <c r="A12977" s="9">
        <v>2.1776444166025899E-49</v>
      </c>
      <c r="B12977">
        <v>0.42671598700000002</v>
      </c>
      <c r="C12977">
        <v>0.499</v>
      </c>
      <c r="D12977">
        <v>0.36499999999999999</v>
      </c>
      <c r="E12977" s="9">
        <v>4.6325029674386897E-45</v>
      </c>
      <c r="F12977" t="s">
        <v>24</v>
      </c>
      <c r="G12977" t="s">
        <v>4478</v>
      </c>
      <c r="H12977">
        <f t="shared" si="202"/>
        <v>0.13400000000000001</v>
      </c>
    </row>
    <row r="12978" spans="1:8" x14ac:dyDescent="0.2">
      <c r="A12978" s="9">
        <v>1.6781956449447101E-48</v>
      </c>
      <c r="B12978">
        <v>0.41842236999999999</v>
      </c>
      <c r="C12978">
        <v>0.48699999999999999</v>
      </c>
      <c r="D12978">
        <v>0.35299999999999998</v>
      </c>
      <c r="E12978" s="9">
        <v>3.5700255954908901E-44</v>
      </c>
      <c r="F12978" t="s">
        <v>24</v>
      </c>
      <c r="G12978" t="s">
        <v>10619</v>
      </c>
      <c r="H12978">
        <f t="shared" si="202"/>
        <v>0.13400000000000001</v>
      </c>
    </row>
    <row r="12979" spans="1:8" x14ac:dyDescent="0.2">
      <c r="A12979" s="9">
        <v>6.3211429873420695E-48</v>
      </c>
      <c r="B12979">
        <v>0.40564661200000002</v>
      </c>
      <c r="C12979">
        <v>0.47899999999999998</v>
      </c>
      <c r="D12979">
        <v>0.34499999999999997</v>
      </c>
      <c r="E12979" s="9">
        <v>1.3446967476972801E-43</v>
      </c>
      <c r="F12979" t="s">
        <v>24</v>
      </c>
      <c r="G12979" t="s">
        <v>4470</v>
      </c>
      <c r="H12979">
        <f t="shared" si="202"/>
        <v>0.13400000000000001</v>
      </c>
    </row>
    <row r="12980" spans="1:8" x14ac:dyDescent="0.2">
      <c r="A12980" s="9">
        <v>2.5067235965302799E-40</v>
      </c>
      <c r="B12980">
        <v>0.28559717699999998</v>
      </c>
      <c r="C12980">
        <v>0.70699999999999996</v>
      </c>
      <c r="D12980">
        <v>0.57299999999999995</v>
      </c>
      <c r="E12980" s="9">
        <v>5.3325531068988697E-36</v>
      </c>
      <c r="F12980" t="s">
        <v>24</v>
      </c>
      <c r="G12980" t="s">
        <v>10620</v>
      </c>
      <c r="H12980">
        <f t="shared" si="202"/>
        <v>0.13400000000000001</v>
      </c>
    </row>
    <row r="12981" spans="1:8" x14ac:dyDescent="0.2">
      <c r="A12981" s="9">
        <v>1.6902397538332299E-34</v>
      </c>
      <c r="B12981">
        <v>0.26249250699999999</v>
      </c>
      <c r="C12981">
        <v>0.73299999999999998</v>
      </c>
      <c r="D12981">
        <v>0.59899999999999998</v>
      </c>
      <c r="E12981" s="9">
        <v>3.5956470283294299E-30</v>
      </c>
      <c r="F12981" t="s">
        <v>24</v>
      </c>
      <c r="G12981" t="s">
        <v>10621</v>
      </c>
      <c r="H12981">
        <f t="shared" si="202"/>
        <v>0.13400000000000001</v>
      </c>
    </row>
    <row r="12982" spans="1:8" x14ac:dyDescent="0.2">
      <c r="A12982" s="9">
        <v>5.09847216930879E-33</v>
      </c>
      <c r="B12982">
        <v>0.26182998499999999</v>
      </c>
      <c r="C12982">
        <v>0.64400000000000002</v>
      </c>
      <c r="D12982">
        <v>0.51</v>
      </c>
      <c r="E12982" s="9">
        <v>1.0845979845770599E-28</v>
      </c>
      <c r="F12982" t="s">
        <v>24</v>
      </c>
      <c r="G12982" t="s">
        <v>10622</v>
      </c>
      <c r="H12982">
        <f t="shared" si="202"/>
        <v>0.13400000000000001</v>
      </c>
    </row>
    <row r="12983" spans="1:8" x14ac:dyDescent="0.2">
      <c r="A12983" s="9">
        <v>3.8652023464764699E-87</v>
      </c>
      <c r="B12983">
        <v>0.89899138899999997</v>
      </c>
      <c r="C12983">
        <v>0.29599999999999999</v>
      </c>
      <c r="D12983">
        <v>0.16200000000000001</v>
      </c>
      <c r="E12983" s="9">
        <v>8.2224449516594E-83</v>
      </c>
      <c r="F12983" t="s">
        <v>24</v>
      </c>
      <c r="G12983" t="s">
        <v>6786</v>
      </c>
      <c r="H12983">
        <f t="shared" si="202"/>
        <v>0.13399999999999998</v>
      </c>
    </row>
    <row r="12984" spans="1:8" x14ac:dyDescent="0.2">
      <c r="A12984" s="9">
        <v>1.12257248613608E-86</v>
      </c>
      <c r="B12984">
        <v>0.90110715900000005</v>
      </c>
      <c r="C12984">
        <v>0.29499999999999998</v>
      </c>
      <c r="D12984">
        <v>0.161</v>
      </c>
      <c r="E12984" s="9">
        <v>2.38804844975728E-82</v>
      </c>
      <c r="F12984" t="s">
        <v>24</v>
      </c>
      <c r="G12984" t="s">
        <v>10623</v>
      </c>
      <c r="H12984">
        <f t="shared" si="202"/>
        <v>0.13399999999999998</v>
      </c>
    </row>
    <row r="12985" spans="1:8" x14ac:dyDescent="0.2">
      <c r="A12985" s="9">
        <v>5.8083458296927299E-44</v>
      </c>
      <c r="B12985">
        <v>0.35023481400000001</v>
      </c>
      <c r="C12985">
        <v>0.59799999999999998</v>
      </c>
      <c r="D12985">
        <v>0.46400000000000002</v>
      </c>
      <c r="E12985" s="9">
        <v>1.23560940835054E-39</v>
      </c>
      <c r="F12985" t="s">
        <v>24</v>
      </c>
      <c r="G12985" t="s">
        <v>10624</v>
      </c>
      <c r="H12985">
        <f t="shared" si="202"/>
        <v>0.13399999999999995</v>
      </c>
    </row>
    <row r="12986" spans="1:8" x14ac:dyDescent="0.2">
      <c r="A12986" s="9">
        <v>5.2502108914895797E-46</v>
      </c>
      <c r="B12986">
        <v>0.373267503</v>
      </c>
      <c r="C12986">
        <v>0.54900000000000004</v>
      </c>
      <c r="D12986">
        <v>0.41599999999999998</v>
      </c>
      <c r="E12986" s="9">
        <v>1.11687736294658E-41</v>
      </c>
      <c r="F12986" t="s">
        <v>24</v>
      </c>
      <c r="G12986" t="s">
        <v>10625</v>
      </c>
      <c r="H12986">
        <f t="shared" si="202"/>
        <v>0.13300000000000006</v>
      </c>
    </row>
    <row r="12987" spans="1:8" x14ac:dyDescent="0.2">
      <c r="A12987" s="9">
        <v>7.6993954719555402E-41</v>
      </c>
      <c r="B12987">
        <v>0.33161014700000002</v>
      </c>
      <c r="C12987">
        <v>0.54800000000000004</v>
      </c>
      <c r="D12987">
        <v>0.41499999999999998</v>
      </c>
      <c r="E12987" s="9">
        <v>1.6378923987491001E-36</v>
      </c>
      <c r="F12987" t="s">
        <v>24</v>
      </c>
      <c r="G12987" t="s">
        <v>4621</v>
      </c>
      <c r="H12987">
        <f t="shared" si="202"/>
        <v>0.13300000000000006</v>
      </c>
    </row>
    <row r="12988" spans="1:8" x14ac:dyDescent="0.2">
      <c r="A12988" s="9">
        <v>5.27227549805137E-124</v>
      </c>
      <c r="B12988">
        <v>0.53645320100000005</v>
      </c>
      <c r="C12988">
        <v>0.84399999999999997</v>
      </c>
      <c r="D12988">
        <v>0.71099999999999997</v>
      </c>
      <c r="E12988" s="9">
        <v>1.12157116670047E-119</v>
      </c>
      <c r="F12988" t="s">
        <v>24</v>
      </c>
      <c r="G12988" t="s">
        <v>10626</v>
      </c>
      <c r="H12988">
        <f t="shared" si="202"/>
        <v>0.13300000000000001</v>
      </c>
    </row>
    <row r="12989" spans="1:8" x14ac:dyDescent="0.2">
      <c r="A12989" s="9">
        <v>6.4470747747444301E-108</v>
      </c>
      <c r="B12989">
        <v>1.1403034910000001</v>
      </c>
      <c r="C12989">
        <v>0.245</v>
      </c>
      <c r="D12989">
        <v>0.112</v>
      </c>
      <c r="E12989" s="9">
        <v>1.37148621683138E-103</v>
      </c>
      <c r="F12989" t="s">
        <v>24</v>
      </c>
      <c r="G12989" t="s">
        <v>7703</v>
      </c>
      <c r="H12989">
        <f t="shared" si="202"/>
        <v>0.13300000000000001</v>
      </c>
    </row>
    <row r="12990" spans="1:8" x14ac:dyDescent="0.2">
      <c r="A12990" s="9">
        <v>2.0788914032722499E-102</v>
      </c>
      <c r="B12990">
        <v>0.459933851</v>
      </c>
      <c r="C12990">
        <v>0.78400000000000003</v>
      </c>
      <c r="D12990">
        <v>0.65100000000000002</v>
      </c>
      <c r="E12990" s="9">
        <v>4.4224256821810602E-98</v>
      </c>
      <c r="F12990" t="s">
        <v>24</v>
      </c>
      <c r="G12990" t="s">
        <v>224</v>
      </c>
      <c r="H12990">
        <f t="shared" si="202"/>
        <v>0.13300000000000001</v>
      </c>
    </row>
    <row r="12991" spans="1:8" x14ac:dyDescent="0.2">
      <c r="A12991" s="9">
        <v>2.0346773308895E-63</v>
      </c>
      <c r="B12991">
        <v>0.61030533899999995</v>
      </c>
      <c r="C12991">
        <v>0.40600000000000003</v>
      </c>
      <c r="D12991">
        <v>0.27300000000000002</v>
      </c>
      <c r="E12991" s="9">
        <v>4.3283690860012303E-59</v>
      </c>
      <c r="F12991" t="s">
        <v>24</v>
      </c>
      <c r="G12991" t="s">
        <v>5221</v>
      </c>
      <c r="H12991">
        <f t="shared" si="202"/>
        <v>0.13300000000000001</v>
      </c>
    </row>
    <row r="12992" spans="1:8" x14ac:dyDescent="0.2">
      <c r="A12992" s="9">
        <v>1.6901233791092201E-61</v>
      </c>
      <c r="B12992">
        <v>0.59745838299999998</v>
      </c>
      <c r="C12992">
        <v>0.38300000000000001</v>
      </c>
      <c r="D12992">
        <v>0.25</v>
      </c>
      <c r="E12992" s="9">
        <v>3.5953994643790502E-57</v>
      </c>
      <c r="F12992" t="s">
        <v>24</v>
      </c>
      <c r="G12992" t="s">
        <v>10627</v>
      </c>
      <c r="H12992">
        <f t="shared" si="202"/>
        <v>0.13300000000000001</v>
      </c>
    </row>
    <row r="12993" spans="1:8" x14ac:dyDescent="0.2">
      <c r="A12993" s="9">
        <v>3.5275893397818201E-58</v>
      </c>
      <c r="B12993">
        <v>0.54591411000000001</v>
      </c>
      <c r="C12993">
        <v>0.433</v>
      </c>
      <c r="D12993">
        <v>0.3</v>
      </c>
      <c r="E12993" s="9">
        <v>7.5042408025178599E-54</v>
      </c>
      <c r="F12993" t="s">
        <v>24</v>
      </c>
      <c r="G12993" t="s">
        <v>10628</v>
      </c>
      <c r="H12993">
        <f t="shared" si="202"/>
        <v>0.13300000000000001</v>
      </c>
    </row>
    <row r="12994" spans="1:8" x14ac:dyDescent="0.2">
      <c r="A12994" s="9">
        <v>1.6308378170490099E-54</v>
      </c>
      <c r="B12994">
        <v>0.504670485</v>
      </c>
      <c r="C12994">
        <v>0.433</v>
      </c>
      <c r="D12994">
        <v>0.3</v>
      </c>
      <c r="E12994" s="9">
        <v>3.4692812882083599E-50</v>
      </c>
      <c r="F12994" t="s">
        <v>24</v>
      </c>
      <c r="G12994" t="s">
        <v>10629</v>
      </c>
      <c r="H12994">
        <f t="shared" si="202"/>
        <v>0.13300000000000001</v>
      </c>
    </row>
    <row r="12995" spans="1:8" x14ac:dyDescent="0.2">
      <c r="A12995" s="9">
        <v>1.19088937454834E-51</v>
      </c>
      <c r="B12995">
        <v>0.44942405699999999</v>
      </c>
      <c r="C12995">
        <v>0.48599999999999999</v>
      </c>
      <c r="D12995">
        <v>0.35299999999999998</v>
      </c>
      <c r="E12995" s="9">
        <v>2.5333789664766801E-47</v>
      </c>
      <c r="F12995" t="s">
        <v>24</v>
      </c>
      <c r="G12995" t="s">
        <v>4880</v>
      </c>
      <c r="H12995">
        <f t="shared" ref="H12995:H13058" si="203">C12995-D12995</f>
        <v>0.13300000000000001</v>
      </c>
    </row>
    <row r="12996" spans="1:8" x14ac:dyDescent="0.2">
      <c r="A12996" s="9">
        <v>2.0359658125268501E-48</v>
      </c>
      <c r="B12996">
        <v>0.41714889900000002</v>
      </c>
      <c r="C12996">
        <v>0.51300000000000001</v>
      </c>
      <c r="D12996">
        <v>0.38</v>
      </c>
      <c r="E12996" s="9">
        <v>4.3311100729883701E-44</v>
      </c>
      <c r="F12996" t="s">
        <v>24</v>
      </c>
      <c r="G12996" t="s">
        <v>10630</v>
      </c>
      <c r="H12996">
        <f t="shared" si="203"/>
        <v>0.13300000000000001</v>
      </c>
    </row>
    <row r="12997" spans="1:8" x14ac:dyDescent="0.2">
      <c r="A12997" s="9">
        <v>3.64352428854179E-45</v>
      </c>
      <c r="B12997">
        <v>0.386694019</v>
      </c>
      <c r="C12997">
        <v>0.61399999999999999</v>
      </c>
      <c r="D12997">
        <v>0.48099999999999998</v>
      </c>
      <c r="E12997" s="9">
        <v>7.7508692190149402E-41</v>
      </c>
      <c r="F12997" t="s">
        <v>24</v>
      </c>
      <c r="G12997" t="s">
        <v>10100</v>
      </c>
      <c r="H12997">
        <f t="shared" si="203"/>
        <v>0.13300000000000001</v>
      </c>
    </row>
    <row r="12998" spans="1:8" x14ac:dyDescent="0.2">
      <c r="A12998" s="9">
        <v>6.6339398413964395E-42</v>
      </c>
      <c r="B12998">
        <v>0.35336151500000001</v>
      </c>
      <c r="C12998">
        <v>0.52600000000000002</v>
      </c>
      <c r="D12998">
        <v>0.39300000000000002</v>
      </c>
      <c r="E12998" s="9">
        <v>1.4112380224602601E-37</v>
      </c>
      <c r="F12998" t="s">
        <v>24</v>
      </c>
      <c r="G12998" t="s">
        <v>10631</v>
      </c>
      <c r="H12998">
        <f t="shared" si="203"/>
        <v>0.13300000000000001</v>
      </c>
    </row>
    <row r="12999" spans="1:8" x14ac:dyDescent="0.2">
      <c r="A12999" s="9">
        <v>5.5382947506744701E-36</v>
      </c>
      <c r="B12999">
        <v>0.28592449199999997</v>
      </c>
      <c r="C12999">
        <v>0.67300000000000004</v>
      </c>
      <c r="D12999">
        <v>0.54</v>
      </c>
      <c r="E12999" s="9">
        <v>1.1781614423109801E-31</v>
      </c>
      <c r="F12999" t="s">
        <v>24</v>
      </c>
      <c r="G12999" t="s">
        <v>10632</v>
      </c>
      <c r="H12999">
        <f t="shared" si="203"/>
        <v>0.13300000000000001</v>
      </c>
    </row>
    <row r="13000" spans="1:8" x14ac:dyDescent="0.2">
      <c r="A13000" s="9">
        <v>4.1068305576565899E-34</v>
      </c>
      <c r="B13000">
        <v>0.26965428200000002</v>
      </c>
      <c r="C13000">
        <v>0.64800000000000002</v>
      </c>
      <c r="D13000">
        <v>0.51500000000000001</v>
      </c>
      <c r="E13000" s="9">
        <v>8.7364606453028598E-30</v>
      </c>
      <c r="F13000" t="s">
        <v>24</v>
      </c>
      <c r="G13000" t="s">
        <v>10633</v>
      </c>
      <c r="H13000">
        <f t="shared" si="203"/>
        <v>0.13300000000000001</v>
      </c>
    </row>
    <row r="13001" spans="1:8" x14ac:dyDescent="0.2">
      <c r="A13001" s="9">
        <v>4.77510245976937E-34</v>
      </c>
      <c r="B13001">
        <v>0.26371982599999999</v>
      </c>
      <c r="C13001">
        <v>0.69399999999999995</v>
      </c>
      <c r="D13001">
        <v>0.56100000000000005</v>
      </c>
      <c r="E13001" s="9">
        <v>1.01580754626674E-29</v>
      </c>
      <c r="F13001" t="s">
        <v>24</v>
      </c>
      <c r="G13001" t="s">
        <v>4728</v>
      </c>
      <c r="H13001">
        <f t="shared" si="203"/>
        <v>0.1329999999999999</v>
      </c>
    </row>
    <row r="13002" spans="1:8" x14ac:dyDescent="0.2">
      <c r="A13002" s="9">
        <v>5.3556554290906598E-49</v>
      </c>
      <c r="B13002">
        <v>0.42646284899999998</v>
      </c>
      <c r="C13002">
        <v>0.54100000000000004</v>
      </c>
      <c r="D13002">
        <v>0.40899999999999997</v>
      </c>
      <c r="E13002" s="9">
        <v>1.1393085794304601E-44</v>
      </c>
      <c r="F13002" t="s">
        <v>24</v>
      </c>
      <c r="G13002" t="s">
        <v>10082</v>
      </c>
      <c r="H13002">
        <f t="shared" si="203"/>
        <v>0.13200000000000006</v>
      </c>
    </row>
    <row r="13003" spans="1:8" x14ac:dyDescent="0.2">
      <c r="A13003" s="9">
        <v>6.6768685063088194E-45</v>
      </c>
      <c r="B13003">
        <v>0.378073404</v>
      </c>
      <c r="C13003">
        <v>0.55400000000000005</v>
      </c>
      <c r="D13003">
        <v>0.42199999999999999</v>
      </c>
      <c r="E13003" s="9">
        <v>1.4203702373470801E-40</v>
      </c>
      <c r="F13003" t="s">
        <v>24</v>
      </c>
      <c r="G13003" t="s">
        <v>10634</v>
      </c>
      <c r="H13003">
        <f t="shared" si="203"/>
        <v>0.13200000000000006</v>
      </c>
    </row>
    <row r="13004" spans="1:8" x14ac:dyDescent="0.2">
      <c r="A13004">
        <v>0</v>
      </c>
      <c r="B13004">
        <v>0.71058836299999995</v>
      </c>
      <c r="C13004">
        <v>0.95099999999999996</v>
      </c>
      <c r="D13004">
        <v>0.81899999999999995</v>
      </c>
      <c r="E13004">
        <v>0</v>
      </c>
      <c r="F13004" t="s">
        <v>24</v>
      </c>
      <c r="G13004" t="s">
        <v>10635</v>
      </c>
      <c r="H13004">
        <f t="shared" si="203"/>
        <v>0.13200000000000001</v>
      </c>
    </row>
    <row r="13005" spans="1:8" x14ac:dyDescent="0.2">
      <c r="A13005" s="9">
        <v>7.8683285755076795E-63</v>
      </c>
      <c r="B13005">
        <v>0.62212210499999998</v>
      </c>
      <c r="C13005">
        <v>0.38700000000000001</v>
      </c>
      <c r="D13005">
        <v>0.255</v>
      </c>
      <c r="E13005" s="9">
        <v>1.6738295378677501E-58</v>
      </c>
      <c r="F13005" t="s">
        <v>24</v>
      </c>
      <c r="G13005" t="s">
        <v>10636</v>
      </c>
      <c r="H13005">
        <f t="shared" si="203"/>
        <v>0.13200000000000001</v>
      </c>
    </row>
    <row r="13006" spans="1:8" x14ac:dyDescent="0.2">
      <c r="A13006" s="9">
        <v>4.1228820247954999E-54</v>
      </c>
      <c r="B13006">
        <v>0.49148979599999998</v>
      </c>
      <c r="C13006">
        <v>0.44600000000000001</v>
      </c>
      <c r="D13006">
        <v>0.314</v>
      </c>
      <c r="E13006" s="9">
        <v>8.7706069313474598E-50</v>
      </c>
      <c r="F13006" t="s">
        <v>24</v>
      </c>
      <c r="G13006" t="s">
        <v>4191</v>
      </c>
      <c r="H13006">
        <f t="shared" si="203"/>
        <v>0.13200000000000001</v>
      </c>
    </row>
    <row r="13007" spans="1:8" x14ac:dyDescent="0.2">
      <c r="A13007" s="9">
        <v>1.0924624582358701E-50</v>
      </c>
      <c r="B13007">
        <v>0.45722709700000003</v>
      </c>
      <c r="C13007">
        <v>0.47699999999999998</v>
      </c>
      <c r="D13007">
        <v>0.34499999999999997</v>
      </c>
      <c r="E13007" s="9">
        <v>2.3239953874051699E-46</v>
      </c>
      <c r="F13007" t="s">
        <v>24</v>
      </c>
      <c r="G13007" t="s">
        <v>5102</v>
      </c>
      <c r="H13007">
        <f t="shared" si="203"/>
        <v>0.13200000000000001</v>
      </c>
    </row>
    <row r="13008" spans="1:8" x14ac:dyDescent="0.2">
      <c r="A13008" s="9">
        <v>3.8006048369608002E-48</v>
      </c>
      <c r="B13008">
        <v>0.425358446</v>
      </c>
      <c r="C13008">
        <v>0.49099999999999999</v>
      </c>
      <c r="D13008">
        <v>0.35899999999999999</v>
      </c>
      <c r="E13008" s="9">
        <v>8.0850266696667197E-44</v>
      </c>
      <c r="F13008" t="s">
        <v>24</v>
      </c>
      <c r="G13008" t="s">
        <v>10637</v>
      </c>
      <c r="H13008">
        <f t="shared" si="203"/>
        <v>0.13200000000000001</v>
      </c>
    </row>
    <row r="13009" spans="1:8" x14ac:dyDescent="0.2">
      <c r="A13009" s="9">
        <v>1.64633802200361E-45</v>
      </c>
      <c r="B13009">
        <v>0.29201291200000001</v>
      </c>
      <c r="C13009">
        <v>0.80500000000000005</v>
      </c>
      <c r="D13009">
        <v>0.67300000000000004</v>
      </c>
      <c r="E13009" s="9">
        <v>3.5022548742082798E-41</v>
      </c>
      <c r="F13009" t="s">
        <v>24</v>
      </c>
      <c r="G13009" t="s">
        <v>4749</v>
      </c>
      <c r="H13009">
        <f t="shared" si="203"/>
        <v>0.13200000000000001</v>
      </c>
    </row>
    <row r="13010" spans="1:8" x14ac:dyDescent="0.2">
      <c r="A13010" s="9">
        <v>1.6755469112771899E-45</v>
      </c>
      <c r="B13010">
        <v>0.38231991500000001</v>
      </c>
      <c r="C13010">
        <v>0.52400000000000002</v>
      </c>
      <c r="D13010">
        <v>0.39200000000000002</v>
      </c>
      <c r="E13010" s="9">
        <v>3.5643909443599598E-41</v>
      </c>
      <c r="F13010" t="s">
        <v>24</v>
      </c>
      <c r="G13010" t="s">
        <v>10638</v>
      </c>
      <c r="H13010">
        <f t="shared" si="203"/>
        <v>0.13200000000000001</v>
      </c>
    </row>
    <row r="13011" spans="1:8" x14ac:dyDescent="0.2">
      <c r="A13011" s="9">
        <v>7.3089586789360802E-45</v>
      </c>
      <c r="B13011">
        <v>0.34469750700000001</v>
      </c>
      <c r="C13011">
        <v>0.66800000000000004</v>
      </c>
      <c r="D13011">
        <v>0.53600000000000003</v>
      </c>
      <c r="E13011" s="9">
        <v>1.5548347797700701E-40</v>
      </c>
      <c r="F13011" t="s">
        <v>24</v>
      </c>
      <c r="G13011" t="s">
        <v>9584</v>
      </c>
      <c r="H13011">
        <f t="shared" si="203"/>
        <v>0.13200000000000001</v>
      </c>
    </row>
    <row r="13012" spans="1:8" x14ac:dyDescent="0.2">
      <c r="A13012" s="9">
        <v>9.5372611501854605E-44</v>
      </c>
      <c r="B13012">
        <v>0.28176609499999999</v>
      </c>
      <c r="C13012">
        <v>0.77900000000000003</v>
      </c>
      <c r="D13012">
        <v>0.64700000000000002</v>
      </c>
      <c r="E13012" s="9">
        <v>2.0288615644789501E-39</v>
      </c>
      <c r="F13012" t="s">
        <v>24</v>
      </c>
      <c r="G13012" t="s">
        <v>10639</v>
      </c>
      <c r="H13012">
        <f t="shared" si="203"/>
        <v>0.13200000000000001</v>
      </c>
    </row>
    <row r="13013" spans="1:8" x14ac:dyDescent="0.2">
      <c r="A13013" s="9">
        <v>3.3036180619075201E-43</v>
      </c>
      <c r="B13013">
        <v>0.34868757099999997</v>
      </c>
      <c r="C13013">
        <v>0.60299999999999998</v>
      </c>
      <c r="D13013">
        <v>0.47099999999999997</v>
      </c>
      <c r="E13013" s="9">
        <v>7.0277867030958705E-39</v>
      </c>
      <c r="F13013" t="s">
        <v>24</v>
      </c>
      <c r="G13013" t="s">
        <v>4614</v>
      </c>
      <c r="H13013">
        <f t="shared" si="203"/>
        <v>0.13200000000000001</v>
      </c>
    </row>
    <row r="13014" spans="1:8" x14ac:dyDescent="0.2">
      <c r="A13014" s="9">
        <v>7.6742995069952397E-42</v>
      </c>
      <c r="B13014">
        <v>0.29028042900000001</v>
      </c>
      <c r="C13014">
        <v>0.76800000000000002</v>
      </c>
      <c r="D13014">
        <v>0.63600000000000001</v>
      </c>
      <c r="E13014" s="9">
        <v>1.6325537341231E-37</v>
      </c>
      <c r="F13014" t="s">
        <v>24</v>
      </c>
      <c r="G13014" t="s">
        <v>10640</v>
      </c>
      <c r="H13014">
        <f t="shared" si="203"/>
        <v>0.13200000000000001</v>
      </c>
    </row>
    <row r="13015" spans="1:8" x14ac:dyDescent="0.2">
      <c r="A13015" s="9">
        <v>1.7658892634059501E-39</v>
      </c>
      <c r="B13015">
        <v>0.32525343499999998</v>
      </c>
      <c r="C13015">
        <v>0.624</v>
      </c>
      <c r="D13015">
        <v>0.49199999999999999</v>
      </c>
      <c r="E13015" s="9">
        <v>3.75657623004347E-35</v>
      </c>
      <c r="F13015" t="s">
        <v>24</v>
      </c>
      <c r="G13015" t="s">
        <v>10641</v>
      </c>
      <c r="H13015">
        <f t="shared" si="203"/>
        <v>0.13200000000000001</v>
      </c>
    </row>
    <row r="13016" spans="1:8" x14ac:dyDescent="0.2">
      <c r="A13016" s="9">
        <v>3.65380002986661E-34</v>
      </c>
      <c r="B13016">
        <v>0.26523512900000001</v>
      </c>
      <c r="C13016">
        <v>0.71799999999999997</v>
      </c>
      <c r="D13016">
        <v>0.58599999999999997</v>
      </c>
      <c r="E13016" s="9">
        <v>7.7727288035352502E-30</v>
      </c>
      <c r="F13016" t="s">
        <v>24</v>
      </c>
      <c r="G13016" t="s">
        <v>10642</v>
      </c>
      <c r="H13016">
        <f t="shared" si="203"/>
        <v>0.13200000000000001</v>
      </c>
    </row>
    <row r="13017" spans="1:8" x14ac:dyDescent="0.2">
      <c r="A13017" s="9">
        <v>5.4392237045851204E-32</v>
      </c>
      <c r="B13017">
        <v>0.25545872800000002</v>
      </c>
      <c r="C13017">
        <v>0.68700000000000006</v>
      </c>
      <c r="D13017">
        <v>0.55500000000000005</v>
      </c>
      <c r="E13017" s="9">
        <v>1.15708605867639E-27</v>
      </c>
      <c r="F13017" t="s">
        <v>24</v>
      </c>
      <c r="G13017" t="s">
        <v>4750</v>
      </c>
      <c r="H13017">
        <f t="shared" si="203"/>
        <v>0.13200000000000001</v>
      </c>
    </row>
    <row r="13018" spans="1:8" x14ac:dyDescent="0.2">
      <c r="A13018" s="9">
        <v>1.5103792125372E-84</v>
      </c>
      <c r="B13018">
        <v>0.80782748699999996</v>
      </c>
      <c r="C13018">
        <v>0.27500000000000002</v>
      </c>
      <c r="D13018">
        <v>0.14399999999999999</v>
      </c>
      <c r="E13018" s="9">
        <v>3.2130296988303799E-80</v>
      </c>
      <c r="F13018" t="s">
        <v>24</v>
      </c>
      <c r="G13018" t="s">
        <v>9737</v>
      </c>
      <c r="H13018">
        <f t="shared" si="203"/>
        <v>0.13100000000000003</v>
      </c>
    </row>
    <row r="13019" spans="1:8" x14ac:dyDescent="0.2">
      <c r="A13019" s="9">
        <v>8.6077044853636999E-169</v>
      </c>
      <c r="B13019">
        <v>1.7585702009999999</v>
      </c>
      <c r="C13019">
        <v>0.187</v>
      </c>
      <c r="D13019">
        <v>5.6000000000000001E-2</v>
      </c>
      <c r="E13019" s="9">
        <v>1.8311169751714201E-164</v>
      </c>
      <c r="F13019" t="s">
        <v>24</v>
      </c>
      <c r="G13019" t="s">
        <v>10643</v>
      </c>
      <c r="H13019">
        <f t="shared" si="203"/>
        <v>0.13100000000000001</v>
      </c>
    </row>
    <row r="13020" spans="1:8" x14ac:dyDescent="0.2">
      <c r="A13020" s="9">
        <v>1.6713173522569602E-111</v>
      </c>
      <c r="B13020">
        <v>1.101033288</v>
      </c>
      <c r="C13020">
        <v>0.23200000000000001</v>
      </c>
      <c r="D13020">
        <v>0.10100000000000001</v>
      </c>
      <c r="E13020" s="9">
        <v>3.5553934034562298E-107</v>
      </c>
      <c r="F13020" t="s">
        <v>24</v>
      </c>
      <c r="G13020" t="s">
        <v>9860</v>
      </c>
      <c r="H13020">
        <f t="shared" si="203"/>
        <v>0.13100000000000001</v>
      </c>
    </row>
    <row r="13021" spans="1:8" x14ac:dyDescent="0.2">
      <c r="A13021" s="9">
        <v>2.2081902256388301E-71</v>
      </c>
      <c r="B13021">
        <v>0.75162199299999999</v>
      </c>
      <c r="C13021">
        <v>0.32700000000000001</v>
      </c>
      <c r="D13021">
        <v>0.19600000000000001</v>
      </c>
      <c r="E13021" s="9">
        <v>4.6974830670014901E-67</v>
      </c>
      <c r="F13021" t="s">
        <v>24</v>
      </c>
      <c r="G13021" t="s">
        <v>10084</v>
      </c>
      <c r="H13021">
        <f t="shared" si="203"/>
        <v>0.13100000000000001</v>
      </c>
    </row>
    <row r="13022" spans="1:8" x14ac:dyDescent="0.2">
      <c r="A13022" s="9">
        <v>9.8662338725119807E-55</v>
      </c>
      <c r="B13022">
        <v>0.51042700699999999</v>
      </c>
      <c r="C13022">
        <v>0.42399999999999999</v>
      </c>
      <c r="D13022">
        <v>0.29299999999999998</v>
      </c>
      <c r="E13022" s="9">
        <v>2.09884393169947E-50</v>
      </c>
      <c r="F13022" t="s">
        <v>24</v>
      </c>
      <c r="G13022" t="s">
        <v>5307</v>
      </c>
      <c r="H13022">
        <f t="shared" si="203"/>
        <v>0.13100000000000001</v>
      </c>
    </row>
    <row r="13023" spans="1:8" x14ac:dyDescent="0.2">
      <c r="A13023" s="9">
        <v>1.41532518787049E-49</v>
      </c>
      <c r="B13023">
        <v>0.43971064799999998</v>
      </c>
      <c r="C13023">
        <v>0.48699999999999999</v>
      </c>
      <c r="D13023">
        <v>0.35599999999999998</v>
      </c>
      <c r="E13023" s="9">
        <v>3.0108212721568901E-45</v>
      </c>
      <c r="F13023" t="s">
        <v>24</v>
      </c>
      <c r="G13023" t="s">
        <v>10644</v>
      </c>
      <c r="H13023">
        <f t="shared" si="203"/>
        <v>0.13100000000000001</v>
      </c>
    </row>
    <row r="13024" spans="1:8" x14ac:dyDescent="0.2">
      <c r="A13024" s="9">
        <v>4.5107930619752299E-41</v>
      </c>
      <c r="B13024">
        <v>0.31455642</v>
      </c>
      <c r="C13024">
        <v>0.53300000000000003</v>
      </c>
      <c r="D13024">
        <v>0.40200000000000002</v>
      </c>
      <c r="E13024" s="9">
        <v>9.5958100807399093E-37</v>
      </c>
      <c r="F13024" t="s">
        <v>24</v>
      </c>
      <c r="G13024" t="s">
        <v>336</v>
      </c>
      <c r="H13024">
        <f t="shared" si="203"/>
        <v>0.13100000000000001</v>
      </c>
    </row>
    <row r="13025" spans="1:8" x14ac:dyDescent="0.2">
      <c r="A13025" s="9">
        <v>2.21273740653629E-38</v>
      </c>
      <c r="B13025">
        <v>0.28296857800000003</v>
      </c>
      <c r="C13025">
        <v>0.72099999999999997</v>
      </c>
      <c r="D13025">
        <v>0.59</v>
      </c>
      <c r="E13025" s="9">
        <v>4.7071562849246501E-34</v>
      </c>
      <c r="F13025" t="s">
        <v>24</v>
      </c>
      <c r="G13025" t="s">
        <v>10645</v>
      </c>
      <c r="H13025">
        <f t="shared" si="203"/>
        <v>0.13100000000000001</v>
      </c>
    </row>
    <row r="13026" spans="1:8" x14ac:dyDescent="0.2">
      <c r="A13026" s="9">
        <v>3.7846584926810198E-37</v>
      </c>
      <c r="B13026">
        <v>0.28262573800000002</v>
      </c>
      <c r="C13026">
        <v>0.74399999999999999</v>
      </c>
      <c r="D13026">
        <v>0.61299999999999999</v>
      </c>
      <c r="E13026" s="9">
        <v>8.0511040114803403E-33</v>
      </c>
      <c r="F13026" t="s">
        <v>24</v>
      </c>
      <c r="G13026" t="s">
        <v>10646</v>
      </c>
      <c r="H13026">
        <f t="shared" si="203"/>
        <v>0.13100000000000001</v>
      </c>
    </row>
    <row r="13027" spans="1:8" x14ac:dyDescent="0.2">
      <c r="A13027" s="9">
        <v>2.1812465667371001E-35</v>
      </c>
      <c r="B13027">
        <v>0.28430472299999998</v>
      </c>
      <c r="C13027">
        <v>0.60099999999999998</v>
      </c>
      <c r="D13027">
        <v>0.47</v>
      </c>
      <c r="E13027" s="9">
        <v>4.6401658214198397E-31</v>
      </c>
      <c r="F13027" t="s">
        <v>24</v>
      </c>
      <c r="G13027" t="s">
        <v>10647</v>
      </c>
      <c r="H13027">
        <f t="shared" si="203"/>
        <v>0.13100000000000001</v>
      </c>
    </row>
    <row r="13028" spans="1:8" x14ac:dyDescent="0.2">
      <c r="A13028" s="9">
        <v>4.0558573458947099E-34</v>
      </c>
      <c r="B13028">
        <v>0.29106821999999999</v>
      </c>
      <c r="C13028">
        <v>0.63900000000000001</v>
      </c>
      <c r="D13028">
        <v>0.50800000000000001</v>
      </c>
      <c r="E13028" s="9">
        <v>8.6280253319218093E-30</v>
      </c>
      <c r="F13028" t="s">
        <v>24</v>
      </c>
      <c r="G13028" t="s">
        <v>10136</v>
      </c>
      <c r="H13028">
        <f t="shared" si="203"/>
        <v>0.13100000000000001</v>
      </c>
    </row>
    <row r="13029" spans="1:8" x14ac:dyDescent="0.2">
      <c r="A13029" s="9">
        <v>1.00406245239762E-42</v>
      </c>
      <c r="B13029">
        <v>0.35414718499999998</v>
      </c>
      <c r="C13029">
        <v>0.57799999999999996</v>
      </c>
      <c r="D13029">
        <v>0.44700000000000001</v>
      </c>
      <c r="E13029" s="9">
        <v>2.1359420549854499E-38</v>
      </c>
      <c r="F13029" t="s">
        <v>24</v>
      </c>
      <c r="G13029" t="s">
        <v>10648</v>
      </c>
      <c r="H13029">
        <f t="shared" si="203"/>
        <v>0.13099999999999995</v>
      </c>
    </row>
    <row r="13030" spans="1:8" x14ac:dyDescent="0.2">
      <c r="A13030" s="9">
        <v>5.2894005194439102E-36</v>
      </c>
      <c r="B13030">
        <v>0.30043003000000001</v>
      </c>
      <c r="C13030">
        <v>0.59899999999999998</v>
      </c>
      <c r="D13030">
        <v>0.46800000000000003</v>
      </c>
      <c r="E13030" s="9">
        <v>1.1252141725012999E-31</v>
      </c>
      <c r="F13030" t="s">
        <v>24</v>
      </c>
      <c r="G13030" t="s">
        <v>10649</v>
      </c>
      <c r="H13030">
        <f t="shared" si="203"/>
        <v>0.13099999999999995</v>
      </c>
    </row>
    <row r="13031" spans="1:8" x14ac:dyDescent="0.2">
      <c r="A13031" s="9">
        <v>4.18831344715264E-125</v>
      </c>
      <c r="B13031">
        <v>1.375965866</v>
      </c>
      <c r="C13031">
        <v>0.217</v>
      </c>
      <c r="D13031">
        <v>8.6999999999999994E-2</v>
      </c>
      <c r="E13031" s="9">
        <v>8.9097991961278204E-121</v>
      </c>
      <c r="F13031" t="s">
        <v>24</v>
      </c>
      <c r="G13031" t="s">
        <v>8011</v>
      </c>
      <c r="H13031">
        <f t="shared" si="203"/>
        <v>0.13</v>
      </c>
    </row>
    <row r="13032" spans="1:8" x14ac:dyDescent="0.2">
      <c r="A13032" s="9">
        <v>7.0651627941808003E-90</v>
      </c>
      <c r="B13032">
        <v>0.96710765700000001</v>
      </c>
      <c r="C13032">
        <v>0.27</v>
      </c>
      <c r="D13032">
        <v>0.14000000000000001</v>
      </c>
      <c r="E13032" s="9">
        <v>1.5029720812060801E-85</v>
      </c>
      <c r="F13032" t="s">
        <v>24</v>
      </c>
      <c r="G13032" t="s">
        <v>7586</v>
      </c>
      <c r="H13032">
        <f t="shared" si="203"/>
        <v>0.13</v>
      </c>
    </row>
    <row r="13033" spans="1:8" x14ac:dyDescent="0.2">
      <c r="A13033" s="9">
        <v>9.1332074875129194E-53</v>
      </c>
      <c r="B13033">
        <v>0.496980319</v>
      </c>
      <c r="C13033">
        <v>0.437</v>
      </c>
      <c r="D13033">
        <v>0.307</v>
      </c>
      <c r="E13033" s="9">
        <v>1.94290722881862E-48</v>
      </c>
      <c r="F13033" t="s">
        <v>24</v>
      </c>
      <c r="G13033" t="s">
        <v>9767</v>
      </c>
      <c r="H13033">
        <f t="shared" si="203"/>
        <v>0.13</v>
      </c>
    </row>
    <row r="13034" spans="1:8" x14ac:dyDescent="0.2">
      <c r="A13034" s="9">
        <v>7.75362348762948E-52</v>
      </c>
      <c r="B13034">
        <v>0.48557089199999998</v>
      </c>
      <c r="C13034">
        <v>0.48099999999999998</v>
      </c>
      <c r="D13034">
        <v>0.35099999999999998</v>
      </c>
      <c r="E13034" s="9">
        <v>1.64942832452342E-47</v>
      </c>
      <c r="F13034" t="s">
        <v>24</v>
      </c>
      <c r="G13034" t="s">
        <v>10650</v>
      </c>
      <c r="H13034">
        <f t="shared" si="203"/>
        <v>0.13</v>
      </c>
    </row>
    <row r="13035" spans="1:8" x14ac:dyDescent="0.2">
      <c r="A13035" s="9">
        <v>6.8307297025232097E-51</v>
      </c>
      <c r="B13035">
        <v>0.45779653599999998</v>
      </c>
      <c r="C13035">
        <v>0.45</v>
      </c>
      <c r="D13035">
        <v>0.32</v>
      </c>
      <c r="E13035" s="9">
        <v>1.45310112961776E-46</v>
      </c>
      <c r="F13035" t="s">
        <v>24</v>
      </c>
      <c r="G13035" t="s">
        <v>5972</v>
      </c>
      <c r="H13035">
        <f t="shared" si="203"/>
        <v>0.13</v>
      </c>
    </row>
    <row r="13036" spans="1:8" x14ac:dyDescent="0.2">
      <c r="A13036" s="9">
        <v>4.5356463738133202E-34</v>
      </c>
      <c r="B13036">
        <v>0.28464984100000001</v>
      </c>
      <c r="C13036">
        <v>0.64</v>
      </c>
      <c r="D13036">
        <v>0.51</v>
      </c>
      <c r="E13036" s="9">
        <v>9.6486805310130799E-30</v>
      </c>
      <c r="F13036" t="s">
        <v>24</v>
      </c>
      <c r="G13036" t="s">
        <v>10651</v>
      </c>
      <c r="H13036">
        <f t="shared" si="203"/>
        <v>0.13</v>
      </c>
    </row>
    <row r="13037" spans="1:8" x14ac:dyDescent="0.2">
      <c r="A13037" s="9">
        <v>2.2183957901024599E-42</v>
      </c>
      <c r="B13037">
        <v>0.357986733</v>
      </c>
      <c r="C13037">
        <v>0.57699999999999996</v>
      </c>
      <c r="D13037">
        <v>0.44700000000000001</v>
      </c>
      <c r="E13037" s="9">
        <v>4.7191933642849695E-38</v>
      </c>
      <c r="F13037" t="s">
        <v>24</v>
      </c>
      <c r="G13037" t="s">
        <v>4988</v>
      </c>
      <c r="H13037">
        <f t="shared" si="203"/>
        <v>0.12999999999999995</v>
      </c>
    </row>
    <row r="13038" spans="1:8" x14ac:dyDescent="0.2">
      <c r="A13038" s="9">
        <v>4.6940562023684299E-68</v>
      </c>
      <c r="B13038">
        <v>0.34821956900000001</v>
      </c>
      <c r="C13038">
        <v>0.81699999999999995</v>
      </c>
      <c r="D13038">
        <v>0.68700000000000006</v>
      </c>
      <c r="E13038" s="9">
        <v>9.9856657592983596E-64</v>
      </c>
      <c r="F13038" t="s">
        <v>24</v>
      </c>
      <c r="G13038" t="s">
        <v>9586</v>
      </c>
      <c r="H13038">
        <f t="shared" si="203"/>
        <v>0.12999999999999989</v>
      </c>
    </row>
    <row r="13039" spans="1:8" x14ac:dyDescent="0.2">
      <c r="A13039" s="9">
        <v>2.5337431812385499E-40</v>
      </c>
      <c r="B13039">
        <v>0.33898754399999997</v>
      </c>
      <c r="C13039">
        <v>0.56100000000000005</v>
      </c>
      <c r="D13039">
        <v>0.432</v>
      </c>
      <c r="E13039" s="9">
        <v>5.3900318694487801E-36</v>
      </c>
      <c r="F13039" t="s">
        <v>24</v>
      </c>
      <c r="G13039" t="s">
        <v>10652</v>
      </c>
      <c r="H13039">
        <f t="shared" si="203"/>
        <v>0.12900000000000006</v>
      </c>
    </row>
    <row r="13040" spans="1:8" x14ac:dyDescent="0.2">
      <c r="A13040" s="9">
        <v>2.07739462913152E-67</v>
      </c>
      <c r="B13040">
        <v>0.712172472</v>
      </c>
      <c r="C13040">
        <v>0.34100000000000003</v>
      </c>
      <c r="D13040">
        <v>0.21199999999999999</v>
      </c>
      <c r="E13040" s="9">
        <v>4.4192415945514898E-63</v>
      </c>
      <c r="F13040" t="s">
        <v>24</v>
      </c>
      <c r="G13040" t="s">
        <v>10653</v>
      </c>
      <c r="H13040">
        <f t="shared" si="203"/>
        <v>0.12900000000000003</v>
      </c>
    </row>
    <row r="13041" spans="1:8" x14ac:dyDescent="0.2">
      <c r="A13041" s="9">
        <v>6.7154759274080605E-60</v>
      </c>
      <c r="B13041">
        <v>0.60302847299999995</v>
      </c>
      <c r="C13041">
        <v>0.39200000000000002</v>
      </c>
      <c r="D13041">
        <v>0.26300000000000001</v>
      </c>
      <c r="E13041" s="9">
        <v>1.42858319403752E-55</v>
      </c>
      <c r="F13041" t="s">
        <v>24</v>
      </c>
      <c r="G13041" t="s">
        <v>5748</v>
      </c>
      <c r="H13041">
        <f t="shared" si="203"/>
        <v>0.129</v>
      </c>
    </row>
    <row r="13042" spans="1:8" x14ac:dyDescent="0.2">
      <c r="A13042" s="9">
        <v>9.9595655589888805E-57</v>
      </c>
      <c r="B13042">
        <v>0.53491552399999998</v>
      </c>
      <c r="C13042">
        <v>0.38300000000000001</v>
      </c>
      <c r="D13042">
        <v>0.254</v>
      </c>
      <c r="E13042" s="9">
        <v>2.1186983813637E-52</v>
      </c>
      <c r="F13042" t="s">
        <v>24</v>
      </c>
      <c r="G13042" t="s">
        <v>10654</v>
      </c>
      <c r="H13042">
        <f t="shared" si="203"/>
        <v>0.129</v>
      </c>
    </row>
    <row r="13043" spans="1:8" x14ac:dyDescent="0.2">
      <c r="A13043" s="9">
        <v>1.6120744159820001E-49</v>
      </c>
      <c r="B13043">
        <v>0.45299828199999997</v>
      </c>
      <c r="C13043">
        <v>0.46100000000000002</v>
      </c>
      <c r="D13043">
        <v>0.33200000000000002</v>
      </c>
      <c r="E13043" s="9">
        <v>3.4293659051184998E-45</v>
      </c>
      <c r="F13043" t="s">
        <v>24</v>
      </c>
      <c r="G13043" t="s">
        <v>10655</v>
      </c>
      <c r="H13043">
        <f t="shared" si="203"/>
        <v>0.129</v>
      </c>
    </row>
    <row r="13044" spans="1:8" x14ac:dyDescent="0.2">
      <c r="A13044" s="9">
        <v>4.1131020700231901E-44</v>
      </c>
      <c r="B13044">
        <v>0.39398035300000001</v>
      </c>
      <c r="C13044">
        <v>0.503</v>
      </c>
      <c r="D13044">
        <v>0.374</v>
      </c>
      <c r="E13044" s="9">
        <v>8.74980203356034E-40</v>
      </c>
      <c r="F13044" t="s">
        <v>24</v>
      </c>
      <c r="G13044" t="s">
        <v>10656</v>
      </c>
      <c r="H13044">
        <f t="shared" si="203"/>
        <v>0.129</v>
      </c>
    </row>
    <row r="13045" spans="1:8" x14ac:dyDescent="0.2">
      <c r="A13045" s="9">
        <v>4.8043905091697499E-41</v>
      </c>
      <c r="B13045">
        <v>0.35143897099999999</v>
      </c>
      <c r="C13045">
        <v>0.53300000000000003</v>
      </c>
      <c r="D13045">
        <v>0.40400000000000003</v>
      </c>
      <c r="E13045" s="9">
        <v>1.0220379930156799E-36</v>
      </c>
      <c r="F13045" t="s">
        <v>24</v>
      </c>
      <c r="G13045" t="s">
        <v>10657</v>
      </c>
      <c r="H13045">
        <f t="shared" si="203"/>
        <v>0.129</v>
      </c>
    </row>
    <row r="13046" spans="1:8" x14ac:dyDescent="0.2">
      <c r="A13046" s="9">
        <v>1.74192269290262E-36</v>
      </c>
      <c r="B13046">
        <v>0.294772751</v>
      </c>
      <c r="C13046">
        <v>0.61199999999999999</v>
      </c>
      <c r="D13046">
        <v>0.48299999999999998</v>
      </c>
      <c r="E13046" s="9">
        <v>3.7055921446117397E-32</v>
      </c>
      <c r="F13046" t="s">
        <v>24</v>
      </c>
      <c r="G13046" t="s">
        <v>9628</v>
      </c>
      <c r="H13046">
        <f t="shared" si="203"/>
        <v>0.129</v>
      </c>
    </row>
    <row r="13047" spans="1:8" x14ac:dyDescent="0.2">
      <c r="A13047" s="9">
        <v>1.4098909005394601E-35</v>
      </c>
      <c r="B13047">
        <v>0.28625459800000003</v>
      </c>
      <c r="C13047">
        <v>0.64200000000000002</v>
      </c>
      <c r="D13047">
        <v>0.51300000000000001</v>
      </c>
      <c r="E13047" s="9">
        <v>2.9992609127175902E-31</v>
      </c>
      <c r="F13047" t="s">
        <v>24</v>
      </c>
      <c r="G13047" t="s">
        <v>10658</v>
      </c>
      <c r="H13047">
        <f t="shared" si="203"/>
        <v>0.129</v>
      </c>
    </row>
    <row r="13048" spans="1:8" x14ac:dyDescent="0.2">
      <c r="A13048" s="9">
        <v>8.8426795203919803E-34</v>
      </c>
      <c r="B13048">
        <v>0.276171842</v>
      </c>
      <c r="C13048">
        <v>0.61499999999999999</v>
      </c>
      <c r="D13048">
        <v>0.48599999999999999</v>
      </c>
      <c r="E13048" s="9">
        <v>1.8811032143729901E-29</v>
      </c>
      <c r="F13048" t="s">
        <v>24</v>
      </c>
      <c r="G13048" t="s">
        <v>4218</v>
      </c>
      <c r="H13048">
        <f t="shared" si="203"/>
        <v>0.129</v>
      </c>
    </row>
    <row r="13049" spans="1:8" x14ac:dyDescent="0.2">
      <c r="A13049" s="9">
        <v>4.18564946181203E-31</v>
      </c>
      <c r="B13049">
        <v>0.26223133399999998</v>
      </c>
      <c r="C13049">
        <v>0.622</v>
      </c>
      <c r="D13049">
        <v>0.49299999999999999</v>
      </c>
      <c r="E13049" s="9">
        <v>8.9041321001127402E-27</v>
      </c>
      <c r="F13049" t="s">
        <v>24</v>
      </c>
      <c r="G13049" t="s">
        <v>4696</v>
      </c>
      <c r="H13049">
        <f t="shared" si="203"/>
        <v>0.129</v>
      </c>
    </row>
    <row r="13050" spans="1:8" x14ac:dyDescent="0.2">
      <c r="A13050" s="9">
        <v>2.5246380530792901E-59</v>
      </c>
      <c r="B13050">
        <v>0.51397639500000003</v>
      </c>
      <c r="C13050">
        <v>0.36299999999999999</v>
      </c>
      <c r="D13050">
        <v>0.23400000000000001</v>
      </c>
      <c r="E13050" s="9">
        <v>5.3706625303155699E-55</v>
      </c>
      <c r="F13050" t="s">
        <v>24</v>
      </c>
      <c r="G13050" t="s">
        <v>4307</v>
      </c>
      <c r="H13050">
        <f t="shared" si="203"/>
        <v>0.12899999999999998</v>
      </c>
    </row>
    <row r="13051" spans="1:8" x14ac:dyDescent="0.2">
      <c r="A13051" s="9">
        <v>3.3336302844109698E-58</v>
      </c>
      <c r="B13051">
        <v>0.58606313099999996</v>
      </c>
      <c r="C13051">
        <v>0.40899999999999997</v>
      </c>
      <c r="D13051">
        <v>0.28000000000000003</v>
      </c>
      <c r="E13051" s="9">
        <v>7.0916317040274602E-54</v>
      </c>
      <c r="F13051" t="s">
        <v>24</v>
      </c>
      <c r="G13051" t="s">
        <v>10659</v>
      </c>
      <c r="H13051">
        <f t="shared" si="203"/>
        <v>0.12899999999999995</v>
      </c>
    </row>
    <row r="13052" spans="1:8" x14ac:dyDescent="0.2">
      <c r="A13052" s="9">
        <v>6.86945733946215E-49</v>
      </c>
      <c r="B13052">
        <v>0.44404631700000002</v>
      </c>
      <c r="C13052">
        <v>0.46899999999999997</v>
      </c>
      <c r="D13052">
        <v>0.34</v>
      </c>
      <c r="E13052" s="9">
        <v>1.46133965982378E-44</v>
      </c>
      <c r="F13052" t="s">
        <v>24</v>
      </c>
      <c r="G13052" t="s">
        <v>10660</v>
      </c>
      <c r="H13052">
        <f t="shared" si="203"/>
        <v>0.12899999999999995</v>
      </c>
    </row>
    <row r="13053" spans="1:8" x14ac:dyDescent="0.2">
      <c r="A13053" s="9">
        <v>2.6245089081932398E-40</v>
      </c>
      <c r="B13053">
        <v>0.35292441299999999</v>
      </c>
      <c r="C13053">
        <v>0.57099999999999995</v>
      </c>
      <c r="D13053">
        <v>0.442</v>
      </c>
      <c r="E13053" s="9">
        <v>5.5831178003994701E-36</v>
      </c>
      <c r="F13053" t="s">
        <v>24</v>
      </c>
      <c r="G13053" t="s">
        <v>4928</v>
      </c>
      <c r="H13053">
        <f t="shared" si="203"/>
        <v>0.12899999999999995</v>
      </c>
    </row>
    <row r="13054" spans="1:8" x14ac:dyDescent="0.2">
      <c r="A13054" s="9">
        <v>7.7924300817581901E-38</v>
      </c>
      <c r="B13054">
        <v>0.316269827</v>
      </c>
      <c r="C13054">
        <v>0.56299999999999994</v>
      </c>
      <c r="D13054">
        <v>0.434</v>
      </c>
      <c r="E13054" s="9">
        <v>1.6576836512924201E-33</v>
      </c>
      <c r="F13054" t="s">
        <v>24</v>
      </c>
      <c r="G13054" t="s">
        <v>10661</v>
      </c>
      <c r="H13054">
        <f t="shared" si="203"/>
        <v>0.12899999999999995</v>
      </c>
    </row>
    <row r="13055" spans="1:8" x14ac:dyDescent="0.2">
      <c r="A13055" s="9">
        <v>9.6877741798069005E-41</v>
      </c>
      <c r="B13055">
        <v>0.34484798999999999</v>
      </c>
      <c r="C13055">
        <v>0.56100000000000005</v>
      </c>
      <c r="D13055">
        <v>0.433</v>
      </c>
      <c r="E13055" s="9">
        <v>2.0608802012703201E-36</v>
      </c>
      <c r="F13055" t="s">
        <v>24</v>
      </c>
      <c r="G13055" t="s">
        <v>10662</v>
      </c>
      <c r="H13055">
        <f t="shared" si="203"/>
        <v>0.12800000000000006</v>
      </c>
    </row>
    <row r="13056" spans="1:8" x14ac:dyDescent="0.2">
      <c r="A13056" s="9">
        <v>1.3367566126901999E-89</v>
      </c>
      <c r="B13056">
        <v>0.97588877500000004</v>
      </c>
      <c r="C13056">
        <v>0.26200000000000001</v>
      </c>
      <c r="D13056">
        <v>0.13400000000000001</v>
      </c>
      <c r="E13056" s="9">
        <v>2.8436823421758599E-85</v>
      </c>
      <c r="F13056" t="s">
        <v>24</v>
      </c>
      <c r="G13056" t="s">
        <v>10663</v>
      </c>
      <c r="H13056">
        <f t="shared" si="203"/>
        <v>0.128</v>
      </c>
    </row>
    <row r="13057" spans="1:8" x14ac:dyDescent="0.2">
      <c r="A13057" s="9">
        <v>7.6228354180539494E-74</v>
      </c>
      <c r="B13057">
        <v>0.78129775199999996</v>
      </c>
      <c r="C13057">
        <v>0.30399999999999999</v>
      </c>
      <c r="D13057">
        <v>0.17599999999999999</v>
      </c>
      <c r="E13057" s="9">
        <v>1.6216057784826201E-69</v>
      </c>
      <c r="F13057" t="s">
        <v>24</v>
      </c>
      <c r="G13057" t="s">
        <v>7213</v>
      </c>
      <c r="H13057">
        <f t="shared" si="203"/>
        <v>0.128</v>
      </c>
    </row>
    <row r="13058" spans="1:8" x14ac:dyDescent="0.2">
      <c r="A13058" s="9">
        <v>2.4086075035365299E-62</v>
      </c>
      <c r="B13058">
        <v>0.64132605300000001</v>
      </c>
      <c r="C13058">
        <v>0.36799999999999999</v>
      </c>
      <c r="D13058">
        <v>0.24</v>
      </c>
      <c r="E13058" s="9">
        <v>5.1238307422732701E-58</v>
      </c>
      <c r="F13058" t="s">
        <v>24</v>
      </c>
      <c r="G13058" t="s">
        <v>5165</v>
      </c>
      <c r="H13058">
        <f t="shared" si="203"/>
        <v>0.128</v>
      </c>
    </row>
    <row r="13059" spans="1:8" x14ac:dyDescent="0.2">
      <c r="A13059" s="9">
        <v>1.4367045892780099E-49</v>
      </c>
      <c r="B13059">
        <v>0.45334987599999998</v>
      </c>
      <c r="C13059">
        <v>0.44900000000000001</v>
      </c>
      <c r="D13059">
        <v>0.32100000000000001</v>
      </c>
      <c r="E13059" s="9">
        <v>3.05630167277111E-45</v>
      </c>
      <c r="F13059" t="s">
        <v>24</v>
      </c>
      <c r="G13059" t="s">
        <v>10664</v>
      </c>
      <c r="H13059">
        <f t="shared" ref="H13059:H13122" si="204">C13059-D13059</f>
        <v>0.128</v>
      </c>
    </row>
    <row r="13060" spans="1:8" x14ac:dyDescent="0.2">
      <c r="A13060" s="9">
        <v>9.4752239944878106E-45</v>
      </c>
      <c r="B13060">
        <v>0.39455842800000002</v>
      </c>
      <c r="C13060">
        <v>0.5</v>
      </c>
      <c r="D13060">
        <v>0.372</v>
      </c>
      <c r="E13060" s="9">
        <v>2.0156644003473902E-40</v>
      </c>
      <c r="F13060" t="s">
        <v>24</v>
      </c>
      <c r="G13060" t="s">
        <v>10665</v>
      </c>
      <c r="H13060">
        <f t="shared" si="204"/>
        <v>0.128</v>
      </c>
    </row>
    <row r="13061" spans="1:8" x14ac:dyDescent="0.2">
      <c r="A13061" s="9">
        <v>2.4994893885360502E-44</v>
      </c>
      <c r="B13061">
        <v>0.39697142899999999</v>
      </c>
      <c r="C13061">
        <v>0.49099999999999999</v>
      </c>
      <c r="D13061">
        <v>0.36299999999999999</v>
      </c>
      <c r="E13061" s="9">
        <v>5.3171637762327498E-40</v>
      </c>
      <c r="F13061" t="s">
        <v>24</v>
      </c>
      <c r="G13061" t="s">
        <v>5104</v>
      </c>
      <c r="H13061">
        <f t="shared" si="204"/>
        <v>0.128</v>
      </c>
    </row>
    <row r="13062" spans="1:8" x14ac:dyDescent="0.2">
      <c r="A13062" s="9">
        <v>3.8789947335278598E-42</v>
      </c>
      <c r="B13062">
        <v>0.36087213600000001</v>
      </c>
      <c r="C13062">
        <v>0.52700000000000002</v>
      </c>
      <c r="D13062">
        <v>0.39900000000000002</v>
      </c>
      <c r="E13062" s="9">
        <v>8.25178549663381E-38</v>
      </c>
      <c r="F13062" t="s">
        <v>24</v>
      </c>
      <c r="G13062" t="s">
        <v>10143</v>
      </c>
      <c r="H13062">
        <f t="shared" si="204"/>
        <v>0.128</v>
      </c>
    </row>
    <row r="13063" spans="1:8" x14ac:dyDescent="0.2">
      <c r="A13063" s="9">
        <v>3.2731037086417599E-63</v>
      </c>
      <c r="B13063">
        <v>0.63599631899999998</v>
      </c>
      <c r="C13063">
        <v>0.34799999999999998</v>
      </c>
      <c r="D13063">
        <v>0.22</v>
      </c>
      <c r="E13063" s="9">
        <v>6.9628735193936103E-59</v>
      </c>
      <c r="F13063" t="s">
        <v>24</v>
      </c>
      <c r="G13063" t="s">
        <v>5627</v>
      </c>
      <c r="H13063">
        <f t="shared" si="204"/>
        <v>0.12799999999999997</v>
      </c>
    </row>
    <row r="13064" spans="1:8" x14ac:dyDescent="0.2">
      <c r="A13064" s="9">
        <v>4.6099588414145401E-35</v>
      </c>
      <c r="B13064">
        <v>0.29617475300000001</v>
      </c>
      <c r="C13064">
        <v>0.58199999999999996</v>
      </c>
      <c r="D13064">
        <v>0.45400000000000001</v>
      </c>
      <c r="E13064" s="9">
        <v>9.8067654433411598E-31</v>
      </c>
      <c r="F13064" t="s">
        <v>24</v>
      </c>
      <c r="G13064" t="s">
        <v>5047</v>
      </c>
      <c r="H13064">
        <f t="shared" si="204"/>
        <v>0.12799999999999995</v>
      </c>
    </row>
    <row r="13065" spans="1:8" x14ac:dyDescent="0.2">
      <c r="A13065" s="9">
        <v>6.5347216963144802E-84</v>
      </c>
      <c r="B13065">
        <v>0.92634302099999999</v>
      </c>
      <c r="C13065">
        <v>0.27500000000000002</v>
      </c>
      <c r="D13065">
        <v>0.14799999999999999</v>
      </c>
      <c r="E13065" s="9">
        <v>1.3901313464569799E-79</v>
      </c>
      <c r="F13065" t="s">
        <v>24</v>
      </c>
      <c r="G13065" t="s">
        <v>6388</v>
      </c>
      <c r="H13065">
        <f t="shared" si="204"/>
        <v>0.12700000000000003</v>
      </c>
    </row>
    <row r="13066" spans="1:8" x14ac:dyDescent="0.2">
      <c r="A13066" s="9">
        <v>2.6060447148914899E-167</v>
      </c>
      <c r="B13066">
        <v>1.791534865</v>
      </c>
      <c r="C13066">
        <v>0.18</v>
      </c>
      <c r="D13066">
        <v>5.2999999999999999E-2</v>
      </c>
      <c r="E13066" s="9">
        <v>5.5438389219886701E-163</v>
      </c>
      <c r="F13066" t="s">
        <v>24</v>
      </c>
      <c r="G13066" t="s">
        <v>6585</v>
      </c>
      <c r="H13066">
        <f t="shared" si="204"/>
        <v>0.127</v>
      </c>
    </row>
    <row r="13067" spans="1:8" x14ac:dyDescent="0.2">
      <c r="A13067" s="9">
        <v>1.77123538524727E-120</v>
      </c>
      <c r="B13067">
        <v>0.50239200900000003</v>
      </c>
      <c r="C13067">
        <v>0.85099999999999998</v>
      </c>
      <c r="D13067">
        <v>0.72399999999999998</v>
      </c>
      <c r="E13067" s="9">
        <v>3.7679490350365101E-116</v>
      </c>
      <c r="F13067" t="s">
        <v>24</v>
      </c>
      <c r="G13067" t="s">
        <v>10146</v>
      </c>
      <c r="H13067">
        <f t="shared" si="204"/>
        <v>0.127</v>
      </c>
    </row>
    <row r="13068" spans="1:8" x14ac:dyDescent="0.2">
      <c r="A13068" s="9">
        <v>2.13434397676788E-50</v>
      </c>
      <c r="B13068">
        <v>0.48129941700000001</v>
      </c>
      <c r="C13068">
        <v>0.42899999999999999</v>
      </c>
      <c r="D13068">
        <v>0.30199999999999999</v>
      </c>
      <c r="E13068" s="9">
        <v>4.5403899417783103E-46</v>
      </c>
      <c r="F13068" t="s">
        <v>24</v>
      </c>
      <c r="G13068" t="s">
        <v>9619</v>
      </c>
      <c r="H13068">
        <f t="shared" si="204"/>
        <v>0.127</v>
      </c>
    </row>
    <row r="13069" spans="1:8" x14ac:dyDescent="0.2">
      <c r="A13069" s="9">
        <v>4.8866490943792001E-48</v>
      </c>
      <c r="B13069">
        <v>0.44314327599999997</v>
      </c>
      <c r="C13069">
        <v>0.439</v>
      </c>
      <c r="D13069">
        <v>0.312</v>
      </c>
      <c r="E13069" s="9">
        <v>1.0395368618472901E-43</v>
      </c>
      <c r="F13069" t="s">
        <v>24</v>
      </c>
      <c r="G13069" t="s">
        <v>4270</v>
      </c>
      <c r="H13069">
        <f t="shared" si="204"/>
        <v>0.127</v>
      </c>
    </row>
    <row r="13070" spans="1:8" x14ac:dyDescent="0.2">
      <c r="A13070" s="9">
        <v>7.5875591851500801E-40</v>
      </c>
      <c r="B13070">
        <v>0.35393988300000001</v>
      </c>
      <c r="C13070">
        <v>0.51500000000000001</v>
      </c>
      <c r="D13070">
        <v>0.38800000000000001</v>
      </c>
      <c r="E13070" s="9">
        <v>1.6141014654569799E-35</v>
      </c>
      <c r="F13070" t="s">
        <v>24</v>
      </c>
      <c r="G13070" t="s">
        <v>10666</v>
      </c>
      <c r="H13070">
        <f t="shared" si="204"/>
        <v>0.127</v>
      </c>
    </row>
    <row r="13071" spans="1:8" x14ac:dyDescent="0.2">
      <c r="A13071" s="9">
        <v>1.8854646153571E-39</v>
      </c>
      <c r="B13071">
        <v>0.31351953999999999</v>
      </c>
      <c r="C13071">
        <v>0.66900000000000004</v>
      </c>
      <c r="D13071">
        <v>0.54200000000000004</v>
      </c>
      <c r="E13071" s="9">
        <v>4.0109488762491502E-35</v>
      </c>
      <c r="F13071" t="s">
        <v>24</v>
      </c>
      <c r="G13071" t="s">
        <v>10667</v>
      </c>
      <c r="H13071">
        <f t="shared" si="204"/>
        <v>0.127</v>
      </c>
    </row>
    <row r="13072" spans="1:8" x14ac:dyDescent="0.2">
      <c r="A13072" s="9">
        <v>3.86661318551486E-38</v>
      </c>
      <c r="B13072">
        <v>0.324042106</v>
      </c>
      <c r="C13072">
        <v>0.52100000000000002</v>
      </c>
      <c r="D13072">
        <v>0.39400000000000002</v>
      </c>
      <c r="E13072" s="9">
        <v>8.2254462295457701E-34</v>
      </c>
      <c r="F13072" t="s">
        <v>24</v>
      </c>
      <c r="G13072" t="s">
        <v>9758</v>
      </c>
      <c r="H13072">
        <f t="shared" si="204"/>
        <v>0.127</v>
      </c>
    </row>
    <row r="13073" spans="1:8" x14ac:dyDescent="0.2">
      <c r="A13073" s="9">
        <v>3.3431496907083101E-37</v>
      </c>
      <c r="B13073">
        <v>0.28769078999999997</v>
      </c>
      <c r="C13073">
        <v>0.66100000000000003</v>
      </c>
      <c r="D13073">
        <v>0.53400000000000003</v>
      </c>
      <c r="E13073" s="9">
        <v>7.1118823370437904E-33</v>
      </c>
      <c r="F13073" t="s">
        <v>24</v>
      </c>
      <c r="G13073" t="s">
        <v>10668</v>
      </c>
      <c r="H13073">
        <f t="shared" si="204"/>
        <v>0.127</v>
      </c>
    </row>
    <row r="13074" spans="1:8" x14ac:dyDescent="0.2">
      <c r="A13074" s="9">
        <v>1.8154075469139699E-35</v>
      </c>
      <c r="B13074">
        <v>0.29477551000000002</v>
      </c>
      <c r="C13074">
        <v>0.61699999999999999</v>
      </c>
      <c r="D13074">
        <v>0.49</v>
      </c>
      <c r="E13074" s="9">
        <v>3.8619164745500798E-31</v>
      </c>
      <c r="F13074" t="s">
        <v>24</v>
      </c>
      <c r="G13074" t="s">
        <v>4718</v>
      </c>
      <c r="H13074">
        <f t="shared" si="204"/>
        <v>0.127</v>
      </c>
    </row>
    <row r="13075" spans="1:8" x14ac:dyDescent="0.2">
      <c r="A13075" s="9">
        <v>2.9044593537200801E-35</v>
      </c>
      <c r="B13075">
        <v>0.27811528899999999</v>
      </c>
      <c r="C13075">
        <v>0.71499999999999997</v>
      </c>
      <c r="D13075">
        <v>0.58799999999999997</v>
      </c>
      <c r="E13075" s="9">
        <v>6.1786563831687196E-31</v>
      </c>
      <c r="F13075" t="s">
        <v>24</v>
      </c>
      <c r="G13075" t="s">
        <v>10669</v>
      </c>
      <c r="H13075">
        <f t="shared" si="204"/>
        <v>0.127</v>
      </c>
    </row>
    <row r="13076" spans="1:8" x14ac:dyDescent="0.2">
      <c r="A13076" s="9">
        <v>2.20876006547349E-32</v>
      </c>
      <c r="B13076">
        <v>0.27401502300000002</v>
      </c>
      <c r="C13076">
        <v>0.61199999999999999</v>
      </c>
      <c r="D13076">
        <v>0.48499999999999999</v>
      </c>
      <c r="E13076" s="9">
        <v>4.6986952872817602E-28</v>
      </c>
      <c r="F13076" t="s">
        <v>24</v>
      </c>
      <c r="G13076" t="s">
        <v>10670</v>
      </c>
      <c r="H13076">
        <f t="shared" si="204"/>
        <v>0.127</v>
      </c>
    </row>
    <row r="13077" spans="1:8" x14ac:dyDescent="0.2">
      <c r="A13077" s="9">
        <v>1.4983941957565899E-52</v>
      </c>
      <c r="B13077">
        <v>0.51523015000000005</v>
      </c>
      <c r="C13077">
        <v>0.40799999999999997</v>
      </c>
      <c r="D13077">
        <v>0.28100000000000003</v>
      </c>
      <c r="E13077" s="9">
        <v>3.187533972633E-48</v>
      </c>
      <c r="F13077" t="s">
        <v>24</v>
      </c>
      <c r="G13077" t="s">
        <v>9687</v>
      </c>
      <c r="H13077">
        <f t="shared" si="204"/>
        <v>0.12699999999999995</v>
      </c>
    </row>
    <row r="13078" spans="1:8" x14ac:dyDescent="0.2">
      <c r="A13078" s="9">
        <v>4.6483505977302896E-80</v>
      </c>
      <c r="B13078">
        <v>0.84798033799999994</v>
      </c>
      <c r="C13078">
        <v>0.27400000000000002</v>
      </c>
      <c r="D13078">
        <v>0.14799999999999999</v>
      </c>
      <c r="E13078" s="9">
        <v>9.8884362265516503E-76</v>
      </c>
      <c r="F13078" t="s">
        <v>24</v>
      </c>
      <c r="G13078" t="s">
        <v>7210</v>
      </c>
      <c r="H13078">
        <f t="shared" si="204"/>
        <v>0.12600000000000003</v>
      </c>
    </row>
    <row r="13079" spans="1:8" x14ac:dyDescent="0.2">
      <c r="A13079" s="9">
        <v>1.76418403856753E-63</v>
      </c>
      <c r="B13079">
        <v>0.67439685999999999</v>
      </c>
      <c r="C13079">
        <v>0.33900000000000002</v>
      </c>
      <c r="D13079">
        <v>0.21299999999999999</v>
      </c>
      <c r="E13079" s="9">
        <v>3.7529487052446999E-59</v>
      </c>
      <c r="F13079" t="s">
        <v>24</v>
      </c>
      <c r="G13079" t="s">
        <v>5625</v>
      </c>
      <c r="H13079">
        <f t="shared" si="204"/>
        <v>0.12600000000000003</v>
      </c>
    </row>
    <row r="13080" spans="1:8" x14ac:dyDescent="0.2">
      <c r="A13080" s="9">
        <v>3.1764730750519599E-61</v>
      </c>
      <c r="B13080">
        <v>0.34344184</v>
      </c>
      <c r="C13080">
        <v>0.82099999999999995</v>
      </c>
      <c r="D13080">
        <v>0.69499999999999995</v>
      </c>
      <c r="E13080" s="9">
        <v>6.7573111725580403E-57</v>
      </c>
      <c r="F13080" t="s">
        <v>24</v>
      </c>
      <c r="G13080" t="s">
        <v>10671</v>
      </c>
      <c r="H13080">
        <f t="shared" si="204"/>
        <v>0.126</v>
      </c>
    </row>
    <row r="13081" spans="1:8" x14ac:dyDescent="0.2">
      <c r="A13081" s="9">
        <v>7.3431422719993202E-53</v>
      </c>
      <c r="B13081">
        <v>0.514752934</v>
      </c>
      <c r="C13081">
        <v>0.40899999999999997</v>
      </c>
      <c r="D13081">
        <v>0.28299999999999997</v>
      </c>
      <c r="E13081" s="9">
        <v>1.56210665552241E-48</v>
      </c>
      <c r="F13081" t="s">
        <v>24</v>
      </c>
      <c r="G13081" t="s">
        <v>5944</v>
      </c>
      <c r="H13081">
        <f t="shared" si="204"/>
        <v>0.126</v>
      </c>
    </row>
    <row r="13082" spans="1:8" x14ac:dyDescent="0.2">
      <c r="A13082" s="9">
        <v>5.7670592124689797E-50</v>
      </c>
      <c r="B13082">
        <v>0.46026140399999999</v>
      </c>
      <c r="C13082">
        <v>0.40300000000000002</v>
      </c>
      <c r="D13082">
        <v>0.27700000000000002</v>
      </c>
      <c r="E13082" s="9">
        <v>1.22682650626853E-45</v>
      </c>
      <c r="F13082" t="s">
        <v>24</v>
      </c>
      <c r="G13082" t="s">
        <v>1012</v>
      </c>
      <c r="H13082">
        <f t="shared" si="204"/>
        <v>0.126</v>
      </c>
    </row>
    <row r="13083" spans="1:8" x14ac:dyDescent="0.2">
      <c r="A13083" s="9">
        <v>8.0873731261450796E-49</v>
      </c>
      <c r="B13083">
        <v>0.47295966099999998</v>
      </c>
      <c r="C13083">
        <v>0.44600000000000001</v>
      </c>
      <c r="D13083">
        <v>0.32</v>
      </c>
      <c r="E13083" s="9">
        <v>1.7204268851248399E-44</v>
      </c>
      <c r="F13083" t="s">
        <v>24</v>
      </c>
      <c r="G13083" t="s">
        <v>4608</v>
      </c>
      <c r="H13083">
        <f t="shared" si="204"/>
        <v>0.126</v>
      </c>
    </row>
    <row r="13084" spans="1:8" x14ac:dyDescent="0.2">
      <c r="A13084" s="9">
        <v>4.6530844181643204E-47</v>
      </c>
      <c r="B13084">
        <v>0.44606413900000003</v>
      </c>
      <c r="C13084">
        <v>0.441</v>
      </c>
      <c r="D13084">
        <v>0.315</v>
      </c>
      <c r="E13084" s="9">
        <v>9.8985064827609502E-43</v>
      </c>
      <c r="F13084" t="s">
        <v>24</v>
      </c>
      <c r="G13084" t="s">
        <v>5877</v>
      </c>
      <c r="H13084">
        <f t="shared" si="204"/>
        <v>0.126</v>
      </c>
    </row>
    <row r="13085" spans="1:8" x14ac:dyDescent="0.2">
      <c r="A13085" s="9">
        <v>1.2084441232668399E-46</v>
      </c>
      <c r="B13085">
        <v>0.43785740499999998</v>
      </c>
      <c r="C13085">
        <v>0.47799999999999998</v>
      </c>
      <c r="D13085">
        <v>0.35199999999999998</v>
      </c>
      <c r="E13085" s="9">
        <v>2.5707231834255401E-42</v>
      </c>
      <c r="F13085" t="s">
        <v>24</v>
      </c>
      <c r="G13085" t="s">
        <v>10672</v>
      </c>
      <c r="H13085">
        <f t="shared" si="204"/>
        <v>0.126</v>
      </c>
    </row>
    <row r="13086" spans="1:8" x14ac:dyDescent="0.2">
      <c r="A13086" s="9">
        <v>3.7333813527547602E-40</v>
      </c>
      <c r="B13086">
        <v>0.363201991</v>
      </c>
      <c r="C13086">
        <v>0.51400000000000001</v>
      </c>
      <c r="D13086">
        <v>0.38800000000000001</v>
      </c>
      <c r="E13086" s="9">
        <v>7.94202215171519E-36</v>
      </c>
      <c r="F13086" t="s">
        <v>24</v>
      </c>
      <c r="G13086" t="s">
        <v>9673</v>
      </c>
      <c r="H13086">
        <f t="shared" si="204"/>
        <v>0.126</v>
      </c>
    </row>
    <row r="13087" spans="1:8" x14ac:dyDescent="0.2">
      <c r="A13087" s="9">
        <v>8.4101952622632797E-38</v>
      </c>
      <c r="B13087">
        <v>0.27444639300000001</v>
      </c>
      <c r="C13087">
        <v>0.45600000000000002</v>
      </c>
      <c r="D13087">
        <v>0.33</v>
      </c>
      <c r="E13087" s="9">
        <v>1.7891008381412701E-33</v>
      </c>
      <c r="F13087" t="s">
        <v>24</v>
      </c>
      <c r="G13087" t="s">
        <v>4192</v>
      </c>
      <c r="H13087">
        <f t="shared" si="204"/>
        <v>0.126</v>
      </c>
    </row>
    <row r="13088" spans="1:8" x14ac:dyDescent="0.2">
      <c r="A13088" s="9">
        <v>4.1103150392890401E-36</v>
      </c>
      <c r="B13088">
        <v>0.298258774</v>
      </c>
      <c r="C13088">
        <v>0.53200000000000003</v>
      </c>
      <c r="D13088">
        <v>0.40600000000000003</v>
      </c>
      <c r="E13088" s="9">
        <v>8.7438731830795805E-32</v>
      </c>
      <c r="F13088" t="s">
        <v>24</v>
      </c>
      <c r="G13088" t="s">
        <v>5040</v>
      </c>
      <c r="H13088">
        <f t="shared" si="204"/>
        <v>0.126</v>
      </c>
    </row>
    <row r="13089" spans="1:8" x14ac:dyDescent="0.2">
      <c r="A13089" s="9">
        <v>1.39317506074805E-59</v>
      </c>
      <c r="B13089">
        <v>0.61301326099999998</v>
      </c>
      <c r="C13089">
        <v>0.35299999999999998</v>
      </c>
      <c r="D13089">
        <v>0.22700000000000001</v>
      </c>
      <c r="E13089" s="9">
        <v>2.9637013067293299E-55</v>
      </c>
      <c r="F13089" t="s">
        <v>24</v>
      </c>
      <c r="G13089" t="s">
        <v>6412</v>
      </c>
      <c r="H13089">
        <f t="shared" si="204"/>
        <v>0.12599999999999997</v>
      </c>
    </row>
    <row r="13090" spans="1:8" x14ac:dyDescent="0.2">
      <c r="A13090" s="9">
        <v>1.7064501469143099E-43</v>
      </c>
      <c r="B13090">
        <v>0.40106974200000001</v>
      </c>
      <c r="C13090">
        <v>0.54</v>
      </c>
      <c r="D13090">
        <v>0.41499999999999998</v>
      </c>
      <c r="E13090" s="9">
        <v>3.6301313975307998E-39</v>
      </c>
      <c r="F13090" t="s">
        <v>24</v>
      </c>
      <c r="G13090" t="s">
        <v>10673</v>
      </c>
      <c r="H13090">
        <f t="shared" si="204"/>
        <v>0.12500000000000006</v>
      </c>
    </row>
    <row r="13091" spans="1:8" x14ac:dyDescent="0.2">
      <c r="A13091" s="9">
        <v>1.35521402531906E-40</v>
      </c>
      <c r="B13091">
        <v>0.35415745100000001</v>
      </c>
      <c r="C13091">
        <v>0.54300000000000004</v>
      </c>
      <c r="D13091">
        <v>0.41799999999999998</v>
      </c>
      <c r="E13091" s="9">
        <v>2.8829467960612399E-36</v>
      </c>
      <c r="F13091" t="s">
        <v>24</v>
      </c>
      <c r="G13091" t="s">
        <v>10674</v>
      </c>
      <c r="H13091">
        <f t="shared" si="204"/>
        <v>0.12500000000000006</v>
      </c>
    </row>
    <row r="13092" spans="1:8" x14ac:dyDescent="0.2">
      <c r="A13092" s="9">
        <v>8.4446834353304799E-37</v>
      </c>
      <c r="B13092">
        <v>0.31886766</v>
      </c>
      <c r="C13092">
        <v>0.55000000000000004</v>
      </c>
      <c r="D13092">
        <v>0.42499999999999999</v>
      </c>
      <c r="E13092" s="9">
        <v>1.7964375071978501E-32</v>
      </c>
      <c r="F13092" t="s">
        <v>24</v>
      </c>
      <c r="G13092" t="s">
        <v>4686</v>
      </c>
      <c r="H13092">
        <f t="shared" si="204"/>
        <v>0.12500000000000006</v>
      </c>
    </row>
    <row r="13093" spans="1:8" x14ac:dyDescent="0.2">
      <c r="A13093" s="9">
        <v>1.7506527191669401E-34</v>
      </c>
      <c r="B13093">
        <v>0.29233688699999999</v>
      </c>
      <c r="C13093">
        <v>0.55700000000000005</v>
      </c>
      <c r="D13093">
        <v>0.432</v>
      </c>
      <c r="E13093" s="9">
        <v>3.7241635294838297E-30</v>
      </c>
      <c r="F13093" t="s">
        <v>24</v>
      </c>
      <c r="G13093" t="s">
        <v>4962</v>
      </c>
      <c r="H13093">
        <f t="shared" si="204"/>
        <v>0.12500000000000006</v>
      </c>
    </row>
    <row r="13094" spans="1:8" x14ac:dyDescent="0.2">
      <c r="A13094" s="9">
        <v>1.5039893292526401E-82</v>
      </c>
      <c r="B13094">
        <v>0.94630227700000002</v>
      </c>
      <c r="C13094">
        <v>0.27</v>
      </c>
      <c r="D13094">
        <v>0.14499999999999999</v>
      </c>
      <c r="E13094" s="9">
        <v>3.1994365001191402E-78</v>
      </c>
      <c r="F13094" t="s">
        <v>24</v>
      </c>
      <c r="G13094" t="s">
        <v>10675</v>
      </c>
      <c r="H13094">
        <f t="shared" si="204"/>
        <v>0.12500000000000003</v>
      </c>
    </row>
    <row r="13095" spans="1:8" x14ac:dyDescent="0.2">
      <c r="A13095" s="9">
        <v>8.8122649640171106E-185</v>
      </c>
      <c r="B13095">
        <v>1.957060652</v>
      </c>
      <c r="C13095">
        <v>0.16600000000000001</v>
      </c>
      <c r="D13095">
        <v>4.1000000000000002E-2</v>
      </c>
      <c r="E13095" s="9">
        <v>1.87463312579536E-180</v>
      </c>
      <c r="F13095" t="s">
        <v>24</v>
      </c>
      <c r="G13095" t="s">
        <v>7148</v>
      </c>
      <c r="H13095">
        <f t="shared" si="204"/>
        <v>0.125</v>
      </c>
    </row>
    <row r="13096" spans="1:8" x14ac:dyDescent="0.2">
      <c r="A13096" s="9">
        <v>1.39925825037809E-132</v>
      </c>
      <c r="B13096">
        <v>0.49323888900000001</v>
      </c>
      <c r="C13096">
        <v>0.88300000000000001</v>
      </c>
      <c r="D13096">
        <v>0.75800000000000001</v>
      </c>
      <c r="E13096" s="9">
        <v>2.97664207602932E-128</v>
      </c>
      <c r="F13096" t="s">
        <v>24</v>
      </c>
      <c r="G13096" t="s">
        <v>120</v>
      </c>
      <c r="H13096">
        <f t="shared" si="204"/>
        <v>0.125</v>
      </c>
    </row>
    <row r="13097" spans="1:8" x14ac:dyDescent="0.2">
      <c r="A13097" s="9">
        <v>9.7741062170699205E-83</v>
      </c>
      <c r="B13097">
        <v>0.44529595199999999</v>
      </c>
      <c r="C13097">
        <v>0.78700000000000003</v>
      </c>
      <c r="D13097">
        <v>0.66200000000000003</v>
      </c>
      <c r="E13097" s="9">
        <v>2.07924561555728E-78</v>
      </c>
      <c r="F13097" t="s">
        <v>24</v>
      </c>
      <c r="G13097" t="s">
        <v>10676</v>
      </c>
      <c r="H13097">
        <f t="shared" si="204"/>
        <v>0.125</v>
      </c>
    </row>
    <row r="13098" spans="1:8" x14ac:dyDescent="0.2">
      <c r="A13098" s="9">
        <v>1.32260727807853E-71</v>
      </c>
      <c r="B13098">
        <v>0.80012980899999997</v>
      </c>
      <c r="C13098">
        <v>0.30599999999999999</v>
      </c>
      <c r="D13098">
        <v>0.18099999999999999</v>
      </c>
      <c r="E13098" s="9">
        <v>2.8135824626564699E-67</v>
      </c>
      <c r="F13098" t="s">
        <v>24</v>
      </c>
      <c r="G13098" t="s">
        <v>6483</v>
      </c>
      <c r="H13098">
        <f t="shared" si="204"/>
        <v>0.125</v>
      </c>
    </row>
    <row r="13099" spans="1:8" x14ac:dyDescent="0.2">
      <c r="A13099" s="9">
        <v>7.6052654110972096E-48</v>
      </c>
      <c r="B13099">
        <v>0.47311245499999999</v>
      </c>
      <c r="C13099">
        <v>0.42899999999999999</v>
      </c>
      <c r="D13099">
        <v>0.30399999999999999</v>
      </c>
      <c r="E13099" s="9">
        <v>1.6178681109027099E-43</v>
      </c>
      <c r="F13099" t="s">
        <v>24</v>
      </c>
      <c r="G13099" t="s">
        <v>5849</v>
      </c>
      <c r="H13099">
        <f t="shared" si="204"/>
        <v>0.125</v>
      </c>
    </row>
    <row r="13100" spans="1:8" x14ac:dyDescent="0.2">
      <c r="A13100" s="9">
        <v>7.8199128924530699E-41</v>
      </c>
      <c r="B13100">
        <v>0.378010505</v>
      </c>
      <c r="C13100">
        <v>0.51700000000000002</v>
      </c>
      <c r="D13100">
        <v>0.39200000000000002</v>
      </c>
      <c r="E13100" s="9">
        <v>1.6635300696115399E-36</v>
      </c>
      <c r="F13100" t="s">
        <v>24</v>
      </c>
      <c r="G13100" t="s">
        <v>4516</v>
      </c>
      <c r="H13100">
        <f t="shared" si="204"/>
        <v>0.125</v>
      </c>
    </row>
    <row r="13101" spans="1:8" x14ac:dyDescent="0.2">
      <c r="A13101" s="9">
        <v>9.9350466430620796E-33</v>
      </c>
      <c r="B13101">
        <v>0.26171730599999998</v>
      </c>
      <c r="C13101">
        <v>0.64500000000000002</v>
      </c>
      <c r="D13101">
        <v>0.52</v>
      </c>
      <c r="E13101" s="9">
        <v>2.1134824723785998E-28</v>
      </c>
      <c r="F13101" t="s">
        <v>24</v>
      </c>
      <c r="G13101" t="s">
        <v>10677</v>
      </c>
      <c r="H13101">
        <f t="shared" si="204"/>
        <v>0.125</v>
      </c>
    </row>
    <row r="13102" spans="1:8" x14ac:dyDescent="0.2">
      <c r="A13102" s="9">
        <v>3.8786498435009298E-32</v>
      </c>
      <c r="B13102">
        <v>0.27364417099999999</v>
      </c>
      <c r="C13102">
        <v>0.63900000000000001</v>
      </c>
      <c r="D13102">
        <v>0.51400000000000001</v>
      </c>
      <c r="E13102" s="9">
        <v>8.2510518120795293E-28</v>
      </c>
      <c r="F13102" t="s">
        <v>24</v>
      </c>
      <c r="G13102" t="s">
        <v>9598</v>
      </c>
      <c r="H13102">
        <f t="shared" si="204"/>
        <v>0.125</v>
      </c>
    </row>
    <row r="13103" spans="1:8" x14ac:dyDescent="0.2">
      <c r="A13103" s="9">
        <v>6.6995925672143096E-32</v>
      </c>
      <c r="B13103">
        <v>0.26807360699999999</v>
      </c>
      <c r="C13103">
        <v>0.59499999999999997</v>
      </c>
      <c r="D13103">
        <v>0.47</v>
      </c>
      <c r="E13103" s="9">
        <v>1.4252043268235E-27</v>
      </c>
      <c r="F13103" t="s">
        <v>24</v>
      </c>
      <c r="G13103" t="s">
        <v>9776</v>
      </c>
      <c r="H13103">
        <f t="shared" si="204"/>
        <v>0.125</v>
      </c>
    </row>
    <row r="13104" spans="1:8" x14ac:dyDescent="0.2">
      <c r="A13104" s="9">
        <v>1.5959374498217101E-31</v>
      </c>
      <c r="B13104">
        <v>0.26259634100000001</v>
      </c>
      <c r="C13104">
        <v>0.60599999999999998</v>
      </c>
      <c r="D13104">
        <v>0.48099999999999998</v>
      </c>
      <c r="E13104" s="9">
        <v>3.3950377370057197E-27</v>
      </c>
      <c r="F13104" t="s">
        <v>24</v>
      </c>
      <c r="G13104" t="s">
        <v>10678</v>
      </c>
      <c r="H13104">
        <f t="shared" si="204"/>
        <v>0.125</v>
      </c>
    </row>
    <row r="13105" spans="1:8" x14ac:dyDescent="0.2">
      <c r="A13105" s="9">
        <v>9.1449792502091397E-117</v>
      </c>
      <c r="B13105">
        <v>1.3020985780000001</v>
      </c>
      <c r="C13105">
        <v>0.21</v>
      </c>
      <c r="D13105">
        <v>8.5000000000000006E-2</v>
      </c>
      <c r="E13105" s="9">
        <v>1.9454114358969899E-112</v>
      </c>
      <c r="F13105" t="s">
        <v>24</v>
      </c>
      <c r="G13105" t="s">
        <v>7933</v>
      </c>
      <c r="H13105">
        <f t="shared" si="204"/>
        <v>0.12499999999999999</v>
      </c>
    </row>
    <row r="13106" spans="1:8" x14ac:dyDescent="0.2">
      <c r="A13106" s="9">
        <v>1.18266606880226E-35</v>
      </c>
      <c r="B13106">
        <v>0.32163745100000002</v>
      </c>
      <c r="C13106">
        <v>0.54800000000000004</v>
      </c>
      <c r="D13106">
        <v>0.42399999999999999</v>
      </c>
      <c r="E13106" s="9">
        <v>2.5158855281630498E-31</v>
      </c>
      <c r="F13106" t="s">
        <v>24</v>
      </c>
      <c r="G13106" t="s">
        <v>4667</v>
      </c>
      <c r="H13106">
        <f t="shared" si="204"/>
        <v>0.12400000000000005</v>
      </c>
    </row>
    <row r="13107" spans="1:8" x14ac:dyDescent="0.2">
      <c r="A13107" s="9">
        <v>2.6857027304641597E-63</v>
      </c>
      <c r="B13107">
        <v>0.67646685900000003</v>
      </c>
      <c r="C13107">
        <v>0.33100000000000002</v>
      </c>
      <c r="D13107">
        <v>0.20699999999999999</v>
      </c>
      <c r="E13107" s="9">
        <v>5.7132954185164E-59</v>
      </c>
      <c r="F13107" t="s">
        <v>24</v>
      </c>
      <c r="G13107" t="s">
        <v>10679</v>
      </c>
      <c r="H13107">
        <f t="shared" si="204"/>
        <v>0.12400000000000003</v>
      </c>
    </row>
    <row r="13108" spans="1:8" x14ac:dyDescent="0.2">
      <c r="A13108">
        <v>0</v>
      </c>
      <c r="B13108">
        <v>0.69195311900000001</v>
      </c>
      <c r="C13108">
        <v>0.95199999999999996</v>
      </c>
      <c r="D13108">
        <v>0.82799999999999996</v>
      </c>
      <c r="E13108">
        <v>0</v>
      </c>
      <c r="F13108" t="s">
        <v>24</v>
      </c>
      <c r="G13108" t="s">
        <v>10680</v>
      </c>
      <c r="H13108">
        <f t="shared" si="204"/>
        <v>0.124</v>
      </c>
    </row>
    <row r="13109" spans="1:8" x14ac:dyDescent="0.2">
      <c r="A13109" s="9">
        <v>4.2740351899101898E-63</v>
      </c>
      <c r="B13109">
        <v>0.67881114200000003</v>
      </c>
      <c r="C13109">
        <v>0.32200000000000001</v>
      </c>
      <c r="D13109">
        <v>0.19800000000000001</v>
      </c>
      <c r="E13109" s="9">
        <v>9.0921550594959398E-59</v>
      </c>
      <c r="F13109" t="s">
        <v>24</v>
      </c>
      <c r="G13109" t="s">
        <v>7098</v>
      </c>
      <c r="H13109">
        <f t="shared" si="204"/>
        <v>0.124</v>
      </c>
    </row>
    <row r="13110" spans="1:8" x14ac:dyDescent="0.2">
      <c r="A13110" s="9">
        <v>4.69650584446611E-56</v>
      </c>
      <c r="B13110">
        <v>0.57883964300000001</v>
      </c>
      <c r="C13110">
        <v>0.37</v>
      </c>
      <c r="D13110">
        <v>0.246</v>
      </c>
      <c r="E13110" s="9">
        <v>9.9908768829327602E-52</v>
      </c>
      <c r="F13110" t="s">
        <v>24</v>
      </c>
      <c r="G13110" t="s">
        <v>9887</v>
      </c>
      <c r="H13110">
        <f t="shared" si="204"/>
        <v>0.124</v>
      </c>
    </row>
    <row r="13111" spans="1:8" x14ac:dyDescent="0.2">
      <c r="A13111" s="9">
        <v>1.5863986498412E-49</v>
      </c>
      <c r="B13111">
        <v>0.48561775099999999</v>
      </c>
      <c r="C13111">
        <v>0.42499999999999999</v>
      </c>
      <c r="D13111">
        <v>0.30099999999999999</v>
      </c>
      <c r="E13111" s="9">
        <v>3.3747458478071701E-45</v>
      </c>
      <c r="F13111" t="s">
        <v>24</v>
      </c>
      <c r="G13111" t="s">
        <v>10681</v>
      </c>
      <c r="H13111">
        <f t="shared" si="204"/>
        <v>0.124</v>
      </c>
    </row>
    <row r="13112" spans="1:8" x14ac:dyDescent="0.2">
      <c r="A13112" s="9">
        <v>2.53392074202313E-33</v>
      </c>
      <c r="B13112">
        <v>0.27512874199999998</v>
      </c>
      <c r="C13112">
        <v>0.68100000000000005</v>
      </c>
      <c r="D13112">
        <v>0.55700000000000005</v>
      </c>
      <c r="E13112" s="9">
        <v>5.3904095945058001E-29</v>
      </c>
      <c r="F13112" t="s">
        <v>24</v>
      </c>
      <c r="G13112" t="s">
        <v>10682</v>
      </c>
      <c r="H13112">
        <f t="shared" si="204"/>
        <v>0.124</v>
      </c>
    </row>
    <row r="13113" spans="1:8" x14ac:dyDescent="0.2">
      <c r="A13113" s="9">
        <v>4.1325663745523002E-30</v>
      </c>
      <c r="B13113">
        <v>0.25786062599999998</v>
      </c>
      <c r="C13113">
        <v>0.67300000000000004</v>
      </c>
      <c r="D13113">
        <v>0.54900000000000004</v>
      </c>
      <c r="E13113" s="9">
        <v>8.7912084485850997E-26</v>
      </c>
      <c r="F13113" t="s">
        <v>24</v>
      </c>
      <c r="G13113" t="s">
        <v>4803</v>
      </c>
      <c r="H13113">
        <f t="shared" si="204"/>
        <v>0.124</v>
      </c>
    </row>
    <row r="13114" spans="1:8" x14ac:dyDescent="0.2">
      <c r="A13114" s="9">
        <v>1.03573148461496E-29</v>
      </c>
      <c r="B13114">
        <v>0.25676560300000001</v>
      </c>
      <c r="C13114">
        <v>0.61199999999999999</v>
      </c>
      <c r="D13114">
        <v>0.48799999999999999</v>
      </c>
      <c r="E13114" s="9">
        <v>2.2033115872214098E-25</v>
      </c>
      <c r="F13114" t="s">
        <v>24</v>
      </c>
      <c r="G13114" t="s">
        <v>9723</v>
      </c>
      <c r="H13114">
        <f t="shared" si="204"/>
        <v>0.124</v>
      </c>
    </row>
    <row r="13115" spans="1:8" x14ac:dyDescent="0.2">
      <c r="A13115" s="9">
        <v>1.16039491640974E-32</v>
      </c>
      <c r="B13115">
        <v>0.28533579599999997</v>
      </c>
      <c r="C13115">
        <v>0.57499999999999996</v>
      </c>
      <c r="D13115">
        <v>0.45100000000000001</v>
      </c>
      <c r="E13115" s="9">
        <v>2.4685081056784398E-28</v>
      </c>
      <c r="F13115" t="s">
        <v>24</v>
      </c>
      <c r="G13115" t="s">
        <v>10089</v>
      </c>
      <c r="H13115">
        <f t="shared" si="204"/>
        <v>0.12399999999999994</v>
      </c>
    </row>
    <row r="13116" spans="1:8" x14ac:dyDescent="0.2">
      <c r="A13116" s="9">
        <v>1.3968772433952001E-141</v>
      </c>
      <c r="B13116">
        <v>1.5799130320000001</v>
      </c>
      <c r="C13116">
        <v>0.185</v>
      </c>
      <c r="D13116">
        <v>6.2E-2</v>
      </c>
      <c r="E13116" s="9">
        <v>2.9715769598746E-137</v>
      </c>
      <c r="F13116" t="s">
        <v>24</v>
      </c>
      <c r="G13116" t="s">
        <v>10683</v>
      </c>
      <c r="H13116">
        <f t="shared" si="204"/>
        <v>0.123</v>
      </c>
    </row>
    <row r="13117" spans="1:8" x14ac:dyDescent="0.2">
      <c r="A13117" s="9">
        <v>3.6434549478789501E-136</v>
      </c>
      <c r="B13117">
        <v>0.44073599499999999</v>
      </c>
      <c r="C13117">
        <v>0.92</v>
      </c>
      <c r="D13117">
        <v>0.79700000000000004</v>
      </c>
      <c r="E13117" s="9">
        <v>7.7507217106228903E-132</v>
      </c>
      <c r="F13117" t="s">
        <v>24</v>
      </c>
      <c r="G13117" t="s">
        <v>9815</v>
      </c>
      <c r="H13117">
        <f t="shared" si="204"/>
        <v>0.123</v>
      </c>
    </row>
    <row r="13118" spans="1:8" x14ac:dyDescent="0.2">
      <c r="A13118" s="9">
        <v>3.7582920304983402E-134</v>
      </c>
      <c r="B13118">
        <v>0.502234238</v>
      </c>
      <c r="C13118">
        <v>0.871</v>
      </c>
      <c r="D13118">
        <v>0.748</v>
      </c>
      <c r="E13118" s="9">
        <v>7.9950146364791096E-130</v>
      </c>
      <c r="F13118" t="s">
        <v>24</v>
      </c>
      <c r="G13118" t="s">
        <v>10684</v>
      </c>
      <c r="H13118">
        <f t="shared" si="204"/>
        <v>0.123</v>
      </c>
    </row>
    <row r="13119" spans="1:8" x14ac:dyDescent="0.2">
      <c r="A13119" s="9">
        <v>2.7050278364755298E-87</v>
      </c>
      <c r="B13119">
        <v>1.048949651</v>
      </c>
      <c r="C13119">
        <v>0.251</v>
      </c>
      <c r="D13119">
        <v>0.128</v>
      </c>
      <c r="E13119" s="9">
        <v>5.7544057165343997E-83</v>
      </c>
      <c r="F13119" t="s">
        <v>24</v>
      </c>
      <c r="G13119" t="s">
        <v>6108</v>
      </c>
      <c r="H13119">
        <f t="shared" si="204"/>
        <v>0.123</v>
      </c>
    </row>
    <row r="13120" spans="1:8" x14ac:dyDescent="0.2">
      <c r="A13120" s="9">
        <v>3.15601462658836E-74</v>
      </c>
      <c r="B13120">
        <v>0.35409376999999997</v>
      </c>
      <c r="C13120">
        <v>0.876</v>
      </c>
      <c r="D13120">
        <v>0.753</v>
      </c>
      <c r="E13120" s="9">
        <v>6.7137899151414102E-70</v>
      </c>
      <c r="F13120" t="s">
        <v>24</v>
      </c>
      <c r="G13120" t="s">
        <v>5455</v>
      </c>
      <c r="H13120">
        <f t="shared" si="204"/>
        <v>0.123</v>
      </c>
    </row>
    <row r="13121" spans="1:8" x14ac:dyDescent="0.2">
      <c r="A13121" s="9">
        <v>1.8916747488395402E-70</v>
      </c>
      <c r="B13121">
        <v>0.81051586600000003</v>
      </c>
      <c r="C13121">
        <v>0.29699999999999999</v>
      </c>
      <c r="D13121">
        <v>0.17399999999999999</v>
      </c>
      <c r="E13121" s="9">
        <v>4.0241596932063599E-66</v>
      </c>
      <c r="F13121" t="s">
        <v>24</v>
      </c>
      <c r="G13121" t="s">
        <v>10685</v>
      </c>
      <c r="H13121">
        <f t="shared" si="204"/>
        <v>0.123</v>
      </c>
    </row>
    <row r="13122" spans="1:8" x14ac:dyDescent="0.2">
      <c r="A13122" s="9">
        <v>3.3110396011376099E-38</v>
      </c>
      <c r="B13122">
        <v>0.35088894199999998</v>
      </c>
      <c r="C13122">
        <v>0.48899999999999999</v>
      </c>
      <c r="D13122">
        <v>0.36599999999999999</v>
      </c>
      <c r="E13122" s="9">
        <v>7.0435745435000396E-34</v>
      </c>
      <c r="F13122" t="s">
        <v>24</v>
      </c>
      <c r="G13122" t="s">
        <v>5127</v>
      </c>
      <c r="H13122">
        <f t="shared" si="204"/>
        <v>0.123</v>
      </c>
    </row>
    <row r="13123" spans="1:8" x14ac:dyDescent="0.2">
      <c r="A13123" s="9">
        <v>2.5051530407398802E-33</v>
      </c>
      <c r="B13123">
        <v>0.26860002799999999</v>
      </c>
      <c r="C13123">
        <v>0.73899999999999999</v>
      </c>
      <c r="D13123">
        <v>0.61599999999999999</v>
      </c>
      <c r="E13123" s="9">
        <v>5.3292120635659496E-29</v>
      </c>
      <c r="F13123" t="s">
        <v>24</v>
      </c>
      <c r="G13123" t="s">
        <v>9625</v>
      </c>
      <c r="H13123">
        <f t="shared" ref="H13123:H13186" si="205">C13123-D13123</f>
        <v>0.123</v>
      </c>
    </row>
    <row r="13124" spans="1:8" x14ac:dyDescent="0.2">
      <c r="A13124" s="9">
        <v>6.7829250032695099E-32</v>
      </c>
      <c r="B13124">
        <v>0.27757630799999999</v>
      </c>
      <c r="C13124">
        <v>0.61399999999999999</v>
      </c>
      <c r="D13124">
        <v>0.49099999999999999</v>
      </c>
      <c r="E13124" s="9">
        <v>1.44293163594552E-27</v>
      </c>
      <c r="F13124" t="s">
        <v>24</v>
      </c>
      <c r="G13124" t="s">
        <v>4564</v>
      </c>
      <c r="H13124">
        <f t="shared" si="205"/>
        <v>0.123</v>
      </c>
    </row>
    <row r="13125" spans="1:8" x14ac:dyDescent="0.2">
      <c r="A13125" s="9">
        <v>2.8497154371413802E-28</v>
      </c>
      <c r="B13125">
        <v>0.25677632500000003</v>
      </c>
      <c r="C13125">
        <v>0.61</v>
      </c>
      <c r="D13125">
        <v>0.48699999999999999</v>
      </c>
      <c r="E13125" s="9">
        <v>6.0621996494308602E-24</v>
      </c>
      <c r="F13125" t="s">
        <v>24</v>
      </c>
      <c r="G13125" t="s">
        <v>10686</v>
      </c>
      <c r="H13125">
        <f t="shared" si="205"/>
        <v>0.123</v>
      </c>
    </row>
    <row r="13126" spans="1:8" x14ac:dyDescent="0.2">
      <c r="A13126" s="9">
        <v>3.7060472694719601E-28</v>
      </c>
      <c r="B13126">
        <v>0.25008426099999997</v>
      </c>
      <c r="C13126">
        <v>0.63400000000000001</v>
      </c>
      <c r="D13126">
        <v>0.51100000000000001</v>
      </c>
      <c r="E13126" s="9">
        <v>7.8838743563476894E-24</v>
      </c>
      <c r="F13126" t="s">
        <v>24</v>
      </c>
      <c r="G13126" t="s">
        <v>10192</v>
      </c>
      <c r="H13126">
        <f t="shared" si="205"/>
        <v>0.123</v>
      </c>
    </row>
    <row r="13127" spans="1:8" x14ac:dyDescent="0.2">
      <c r="A13127" s="9">
        <v>4.2291374081324E-57</v>
      </c>
      <c r="B13127">
        <v>0.58493570399999995</v>
      </c>
      <c r="C13127">
        <v>0.34699999999999998</v>
      </c>
      <c r="D13127">
        <v>0.224</v>
      </c>
      <c r="E13127" s="9">
        <v>8.9966440083200498E-53</v>
      </c>
      <c r="F13127" t="s">
        <v>24</v>
      </c>
      <c r="G13127" t="s">
        <v>273</v>
      </c>
      <c r="H13127">
        <f t="shared" si="205"/>
        <v>0.12299999999999997</v>
      </c>
    </row>
    <row r="13128" spans="1:8" x14ac:dyDescent="0.2">
      <c r="A13128" s="9">
        <v>6.76701663537144E-38</v>
      </c>
      <c r="B13128">
        <v>0.34068127599999998</v>
      </c>
      <c r="C13128">
        <v>0.56499999999999995</v>
      </c>
      <c r="D13128">
        <v>0.442</v>
      </c>
      <c r="E13128" s="9">
        <v>1.43954744884257E-33</v>
      </c>
      <c r="F13128" t="s">
        <v>24</v>
      </c>
      <c r="G13128" t="s">
        <v>4909</v>
      </c>
      <c r="H13128">
        <f t="shared" si="205"/>
        <v>0.12299999999999994</v>
      </c>
    </row>
    <row r="13129" spans="1:8" x14ac:dyDescent="0.2">
      <c r="A13129" s="9">
        <v>1.13122353370774E-74</v>
      </c>
      <c r="B13129">
        <v>0.84857083700000002</v>
      </c>
      <c r="C13129">
        <v>0.27400000000000002</v>
      </c>
      <c r="D13129">
        <v>0.152</v>
      </c>
      <c r="E13129" s="9">
        <v>2.40645182325647E-70</v>
      </c>
      <c r="F13129" t="s">
        <v>24</v>
      </c>
      <c r="G13129" t="s">
        <v>6571</v>
      </c>
      <c r="H13129">
        <f t="shared" si="205"/>
        <v>0.12200000000000003</v>
      </c>
    </row>
    <row r="13130" spans="1:8" x14ac:dyDescent="0.2">
      <c r="A13130" s="9">
        <v>4.5096404810540297E-118</v>
      </c>
      <c r="B13130">
        <v>1.2817249740000001</v>
      </c>
      <c r="C13130">
        <v>0.2</v>
      </c>
      <c r="D13130">
        <v>7.8E-2</v>
      </c>
      <c r="E13130" s="9">
        <v>9.59335819534623E-114</v>
      </c>
      <c r="F13130" t="s">
        <v>24</v>
      </c>
      <c r="G13130" t="s">
        <v>7404</v>
      </c>
      <c r="H13130">
        <f t="shared" si="205"/>
        <v>0.12200000000000001</v>
      </c>
    </row>
    <row r="13131" spans="1:8" x14ac:dyDescent="0.2">
      <c r="A13131" s="9">
        <v>2.8488107396528599E-56</v>
      </c>
      <c r="B13131">
        <v>0.60031998399999997</v>
      </c>
      <c r="C13131">
        <v>0.36799999999999999</v>
      </c>
      <c r="D13131">
        <v>0.246</v>
      </c>
      <c r="E13131" s="9">
        <v>6.06027508646353E-52</v>
      </c>
      <c r="F13131" t="s">
        <v>24</v>
      </c>
      <c r="G13131" t="s">
        <v>10687</v>
      </c>
      <c r="H13131">
        <f t="shared" si="205"/>
        <v>0.122</v>
      </c>
    </row>
    <row r="13132" spans="1:8" x14ac:dyDescent="0.2">
      <c r="A13132" s="9">
        <v>5.2794664650619203E-56</v>
      </c>
      <c r="B13132">
        <v>0.35197775999999997</v>
      </c>
      <c r="C13132">
        <v>0.80600000000000005</v>
      </c>
      <c r="D13132">
        <v>0.68400000000000005</v>
      </c>
      <c r="E13132" s="9">
        <v>1.12310090111262E-51</v>
      </c>
      <c r="F13132" t="s">
        <v>24</v>
      </c>
      <c r="G13132" t="s">
        <v>10688</v>
      </c>
      <c r="H13132">
        <f t="shared" si="205"/>
        <v>0.122</v>
      </c>
    </row>
    <row r="13133" spans="1:8" x14ac:dyDescent="0.2">
      <c r="A13133" s="9">
        <v>9.4439612438417302E-55</v>
      </c>
      <c r="B13133">
        <v>0.57684355499999995</v>
      </c>
      <c r="C13133">
        <v>0.375</v>
      </c>
      <c r="D13133">
        <v>0.253</v>
      </c>
      <c r="E13133" s="9">
        <v>2.00901387540245E-50</v>
      </c>
      <c r="F13133" t="s">
        <v>24</v>
      </c>
      <c r="G13133" t="s">
        <v>9762</v>
      </c>
      <c r="H13133">
        <f t="shared" si="205"/>
        <v>0.122</v>
      </c>
    </row>
    <row r="13134" spans="1:8" x14ac:dyDescent="0.2">
      <c r="A13134" s="9">
        <v>2.6920298487240799E-51</v>
      </c>
      <c r="B13134">
        <v>0.51949579099999998</v>
      </c>
      <c r="C13134">
        <v>0.378</v>
      </c>
      <c r="D13134">
        <v>0.25600000000000001</v>
      </c>
      <c r="E13134" s="9">
        <v>5.7267550971907297E-47</v>
      </c>
      <c r="F13134" t="s">
        <v>24</v>
      </c>
      <c r="G13134" t="s">
        <v>10689</v>
      </c>
      <c r="H13134">
        <f t="shared" si="205"/>
        <v>0.122</v>
      </c>
    </row>
    <row r="13135" spans="1:8" x14ac:dyDescent="0.2">
      <c r="A13135" s="9">
        <v>1.23259453012827E-44</v>
      </c>
      <c r="B13135">
        <v>0.28695121899999998</v>
      </c>
      <c r="C13135">
        <v>0.80900000000000005</v>
      </c>
      <c r="D13135">
        <v>0.68700000000000006</v>
      </c>
      <c r="E13135" s="9">
        <v>2.62209834394187E-40</v>
      </c>
      <c r="F13135" t="s">
        <v>24</v>
      </c>
      <c r="G13135" t="s">
        <v>10690</v>
      </c>
      <c r="H13135">
        <f t="shared" si="205"/>
        <v>0.122</v>
      </c>
    </row>
    <row r="13136" spans="1:8" x14ac:dyDescent="0.2">
      <c r="A13136" s="9">
        <v>5.1151518339779601E-42</v>
      </c>
      <c r="B13136">
        <v>0.40543077999999999</v>
      </c>
      <c r="C13136">
        <v>0.46300000000000002</v>
      </c>
      <c r="D13136">
        <v>0.34100000000000003</v>
      </c>
      <c r="E13136" s="9">
        <v>1.0881462496421301E-37</v>
      </c>
      <c r="F13136" t="s">
        <v>24</v>
      </c>
      <c r="G13136" t="s">
        <v>10691</v>
      </c>
      <c r="H13136">
        <f t="shared" si="205"/>
        <v>0.122</v>
      </c>
    </row>
    <row r="13137" spans="1:8" x14ac:dyDescent="0.2">
      <c r="A13137" s="9">
        <v>5.2174134113668201E-37</v>
      </c>
      <c r="B13137">
        <v>0.32792257400000002</v>
      </c>
      <c r="C13137">
        <v>0.52300000000000002</v>
      </c>
      <c r="D13137">
        <v>0.40100000000000002</v>
      </c>
      <c r="E13137" s="9">
        <v>1.1099003550000599E-32</v>
      </c>
      <c r="F13137" t="s">
        <v>24</v>
      </c>
      <c r="G13137" t="s">
        <v>10692</v>
      </c>
      <c r="H13137">
        <f t="shared" si="205"/>
        <v>0.122</v>
      </c>
    </row>
    <row r="13138" spans="1:8" x14ac:dyDescent="0.2">
      <c r="A13138" s="9">
        <v>1.4933594830017099E-29</v>
      </c>
      <c r="B13138">
        <v>0.25012669199999998</v>
      </c>
      <c r="C13138">
        <v>0.66800000000000004</v>
      </c>
      <c r="D13138">
        <v>0.54600000000000004</v>
      </c>
      <c r="E13138" s="9">
        <v>3.1768236281895399E-25</v>
      </c>
      <c r="F13138" t="s">
        <v>24</v>
      </c>
      <c r="G13138" t="s">
        <v>10121</v>
      </c>
      <c r="H13138">
        <f t="shared" si="205"/>
        <v>0.122</v>
      </c>
    </row>
    <row r="13139" spans="1:8" x14ac:dyDescent="0.2">
      <c r="A13139" s="9">
        <v>8.8022937815547005E-29</v>
      </c>
      <c r="B13139">
        <v>0.25078575600000003</v>
      </c>
      <c r="C13139">
        <v>0.69899999999999995</v>
      </c>
      <c r="D13139">
        <v>0.57699999999999996</v>
      </c>
      <c r="E13139" s="9">
        <v>1.8725119561501299E-24</v>
      </c>
      <c r="F13139" t="s">
        <v>24</v>
      </c>
      <c r="G13139" t="s">
        <v>10693</v>
      </c>
      <c r="H13139">
        <f t="shared" si="205"/>
        <v>0.122</v>
      </c>
    </row>
    <row r="13140" spans="1:8" x14ac:dyDescent="0.2">
      <c r="A13140" s="9">
        <v>1.9045615260598799E-56</v>
      </c>
      <c r="B13140">
        <v>0.62098351200000002</v>
      </c>
      <c r="C13140">
        <v>0.35</v>
      </c>
      <c r="D13140">
        <v>0.22800000000000001</v>
      </c>
      <c r="E13140" s="9">
        <v>4.0515737343871798E-52</v>
      </c>
      <c r="F13140" t="s">
        <v>24</v>
      </c>
      <c r="G13140" t="s">
        <v>4242</v>
      </c>
      <c r="H13140">
        <f t="shared" si="205"/>
        <v>0.12199999999999997</v>
      </c>
    </row>
    <row r="13141" spans="1:8" x14ac:dyDescent="0.2">
      <c r="A13141" s="9">
        <v>7.0963912669871499E-37</v>
      </c>
      <c r="B13141">
        <v>0.26139645700000003</v>
      </c>
      <c r="C13141">
        <v>0.81200000000000006</v>
      </c>
      <c r="D13141">
        <v>0.69099999999999995</v>
      </c>
      <c r="E13141" s="9">
        <v>1.50961531422618E-32</v>
      </c>
      <c r="F13141" t="s">
        <v>24</v>
      </c>
      <c r="G13141" t="s">
        <v>10694</v>
      </c>
      <c r="H13141">
        <f t="shared" si="205"/>
        <v>0.12100000000000011</v>
      </c>
    </row>
    <row r="13142" spans="1:8" x14ac:dyDescent="0.2">
      <c r="A13142" s="9">
        <v>6.9600872958186206E-61</v>
      </c>
      <c r="B13142">
        <v>0.68547927099999995</v>
      </c>
      <c r="C13142">
        <v>0.32900000000000001</v>
      </c>
      <c r="D13142">
        <v>0.20799999999999999</v>
      </c>
      <c r="E13142" s="9">
        <v>1.4806193704395001E-56</v>
      </c>
      <c r="F13142" t="s">
        <v>24</v>
      </c>
      <c r="G13142" t="s">
        <v>6176</v>
      </c>
      <c r="H13142">
        <f t="shared" si="205"/>
        <v>0.12100000000000002</v>
      </c>
    </row>
    <row r="13143" spans="1:8" x14ac:dyDescent="0.2">
      <c r="A13143" s="9">
        <v>5.2559913127664999E-135</v>
      </c>
      <c r="B13143">
        <v>1.5688242189999999</v>
      </c>
      <c r="C13143">
        <v>0.185</v>
      </c>
      <c r="D13143">
        <v>6.4000000000000001E-2</v>
      </c>
      <c r="E13143" s="9">
        <v>1.11810703196482E-130</v>
      </c>
      <c r="F13143" t="s">
        <v>24</v>
      </c>
      <c r="G13143" t="s">
        <v>8601</v>
      </c>
      <c r="H13143">
        <f t="shared" si="205"/>
        <v>0.121</v>
      </c>
    </row>
    <row r="13144" spans="1:8" x14ac:dyDescent="0.2">
      <c r="A13144" s="9">
        <v>1.9700283134022301E-64</v>
      </c>
      <c r="B13144">
        <v>0.71045870899999997</v>
      </c>
      <c r="C13144">
        <v>0.307</v>
      </c>
      <c r="D13144">
        <v>0.186</v>
      </c>
      <c r="E13144" s="9">
        <v>4.1908412311005698E-60</v>
      </c>
      <c r="F13144" t="s">
        <v>24</v>
      </c>
      <c r="G13144" t="s">
        <v>9865</v>
      </c>
      <c r="H13144">
        <f t="shared" si="205"/>
        <v>0.121</v>
      </c>
    </row>
    <row r="13145" spans="1:8" x14ac:dyDescent="0.2">
      <c r="A13145" s="9">
        <v>2.6649717487038501E-50</v>
      </c>
      <c r="B13145">
        <v>0.30194620500000002</v>
      </c>
      <c r="C13145">
        <v>0.83</v>
      </c>
      <c r="D13145">
        <v>0.70899999999999996</v>
      </c>
      <c r="E13145" s="9">
        <v>5.6691944010177097E-46</v>
      </c>
      <c r="F13145" t="s">
        <v>24</v>
      </c>
      <c r="G13145" t="s">
        <v>10695</v>
      </c>
      <c r="H13145">
        <f t="shared" si="205"/>
        <v>0.121</v>
      </c>
    </row>
    <row r="13146" spans="1:8" x14ac:dyDescent="0.2">
      <c r="A13146" s="9">
        <v>7.6132994148717407E-46</v>
      </c>
      <c r="B13146">
        <v>0.47005812899999999</v>
      </c>
      <c r="C13146">
        <v>0.436</v>
      </c>
      <c r="D13146">
        <v>0.315</v>
      </c>
      <c r="E13146" s="9">
        <v>1.6195771845256599E-41</v>
      </c>
      <c r="F13146" t="s">
        <v>24</v>
      </c>
      <c r="G13146" t="s">
        <v>5412</v>
      </c>
      <c r="H13146">
        <f t="shared" si="205"/>
        <v>0.121</v>
      </c>
    </row>
    <row r="13147" spans="1:8" x14ac:dyDescent="0.2">
      <c r="A13147" s="9">
        <v>1.2817245042618001E-31</v>
      </c>
      <c r="B13147">
        <v>0.26892853799999999</v>
      </c>
      <c r="C13147">
        <v>0.59599999999999997</v>
      </c>
      <c r="D13147">
        <v>0.47499999999999998</v>
      </c>
      <c r="E13147" s="9">
        <v>2.7266125379161201E-27</v>
      </c>
      <c r="F13147" t="s">
        <v>24</v>
      </c>
      <c r="G13147" t="s">
        <v>10696</v>
      </c>
      <c r="H13147">
        <f t="shared" si="205"/>
        <v>0.121</v>
      </c>
    </row>
    <row r="13148" spans="1:8" x14ac:dyDescent="0.2">
      <c r="A13148" s="9">
        <v>2.7556617630864399E-31</v>
      </c>
      <c r="B13148">
        <v>0.27343821600000001</v>
      </c>
      <c r="C13148">
        <v>0.59899999999999998</v>
      </c>
      <c r="D13148">
        <v>0.47799999999999998</v>
      </c>
      <c r="E13148" s="9">
        <v>5.8621192686137903E-27</v>
      </c>
      <c r="F13148" t="s">
        <v>24</v>
      </c>
      <c r="G13148" t="s">
        <v>10697</v>
      </c>
      <c r="H13148">
        <f t="shared" si="205"/>
        <v>0.121</v>
      </c>
    </row>
    <row r="13149" spans="1:8" x14ac:dyDescent="0.2">
      <c r="A13149" s="9">
        <v>6.63894281892286E-34</v>
      </c>
      <c r="B13149">
        <v>0.30279075700000002</v>
      </c>
      <c r="C13149">
        <v>0.56299999999999994</v>
      </c>
      <c r="D13149">
        <v>0.442</v>
      </c>
      <c r="E13149" s="9">
        <v>1.41230230586946E-29</v>
      </c>
      <c r="F13149" t="s">
        <v>24</v>
      </c>
      <c r="G13149" t="s">
        <v>4524</v>
      </c>
      <c r="H13149">
        <f t="shared" si="205"/>
        <v>0.12099999999999994</v>
      </c>
    </row>
    <row r="13150" spans="1:8" x14ac:dyDescent="0.2">
      <c r="A13150" s="9">
        <v>7.9315457153811998E-32</v>
      </c>
      <c r="B13150">
        <v>0.28229090400000001</v>
      </c>
      <c r="C13150">
        <v>0.57799999999999996</v>
      </c>
      <c r="D13150">
        <v>0.45700000000000002</v>
      </c>
      <c r="E13150" s="9">
        <v>1.6872777200330399E-27</v>
      </c>
      <c r="F13150" t="s">
        <v>24</v>
      </c>
      <c r="G13150" t="s">
        <v>10698</v>
      </c>
      <c r="H13150">
        <f t="shared" si="205"/>
        <v>0.12099999999999994</v>
      </c>
    </row>
    <row r="13151" spans="1:8" x14ac:dyDescent="0.2">
      <c r="A13151" s="9">
        <v>3.4821715037544099E-34</v>
      </c>
      <c r="B13151">
        <v>0.299241233</v>
      </c>
      <c r="C13151">
        <v>0.54600000000000004</v>
      </c>
      <c r="D13151">
        <v>0.42599999999999999</v>
      </c>
      <c r="E13151" s="9">
        <v>7.4076234399367598E-30</v>
      </c>
      <c r="F13151" t="s">
        <v>24</v>
      </c>
      <c r="G13151" t="s">
        <v>9616</v>
      </c>
      <c r="H13151">
        <f t="shared" si="205"/>
        <v>0.12000000000000005</v>
      </c>
    </row>
    <row r="13152" spans="1:8" x14ac:dyDescent="0.2">
      <c r="A13152" s="9">
        <v>3.4839744982882199E-30</v>
      </c>
      <c r="B13152">
        <v>0.26582011999999999</v>
      </c>
      <c r="C13152">
        <v>0.55500000000000005</v>
      </c>
      <c r="D13152">
        <v>0.435</v>
      </c>
      <c r="E13152" s="9">
        <v>7.4114589502085197E-26</v>
      </c>
      <c r="F13152" t="s">
        <v>24</v>
      </c>
      <c r="G13152" t="s">
        <v>10699</v>
      </c>
      <c r="H13152">
        <f t="shared" si="205"/>
        <v>0.12000000000000005</v>
      </c>
    </row>
    <row r="13153" spans="1:8" x14ac:dyDescent="0.2">
      <c r="A13153">
        <v>0</v>
      </c>
      <c r="B13153">
        <v>1.6436770949999999</v>
      </c>
      <c r="C13153">
        <v>1</v>
      </c>
      <c r="D13153">
        <v>0.88</v>
      </c>
      <c r="E13153">
        <v>0</v>
      </c>
      <c r="F13153" t="s">
        <v>24</v>
      </c>
      <c r="G13153" t="s">
        <v>185</v>
      </c>
      <c r="H13153">
        <f t="shared" si="205"/>
        <v>0.12</v>
      </c>
    </row>
    <row r="13154" spans="1:8" x14ac:dyDescent="0.2">
      <c r="A13154" s="9">
        <v>2.00218964235205E-44</v>
      </c>
      <c r="B13154">
        <v>0.43683073100000003</v>
      </c>
      <c r="C13154">
        <v>0.45800000000000002</v>
      </c>
      <c r="D13154">
        <v>0.33800000000000002</v>
      </c>
      <c r="E13154" s="9">
        <v>4.2592580261755197E-40</v>
      </c>
      <c r="F13154" t="s">
        <v>24</v>
      </c>
      <c r="G13154" t="s">
        <v>10700</v>
      </c>
      <c r="H13154">
        <f t="shared" si="205"/>
        <v>0.12</v>
      </c>
    </row>
    <row r="13155" spans="1:8" x14ac:dyDescent="0.2">
      <c r="A13155" s="9">
        <v>4.2267276111874E-44</v>
      </c>
      <c r="B13155">
        <v>0.43531759399999997</v>
      </c>
      <c r="C13155">
        <v>0.44800000000000001</v>
      </c>
      <c r="D13155">
        <v>0.32800000000000001</v>
      </c>
      <c r="E13155" s="9">
        <v>8.9915176472789507E-40</v>
      </c>
      <c r="F13155" t="s">
        <v>24</v>
      </c>
      <c r="G13155" t="s">
        <v>10701</v>
      </c>
      <c r="H13155">
        <f t="shared" si="205"/>
        <v>0.12</v>
      </c>
    </row>
    <row r="13156" spans="1:8" x14ac:dyDescent="0.2">
      <c r="A13156" s="9">
        <v>6.5633908148104801E-43</v>
      </c>
      <c r="B13156">
        <v>0.42108627300000001</v>
      </c>
      <c r="C13156">
        <v>0.437</v>
      </c>
      <c r="D13156">
        <v>0.317</v>
      </c>
      <c r="E13156" s="9">
        <v>1.39623012803463E-38</v>
      </c>
      <c r="F13156" t="s">
        <v>24</v>
      </c>
      <c r="G13156" t="s">
        <v>10702</v>
      </c>
      <c r="H13156">
        <f t="shared" si="205"/>
        <v>0.12</v>
      </c>
    </row>
    <row r="13157" spans="1:8" x14ac:dyDescent="0.2">
      <c r="A13157" s="9">
        <v>2.0844698416859499E-39</v>
      </c>
      <c r="B13157">
        <v>0.37353804699999998</v>
      </c>
      <c r="C13157">
        <v>0.48799999999999999</v>
      </c>
      <c r="D13157">
        <v>0.36799999999999999</v>
      </c>
      <c r="E13157" s="9">
        <v>4.4342926942185202E-35</v>
      </c>
      <c r="F13157" t="s">
        <v>24</v>
      </c>
      <c r="G13157" t="s">
        <v>4813</v>
      </c>
      <c r="H13157">
        <f t="shared" si="205"/>
        <v>0.12</v>
      </c>
    </row>
    <row r="13158" spans="1:8" x14ac:dyDescent="0.2">
      <c r="A13158" s="9">
        <v>1.1611746551693299E-36</v>
      </c>
      <c r="B13158">
        <v>0.34332656</v>
      </c>
      <c r="C13158">
        <v>0.51600000000000001</v>
      </c>
      <c r="D13158">
        <v>0.39600000000000002</v>
      </c>
      <c r="E13158" s="9">
        <v>2.4701668439417102E-32</v>
      </c>
      <c r="F13158" t="s">
        <v>24</v>
      </c>
      <c r="G13158" t="s">
        <v>10703</v>
      </c>
      <c r="H13158">
        <f t="shared" si="205"/>
        <v>0.12</v>
      </c>
    </row>
    <row r="13159" spans="1:8" x14ac:dyDescent="0.2">
      <c r="A13159" s="9">
        <v>2.97124270701427E-29</v>
      </c>
      <c r="B13159">
        <v>0.27052970300000001</v>
      </c>
      <c r="C13159">
        <v>0.66200000000000003</v>
      </c>
      <c r="D13159">
        <v>0.54200000000000004</v>
      </c>
      <c r="E13159" s="9">
        <v>6.3207246106314699E-25</v>
      </c>
      <c r="F13159" t="s">
        <v>24</v>
      </c>
      <c r="G13159" t="s">
        <v>10134</v>
      </c>
      <c r="H13159">
        <f t="shared" si="205"/>
        <v>0.12</v>
      </c>
    </row>
    <row r="13160" spans="1:8" x14ac:dyDescent="0.2">
      <c r="A13160" s="9">
        <v>1.7695406175161E-28</v>
      </c>
      <c r="B13160">
        <v>0.25108174300000002</v>
      </c>
      <c r="C13160">
        <v>0.58899999999999997</v>
      </c>
      <c r="D13160">
        <v>0.46899999999999997</v>
      </c>
      <c r="E13160" s="9">
        <v>3.7643437556419903E-24</v>
      </c>
      <c r="F13160" t="s">
        <v>24</v>
      </c>
      <c r="G13160" t="s">
        <v>10704</v>
      </c>
      <c r="H13160">
        <f t="shared" si="205"/>
        <v>0.12</v>
      </c>
    </row>
    <row r="13161" spans="1:8" x14ac:dyDescent="0.2">
      <c r="A13161" s="9">
        <v>3.5958363733356098E-28</v>
      </c>
      <c r="B13161">
        <v>0.25713123700000001</v>
      </c>
      <c r="C13161">
        <v>0.61699999999999999</v>
      </c>
      <c r="D13161">
        <v>0.497</v>
      </c>
      <c r="E13161" s="9">
        <v>7.6494227169968496E-24</v>
      </c>
      <c r="F13161" t="s">
        <v>24</v>
      </c>
      <c r="G13161" t="s">
        <v>4763</v>
      </c>
      <c r="H13161">
        <f t="shared" si="205"/>
        <v>0.12</v>
      </c>
    </row>
    <row r="13162" spans="1:8" x14ac:dyDescent="0.2">
      <c r="A13162" s="9">
        <v>3.0707888398984702E-56</v>
      </c>
      <c r="B13162">
        <v>0.63367443899999998</v>
      </c>
      <c r="C13162">
        <v>0.35199999999999998</v>
      </c>
      <c r="D13162">
        <v>0.23200000000000001</v>
      </c>
      <c r="E13162" s="9">
        <v>6.5324890991160197E-52</v>
      </c>
      <c r="F13162" t="s">
        <v>24</v>
      </c>
      <c r="G13162" t="s">
        <v>10705</v>
      </c>
      <c r="H13162">
        <f t="shared" si="205"/>
        <v>0.11999999999999997</v>
      </c>
    </row>
    <row r="13163" spans="1:8" x14ac:dyDescent="0.2">
      <c r="A13163" s="9">
        <v>1.4579788107919401E-43</v>
      </c>
      <c r="B13163">
        <v>0.45496574200000001</v>
      </c>
      <c r="C13163">
        <v>0.40400000000000003</v>
      </c>
      <c r="D13163">
        <v>0.28499999999999998</v>
      </c>
      <c r="E13163" s="9">
        <v>3.1015583241976901E-39</v>
      </c>
      <c r="F13163" t="s">
        <v>24</v>
      </c>
      <c r="G13163" t="s">
        <v>4275</v>
      </c>
      <c r="H13163">
        <f t="shared" si="205"/>
        <v>0.11900000000000005</v>
      </c>
    </row>
    <row r="13164" spans="1:8" x14ac:dyDescent="0.2">
      <c r="A13164" s="9">
        <v>6.5664229227490297E-34</v>
      </c>
      <c r="B13164">
        <v>0.31561229400000002</v>
      </c>
      <c r="C13164">
        <v>0.53600000000000003</v>
      </c>
      <c r="D13164">
        <v>0.41699999999999998</v>
      </c>
      <c r="E13164" s="9">
        <v>1.3968751483563999E-29</v>
      </c>
      <c r="F13164" t="s">
        <v>24</v>
      </c>
      <c r="G13164" t="s">
        <v>9690</v>
      </c>
      <c r="H13164">
        <f t="shared" si="205"/>
        <v>0.11900000000000005</v>
      </c>
    </row>
    <row r="13165" spans="1:8" x14ac:dyDescent="0.2">
      <c r="A13165" s="9">
        <v>1.7248486454338901E-32</v>
      </c>
      <c r="B13165">
        <v>0.303401325</v>
      </c>
      <c r="C13165">
        <v>0.55400000000000005</v>
      </c>
      <c r="D13165">
        <v>0.435</v>
      </c>
      <c r="E13165" s="9">
        <v>3.6692705234315202E-28</v>
      </c>
      <c r="F13165" t="s">
        <v>24</v>
      </c>
      <c r="G13165" t="s">
        <v>10706</v>
      </c>
      <c r="H13165">
        <f t="shared" si="205"/>
        <v>0.11900000000000005</v>
      </c>
    </row>
    <row r="13166" spans="1:8" x14ac:dyDescent="0.2">
      <c r="A13166" s="9">
        <v>4.0946265299732903E-49</v>
      </c>
      <c r="B13166">
        <v>0.51945587100000001</v>
      </c>
      <c r="C13166">
        <v>0.379</v>
      </c>
      <c r="D13166">
        <v>0.26</v>
      </c>
      <c r="E13166" s="9">
        <v>8.7104990172121903E-45</v>
      </c>
      <c r="F13166" t="s">
        <v>24</v>
      </c>
      <c r="G13166" t="s">
        <v>6150</v>
      </c>
      <c r="H13166">
        <f t="shared" si="205"/>
        <v>0.11899999999999999</v>
      </c>
    </row>
    <row r="13167" spans="1:8" x14ac:dyDescent="0.2">
      <c r="A13167" s="9">
        <v>3.4419332639939699E-44</v>
      </c>
      <c r="B13167">
        <v>0.44468045099999998</v>
      </c>
      <c r="C13167">
        <v>0.41399999999999998</v>
      </c>
      <c r="D13167">
        <v>0.29499999999999998</v>
      </c>
      <c r="E13167" s="9">
        <v>7.3220246324943704E-40</v>
      </c>
      <c r="F13167" t="s">
        <v>24</v>
      </c>
      <c r="G13167" t="s">
        <v>10707</v>
      </c>
      <c r="H13167">
        <f t="shared" si="205"/>
        <v>0.11899999999999999</v>
      </c>
    </row>
    <row r="13168" spans="1:8" x14ac:dyDescent="0.2">
      <c r="A13168" s="9">
        <v>2.0773691900426101E-37</v>
      </c>
      <c r="B13168">
        <v>0.35190553699999999</v>
      </c>
      <c r="C13168">
        <v>0.45800000000000002</v>
      </c>
      <c r="D13168">
        <v>0.33900000000000002</v>
      </c>
      <c r="E13168" s="9">
        <v>4.4191874779776302E-33</v>
      </c>
      <c r="F13168" t="s">
        <v>24</v>
      </c>
      <c r="G13168" t="s">
        <v>10708</v>
      </c>
      <c r="H13168">
        <f t="shared" si="205"/>
        <v>0.11899999999999999</v>
      </c>
    </row>
    <row r="13169" spans="1:8" x14ac:dyDescent="0.2">
      <c r="A13169" s="9">
        <v>9.0040539946326404E-35</v>
      </c>
      <c r="B13169">
        <v>0.323872463</v>
      </c>
      <c r="C13169">
        <v>0.49199999999999999</v>
      </c>
      <c r="D13169">
        <v>0.373</v>
      </c>
      <c r="E13169" s="9">
        <v>1.9154324062781999E-30</v>
      </c>
      <c r="F13169" t="s">
        <v>24</v>
      </c>
      <c r="G13169" t="s">
        <v>4977</v>
      </c>
      <c r="H13169">
        <f t="shared" si="205"/>
        <v>0.11899999999999999</v>
      </c>
    </row>
    <row r="13170" spans="1:8" x14ac:dyDescent="0.2">
      <c r="A13170" s="9">
        <v>3.3069185683803299E-31</v>
      </c>
      <c r="B13170">
        <v>0.261163751</v>
      </c>
      <c r="C13170">
        <v>0.73799999999999999</v>
      </c>
      <c r="D13170">
        <v>0.61899999999999999</v>
      </c>
      <c r="E13170" s="9">
        <v>7.0348078705154897E-27</v>
      </c>
      <c r="F13170" t="s">
        <v>24</v>
      </c>
      <c r="G13170" t="s">
        <v>10709</v>
      </c>
      <c r="H13170">
        <f t="shared" si="205"/>
        <v>0.11899999999999999</v>
      </c>
    </row>
    <row r="13171" spans="1:8" x14ac:dyDescent="0.2">
      <c r="A13171" s="9">
        <v>6.8173488813367695E-32</v>
      </c>
      <c r="B13171">
        <v>0.29051828200000002</v>
      </c>
      <c r="C13171">
        <v>0.56899999999999995</v>
      </c>
      <c r="D13171">
        <v>0.45</v>
      </c>
      <c r="E13171" s="9">
        <v>1.4502546275267699E-27</v>
      </c>
      <c r="F13171" t="s">
        <v>24</v>
      </c>
      <c r="G13171" t="s">
        <v>4747</v>
      </c>
      <c r="H13171">
        <f t="shared" si="205"/>
        <v>0.11899999999999994</v>
      </c>
    </row>
    <row r="13172" spans="1:8" x14ac:dyDescent="0.2">
      <c r="A13172" s="9">
        <v>1.8394275935800699E-31</v>
      </c>
      <c r="B13172">
        <v>0.29327940600000002</v>
      </c>
      <c r="C13172">
        <v>0.58499999999999996</v>
      </c>
      <c r="D13172">
        <v>0.46600000000000003</v>
      </c>
      <c r="E13172" s="9">
        <v>3.9130143198228901E-27</v>
      </c>
      <c r="F13172" t="s">
        <v>24</v>
      </c>
      <c r="G13172" t="s">
        <v>10710</v>
      </c>
      <c r="H13172">
        <f t="shared" si="205"/>
        <v>0.11899999999999994</v>
      </c>
    </row>
    <row r="13173" spans="1:8" x14ac:dyDescent="0.2">
      <c r="A13173" s="9">
        <v>6.6667218062125602E-30</v>
      </c>
      <c r="B13173">
        <v>0.25329553799999999</v>
      </c>
      <c r="C13173">
        <v>0.56599999999999995</v>
      </c>
      <c r="D13173">
        <v>0.44700000000000001</v>
      </c>
      <c r="E13173" s="9">
        <v>1.4182117298356E-25</v>
      </c>
      <c r="F13173" t="s">
        <v>24</v>
      </c>
      <c r="G13173" t="s">
        <v>598</v>
      </c>
      <c r="H13173">
        <f t="shared" si="205"/>
        <v>0.11899999999999994</v>
      </c>
    </row>
    <row r="13174" spans="1:8" x14ac:dyDescent="0.2">
      <c r="A13174" s="9">
        <v>1.8164552496137199E-57</v>
      </c>
      <c r="B13174">
        <v>0.64512725000000004</v>
      </c>
      <c r="C13174">
        <v>0.32600000000000001</v>
      </c>
      <c r="D13174">
        <v>0.20799999999999999</v>
      </c>
      <c r="E13174" s="9">
        <v>3.8641452525032699E-53</v>
      </c>
      <c r="F13174" t="s">
        <v>24</v>
      </c>
      <c r="G13174" t="s">
        <v>6144</v>
      </c>
      <c r="H13174">
        <f t="shared" si="205"/>
        <v>0.11800000000000002</v>
      </c>
    </row>
    <row r="13175" spans="1:8" x14ac:dyDescent="0.2">
      <c r="A13175" s="9">
        <v>3.5159468397660998E-118</v>
      </c>
      <c r="B13175">
        <v>0.42715783899999998</v>
      </c>
      <c r="C13175">
        <v>0.89800000000000002</v>
      </c>
      <c r="D13175">
        <v>0.78</v>
      </c>
      <c r="E13175" s="9">
        <v>7.4794737122344298E-114</v>
      </c>
      <c r="F13175" t="s">
        <v>24</v>
      </c>
      <c r="G13175" t="s">
        <v>10711</v>
      </c>
      <c r="H13175">
        <f t="shared" si="205"/>
        <v>0.11799999999999999</v>
      </c>
    </row>
    <row r="13176" spans="1:8" x14ac:dyDescent="0.2">
      <c r="A13176" s="9">
        <v>2.7050524735658702E-51</v>
      </c>
      <c r="B13176">
        <v>0.560696317</v>
      </c>
      <c r="C13176">
        <v>0.35599999999999998</v>
      </c>
      <c r="D13176">
        <v>0.23799999999999999</v>
      </c>
      <c r="E13176" s="9">
        <v>5.75445812701668E-47</v>
      </c>
      <c r="F13176" t="s">
        <v>24</v>
      </c>
      <c r="G13176" t="s">
        <v>9607</v>
      </c>
      <c r="H13176">
        <f t="shared" si="205"/>
        <v>0.11799999999999999</v>
      </c>
    </row>
    <row r="13177" spans="1:8" x14ac:dyDescent="0.2">
      <c r="A13177" s="9">
        <v>1.72446952343633E-50</v>
      </c>
      <c r="B13177">
        <v>0.55530768799999997</v>
      </c>
      <c r="C13177">
        <v>0.37</v>
      </c>
      <c r="D13177">
        <v>0.252</v>
      </c>
      <c r="E13177" s="9">
        <v>3.6684640172061098E-46</v>
      </c>
      <c r="F13177" t="s">
        <v>24</v>
      </c>
      <c r="G13177" t="s">
        <v>10712</v>
      </c>
      <c r="H13177">
        <f t="shared" si="205"/>
        <v>0.11799999999999999</v>
      </c>
    </row>
    <row r="13178" spans="1:8" x14ac:dyDescent="0.2">
      <c r="A13178" s="9">
        <v>1.27905244438745E-38</v>
      </c>
      <c r="B13178">
        <v>0.378482653</v>
      </c>
      <c r="C13178">
        <v>0.47899999999999998</v>
      </c>
      <c r="D13178">
        <v>0.36099999999999999</v>
      </c>
      <c r="E13178" s="9">
        <v>2.72092826494543E-34</v>
      </c>
      <c r="F13178" t="s">
        <v>24</v>
      </c>
      <c r="G13178" t="s">
        <v>10713</v>
      </c>
      <c r="H13178">
        <f t="shared" si="205"/>
        <v>0.11799999999999999</v>
      </c>
    </row>
    <row r="13179" spans="1:8" x14ac:dyDescent="0.2">
      <c r="A13179" s="9">
        <v>3.6468851605223399E-31</v>
      </c>
      <c r="B13179">
        <v>0.255578325</v>
      </c>
      <c r="C13179">
        <v>0.72099999999999997</v>
      </c>
      <c r="D13179">
        <v>0.60299999999999998</v>
      </c>
      <c r="E13179" s="9">
        <v>7.7580188019791797E-27</v>
      </c>
      <c r="F13179" t="s">
        <v>24</v>
      </c>
      <c r="G13179" t="s">
        <v>10714</v>
      </c>
      <c r="H13179">
        <f t="shared" si="205"/>
        <v>0.11799999999999999</v>
      </c>
    </row>
    <row r="13180" spans="1:8" x14ac:dyDescent="0.2">
      <c r="A13180" s="9">
        <v>1.04188133543011E-29</v>
      </c>
      <c r="B13180">
        <v>0.25540094099999999</v>
      </c>
      <c r="C13180">
        <v>0.69199999999999995</v>
      </c>
      <c r="D13180">
        <v>0.57399999999999995</v>
      </c>
      <c r="E13180" s="9">
        <v>2.2163941648604702E-25</v>
      </c>
      <c r="F13180" t="s">
        <v>24</v>
      </c>
      <c r="G13180" t="s">
        <v>10715</v>
      </c>
      <c r="H13180">
        <f t="shared" si="205"/>
        <v>0.11799999999999999</v>
      </c>
    </row>
    <row r="13181" spans="1:8" x14ac:dyDescent="0.2">
      <c r="A13181" s="9">
        <v>4.1686773436060098E-72</v>
      </c>
      <c r="B13181">
        <v>0.88342105199999998</v>
      </c>
      <c r="C13181">
        <v>0.26100000000000001</v>
      </c>
      <c r="D13181">
        <v>0.14399999999999999</v>
      </c>
      <c r="E13181" s="9">
        <v>8.8680273130530604E-68</v>
      </c>
      <c r="F13181" t="s">
        <v>24</v>
      </c>
      <c r="G13181" t="s">
        <v>7909</v>
      </c>
      <c r="H13181">
        <f t="shared" si="205"/>
        <v>0.11700000000000002</v>
      </c>
    </row>
    <row r="13182" spans="1:8" x14ac:dyDescent="0.2">
      <c r="A13182" s="9">
        <v>2.1074095062275601E-56</v>
      </c>
      <c r="B13182">
        <v>0.65925300600000003</v>
      </c>
      <c r="C13182">
        <v>0.34300000000000003</v>
      </c>
      <c r="D13182">
        <v>0.22600000000000001</v>
      </c>
      <c r="E13182" s="9">
        <v>4.4830922425978799E-52</v>
      </c>
      <c r="F13182" t="s">
        <v>24</v>
      </c>
      <c r="G13182" t="s">
        <v>10716</v>
      </c>
      <c r="H13182">
        <f t="shared" si="205"/>
        <v>0.11700000000000002</v>
      </c>
    </row>
    <row r="13183" spans="1:8" x14ac:dyDescent="0.2">
      <c r="A13183" s="9">
        <v>1.6707158927182801E-58</v>
      </c>
      <c r="B13183">
        <v>0.67213702099999995</v>
      </c>
      <c r="C13183">
        <v>0.316</v>
      </c>
      <c r="D13183">
        <v>0.19900000000000001</v>
      </c>
      <c r="E13183" s="9">
        <v>3.5541139185795899E-54</v>
      </c>
      <c r="F13183" t="s">
        <v>24</v>
      </c>
      <c r="G13183" t="s">
        <v>6193</v>
      </c>
      <c r="H13183">
        <f t="shared" si="205"/>
        <v>0.11699999999999999</v>
      </c>
    </row>
    <row r="13184" spans="1:8" x14ac:dyDescent="0.2">
      <c r="A13184" s="9">
        <v>2.4309794620996901E-46</v>
      </c>
      <c r="B13184">
        <v>0.49206523099999999</v>
      </c>
      <c r="C13184">
        <v>0.39500000000000002</v>
      </c>
      <c r="D13184">
        <v>0.27800000000000002</v>
      </c>
      <c r="E13184" s="9">
        <v>5.1714226097246701E-42</v>
      </c>
      <c r="F13184" t="s">
        <v>24</v>
      </c>
      <c r="G13184" t="s">
        <v>10717</v>
      </c>
      <c r="H13184">
        <f t="shared" si="205"/>
        <v>0.11699999999999999</v>
      </c>
    </row>
    <row r="13185" spans="1:8" x14ac:dyDescent="0.2">
      <c r="A13185" s="9">
        <v>4.8159414660694E-44</v>
      </c>
      <c r="B13185">
        <v>0.45613177300000002</v>
      </c>
      <c r="C13185">
        <v>0.42699999999999999</v>
      </c>
      <c r="D13185">
        <v>0.31</v>
      </c>
      <c r="E13185" s="9">
        <v>1.0244952280769399E-39</v>
      </c>
      <c r="F13185" t="s">
        <v>24</v>
      </c>
      <c r="G13185" t="s">
        <v>10718</v>
      </c>
      <c r="H13185">
        <f t="shared" si="205"/>
        <v>0.11699999999999999</v>
      </c>
    </row>
    <row r="13186" spans="1:8" x14ac:dyDescent="0.2">
      <c r="A13186" s="9">
        <v>1.20623633665118E-40</v>
      </c>
      <c r="B13186">
        <v>0.402213339</v>
      </c>
      <c r="C13186">
        <v>0.434</v>
      </c>
      <c r="D13186">
        <v>0.317</v>
      </c>
      <c r="E13186" s="9">
        <v>2.5660265589580501E-36</v>
      </c>
      <c r="F13186" t="s">
        <v>24</v>
      </c>
      <c r="G13186" t="s">
        <v>10719</v>
      </c>
      <c r="H13186">
        <f t="shared" si="205"/>
        <v>0.11699999999999999</v>
      </c>
    </row>
    <row r="13187" spans="1:8" x14ac:dyDescent="0.2">
      <c r="A13187" s="9">
        <v>2.07386855611224E-36</v>
      </c>
      <c r="B13187">
        <v>0.25858573899999998</v>
      </c>
      <c r="C13187">
        <v>0.79800000000000004</v>
      </c>
      <c r="D13187">
        <v>0.68100000000000005</v>
      </c>
      <c r="E13187" s="9">
        <v>4.4117405794175601E-32</v>
      </c>
      <c r="F13187" t="s">
        <v>24</v>
      </c>
      <c r="G13187" t="s">
        <v>10720</v>
      </c>
      <c r="H13187">
        <f t="shared" ref="H13187:H13250" si="206">C13187-D13187</f>
        <v>0.11699999999999999</v>
      </c>
    </row>
    <row r="13188" spans="1:8" x14ac:dyDescent="0.2">
      <c r="A13188" s="9">
        <v>2.18483269347835E-35</v>
      </c>
      <c r="B13188">
        <v>0.33737762100000002</v>
      </c>
      <c r="C13188">
        <v>0.45800000000000002</v>
      </c>
      <c r="D13188">
        <v>0.34100000000000003</v>
      </c>
      <c r="E13188" s="9">
        <v>4.6477945888364999E-31</v>
      </c>
      <c r="F13188" t="s">
        <v>24</v>
      </c>
      <c r="G13188" t="s">
        <v>10721</v>
      </c>
      <c r="H13188">
        <f t="shared" si="206"/>
        <v>0.11699999999999999</v>
      </c>
    </row>
    <row r="13189" spans="1:8" x14ac:dyDescent="0.2">
      <c r="A13189" s="9">
        <v>5.8973056029943498E-35</v>
      </c>
      <c r="B13189">
        <v>0.35526695899999999</v>
      </c>
      <c r="C13189">
        <v>0.49199999999999999</v>
      </c>
      <c r="D13189">
        <v>0.375</v>
      </c>
      <c r="E13189" s="9">
        <v>1.2545338209249899E-30</v>
      </c>
      <c r="F13189" t="s">
        <v>24</v>
      </c>
      <c r="G13189" t="s">
        <v>9779</v>
      </c>
      <c r="H13189">
        <f t="shared" si="206"/>
        <v>0.11699999999999999</v>
      </c>
    </row>
    <row r="13190" spans="1:8" x14ac:dyDescent="0.2">
      <c r="A13190" s="9">
        <v>1.8395755725777099E-34</v>
      </c>
      <c r="B13190">
        <v>0.32253159999999997</v>
      </c>
      <c r="C13190">
        <v>0.48899999999999999</v>
      </c>
      <c r="D13190">
        <v>0.372</v>
      </c>
      <c r="E13190" s="9">
        <v>3.9133291155445699E-30</v>
      </c>
      <c r="F13190" t="s">
        <v>24</v>
      </c>
      <c r="G13190" t="s">
        <v>10722</v>
      </c>
      <c r="H13190">
        <f t="shared" si="206"/>
        <v>0.11699999999999999</v>
      </c>
    </row>
    <row r="13191" spans="1:8" x14ac:dyDescent="0.2">
      <c r="A13191" s="9">
        <v>7.1792021983153002E-53</v>
      </c>
      <c r="B13191">
        <v>0.596605732</v>
      </c>
      <c r="C13191">
        <v>0.34799999999999998</v>
      </c>
      <c r="D13191">
        <v>0.23100000000000001</v>
      </c>
      <c r="E13191" s="9">
        <v>1.5272316836476099E-48</v>
      </c>
      <c r="F13191" t="s">
        <v>24</v>
      </c>
      <c r="G13191" t="s">
        <v>9589</v>
      </c>
      <c r="H13191">
        <f t="shared" si="206"/>
        <v>0.11699999999999997</v>
      </c>
    </row>
    <row r="13192" spans="1:8" x14ac:dyDescent="0.2">
      <c r="A13192" s="9">
        <v>1.60277533803031E-29</v>
      </c>
      <c r="B13192">
        <v>0.25557162700000002</v>
      </c>
      <c r="C13192">
        <v>0.57499999999999996</v>
      </c>
      <c r="D13192">
        <v>0.45800000000000002</v>
      </c>
      <c r="E13192" s="9">
        <v>3.4095839765918802E-25</v>
      </c>
      <c r="F13192" t="s">
        <v>24</v>
      </c>
      <c r="G13192" t="s">
        <v>4687</v>
      </c>
      <c r="H13192">
        <f t="shared" si="206"/>
        <v>0.11699999999999994</v>
      </c>
    </row>
    <row r="13193" spans="1:8" x14ac:dyDescent="0.2">
      <c r="A13193" s="9">
        <v>4.4691938727499102E-28</v>
      </c>
      <c r="B13193">
        <v>0.25403183099999999</v>
      </c>
      <c r="C13193">
        <v>0.58499999999999996</v>
      </c>
      <c r="D13193">
        <v>0.46800000000000003</v>
      </c>
      <c r="E13193" s="9">
        <v>9.50731612550088E-24</v>
      </c>
      <c r="F13193" t="s">
        <v>24</v>
      </c>
      <c r="G13193" t="s">
        <v>4418</v>
      </c>
      <c r="H13193">
        <f t="shared" si="206"/>
        <v>0.11699999999999994</v>
      </c>
    </row>
    <row r="13194" spans="1:8" x14ac:dyDescent="0.2">
      <c r="A13194" s="9">
        <v>3.0645041557433E-30</v>
      </c>
      <c r="B13194">
        <v>0.28495428699999997</v>
      </c>
      <c r="C13194">
        <v>0.54700000000000004</v>
      </c>
      <c r="D13194">
        <v>0.43099999999999999</v>
      </c>
      <c r="E13194" s="9">
        <v>6.5191196905127105E-26</v>
      </c>
      <c r="F13194" t="s">
        <v>24</v>
      </c>
      <c r="G13194" t="s">
        <v>10723</v>
      </c>
      <c r="H13194">
        <f t="shared" si="206"/>
        <v>0.11600000000000005</v>
      </c>
    </row>
    <row r="13195" spans="1:8" x14ac:dyDescent="0.2">
      <c r="A13195" s="9">
        <v>1.31756473278673E-76</v>
      </c>
      <c r="B13195">
        <v>0.91795810200000005</v>
      </c>
      <c r="C13195">
        <v>0.24199999999999999</v>
      </c>
      <c r="D13195">
        <v>0.126</v>
      </c>
      <c r="E13195" s="9">
        <v>2.8028554560572E-72</v>
      </c>
      <c r="F13195" t="s">
        <v>24</v>
      </c>
      <c r="G13195" t="s">
        <v>10724</v>
      </c>
      <c r="H13195">
        <f t="shared" si="206"/>
        <v>0.11599999999999999</v>
      </c>
    </row>
    <row r="13196" spans="1:8" x14ac:dyDescent="0.2">
      <c r="A13196" s="9">
        <v>2.5050317244697201E-59</v>
      </c>
      <c r="B13196">
        <v>0.69794104700000004</v>
      </c>
      <c r="C13196">
        <v>0.29899999999999999</v>
      </c>
      <c r="D13196">
        <v>0.183</v>
      </c>
      <c r="E13196" s="9">
        <v>5.3289539874644303E-55</v>
      </c>
      <c r="F13196" t="s">
        <v>24</v>
      </c>
      <c r="G13196" t="s">
        <v>10725</v>
      </c>
      <c r="H13196">
        <f t="shared" si="206"/>
        <v>0.11599999999999999</v>
      </c>
    </row>
    <row r="13197" spans="1:8" x14ac:dyDescent="0.2">
      <c r="A13197" s="9">
        <v>1.9388588740693699E-36</v>
      </c>
      <c r="B13197">
        <v>0.35572091</v>
      </c>
      <c r="C13197">
        <v>0.48</v>
      </c>
      <c r="D13197">
        <v>0.36399999999999999</v>
      </c>
      <c r="E13197" s="9">
        <v>4.1245344828077701E-32</v>
      </c>
      <c r="F13197" t="s">
        <v>24</v>
      </c>
      <c r="G13197" t="s">
        <v>10726</v>
      </c>
      <c r="H13197">
        <f t="shared" si="206"/>
        <v>0.11599999999999999</v>
      </c>
    </row>
    <row r="13198" spans="1:8" x14ac:dyDescent="0.2">
      <c r="A13198" s="9">
        <v>2.46182315862054E-29</v>
      </c>
      <c r="B13198">
        <v>0.25336090700000002</v>
      </c>
      <c r="C13198">
        <v>0.72199999999999998</v>
      </c>
      <c r="D13198">
        <v>0.60599999999999998</v>
      </c>
      <c r="E13198" s="9">
        <v>5.2370364053334804E-25</v>
      </c>
      <c r="F13198" t="s">
        <v>24</v>
      </c>
      <c r="G13198" t="s">
        <v>10727</v>
      </c>
      <c r="H13198">
        <f t="shared" si="206"/>
        <v>0.11599999999999999</v>
      </c>
    </row>
    <row r="13199" spans="1:8" x14ac:dyDescent="0.2">
      <c r="A13199" s="9">
        <v>1.3207597842462799E-64</v>
      </c>
      <c r="B13199">
        <v>0.76582985800000003</v>
      </c>
      <c r="C13199">
        <v>0.28199999999999997</v>
      </c>
      <c r="D13199">
        <v>0.16600000000000001</v>
      </c>
      <c r="E13199" s="9">
        <v>2.80965228902711E-60</v>
      </c>
      <c r="F13199" t="s">
        <v>24</v>
      </c>
      <c r="G13199" t="s">
        <v>6827</v>
      </c>
      <c r="H13199">
        <f t="shared" si="206"/>
        <v>0.11599999999999996</v>
      </c>
    </row>
    <row r="13200" spans="1:8" x14ac:dyDescent="0.2">
      <c r="A13200" s="9">
        <v>2.34473633048744E-28</v>
      </c>
      <c r="B13200">
        <v>0.26591363800000001</v>
      </c>
      <c r="C13200">
        <v>0.55800000000000005</v>
      </c>
      <c r="D13200">
        <v>0.443</v>
      </c>
      <c r="E13200" s="9">
        <v>4.98795759584594E-24</v>
      </c>
      <c r="F13200" t="s">
        <v>24</v>
      </c>
      <c r="G13200" t="s">
        <v>10728</v>
      </c>
      <c r="H13200">
        <f t="shared" si="206"/>
        <v>0.11500000000000005</v>
      </c>
    </row>
    <row r="13201" spans="1:8" x14ac:dyDescent="0.2">
      <c r="A13201" s="9">
        <v>5.2335887893863302E-28</v>
      </c>
      <c r="B13201">
        <v>0.26172859100000001</v>
      </c>
      <c r="C13201">
        <v>0.54700000000000004</v>
      </c>
      <c r="D13201">
        <v>0.432</v>
      </c>
      <c r="E13201" s="9">
        <v>1.1133413431661499E-23</v>
      </c>
      <c r="F13201" t="s">
        <v>24</v>
      </c>
      <c r="G13201" t="s">
        <v>4329</v>
      </c>
      <c r="H13201">
        <f t="shared" si="206"/>
        <v>0.11500000000000005</v>
      </c>
    </row>
    <row r="13202" spans="1:8" x14ac:dyDescent="0.2">
      <c r="A13202" s="9">
        <v>5.6435899967873306E-107</v>
      </c>
      <c r="B13202">
        <v>1.368461954</v>
      </c>
      <c r="C13202">
        <v>0.19400000000000001</v>
      </c>
      <c r="D13202">
        <v>7.9000000000000001E-2</v>
      </c>
      <c r="E13202" s="9">
        <v>1.2005609000165699E-102</v>
      </c>
      <c r="F13202" t="s">
        <v>24</v>
      </c>
      <c r="G13202" t="s">
        <v>10729</v>
      </c>
      <c r="H13202">
        <f t="shared" si="206"/>
        <v>0.115</v>
      </c>
    </row>
    <row r="13203" spans="1:8" x14ac:dyDescent="0.2">
      <c r="A13203" s="9">
        <v>3.9281165499572E-60</v>
      </c>
      <c r="B13203">
        <v>0.75182745100000004</v>
      </c>
      <c r="C13203">
        <v>0.31</v>
      </c>
      <c r="D13203">
        <v>0.19500000000000001</v>
      </c>
      <c r="E13203" s="9">
        <v>8.35628233672395E-56</v>
      </c>
      <c r="F13203" t="s">
        <v>24</v>
      </c>
      <c r="G13203" t="s">
        <v>4754</v>
      </c>
      <c r="H13203">
        <f t="shared" si="206"/>
        <v>0.11499999999999999</v>
      </c>
    </row>
    <row r="13204" spans="1:8" x14ac:dyDescent="0.2">
      <c r="A13204" s="9">
        <v>6.3948120962287601E-60</v>
      </c>
      <c r="B13204">
        <v>0.71074300000000001</v>
      </c>
      <c r="C13204">
        <v>0.29199999999999998</v>
      </c>
      <c r="D13204">
        <v>0.17699999999999999</v>
      </c>
      <c r="E13204" s="9">
        <v>1.36036837723074E-55</v>
      </c>
      <c r="F13204" t="s">
        <v>24</v>
      </c>
      <c r="G13204" t="s">
        <v>6156</v>
      </c>
      <c r="H13204">
        <f t="shared" si="206"/>
        <v>0.11499999999999999</v>
      </c>
    </row>
    <row r="13205" spans="1:8" x14ac:dyDescent="0.2">
      <c r="A13205" s="9">
        <v>1.02347172299632E-49</v>
      </c>
      <c r="B13205">
        <v>0.30406785600000003</v>
      </c>
      <c r="C13205">
        <v>0.82199999999999995</v>
      </c>
      <c r="D13205">
        <v>0.70699999999999996</v>
      </c>
      <c r="E13205" s="9">
        <v>2.1772313963300699E-45</v>
      </c>
      <c r="F13205" t="s">
        <v>24</v>
      </c>
      <c r="G13205" t="s">
        <v>5028</v>
      </c>
      <c r="H13205">
        <f t="shared" si="206"/>
        <v>0.11499999999999999</v>
      </c>
    </row>
    <row r="13206" spans="1:8" x14ac:dyDescent="0.2">
      <c r="A13206" s="9">
        <v>2.61633827095743E-48</v>
      </c>
      <c r="B13206">
        <v>0.53418268300000005</v>
      </c>
      <c r="C13206">
        <v>0.36</v>
      </c>
      <c r="D13206">
        <v>0.245</v>
      </c>
      <c r="E13206" s="9">
        <v>5.5657364038077299E-44</v>
      </c>
      <c r="F13206" t="s">
        <v>24</v>
      </c>
      <c r="G13206" t="s">
        <v>4843</v>
      </c>
      <c r="H13206">
        <f t="shared" si="206"/>
        <v>0.11499999999999999</v>
      </c>
    </row>
    <row r="13207" spans="1:8" x14ac:dyDescent="0.2">
      <c r="A13207" s="9">
        <v>2.0703180515981301E-42</v>
      </c>
      <c r="B13207">
        <v>0.45710250000000002</v>
      </c>
      <c r="C13207">
        <v>0.41099999999999998</v>
      </c>
      <c r="D13207">
        <v>0.29599999999999999</v>
      </c>
      <c r="E13207" s="9">
        <v>4.40418759116471E-38</v>
      </c>
      <c r="F13207" t="s">
        <v>24</v>
      </c>
      <c r="G13207" t="s">
        <v>10730</v>
      </c>
      <c r="H13207">
        <f t="shared" si="206"/>
        <v>0.11499999999999999</v>
      </c>
    </row>
    <row r="13208" spans="1:8" x14ac:dyDescent="0.2">
      <c r="A13208" s="9">
        <v>6.1986194896557501E-40</v>
      </c>
      <c r="B13208">
        <v>0.38266953999999997</v>
      </c>
      <c r="C13208">
        <v>0.42699999999999999</v>
      </c>
      <c r="D13208">
        <v>0.312</v>
      </c>
      <c r="E13208" s="9">
        <v>1.31863232403447E-35</v>
      </c>
      <c r="F13208" t="s">
        <v>24</v>
      </c>
      <c r="G13208" t="s">
        <v>10731</v>
      </c>
      <c r="H13208">
        <f t="shared" si="206"/>
        <v>0.11499999999999999</v>
      </c>
    </row>
    <row r="13209" spans="1:8" x14ac:dyDescent="0.2">
      <c r="A13209" s="9">
        <v>7.0329780755084197E-40</v>
      </c>
      <c r="B13209">
        <v>0.39968650300000003</v>
      </c>
      <c r="C13209">
        <v>0.42299999999999999</v>
      </c>
      <c r="D13209">
        <v>0.308</v>
      </c>
      <c r="E13209" s="9">
        <v>1.49612542600291E-35</v>
      </c>
      <c r="F13209" t="s">
        <v>24</v>
      </c>
      <c r="G13209" t="s">
        <v>9561</v>
      </c>
      <c r="H13209">
        <f t="shared" si="206"/>
        <v>0.11499999999999999</v>
      </c>
    </row>
    <row r="13210" spans="1:8" x14ac:dyDescent="0.2">
      <c r="A13210" s="9">
        <v>8.0187689114811506E-36</v>
      </c>
      <c r="B13210">
        <v>0.35303606199999998</v>
      </c>
      <c r="C13210">
        <v>0.48499999999999999</v>
      </c>
      <c r="D13210">
        <v>0.37</v>
      </c>
      <c r="E13210" s="9">
        <v>1.7058327105393899E-31</v>
      </c>
      <c r="F13210" t="s">
        <v>24</v>
      </c>
      <c r="G13210" t="s">
        <v>10732</v>
      </c>
      <c r="H13210">
        <f t="shared" si="206"/>
        <v>0.11499999999999999</v>
      </c>
    </row>
    <row r="13211" spans="1:8" x14ac:dyDescent="0.2">
      <c r="A13211" s="9">
        <v>1.3236341144896999E-34</v>
      </c>
      <c r="B13211">
        <v>0.31694992799999999</v>
      </c>
      <c r="C13211">
        <v>0.45800000000000002</v>
      </c>
      <c r="D13211">
        <v>0.34300000000000003</v>
      </c>
      <c r="E13211" s="9">
        <v>2.81576685175394E-30</v>
      </c>
      <c r="F13211" t="s">
        <v>24</v>
      </c>
      <c r="G13211" t="s">
        <v>5080</v>
      </c>
      <c r="H13211">
        <f t="shared" si="206"/>
        <v>0.11499999999999999</v>
      </c>
    </row>
    <row r="13212" spans="1:8" x14ac:dyDescent="0.2">
      <c r="A13212" s="9">
        <v>5.24905927860595E-33</v>
      </c>
      <c r="B13212">
        <v>0.32114277899999999</v>
      </c>
      <c r="C13212">
        <v>0.49099999999999999</v>
      </c>
      <c r="D13212">
        <v>0.376</v>
      </c>
      <c r="E13212" s="9">
        <v>1.11663238033784E-28</v>
      </c>
      <c r="F13212" t="s">
        <v>24</v>
      </c>
      <c r="G13212" t="s">
        <v>10733</v>
      </c>
      <c r="H13212">
        <f t="shared" si="206"/>
        <v>0.11499999999999999</v>
      </c>
    </row>
    <row r="13213" spans="1:8" x14ac:dyDescent="0.2">
      <c r="A13213" s="9">
        <v>4.9332010676604698E-54</v>
      </c>
      <c r="B13213">
        <v>0.341236121</v>
      </c>
      <c r="C13213">
        <v>0.80800000000000005</v>
      </c>
      <c r="D13213">
        <v>0.69399999999999995</v>
      </c>
      <c r="E13213" s="9">
        <v>1.0494398631234099E-49</v>
      </c>
      <c r="F13213" t="s">
        <v>24</v>
      </c>
      <c r="G13213" t="s">
        <v>10734</v>
      </c>
      <c r="H13213">
        <f t="shared" si="206"/>
        <v>0.1140000000000001</v>
      </c>
    </row>
    <row r="13214" spans="1:8" x14ac:dyDescent="0.2">
      <c r="A13214" s="9">
        <v>1.1659280762899099E-42</v>
      </c>
      <c r="B13214">
        <v>0.46476903800000002</v>
      </c>
      <c r="C13214">
        <v>0.39800000000000002</v>
      </c>
      <c r="D13214">
        <v>0.28399999999999997</v>
      </c>
      <c r="E13214" s="9">
        <v>2.4802787966915202E-38</v>
      </c>
      <c r="F13214" t="s">
        <v>24</v>
      </c>
      <c r="G13214" t="s">
        <v>10735</v>
      </c>
      <c r="H13214">
        <f t="shared" si="206"/>
        <v>0.11400000000000005</v>
      </c>
    </row>
    <row r="13215" spans="1:8" x14ac:dyDescent="0.2">
      <c r="A13215" s="9">
        <v>9.3842791291953706E-39</v>
      </c>
      <c r="B13215">
        <v>0.40115401499999997</v>
      </c>
      <c r="C13215">
        <v>0.46700000000000003</v>
      </c>
      <c r="D13215">
        <v>0.35299999999999998</v>
      </c>
      <c r="E13215" s="9">
        <v>1.9963176991537302E-34</v>
      </c>
      <c r="F13215" t="s">
        <v>24</v>
      </c>
      <c r="G13215" t="s">
        <v>5417</v>
      </c>
      <c r="H13215">
        <f t="shared" si="206"/>
        <v>0.11400000000000005</v>
      </c>
    </row>
    <row r="13216" spans="1:8" x14ac:dyDescent="0.2">
      <c r="A13216" s="9">
        <v>2.6071883083360198E-38</v>
      </c>
      <c r="B13216">
        <v>0.38964556500000003</v>
      </c>
      <c r="C13216">
        <v>0.46500000000000002</v>
      </c>
      <c r="D13216">
        <v>0.35099999999999998</v>
      </c>
      <c r="E13216" s="9">
        <v>5.5462716883232099E-34</v>
      </c>
      <c r="F13216" t="s">
        <v>24</v>
      </c>
      <c r="G13216" t="s">
        <v>4832</v>
      </c>
      <c r="H13216">
        <f t="shared" si="206"/>
        <v>0.11400000000000005</v>
      </c>
    </row>
    <row r="13217" spans="1:8" x14ac:dyDescent="0.2">
      <c r="A13217" s="9">
        <v>6.0414797437230999E-37</v>
      </c>
      <c r="B13217">
        <v>0.38341868699999998</v>
      </c>
      <c r="C13217">
        <v>0.46700000000000003</v>
      </c>
      <c r="D13217">
        <v>0.35299999999999998</v>
      </c>
      <c r="E13217" s="9">
        <v>1.2852039858822099E-32</v>
      </c>
      <c r="F13217" t="s">
        <v>24</v>
      </c>
      <c r="G13217" t="s">
        <v>10736</v>
      </c>
      <c r="H13217">
        <f t="shared" si="206"/>
        <v>0.11400000000000005</v>
      </c>
    </row>
    <row r="13218" spans="1:8" x14ac:dyDescent="0.2">
      <c r="A13218" s="9">
        <v>1.3251643911784901E-32</v>
      </c>
      <c r="B13218">
        <v>0.307564016</v>
      </c>
      <c r="C13218">
        <v>0.52700000000000002</v>
      </c>
      <c r="D13218">
        <v>0.41299999999999998</v>
      </c>
      <c r="E13218" s="9">
        <v>2.8190222093540101E-28</v>
      </c>
      <c r="F13218" t="s">
        <v>24</v>
      </c>
      <c r="G13218" t="s">
        <v>10737</v>
      </c>
      <c r="H13218">
        <f t="shared" si="206"/>
        <v>0.11400000000000005</v>
      </c>
    </row>
    <row r="13219" spans="1:8" x14ac:dyDescent="0.2">
      <c r="A13219" s="9">
        <v>8.3399814500971498E-32</v>
      </c>
      <c r="B13219">
        <v>0.30142757100000001</v>
      </c>
      <c r="C13219">
        <v>0.52400000000000002</v>
      </c>
      <c r="D13219">
        <v>0.41</v>
      </c>
      <c r="E13219" s="9">
        <v>1.7741642538791701E-27</v>
      </c>
      <c r="F13219" t="s">
        <v>24</v>
      </c>
      <c r="G13219" t="s">
        <v>10738</v>
      </c>
      <c r="H13219">
        <f t="shared" si="206"/>
        <v>0.11400000000000005</v>
      </c>
    </row>
    <row r="13220" spans="1:8" x14ac:dyDescent="0.2">
      <c r="A13220" s="9">
        <v>8.9551215734835701E-70</v>
      </c>
      <c r="B13220">
        <v>0.86768927100000004</v>
      </c>
      <c r="C13220">
        <v>0.25800000000000001</v>
      </c>
      <c r="D13220">
        <v>0.14399999999999999</v>
      </c>
      <c r="E13220" s="9">
        <v>1.9050230123271602E-65</v>
      </c>
      <c r="F13220" t="s">
        <v>24</v>
      </c>
      <c r="G13220" t="s">
        <v>7674</v>
      </c>
      <c r="H13220">
        <f t="shared" si="206"/>
        <v>0.11400000000000002</v>
      </c>
    </row>
    <row r="13221" spans="1:8" x14ac:dyDescent="0.2">
      <c r="A13221" s="9">
        <v>1.3522055554636399E-69</v>
      </c>
      <c r="B13221">
        <v>0.84639936100000002</v>
      </c>
      <c r="C13221">
        <v>0.25600000000000001</v>
      </c>
      <c r="D13221">
        <v>0.14199999999999999</v>
      </c>
      <c r="E13221" s="9">
        <v>2.8765468781378098E-65</v>
      </c>
      <c r="F13221" t="s">
        <v>24</v>
      </c>
      <c r="G13221" t="s">
        <v>7239</v>
      </c>
      <c r="H13221">
        <f t="shared" si="206"/>
        <v>0.11400000000000002</v>
      </c>
    </row>
    <row r="13222" spans="1:8" x14ac:dyDescent="0.2">
      <c r="A13222" s="9">
        <v>9.1971733081306902E-69</v>
      </c>
      <c r="B13222">
        <v>0.86360728899999994</v>
      </c>
      <c r="C13222">
        <v>0.25900000000000001</v>
      </c>
      <c r="D13222">
        <v>0.14499999999999999</v>
      </c>
      <c r="E13222" s="9">
        <v>1.9565146778386399E-64</v>
      </c>
      <c r="F13222" t="s">
        <v>24</v>
      </c>
      <c r="G13222" t="s">
        <v>6673</v>
      </c>
      <c r="H13222">
        <f t="shared" si="206"/>
        <v>0.11400000000000002</v>
      </c>
    </row>
    <row r="13223" spans="1:8" x14ac:dyDescent="0.2">
      <c r="A13223" s="9">
        <v>6.9448094819662597E-53</v>
      </c>
      <c r="B13223">
        <v>0.58737411799999995</v>
      </c>
      <c r="C13223">
        <v>0.32200000000000001</v>
      </c>
      <c r="D13223">
        <v>0.20799999999999999</v>
      </c>
      <c r="E13223" s="9">
        <v>1.4773693210986799E-48</v>
      </c>
      <c r="F13223" t="s">
        <v>24</v>
      </c>
      <c r="G13223" t="s">
        <v>9909</v>
      </c>
      <c r="H13223">
        <f t="shared" si="206"/>
        <v>0.11400000000000002</v>
      </c>
    </row>
    <row r="13224" spans="1:8" x14ac:dyDescent="0.2">
      <c r="A13224" s="9">
        <v>9.6725503425524E-83</v>
      </c>
      <c r="B13224">
        <v>1.0426333320000001</v>
      </c>
      <c r="C13224">
        <v>0.22800000000000001</v>
      </c>
      <c r="D13224">
        <v>0.114</v>
      </c>
      <c r="E13224" s="9">
        <v>2.0576416343711701E-78</v>
      </c>
      <c r="F13224" t="s">
        <v>24</v>
      </c>
      <c r="G13224" t="s">
        <v>7617</v>
      </c>
      <c r="H13224">
        <f t="shared" si="206"/>
        <v>0.114</v>
      </c>
    </row>
    <row r="13225" spans="1:8" x14ac:dyDescent="0.2">
      <c r="A13225" s="9">
        <v>2.57154865312383E-82</v>
      </c>
      <c r="B13225">
        <v>0.36934748000000001</v>
      </c>
      <c r="C13225">
        <v>0.873</v>
      </c>
      <c r="D13225">
        <v>0.75900000000000001</v>
      </c>
      <c r="E13225" s="9">
        <v>5.47045544979033E-78</v>
      </c>
      <c r="F13225" t="s">
        <v>24</v>
      </c>
      <c r="G13225" t="s">
        <v>10739</v>
      </c>
      <c r="H13225">
        <f t="shared" si="206"/>
        <v>0.11399999999999999</v>
      </c>
    </row>
    <row r="13226" spans="1:8" x14ac:dyDescent="0.2">
      <c r="A13226" s="9">
        <v>4.6999718428932201E-62</v>
      </c>
      <c r="B13226">
        <v>0.33084433400000002</v>
      </c>
      <c r="C13226">
        <v>0.872</v>
      </c>
      <c r="D13226">
        <v>0.75800000000000001</v>
      </c>
      <c r="E13226" s="9">
        <v>9.9982501013867498E-58</v>
      </c>
      <c r="F13226" t="s">
        <v>24</v>
      </c>
      <c r="G13226" t="s">
        <v>6285</v>
      </c>
      <c r="H13226">
        <f t="shared" si="206"/>
        <v>0.11399999999999999</v>
      </c>
    </row>
    <row r="13227" spans="1:8" x14ac:dyDescent="0.2">
      <c r="A13227" s="9">
        <v>1.6355293950585E-59</v>
      </c>
      <c r="B13227">
        <v>0.73211970500000001</v>
      </c>
      <c r="C13227">
        <v>0.29499999999999998</v>
      </c>
      <c r="D13227">
        <v>0.18099999999999999</v>
      </c>
      <c r="E13227" s="9">
        <v>3.4792616821079499E-55</v>
      </c>
      <c r="F13227" t="s">
        <v>24</v>
      </c>
      <c r="G13227" t="s">
        <v>6448</v>
      </c>
      <c r="H13227">
        <f t="shared" si="206"/>
        <v>0.11399999999999999</v>
      </c>
    </row>
    <row r="13228" spans="1:8" x14ac:dyDescent="0.2">
      <c r="A13228" s="9">
        <v>7.2992344688848797E-47</v>
      </c>
      <c r="B13228">
        <v>0.51153151799999996</v>
      </c>
      <c r="C13228">
        <v>0.35199999999999998</v>
      </c>
      <c r="D13228">
        <v>0.23799999999999999</v>
      </c>
      <c r="E13228" s="9">
        <v>1.55276614856588E-42</v>
      </c>
      <c r="F13228" t="s">
        <v>24</v>
      </c>
      <c r="G13228" t="s">
        <v>2470</v>
      </c>
      <c r="H13228">
        <f t="shared" si="206"/>
        <v>0.11399999999999999</v>
      </c>
    </row>
    <row r="13229" spans="1:8" x14ac:dyDescent="0.2">
      <c r="A13229" s="9">
        <v>4.1953900393993401E-46</v>
      </c>
      <c r="B13229">
        <v>0.50324230999999997</v>
      </c>
      <c r="C13229">
        <v>0.38500000000000001</v>
      </c>
      <c r="D13229">
        <v>0.27100000000000002</v>
      </c>
      <c r="E13229" s="9">
        <v>8.9248532308142103E-42</v>
      </c>
      <c r="F13229" t="s">
        <v>24</v>
      </c>
      <c r="G13229" t="s">
        <v>5305</v>
      </c>
      <c r="H13229">
        <f t="shared" si="206"/>
        <v>0.11399999999999999</v>
      </c>
    </row>
    <row r="13230" spans="1:8" x14ac:dyDescent="0.2">
      <c r="A13230" s="9">
        <v>1.6725464207108299E-42</v>
      </c>
      <c r="B13230">
        <v>0.46398878100000002</v>
      </c>
      <c r="C13230">
        <v>0.40699999999999997</v>
      </c>
      <c r="D13230">
        <v>0.29299999999999998</v>
      </c>
      <c r="E13230" s="9">
        <v>3.5580080007781502E-38</v>
      </c>
      <c r="F13230" t="s">
        <v>24</v>
      </c>
      <c r="G13230" t="s">
        <v>5029</v>
      </c>
      <c r="H13230">
        <f t="shared" si="206"/>
        <v>0.11399999999999999</v>
      </c>
    </row>
    <row r="13231" spans="1:8" x14ac:dyDescent="0.2">
      <c r="A13231" s="9">
        <v>1.90115774652338E-37</v>
      </c>
      <c r="B13231">
        <v>0.37779924399999998</v>
      </c>
      <c r="C13231">
        <v>0.42899999999999999</v>
      </c>
      <c r="D13231">
        <v>0.315</v>
      </c>
      <c r="E13231" s="9">
        <v>4.0443328741791902E-33</v>
      </c>
      <c r="F13231" t="s">
        <v>24</v>
      </c>
      <c r="G13231" t="s">
        <v>5970</v>
      </c>
      <c r="H13231">
        <f t="shared" si="206"/>
        <v>0.11399999999999999</v>
      </c>
    </row>
    <row r="13232" spans="1:8" x14ac:dyDescent="0.2">
      <c r="A13232" s="9">
        <v>3.6515757375834999E-37</v>
      </c>
      <c r="B13232">
        <v>0.36943673399999999</v>
      </c>
      <c r="C13232">
        <v>0.437</v>
      </c>
      <c r="D13232">
        <v>0.32300000000000001</v>
      </c>
      <c r="E13232" s="9">
        <v>7.7679970665613898E-33</v>
      </c>
      <c r="F13232" t="s">
        <v>24</v>
      </c>
      <c r="G13232" t="s">
        <v>2945</v>
      </c>
      <c r="H13232">
        <f t="shared" si="206"/>
        <v>0.11399999999999999</v>
      </c>
    </row>
    <row r="13233" spans="1:8" x14ac:dyDescent="0.2">
      <c r="A13233" s="9">
        <v>1.2945235786187901E-36</v>
      </c>
      <c r="B13233">
        <v>0.37044923200000002</v>
      </c>
      <c r="C13233">
        <v>0.42699999999999999</v>
      </c>
      <c r="D13233">
        <v>0.313</v>
      </c>
      <c r="E13233" s="9">
        <v>2.7538400087957599E-32</v>
      </c>
      <c r="F13233" t="s">
        <v>24</v>
      </c>
      <c r="G13233" t="s">
        <v>10740</v>
      </c>
      <c r="H13233">
        <f t="shared" si="206"/>
        <v>0.11399999999999999</v>
      </c>
    </row>
    <row r="13234" spans="1:8" x14ac:dyDescent="0.2">
      <c r="A13234" s="9">
        <v>1.73083147215938E-36</v>
      </c>
      <c r="B13234">
        <v>0.36977441799999999</v>
      </c>
      <c r="C13234">
        <v>0.44700000000000001</v>
      </c>
      <c r="D13234">
        <v>0.33300000000000002</v>
      </c>
      <c r="E13234" s="9">
        <v>3.6819977907246401E-32</v>
      </c>
      <c r="F13234" t="s">
        <v>24</v>
      </c>
      <c r="G13234" t="s">
        <v>10741</v>
      </c>
      <c r="H13234">
        <f t="shared" si="206"/>
        <v>0.11399999999999999</v>
      </c>
    </row>
    <row r="13235" spans="1:8" x14ac:dyDescent="0.2">
      <c r="A13235" s="9">
        <v>9.8563617413845594E-36</v>
      </c>
      <c r="B13235">
        <v>0.31965802799999998</v>
      </c>
      <c r="C13235">
        <v>0.50700000000000001</v>
      </c>
      <c r="D13235">
        <v>0.39300000000000002</v>
      </c>
      <c r="E13235" s="9">
        <v>2.09674383324474E-31</v>
      </c>
      <c r="F13235" t="s">
        <v>24</v>
      </c>
      <c r="G13235" t="s">
        <v>9562</v>
      </c>
      <c r="H13235">
        <f t="shared" si="206"/>
        <v>0.11399999999999999</v>
      </c>
    </row>
    <row r="13236" spans="1:8" x14ac:dyDescent="0.2">
      <c r="A13236" s="9">
        <v>1.2061713832674899E-32</v>
      </c>
      <c r="B13236">
        <v>0.32773274600000002</v>
      </c>
      <c r="C13236">
        <v>0.49</v>
      </c>
      <c r="D13236">
        <v>0.376</v>
      </c>
      <c r="E13236" s="9">
        <v>2.5658883836249399E-28</v>
      </c>
      <c r="F13236" t="s">
        <v>24</v>
      </c>
      <c r="G13236" t="s">
        <v>5230</v>
      </c>
      <c r="H13236">
        <f t="shared" si="206"/>
        <v>0.11399999999999999</v>
      </c>
    </row>
    <row r="13237" spans="1:8" x14ac:dyDescent="0.2">
      <c r="A13237" s="9">
        <v>1.07844949607862E-28</v>
      </c>
      <c r="B13237">
        <v>0.26804346200000001</v>
      </c>
      <c r="C13237">
        <v>0.57699999999999996</v>
      </c>
      <c r="D13237">
        <v>0.46300000000000002</v>
      </c>
      <c r="E13237" s="9">
        <v>2.2941856130080499E-24</v>
      </c>
      <c r="F13237" t="s">
        <v>24</v>
      </c>
      <c r="G13237" t="s">
        <v>10742</v>
      </c>
      <c r="H13237">
        <f t="shared" si="206"/>
        <v>0.11399999999999993</v>
      </c>
    </row>
    <row r="13238" spans="1:8" x14ac:dyDescent="0.2">
      <c r="A13238" s="9">
        <v>1.93988230535941E-41</v>
      </c>
      <c r="B13238">
        <v>0.44867347800000001</v>
      </c>
      <c r="C13238">
        <v>0.40100000000000002</v>
      </c>
      <c r="D13238">
        <v>0.28799999999999998</v>
      </c>
      <c r="E13238" s="9">
        <v>4.1267116281910704E-37</v>
      </c>
      <c r="F13238" t="s">
        <v>24</v>
      </c>
      <c r="G13238" t="s">
        <v>5001</v>
      </c>
      <c r="H13238">
        <f t="shared" si="206"/>
        <v>0.11300000000000004</v>
      </c>
    </row>
    <row r="13239" spans="1:8" x14ac:dyDescent="0.2">
      <c r="A13239" s="9">
        <v>5.5222902711170402E-33</v>
      </c>
      <c r="B13239">
        <v>0.33118899400000001</v>
      </c>
      <c r="C13239">
        <v>0.52300000000000002</v>
      </c>
      <c r="D13239">
        <v>0.41</v>
      </c>
      <c r="E13239" s="9">
        <v>1.17475680937473E-28</v>
      </c>
      <c r="F13239" t="s">
        <v>24</v>
      </c>
      <c r="G13239" t="s">
        <v>10743</v>
      </c>
      <c r="H13239">
        <f t="shared" si="206"/>
        <v>0.11300000000000004</v>
      </c>
    </row>
    <row r="13240" spans="1:8" x14ac:dyDescent="0.2">
      <c r="A13240" s="9">
        <v>5.6123081191183199E-31</v>
      </c>
      <c r="B13240">
        <v>0.29317768300000002</v>
      </c>
      <c r="C13240">
        <v>0.52</v>
      </c>
      <c r="D13240">
        <v>0.40699999999999997</v>
      </c>
      <c r="E13240" s="9">
        <v>1.19390630618004E-26</v>
      </c>
      <c r="F13240" t="s">
        <v>24</v>
      </c>
      <c r="G13240" t="s">
        <v>10744</v>
      </c>
      <c r="H13240">
        <f t="shared" si="206"/>
        <v>0.11300000000000004</v>
      </c>
    </row>
    <row r="13241" spans="1:8" x14ac:dyDescent="0.2">
      <c r="A13241" s="9">
        <v>5.2493638747217802E-68</v>
      </c>
      <c r="B13241">
        <v>0.863449417</v>
      </c>
      <c r="C13241">
        <v>0.26200000000000001</v>
      </c>
      <c r="D13241">
        <v>0.14899999999999999</v>
      </c>
      <c r="E13241" s="9">
        <v>1.11669717706956E-63</v>
      </c>
      <c r="F13241" t="s">
        <v>24</v>
      </c>
      <c r="G13241" t="s">
        <v>6276</v>
      </c>
      <c r="H13241">
        <f t="shared" si="206"/>
        <v>0.11300000000000002</v>
      </c>
    </row>
    <row r="13242" spans="1:8" x14ac:dyDescent="0.2">
      <c r="A13242">
        <v>0</v>
      </c>
      <c r="B13242">
        <v>0.65993424899999997</v>
      </c>
      <c r="C13242">
        <v>0.95399999999999996</v>
      </c>
      <c r="D13242">
        <v>0.84099999999999997</v>
      </c>
      <c r="E13242">
        <v>0</v>
      </c>
      <c r="F13242" t="s">
        <v>24</v>
      </c>
      <c r="G13242" t="s">
        <v>10745</v>
      </c>
      <c r="H13242">
        <f t="shared" si="206"/>
        <v>0.11299999999999999</v>
      </c>
    </row>
    <row r="13243" spans="1:8" x14ac:dyDescent="0.2">
      <c r="A13243" s="9">
        <v>1.68747831739658E-119</v>
      </c>
      <c r="B13243">
        <v>1.542228406</v>
      </c>
      <c r="C13243">
        <v>0.17799999999999999</v>
      </c>
      <c r="D13243">
        <v>6.5000000000000002E-2</v>
      </c>
      <c r="E13243" s="9">
        <v>3.5897726245977398E-115</v>
      </c>
      <c r="F13243" t="s">
        <v>24</v>
      </c>
      <c r="G13243" t="s">
        <v>7830</v>
      </c>
      <c r="H13243">
        <f t="shared" si="206"/>
        <v>0.11299999999999999</v>
      </c>
    </row>
    <row r="13244" spans="1:8" x14ac:dyDescent="0.2">
      <c r="A13244" s="9">
        <v>4.0270491695431601E-48</v>
      </c>
      <c r="B13244">
        <v>0.55985616100000002</v>
      </c>
      <c r="C13244">
        <v>0.34899999999999998</v>
      </c>
      <c r="D13244">
        <v>0.23599999999999999</v>
      </c>
      <c r="E13244" s="9">
        <v>8.5667416983691598E-44</v>
      </c>
      <c r="F13244" t="s">
        <v>24</v>
      </c>
      <c r="G13244" t="s">
        <v>5640</v>
      </c>
      <c r="H13244">
        <f t="shared" si="206"/>
        <v>0.11299999999999999</v>
      </c>
    </row>
    <row r="13245" spans="1:8" x14ac:dyDescent="0.2">
      <c r="A13245" s="9">
        <v>2.0366998171297602E-40</v>
      </c>
      <c r="B13245">
        <v>0.433728375</v>
      </c>
      <c r="C13245">
        <v>0.42899999999999999</v>
      </c>
      <c r="D13245">
        <v>0.316</v>
      </c>
      <c r="E13245" s="9">
        <v>4.3326715209801401E-36</v>
      </c>
      <c r="F13245" t="s">
        <v>24</v>
      </c>
      <c r="G13245" t="s">
        <v>5060</v>
      </c>
      <c r="H13245">
        <f t="shared" si="206"/>
        <v>0.11299999999999999</v>
      </c>
    </row>
    <row r="13246" spans="1:8" x14ac:dyDescent="0.2">
      <c r="A13246" s="9">
        <v>1.28650545346447E-35</v>
      </c>
      <c r="B13246">
        <v>0.35162190100000001</v>
      </c>
      <c r="C13246">
        <v>0.505</v>
      </c>
      <c r="D13246">
        <v>0.39200000000000002</v>
      </c>
      <c r="E13246" s="9">
        <v>2.7367830511549702E-31</v>
      </c>
      <c r="F13246" t="s">
        <v>24</v>
      </c>
      <c r="G13246" t="s">
        <v>10131</v>
      </c>
      <c r="H13246">
        <f t="shared" si="206"/>
        <v>0.11299999999999999</v>
      </c>
    </row>
    <row r="13247" spans="1:8" x14ac:dyDescent="0.2">
      <c r="A13247" s="9">
        <v>3.0145354120850599E-35</v>
      </c>
      <c r="B13247">
        <v>0.34281416300000001</v>
      </c>
      <c r="C13247">
        <v>0.499</v>
      </c>
      <c r="D13247">
        <v>0.38600000000000001</v>
      </c>
      <c r="E13247" s="9">
        <v>6.4128211821285401E-31</v>
      </c>
      <c r="F13247" t="s">
        <v>24</v>
      </c>
      <c r="G13247" t="s">
        <v>10746</v>
      </c>
      <c r="H13247">
        <f t="shared" si="206"/>
        <v>0.11299999999999999</v>
      </c>
    </row>
    <row r="13248" spans="1:8" x14ac:dyDescent="0.2">
      <c r="A13248" s="9">
        <v>4.4928782501860099E-30</v>
      </c>
      <c r="B13248">
        <v>0.28468703299999998</v>
      </c>
      <c r="C13248">
        <v>0.57899999999999996</v>
      </c>
      <c r="D13248">
        <v>0.46600000000000003</v>
      </c>
      <c r="E13248" s="9">
        <v>9.5576999016207E-26</v>
      </c>
      <c r="F13248" t="s">
        <v>24</v>
      </c>
      <c r="G13248" t="s">
        <v>4871</v>
      </c>
      <c r="H13248">
        <f t="shared" si="206"/>
        <v>0.11299999999999993</v>
      </c>
    </row>
    <row r="13249" spans="1:8" x14ac:dyDescent="0.2">
      <c r="A13249" s="9">
        <v>3.2793956934688798E-36</v>
      </c>
      <c r="B13249">
        <v>0.37549226000000002</v>
      </c>
      <c r="C13249">
        <v>0.46300000000000002</v>
      </c>
      <c r="D13249">
        <v>0.35099999999999998</v>
      </c>
      <c r="E13249" s="9">
        <v>6.9762584587163503E-32</v>
      </c>
      <c r="F13249" t="s">
        <v>24</v>
      </c>
      <c r="G13249" t="s">
        <v>10747</v>
      </c>
      <c r="H13249">
        <f t="shared" si="206"/>
        <v>0.11200000000000004</v>
      </c>
    </row>
    <row r="13250" spans="1:8" x14ac:dyDescent="0.2">
      <c r="A13250" s="9">
        <v>3.6629336219538203E-80</v>
      </c>
      <c r="B13250">
        <v>1.0331309930000001</v>
      </c>
      <c r="C13250">
        <v>0.223</v>
      </c>
      <c r="D13250">
        <v>0.111</v>
      </c>
      <c r="E13250" s="9">
        <v>7.7921586939823597E-76</v>
      </c>
      <c r="F13250" t="s">
        <v>24</v>
      </c>
      <c r="G13250" t="s">
        <v>10748</v>
      </c>
      <c r="H13250">
        <f t="shared" si="206"/>
        <v>0.112</v>
      </c>
    </row>
    <row r="13251" spans="1:8" x14ac:dyDescent="0.2">
      <c r="A13251" s="9">
        <v>7.2066431770537596E-197</v>
      </c>
      <c r="B13251">
        <v>0.51864347300000002</v>
      </c>
      <c r="C13251">
        <v>0.93899999999999995</v>
      </c>
      <c r="D13251">
        <v>0.82699999999999996</v>
      </c>
      <c r="E13251" s="9">
        <v>1.53306920305465E-192</v>
      </c>
      <c r="F13251" t="s">
        <v>24</v>
      </c>
      <c r="G13251" t="s">
        <v>10749</v>
      </c>
      <c r="H13251">
        <f t="shared" ref="H13251:H13314" si="207">C13251-D13251</f>
        <v>0.11199999999999999</v>
      </c>
    </row>
    <row r="13252" spans="1:8" x14ac:dyDescent="0.2">
      <c r="A13252" s="9">
        <v>4.2792223036559098E-46</v>
      </c>
      <c r="B13252">
        <v>0.53497491200000002</v>
      </c>
      <c r="C13252">
        <v>0.34699999999999998</v>
      </c>
      <c r="D13252">
        <v>0.23499999999999999</v>
      </c>
      <c r="E13252" s="9">
        <v>9.1031896065672206E-42</v>
      </c>
      <c r="F13252" t="s">
        <v>24</v>
      </c>
      <c r="G13252" t="s">
        <v>6795</v>
      </c>
      <c r="H13252">
        <f t="shared" si="207"/>
        <v>0.11199999999999999</v>
      </c>
    </row>
    <row r="13253" spans="1:8" x14ac:dyDescent="0.2">
      <c r="A13253" s="9">
        <v>1.0145206555517601E-43</v>
      </c>
      <c r="B13253">
        <v>0.47933768900000001</v>
      </c>
      <c r="C13253">
        <v>0.38300000000000001</v>
      </c>
      <c r="D13253">
        <v>0.27100000000000002</v>
      </c>
      <c r="E13253" s="9">
        <v>2.15818979055526E-39</v>
      </c>
      <c r="F13253" t="s">
        <v>24</v>
      </c>
      <c r="G13253" t="s">
        <v>10750</v>
      </c>
      <c r="H13253">
        <f t="shared" si="207"/>
        <v>0.11199999999999999</v>
      </c>
    </row>
    <row r="13254" spans="1:8" x14ac:dyDescent="0.2">
      <c r="A13254" s="9">
        <v>3.7168085252100401E-41</v>
      </c>
      <c r="B13254">
        <v>0.45873103399999998</v>
      </c>
      <c r="C13254">
        <v>0.38900000000000001</v>
      </c>
      <c r="D13254">
        <v>0.27700000000000002</v>
      </c>
      <c r="E13254" s="9">
        <v>7.9067667756793207E-37</v>
      </c>
      <c r="F13254" t="s">
        <v>24</v>
      </c>
      <c r="G13254" t="s">
        <v>5242</v>
      </c>
      <c r="H13254">
        <f t="shared" si="207"/>
        <v>0.11199999999999999</v>
      </c>
    </row>
    <row r="13255" spans="1:8" x14ac:dyDescent="0.2">
      <c r="A13255" s="9">
        <v>1.5437847280297301E-38</v>
      </c>
      <c r="B13255">
        <v>0.41085994399999998</v>
      </c>
      <c r="C13255">
        <v>0.42599999999999999</v>
      </c>
      <c r="D13255">
        <v>0.314</v>
      </c>
      <c r="E13255" s="9">
        <v>3.2840932519376402E-34</v>
      </c>
      <c r="F13255" t="s">
        <v>24</v>
      </c>
      <c r="G13255" t="s">
        <v>5611</v>
      </c>
      <c r="H13255">
        <f t="shared" si="207"/>
        <v>0.11199999999999999</v>
      </c>
    </row>
    <row r="13256" spans="1:8" x14ac:dyDescent="0.2">
      <c r="A13256" s="9">
        <v>1.11438376357358E-32</v>
      </c>
      <c r="B13256">
        <v>0.25457295499999999</v>
      </c>
      <c r="C13256">
        <v>0.79800000000000004</v>
      </c>
      <c r="D13256">
        <v>0.68600000000000005</v>
      </c>
      <c r="E13256" s="9">
        <v>2.37062858025008E-28</v>
      </c>
      <c r="F13256" t="s">
        <v>24</v>
      </c>
      <c r="G13256" t="s">
        <v>10751</v>
      </c>
      <c r="H13256">
        <f t="shared" si="207"/>
        <v>0.11199999999999999</v>
      </c>
    </row>
    <row r="13257" spans="1:8" x14ac:dyDescent="0.2">
      <c r="A13257" s="9">
        <v>1.8383730374697799E-30</v>
      </c>
      <c r="B13257">
        <v>0.292109481</v>
      </c>
      <c r="C13257">
        <v>0.48</v>
      </c>
      <c r="D13257">
        <v>0.36799999999999999</v>
      </c>
      <c r="E13257" s="9">
        <v>3.9107709626094498E-26</v>
      </c>
      <c r="F13257" t="s">
        <v>24</v>
      </c>
      <c r="G13257" t="s">
        <v>9832</v>
      </c>
      <c r="H13257">
        <f t="shared" si="207"/>
        <v>0.11199999999999999</v>
      </c>
    </row>
    <row r="13258" spans="1:8" x14ac:dyDescent="0.2">
      <c r="A13258" s="9">
        <v>1.0858338489910099E-29</v>
      </c>
      <c r="B13258">
        <v>0.28939335199999999</v>
      </c>
      <c r="C13258">
        <v>0.51800000000000002</v>
      </c>
      <c r="D13258">
        <v>0.40600000000000003</v>
      </c>
      <c r="E13258" s="9">
        <v>2.3098943469585801E-25</v>
      </c>
      <c r="F13258" t="s">
        <v>24</v>
      </c>
      <c r="G13258" t="s">
        <v>9805</v>
      </c>
      <c r="H13258">
        <f t="shared" si="207"/>
        <v>0.11199999999999999</v>
      </c>
    </row>
    <row r="13259" spans="1:8" x14ac:dyDescent="0.2">
      <c r="A13259" s="9">
        <v>4.8177031458606699E-29</v>
      </c>
      <c r="B13259">
        <v>0.29090530199999998</v>
      </c>
      <c r="C13259">
        <v>0.48</v>
      </c>
      <c r="D13259">
        <v>0.36799999999999999</v>
      </c>
      <c r="E13259" s="9">
        <v>1.0248699902189399E-24</v>
      </c>
      <c r="F13259" t="s">
        <v>24</v>
      </c>
      <c r="G13259" t="s">
        <v>10752</v>
      </c>
      <c r="H13259">
        <f t="shared" si="207"/>
        <v>0.11199999999999999</v>
      </c>
    </row>
    <row r="13260" spans="1:8" x14ac:dyDescent="0.2">
      <c r="A13260" s="9">
        <v>1.6170920932109299E-27</v>
      </c>
      <c r="B13260">
        <v>0.27095022299999999</v>
      </c>
      <c r="C13260">
        <v>0.57999999999999996</v>
      </c>
      <c r="D13260">
        <v>0.46800000000000003</v>
      </c>
      <c r="E13260" s="9">
        <v>3.4400400098876097E-23</v>
      </c>
      <c r="F13260" t="s">
        <v>24</v>
      </c>
      <c r="G13260" t="s">
        <v>10753</v>
      </c>
      <c r="H13260">
        <f t="shared" si="207"/>
        <v>0.11199999999999993</v>
      </c>
    </row>
    <row r="13261" spans="1:8" x14ac:dyDescent="0.2">
      <c r="A13261" s="9">
        <v>2.7814920585398401E-32</v>
      </c>
      <c r="B13261">
        <v>0.32272067799999998</v>
      </c>
      <c r="C13261">
        <v>0.45600000000000002</v>
      </c>
      <c r="D13261">
        <v>0.34499999999999997</v>
      </c>
      <c r="E13261" s="9">
        <v>5.9170680561317997E-28</v>
      </c>
      <c r="F13261" t="s">
        <v>24</v>
      </c>
      <c r="G13261" t="s">
        <v>9821</v>
      </c>
      <c r="H13261">
        <f t="shared" si="207"/>
        <v>0.11100000000000004</v>
      </c>
    </row>
    <row r="13262" spans="1:8" x14ac:dyDescent="0.2">
      <c r="A13262" s="9">
        <v>2.9585983906933298E-27</v>
      </c>
      <c r="B13262">
        <v>0.25302229599999998</v>
      </c>
      <c r="C13262">
        <v>0.52800000000000002</v>
      </c>
      <c r="D13262">
        <v>0.41699999999999998</v>
      </c>
      <c r="E13262" s="9">
        <v>6.2938263565219105E-23</v>
      </c>
      <c r="F13262" t="s">
        <v>24</v>
      </c>
      <c r="G13262" t="s">
        <v>10754</v>
      </c>
      <c r="H13262">
        <f t="shared" si="207"/>
        <v>0.11100000000000004</v>
      </c>
    </row>
    <row r="13263" spans="1:8" x14ac:dyDescent="0.2">
      <c r="A13263" s="9">
        <v>8.4866414415481697E-27</v>
      </c>
      <c r="B13263">
        <v>0.25655272299999998</v>
      </c>
      <c r="C13263">
        <v>0.54700000000000004</v>
      </c>
      <c r="D13263">
        <v>0.436</v>
      </c>
      <c r="E13263" s="9">
        <v>1.80536323386054E-22</v>
      </c>
      <c r="F13263" t="s">
        <v>24</v>
      </c>
      <c r="G13263" t="s">
        <v>5370</v>
      </c>
      <c r="H13263">
        <f t="shared" si="207"/>
        <v>0.11100000000000004</v>
      </c>
    </row>
    <row r="13264" spans="1:8" x14ac:dyDescent="0.2">
      <c r="A13264" s="9">
        <v>2.85000169276188E-51</v>
      </c>
      <c r="B13264">
        <v>0.65108130200000003</v>
      </c>
      <c r="C13264">
        <v>0.33200000000000002</v>
      </c>
      <c r="D13264">
        <v>0.221</v>
      </c>
      <c r="E13264" s="9">
        <v>6.0628086010123498E-47</v>
      </c>
      <c r="F13264" t="s">
        <v>24</v>
      </c>
      <c r="G13264" t="s">
        <v>4334</v>
      </c>
      <c r="H13264">
        <f t="shared" si="207"/>
        <v>0.11100000000000002</v>
      </c>
    </row>
    <row r="13265" spans="1:8" x14ac:dyDescent="0.2">
      <c r="A13265" s="9">
        <v>1.0527591442994699E-49</v>
      </c>
      <c r="B13265">
        <v>0.58230497599999997</v>
      </c>
      <c r="C13265">
        <v>0.32400000000000001</v>
      </c>
      <c r="D13265">
        <v>0.21299999999999999</v>
      </c>
      <c r="E13265" s="9">
        <v>2.2395345276682701E-45</v>
      </c>
      <c r="F13265" t="s">
        <v>24</v>
      </c>
      <c r="G13265" t="s">
        <v>10755</v>
      </c>
      <c r="H13265">
        <f t="shared" si="207"/>
        <v>0.11100000000000002</v>
      </c>
    </row>
    <row r="13266" spans="1:8" x14ac:dyDescent="0.2">
      <c r="A13266" s="9">
        <v>4.1149244109367296E-183</v>
      </c>
      <c r="B13266">
        <v>2.251947945</v>
      </c>
      <c r="C13266">
        <v>0.14299999999999999</v>
      </c>
      <c r="D13266">
        <v>3.2000000000000001E-2</v>
      </c>
      <c r="E13266" s="9">
        <v>8.7536786993857101E-179</v>
      </c>
      <c r="F13266" t="s">
        <v>24</v>
      </c>
      <c r="G13266" t="s">
        <v>8798</v>
      </c>
      <c r="H13266">
        <f t="shared" si="207"/>
        <v>0.11099999999999999</v>
      </c>
    </row>
    <row r="13267" spans="1:8" x14ac:dyDescent="0.2">
      <c r="A13267" s="9">
        <v>3.0782261740837101E-46</v>
      </c>
      <c r="B13267">
        <v>0.55028993199999998</v>
      </c>
      <c r="C13267">
        <v>0.34599999999999997</v>
      </c>
      <c r="D13267">
        <v>0.23499999999999999</v>
      </c>
      <c r="E13267" s="9">
        <v>6.5483105401282801E-42</v>
      </c>
      <c r="F13267" t="s">
        <v>24</v>
      </c>
      <c r="G13267" t="s">
        <v>6341</v>
      </c>
      <c r="H13267">
        <f t="shared" si="207"/>
        <v>0.11099999999999999</v>
      </c>
    </row>
    <row r="13268" spans="1:8" x14ac:dyDescent="0.2">
      <c r="A13268" s="9">
        <v>2.0417516774575099E-42</v>
      </c>
      <c r="B13268">
        <v>0.47437531799999999</v>
      </c>
      <c r="C13268">
        <v>0.36599999999999999</v>
      </c>
      <c r="D13268">
        <v>0.255</v>
      </c>
      <c r="E13268" s="9">
        <v>4.3434183434553698E-38</v>
      </c>
      <c r="F13268" t="s">
        <v>24</v>
      </c>
      <c r="G13268" t="s">
        <v>5931</v>
      </c>
      <c r="H13268">
        <f t="shared" si="207"/>
        <v>0.11099999999999999</v>
      </c>
    </row>
    <row r="13269" spans="1:8" x14ac:dyDescent="0.2">
      <c r="A13269" s="9">
        <v>2.1849517042349698E-37</v>
      </c>
      <c r="B13269">
        <v>0.40401978500000002</v>
      </c>
      <c r="C13269">
        <v>0.41699999999999998</v>
      </c>
      <c r="D13269">
        <v>0.30599999999999999</v>
      </c>
      <c r="E13269" s="9">
        <v>4.64804776041905E-33</v>
      </c>
      <c r="F13269" t="s">
        <v>24</v>
      </c>
      <c r="G13269" t="s">
        <v>10756</v>
      </c>
      <c r="H13269">
        <f t="shared" si="207"/>
        <v>0.11099999999999999</v>
      </c>
    </row>
    <row r="13270" spans="1:8" x14ac:dyDescent="0.2">
      <c r="A13270" s="9">
        <v>2.3804830510829101E-37</v>
      </c>
      <c r="B13270">
        <v>0.38908157700000001</v>
      </c>
      <c r="C13270">
        <v>0.42599999999999999</v>
      </c>
      <c r="D13270">
        <v>0.315</v>
      </c>
      <c r="E13270" s="9">
        <v>5.06400159456868E-33</v>
      </c>
      <c r="F13270" t="s">
        <v>24</v>
      </c>
      <c r="G13270" t="s">
        <v>9705</v>
      </c>
      <c r="H13270">
        <f t="shared" si="207"/>
        <v>0.11099999999999999</v>
      </c>
    </row>
    <row r="13271" spans="1:8" x14ac:dyDescent="0.2">
      <c r="A13271" s="9">
        <v>3.2888324161650101E-37</v>
      </c>
      <c r="B13271">
        <v>0.39113014499999998</v>
      </c>
      <c r="C13271">
        <v>0.44900000000000001</v>
      </c>
      <c r="D13271">
        <v>0.33800000000000002</v>
      </c>
      <c r="E13271" s="9">
        <v>6.9963331989078196E-33</v>
      </c>
      <c r="F13271" t="s">
        <v>24</v>
      </c>
      <c r="G13271" t="s">
        <v>10757</v>
      </c>
      <c r="H13271">
        <f t="shared" si="207"/>
        <v>0.11099999999999999</v>
      </c>
    </row>
    <row r="13272" spans="1:8" x14ac:dyDescent="0.2">
      <c r="A13272" s="9">
        <v>4.0502714709608302E-33</v>
      </c>
      <c r="B13272">
        <v>0.33141707500000001</v>
      </c>
      <c r="C13272">
        <v>0.436</v>
      </c>
      <c r="D13272">
        <v>0.32500000000000001</v>
      </c>
      <c r="E13272" s="9">
        <v>8.61614250017497E-29</v>
      </c>
      <c r="F13272" t="s">
        <v>24</v>
      </c>
      <c r="G13272" t="s">
        <v>5003</v>
      </c>
      <c r="H13272">
        <f t="shared" si="207"/>
        <v>0.11099999999999999</v>
      </c>
    </row>
    <row r="13273" spans="1:8" x14ac:dyDescent="0.2">
      <c r="A13273" s="9">
        <v>6.5104378917521797E-40</v>
      </c>
      <c r="B13273">
        <v>0.4595591</v>
      </c>
      <c r="C13273">
        <v>0.39500000000000002</v>
      </c>
      <c r="D13273">
        <v>0.28499999999999998</v>
      </c>
      <c r="E13273" s="9">
        <v>1.3849654527124401E-35</v>
      </c>
      <c r="F13273" t="s">
        <v>24</v>
      </c>
      <c r="G13273" t="s">
        <v>10758</v>
      </c>
      <c r="H13273">
        <f t="shared" si="207"/>
        <v>0.11000000000000004</v>
      </c>
    </row>
    <row r="13274" spans="1:8" x14ac:dyDescent="0.2">
      <c r="A13274" s="9">
        <v>1.7957675848052499E-38</v>
      </c>
      <c r="B13274">
        <v>0.428879234</v>
      </c>
      <c r="C13274">
        <v>0.40400000000000003</v>
      </c>
      <c r="D13274">
        <v>0.29399999999999998</v>
      </c>
      <c r="E13274" s="9">
        <v>3.8201363831562198E-34</v>
      </c>
      <c r="F13274" t="s">
        <v>24</v>
      </c>
      <c r="G13274" t="s">
        <v>5306</v>
      </c>
      <c r="H13274">
        <f t="shared" si="207"/>
        <v>0.11000000000000004</v>
      </c>
    </row>
    <row r="13275" spans="1:8" x14ac:dyDescent="0.2">
      <c r="A13275" s="9">
        <v>4.55878769846773E-28</v>
      </c>
      <c r="B13275">
        <v>0.277164046</v>
      </c>
      <c r="C13275">
        <v>0.53500000000000003</v>
      </c>
      <c r="D13275">
        <v>0.42499999999999999</v>
      </c>
      <c r="E13275" s="9">
        <v>9.6979090709504001E-24</v>
      </c>
      <c r="F13275" t="s">
        <v>24</v>
      </c>
      <c r="G13275" t="s">
        <v>10759</v>
      </c>
      <c r="H13275">
        <f t="shared" si="207"/>
        <v>0.11000000000000004</v>
      </c>
    </row>
    <row r="13276" spans="1:8" x14ac:dyDescent="0.2">
      <c r="A13276" s="9">
        <v>3.49870827809499E-27</v>
      </c>
      <c r="B13276">
        <v>0.25762102199999998</v>
      </c>
      <c r="C13276">
        <v>0.52</v>
      </c>
      <c r="D13276">
        <v>0.41</v>
      </c>
      <c r="E13276" s="9">
        <v>7.4428021199914698E-23</v>
      </c>
      <c r="F13276" t="s">
        <v>24</v>
      </c>
      <c r="G13276" t="s">
        <v>4473</v>
      </c>
      <c r="H13276">
        <f t="shared" si="207"/>
        <v>0.11000000000000004</v>
      </c>
    </row>
    <row r="13277" spans="1:8" x14ac:dyDescent="0.2">
      <c r="A13277" s="9">
        <v>2.1409665546188198E-46</v>
      </c>
      <c r="B13277">
        <v>0.54456635499999995</v>
      </c>
      <c r="C13277">
        <v>0.33300000000000002</v>
      </c>
      <c r="D13277">
        <v>0.223</v>
      </c>
      <c r="E13277" s="9">
        <v>4.5544781516406299E-42</v>
      </c>
      <c r="F13277" t="s">
        <v>24</v>
      </c>
      <c r="G13277" t="s">
        <v>5892</v>
      </c>
      <c r="H13277">
        <f t="shared" si="207"/>
        <v>0.11000000000000001</v>
      </c>
    </row>
    <row r="13278" spans="1:8" x14ac:dyDescent="0.2">
      <c r="A13278" s="9">
        <v>4.5746823200659697E-68</v>
      </c>
      <c r="B13278">
        <v>0.83774112599999995</v>
      </c>
      <c r="C13278">
        <v>0.23899999999999999</v>
      </c>
      <c r="D13278">
        <v>0.129</v>
      </c>
      <c r="E13278" s="9">
        <v>9.73172169947634E-64</v>
      </c>
      <c r="F13278" t="s">
        <v>24</v>
      </c>
      <c r="G13278" t="s">
        <v>9647</v>
      </c>
      <c r="H13278">
        <f t="shared" si="207"/>
        <v>0.10999999999999999</v>
      </c>
    </row>
    <row r="13279" spans="1:8" x14ac:dyDescent="0.2">
      <c r="A13279" s="9">
        <v>1.9317740433755599E-66</v>
      </c>
      <c r="B13279">
        <v>0.87392341100000004</v>
      </c>
      <c r="C13279">
        <v>0.247</v>
      </c>
      <c r="D13279">
        <v>0.13700000000000001</v>
      </c>
      <c r="E13279" s="9">
        <v>4.1094629224728202E-62</v>
      </c>
      <c r="F13279" t="s">
        <v>24</v>
      </c>
      <c r="G13279" t="s">
        <v>7259</v>
      </c>
      <c r="H13279">
        <f t="shared" si="207"/>
        <v>0.10999999999999999</v>
      </c>
    </row>
    <row r="13280" spans="1:8" x14ac:dyDescent="0.2">
      <c r="A13280" s="9">
        <v>9.1952663128785494E-53</v>
      </c>
      <c r="B13280">
        <v>0.64150216299999996</v>
      </c>
      <c r="C13280">
        <v>0.30499999999999999</v>
      </c>
      <c r="D13280">
        <v>0.19500000000000001</v>
      </c>
      <c r="E13280" s="9">
        <v>1.9561090027386499E-48</v>
      </c>
      <c r="F13280" t="s">
        <v>24</v>
      </c>
      <c r="G13280" t="s">
        <v>5687</v>
      </c>
      <c r="H13280">
        <f t="shared" si="207"/>
        <v>0.10999999999999999</v>
      </c>
    </row>
    <row r="13281" spans="1:8" x14ac:dyDescent="0.2">
      <c r="A13281" s="9">
        <v>3.9874017465633898E-42</v>
      </c>
      <c r="B13281">
        <v>0.47993139299999998</v>
      </c>
      <c r="C13281">
        <v>0.38200000000000001</v>
      </c>
      <c r="D13281">
        <v>0.27200000000000002</v>
      </c>
      <c r="E13281" s="9">
        <v>8.4823997354643001E-38</v>
      </c>
      <c r="F13281" t="s">
        <v>24</v>
      </c>
      <c r="G13281" t="s">
        <v>10760</v>
      </c>
      <c r="H13281">
        <f t="shared" si="207"/>
        <v>0.10999999999999999</v>
      </c>
    </row>
    <row r="13282" spans="1:8" x14ac:dyDescent="0.2">
      <c r="A13282" s="9">
        <v>3.9657485035189398E-35</v>
      </c>
      <c r="B13282">
        <v>0.35879641699999998</v>
      </c>
      <c r="C13282">
        <v>0.48599999999999999</v>
      </c>
      <c r="D13282">
        <v>0.376</v>
      </c>
      <c r="E13282" s="9">
        <v>8.4363367915358308E-31</v>
      </c>
      <c r="F13282" t="s">
        <v>24</v>
      </c>
      <c r="G13282" t="s">
        <v>10761</v>
      </c>
      <c r="H13282">
        <f t="shared" si="207"/>
        <v>0.10999999999999999</v>
      </c>
    </row>
    <row r="13283" spans="1:8" x14ac:dyDescent="0.2">
      <c r="A13283" s="9">
        <v>1.8618041783161801E-29</v>
      </c>
      <c r="B13283">
        <v>0.29432872399999999</v>
      </c>
      <c r="C13283">
        <v>0.57899999999999996</v>
      </c>
      <c r="D13283">
        <v>0.46899999999999997</v>
      </c>
      <c r="E13283" s="9">
        <v>3.9606160285320101E-25</v>
      </c>
      <c r="F13283" t="s">
        <v>24</v>
      </c>
      <c r="G13283" t="s">
        <v>10762</v>
      </c>
      <c r="H13283">
        <f t="shared" si="207"/>
        <v>0.10999999999999999</v>
      </c>
    </row>
    <row r="13284" spans="1:8" x14ac:dyDescent="0.2">
      <c r="A13284" s="9">
        <v>1.48048503216936E-31</v>
      </c>
      <c r="B13284">
        <v>0.32920027699999999</v>
      </c>
      <c r="C13284">
        <v>0.45500000000000002</v>
      </c>
      <c r="D13284">
        <v>0.34599999999999997</v>
      </c>
      <c r="E13284" s="9">
        <v>3.1494358089338799E-27</v>
      </c>
      <c r="F13284" t="s">
        <v>24</v>
      </c>
      <c r="G13284" t="s">
        <v>10763</v>
      </c>
      <c r="H13284">
        <f t="shared" si="207"/>
        <v>0.10900000000000004</v>
      </c>
    </row>
    <row r="13285" spans="1:8" x14ac:dyDescent="0.2">
      <c r="A13285" s="9">
        <v>2.5587255443283801E-46</v>
      </c>
      <c r="B13285">
        <v>0.54963633700000003</v>
      </c>
      <c r="C13285">
        <v>0.33200000000000002</v>
      </c>
      <c r="D13285">
        <v>0.223</v>
      </c>
      <c r="E13285" s="9">
        <v>5.44317685044976E-42</v>
      </c>
      <c r="F13285" t="s">
        <v>24</v>
      </c>
      <c r="G13285" t="s">
        <v>5923</v>
      </c>
      <c r="H13285">
        <f t="shared" si="207"/>
        <v>0.10900000000000001</v>
      </c>
    </row>
    <row r="13286" spans="1:8" x14ac:dyDescent="0.2">
      <c r="A13286" s="9">
        <v>3.0925104734654697E-45</v>
      </c>
      <c r="B13286">
        <v>0.52895057099999998</v>
      </c>
      <c r="C13286">
        <v>0.33</v>
      </c>
      <c r="D13286">
        <v>0.221</v>
      </c>
      <c r="E13286" s="9">
        <v>6.5786975302031004E-41</v>
      </c>
      <c r="F13286" t="s">
        <v>24</v>
      </c>
      <c r="G13286" t="s">
        <v>10764</v>
      </c>
      <c r="H13286">
        <f t="shared" si="207"/>
        <v>0.10900000000000001</v>
      </c>
    </row>
    <row r="13287" spans="1:8" x14ac:dyDescent="0.2">
      <c r="A13287" s="9">
        <v>1.3431418320145701E-159</v>
      </c>
      <c r="B13287">
        <v>0.59965374000000005</v>
      </c>
      <c r="C13287">
        <v>0.90400000000000003</v>
      </c>
      <c r="D13287">
        <v>0.79500000000000004</v>
      </c>
      <c r="E13287" s="9">
        <v>2.8572656192446E-155</v>
      </c>
      <c r="F13287" t="s">
        <v>24</v>
      </c>
      <c r="G13287" t="s">
        <v>408</v>
      </c>
      <c r="H13287">
        <f t="shared" si="207"/>
        <v>0.10899999999999999</v>
      </c>
    </row>
    <row r="13288" spans="1:8" x14ac:dyDescent="0.2">
      <c r="A13288" s="9">
        <v>1.39592937210109E-126</v>
      </c>
      <c r="B13288">
        <v>0.44534758600000002</v>
      </c>
      <c r="C13288">
        <v>0.90100000000000002</v>
      </c>
      <c r="D13288">
        <v>0.79200000000000004</v>
      </c>
      <c r="E13288" s="9">
        <v>2.9695605532706498E-122</v>
      </c>
      <c r="F13288" t="s">
        <v>24</v>
      </c>
      <c r="G13288" t="s">
        <v>10765</v>
      </c>
      <c r="H13288">
        <f t="shared" si="207"/>
        <v>0.10899999999999999</v>
      </c>
    </row>
    <row r="13289" spans="1:8" x14ac:dyDescent="0.2">
      <c r="A13289" s="9">
        <v>5.8254703389451299E-86</v>
      </c>
      <c r="B13289">
        <v>1.2172770879999999</v>
      </c>
      <c r="C13289">
        <v>0.20499999999999999</v>
      </c>
      <c r="D13289">
        <v>9.6000000000000002E-2</v>
      </c>
      <c r="E13289" s="9">
        <v>1.2392523052038001E-81</v>
      </c>
      <c r="F13289" t="s">
        <v>24</v>
      </c>
      <c r="G13289" t="s">
        <v>269</v>
      </c>
      <c r="H13289">
        <f t="shared" si="207"/>
        <v>0.10899999999999999</v>
      </c>
    </row>
    <row r="13290" spans="1:8" x14ac:dyDescent="0.2">
      <c r="A13290" s="9">
        <v>4.6297327923871496E-52</v>
      </c>
      <c r="B13290">
        <v>0.64072326400000001</v>
      </c>
      <c r="C13290">
        <v>0.29299999999999998</v>
      </c>
      <c r="D13290">
        <v>0.184</v>
      </c>
      <c r="E13290" s="9">
        <v>9.8488305692451705E-48</v>
      </c>
      <c r="F13290" t="s">
        <v>24</v>
      </c>
      <c r="G13290" t="s">
        <v>9567</v>
      </c>
      <c r="H13290">
        <f t="shared" si="207"/>
        <v>0.10899999999999999</v>
      </c>
    </row>
    <row r="13291" spans="1:8" x14ac:dyDescent="0.2">
      <c r="A13291" s="9">
        <v>1.39964368907623E-50</v>
      </c>
      <c r="B13291">
        <v>0.59929015699999999</v>
      </c>
      <c r="C13291">
        <v>0.30499999999999999</v>
      </c>
      <c r="D13291">
        <v>0.19600000000000001</v>
      </c>
      <c r="E13291" s="9">
        <v>2.9774620197718599E-46</v>
      </c>
      <c r="F13291" t="s">
        <v>24</v>
      </c>
      <c r="G13291" t="s">
        <v>5688</v>
      </c>
      <c r="H13291">
        <f t="shared" si="207"/>
        <v>0.10899999999999999</v>
      </c>
    </row>
    <row r="13292" spans="1:8" x14ac:dyDescent="0.2">
      <c r="A13292" s="9">
        <v>1.6451093995177498E-36</v>
      </c>
      <c r="B13292">
        <v>0.39041954600000001</v>
      </c>
      <c r="C13292">
        <v>0.42599999999999999</v>
      </c>
      <c r="D13292">
        <v>0.317</v>
      </c>
      <c r="E13292" s="9">
        <v>3.4996412255941098E-32</v>
      </c>
      <c r="F13292" t="s">
        <v>24</v>
      </c>
      <c r="G13292" t="s">
        <v>5083</v>
      </c>
      <c r="H13292">
        <f t="shared" si="207"/>
        <v>0.10899999999999999</v>
      </c>
    </row>
    <row r="13293" spans="1:8" x14ac:dyDescent="0.2">
      <c r="A13293" s="9">
        <v>5.8845775756976301E-36</v>
      </c>
      <c r="B13293">
        <v>0.38916566499999999</v>
      </c>
      <c r="C13293">
        <v>0.442</v>
      </c>
      <c r="D13293">
        <v>0.33300000000000002</v>
      </c>
      <c r="E13293" s="9">
        <v>1.2518261876781601E-31</v>
      </c>
      <c r="F13293" t="s">
        <v>24</v>
      </c>
      <c r="G13293" t="s">
        <v>10766</v>
      </c>
      <c r="H13293">
        <f t="shared" si="207"/>
        <v>0.10899999999999999</v>
      </c>
    </row>
    <row r="13294" spans="1:8" x14ac:dyDescent="0.2">
      <c r="A13294" s="9">
        <v>7.6520716520488899E-36</v>
      </c>
      <c r="B13294">
        <v>0.40213552600000002</v>
      </c>
      <c r="C13294">
        <v>0.41699999999999998</v>
      </c>
      <c r="D13294">
        <v>0.308</v>
      </c>
      <c r="E13294" s="9">
        <v>1.62782520254036E-31</v>
      </c>
      <c r="F13294" t="s">
        <v>24</v>
      </c>
      <c r="G13294" t="s">
        <v>5244</v>
      </c>
      <c r="H13294">
        <f t="shared" si="207"/>
        <v>0.10899999999999999</v>
      </c>
    </row>
    <row r="13295" spans="1:8" x14ac:dyDescent="0.2">
      <c r="A13295" s="9">
        <v>3.1199218750524202E-32</v>
      </c>
      <c r="B13295">
        <v>0.33653043900000001</v>
      </c>
      <c r="C13295">
        <v>0.47599999999999998</v>
      </c>
      <c r="D13295">
        <v>0.36699999999999999</v>
      </c>
      <c r="E13295" s="9">
        <v>6.6370098047990104E-28</v>
      </c>
      <c r="F13295" t="s">
        <v>24</v>
      </c>
      <c r="G13295" t="s">
        <v>10767</v>
      </c>
      <c r="H13295">
        <f t="shared" si="207"/>
        <v>0.10899999999999999</v>
      </c>
    </row>
    <row r="13296" spans="1:8" x14ac:dyDescent="0.2">
      <c r="A13296" s="9">
        <v>2.22227191145623E-31</v>
      </c>
      <c r="B13296">
        <v>0.31182033399999998</v>
      </c>
      <c r="C13296">
        <v>0.47699999999999998</v>
      </c>
      <c r="D13296">
        <v>0.36799999999999999</v>
      </c>
      <c r="E13296" s="9">
        <v>4.7274390372408401E-27</v>
      </c>
      <c r="F13296" t="s">
        <v>24</v>
      </c>
      <c r="G13296" t="s">
        <v>10768</v>
      </c>
      <c r="H13296">
        <f t="shared" si="207"/>
        <v>0.10899999999999999</v>
      </c>
    </row>
    <row r="13297" spans="1:8" x14ac:dyDescent="0.2">
      <c r="A13297" s="9">
        <v>1.0603666730992399E-30</v>
      </c>
      <c r="B13297">
        <v>0.317114652</v>
      </c>
      <c r="C13297">
        <v>0.49199999999999999</v>
      </c>
      <c r="D13297">
        <v>0.38300000000000001</v>
      </c>
      <c r="E13297" s="9">
        <v>2.2557180236840099E-26</v>
      </c>
      <c r="F13297" t="s">
        <v>24</v>
      </c>
      <c r="G13297" t="s">
        <v>9602</v>
      </c>
      <c r="H13297">
        <f t="shared" si="207"/>
        <v>0.10899999999999999</v>
      </c>
    </row>
    <row r="13298" spans="1:8" x14ac:dyDescent="0.2">
      <c r="A13298" s="9">
        <v>8.1009128859626598E-28</v>
      </c>
      <c r="B13298">
        <v>0.28822941899999999</v>
      </c>
      <c r="C13298">
        <v>0.51</v>
      </c>
      <c r="D13298">
        <v>0.40100000000000002</v>
      </c>
      <c r="E13298" s="9">
        <v>1.7233071982308399E-23</v>
      </c>
      <c r="F13298" t="s">
        <v>24</v>
      </c>
      <c r="G13298" t="s">
        <v>4976</v>
      </c>
      <c r="H13298">
        <f t="shared" si="207"/>
        <v>0.10899999999999999</v>
      </c>
    </row>
    <row r="13299" spans="1:8" x14ac:dyDescent="0.2">
      <c r="A13299" s="9">
        <v>3.0779751287768199E-33</v>
      </c>
      <c r="B13299">
        <v>0.30452863699999999</v>
      </c>
      <c r="C13299">
        <v>0.39</v>
      </c>
      <c r="D13299">
        <v>0.28199999999999997</v>
      </c>
      <c r="E13299" s="9">
        <v>6.5477764914469305E-29</v>
      </c>
      <c r="F13299" t="s">
        <v>24</v>
      </c>
      <c r="G13299" t="s">
        <v>5077</v>
      </c>
      <c r="H13299">
        <f t="shared" si="207"/>
        <v>0.10800000000000004</v>
      </c>
    </row>
    <row r="13300" spans="1:8" x14ac:dyDescent="0.2">
      <c r="A13300" s="9">
        <v>3.6663293108501298E-32</v>
      </c>
      <c r="B13300">
        <v>0.30720550200000002</v>
      </c>
      <c r="C13300">
        <v>0.46700000000000003</v>
      </c>
      <c r="D13300">
        <v>0.35899999999999999</v>
      </c>
      <c r="E13300" s="9">
        <v>7.7993823429714803E-28</v>
      </c>
      <c r="F13300" t="s">
        <v>24</v>
      </c>
      <c r="G13300" t="s">
        <v>4305</v>
      </c>
      <c r="H13300">
        <f t="shared" si="207"/>
        <v>0.10800000000000004</v>
      </c>
    </row>
    <row r="13301" spans="1:8" x14ac:dyDescent="0.2">
      <c r="A13301" s="9">
        <v>6.0502018782815198E-28</v>
      </c>
      <c r="B13301">
        <v>0.279857091</v>
      </c>
      <c r="C13301">
        <v>0.53800000000000003</v>
      </c>
      <c r="D13301">
        <v>0.43</v>
      </c>
      <c r="E13301" s="9">
        <v>1.2870594455668299E-23</v>
      </c>
      <c r="F13301" t="s">
        <v>24</v>
      </c>
      <c r="G13301" t="s">
        <v>4724</v>
      </c>
      <c r="H13301">
        <f t="shared" si="207"/>
        <v>0.10800000000000004</v>
      </c>
    </row>
    <row r="13302" spans="1:8" x14ac:dyDescent="0.2">
      <c r="A13302" s="9">
        <v>6.0530213221438004E-27</v>
      </c>
      <c r="B13302">
        <v>0.27307872799999999</v>
      </c>
      <c r="C13302">
        <v>0.52</v>
      </c>
      <c r="D13302">
        <v>0.41199999999999998</v>
      </c>
      <c r="E13302" s="9">
        <v>1.2876592258596499E-22</v>
      </c>
      <c r="F13302" t="s">
        <v>24</v>
      </c>
      <c r="G13302" t="s">
        <v>10769</v>
      </c>
      <c r="H13302">
        <f t="shared" si="207"/>
        <v>0.10800000000000004</v>
      </c>
    </row>
    <row r="13303" spans="1:8" x14ac:dyDescent="0.2">
      <c r="A13303" s="9">
        <v>1.49006491089781E-89</v>
      </c>
      <c r="B13303">
        <v>1.1863618600000001</v>
      </c>
      <c r="C13303">
        <v>0.19500000000000001</v>
      </c>
      <c r="D13303">
        <v>8.6999999999999994E-2</v>
      </c>
      <c r="E13303" s="9">
        <v>3.1698150849529103E-85</v>
      </c>
      <c r="F13303" t="s">
        <v>24</v>
      </c>
      <c r="G13303" t="s">
        <v>8509</v>
      </c>
      <c r="H13303">
        <f t="shared" si="207"/>
        <v>0.10800000000000001</v>
      </c>
    </row>
    <row r="13304" spans="1:8" x14ac:dyDescent="0.2">
      <c r="A13304" s="9">
        <v>1.73700029202298E-55</v>
      </c>
      <c r="B13304">
        <v>0.71090130600000001</v>
      </c>
      <c r="C13304">
        <v>0.27500000000000002</v>
      </c>
      <c r="D13304">
        <v>0.16700000000000001</v>
      </c>
      <c r="E13304" s="9">
        <v>3.6951207212204899E-51</v>
      </c>
      <c r="F13304" t="s">
        <v>24</v>
      </c>
      <c r="G13304" t="s">
        <v>10770</v>
      </c>
      <c r="H13304">
        <f t="shared" si="207"/>
        <v>0.10800000000000001</v>
      </c>
    </row>
    <row r="13305" spans="1:8" x14ac:dyDescent="0.2">
      <c r="A13305" s="9">
        <v>5.6228095712000396E-47</v>
      </c>
      <c r="B13305">
        <v>0.56931246199999996</v>
      </c>
      <c r="C13305">
        <v>0.32100000000000001</v>
      </c>
      <c r="D13305">
        <v>0.21299999999999999</v>
      </c>
      <c r="E13305" s="9">
        <v>1.19614028008138E-42</v>
      </c>
      <c r="F13305" t="s">
        <v>24</v>
      </c>
      <c r="G13305" t="s">
        <v>6321</v>
      </c>
      <c r="H13305">
        <f t="shared" si="207"/>
        <v>0.10800000000000001</v>
      </c>
    </row>
    <row r="13306" spans="1:8" x14ac:dyDescent="0.2">
      <c r="A13306" s="9">
        <v>2.9091587470577401E-101</v>
      </c>
      <c r="B13306">
        <v>0.396478418</v>
      </c>
      <c r="C13306">
        <v>0.89</v>
      </c>
      <c r="D13306">
        <v>0.78200000000000003</v>
      </c>
      <c r="E13306" s="9">
        <v>6.1886534026159205E-97</v>
      </c>
      <c r="F13306" t="s">
        <v>24</v>
      </c>
      <c r="G13306" t="s">
        <v>10771</v>
      </c>
      <c r="H13306">
        <f t="shared" si="207"/>
        <v>0.10799999999999998</v>
      </c>
    </row>
    <row r="13307" spans="1:8" x14ac:dyDescent="0.2">
      <c r="A13307" s="9">
        <v>4.01282436237956E-65</v>
      </c>
      <c r="B13307">
        <v>0.87332958800000005</v>
      </c>
      <c r="C13307">
        <v>0.245</v>
      </c>
      <c r="D13307">
        <v>0.13700000000000001</v>
      </c>
      <c r="E13307" s="9">
        <v>8.5364812660900302E-61</v>
      </c>
      <c r="F13307" t="s">
        <v>24</v>
      </c>
      <c r="G13307" t="s">
        <v>6128</v>
      </c>
      <c r="H13307">
        <f t="shared" si="207"/>
        <v>0.10799999999999998</v>
      </c>
    </row>
    <row r="13308" spans="1:8" x14ac:dyDescent="0.2">
      <c r="A13308" s="9">
        <v>1.6036946502016201E-64</v>
      </c>
      <c r="B13308">
        <v>0.325196288</v>
      </c>
      <c r="C13308">
        <v>0.878</v>
      </c>
      <c r="D13308">
        <v>0.77</v>
      </c>
      <c r="E13308" s="9">
        <v>3.4115396293739098E-60</v>
      </c>
      <c r="F13308" t="s">
        <v>24</v>
      </c>
      <c r="G13308" t="s">
        <v>10772</v>
      </c>
      <c r="H13308">
        <f t="shared" si="207"/>
        <v>0.10799999999999998</v>
      </c>
    </row>
    <row r="13309" spans="1:8" x14ac:dyDescent="0.2">
      <c r="A13309" s="9">
        <v>3.61270534451136E-59</v>
      </c>
      <c r="B13309">
        <v>0.30354387799999999</v>
      </c>
      <c r="C13309">
        <v>0.877</v>
      </c>
      <c r="D13309">
        <v>0.76900000000000002</v>
      </c>
      <c r="E13309" s="9">
        <v>7.6853080793790105E-55</v>
      </c>
      <c r="F13309" t="s">
        <v>24</v>
      </c>
      <c r="G13309" t="s">
        <v>10773</v>
      </c>
      <c r="H13309">
        <f t="shared" si="207"/>
        <v>0.10799999999999998</v>
      </c>
    </row>
    <row r="13310" spans="1:8" x14ac:dyDescent="0.2">
      <c r="A13310" s="9">
        <v>8.2750561767601495E-45</v>
      </c>
      <c r="B13310">
        <v>0.27369332600000001</v>
      </c>
      <c r="C13310">
        <v>0.86399999999999999</v>
      </c>
      <c r="D13310">
        <v>0.75600000000000001</v>
      </c>
      <c r="E13310" s="9">
        <v>1.76035270048219E-40</v>
      </c>
      <c r="F13310" t="s">
        <v>24</v>
      </c>
      <c r="G13310" t="s">
        <v>10774</v>
      </c>
      <c r="H13310">
        <f t="shared" si="207"/>
        <v>0.10799999999999998</v>
      </c>
    </row>
    <row r="13311" spans="1:8" x14ac:dyDescent="0.2">
      <c r="A13311" s="9">
        <v>2.4594050173812099E-43</v>
      </c>
      <c r="B13311">
        <v>0.51248526800000005</v>
      </c>
      <c r="C13311">
        <v>0.373</v>
      </c>
      <c r="D13311">
        <v>0.26500000000000001</v>
      </c>
      <c r="E13311" s="9">
        <v>5.2318922934750497E-39</v>
      </c>
      <c r="F13311" t="s">
        <v>24</v>
      </c>
      <c r="G13311" t="s">
        <v>9794</v>
      </c>
      <c r="H13311">
        <f t="shared" si="207"/>
        <v>0.10799999999999998</v>
      </c>
    </row>
    <row r="13312" spans="1:8" x14ac:dyDescent="0.2">
      <c r="A13312" s="9">
        <v>1.5717511080108301E-41</v>
      </c>
      <c r="B13312">
        <v>0.27410499900000002</v>
      </c>
      <c r="C13312">
        <v>0.82099999999999995</v>
      </c>
      <c r="D13312">
        <v>0.71299999999999997</v>
      </c>
      <c r="E13312" s="9">
        <v>3.3435861320714401E-37</v>
      </c>
      <c r="F13312" t="s">
        <v>24</v>
      </c>
      <c r="G13312" t="s">
        <v>10775</v>
      </c>
      <c r="H13312">
        <f t="shared" si="207"/>
        <v>0.10799999999999998</v>
      </c>
    </row>
    <row r="13313" spans="1:8" x14ac:dyDescent="0.2">
      <c r="A13313" s="9">
        <v>5.9638932330295002E-38</v>
      </c>
      <c r="B13313">
        <v>0.42618800400000001</v>
      </c>
      <c r="C13313">
        <v>0.41299999999999998</v>
      </c>
      <c r="D13313">
        <v>0.30499999999999999</v>
      </c>
      <c r="E13313" s="9">
        <v>1.2686990074623701E-33</v>
      </c>
      <c r="F13313" t="s">
        <v>24</v>
      </c>
      <c r="G13313" t="s">
        <v>4213</v>
      </c>
      <c r="H13313">
        <f t="shared" si="207"/>
        <v>0.10799999999999998</v>
      </c>
    </row>
    <row r="13314" spans="1:8" x14ac:dyDescent="0.2">
      <c r="A13314" s="9">
        <v>6.2735484829593196E-36</v>
      </c>
      <c r="B13314">
        <v>0.38379951099999998</v>
      </c>
      <c r="C13314">
        <v>0.41099999999999998</v>
      </c>
      <c r="D13314">
        <v>0.30299999999999999</v>
      </c>
      <c r="E13314" s="9">
        <v>1.33457196877994E-31</v>
      </c>
      <c r="F13314" t="s">
        <v>24</v>
      </c>
      <c r="G13314" t="s">
        <v>5729</v>
      </c>
      <c r="H13314">
        <f t="shared" si="207"/>
        <v>0.10799999999999998</v>
      </c>
    </row>
    <row r="13315" spans="1:8" x14ac:dyDescent="0.2">
      <c r="A13315" s="9">
        <v>7.5082729721759896E-34</v>
      </c>
      <c r="B13315">
        <v>0.37642449300000003</v>
      </c>
      <c r="C13315">
        <v>0.44500000000000001</v>
      </c>
      <c r="D13315">
        <v>0.33700000000000002</v>
      </c>
      <c r="E13315" s="9">
        <v>1.5972349093710001E-29</v>
      </c>
      <c r="F13315" t="s">
        <v>24</v>
      </c>
      <c r="G13315" t="s">
        <v>10776</v>
      </c>
      <c r="H13315">
        <f t="shared" ref="H13315:H13378" si="208">C13315-D13315</f>
        <v>0.10799999999999998</v>
      </c>
    </row>
    <row r="13316" spans="1:8" x14ac:dyDescent="0.2">
      <c r="A13316" s="9">
        <v>1.2288129296564299E-33</v>
      </c>
      <c r="B13316">
        <v>0.37101675299999998</v>
      </c>
      <c r="C13316">
        <v>0.437</v>
      </c>
      <c r="D13316">
        <v>0.32900000000000001</v>
      </c>
      <c r="E13316" s="9">
        <v>2.61405374525812E-29</v>
      </c>
      <c r="F13316" t="s">
        <v>24</v>
      </c>
      <c r="G13316" t="s">
        <v>5817</v>
      </c>
      <c r="H13316">
        <f t="shared" si="208"/>
        <v>0.10799999999999998</v>
      </c>
    </row>
    <row r="13317" spans="1:8" x14ac:dyDescent="0.2">
      <c r="A13317" s="9">
        <v>1.1073037036735901E-32</v>
      </c>
      <c r="B13317">
        <v>0.35673498100000001</v>
      </c>
      <c r="C13317">
        <v>0.439</v>
      </c>
      <c r="D13317">
        <v>0.33100000000000002</v>
      </c>
      <c r="E13317" s="9">
        <v>2.3555671688248201E-28</v>
      </c>
      <c r="F13317" t="s">
        <v>24</v>
      </c>
      <c r="G13317" t="s">
        <v>5335</v>
      </c>
      <c r="H13317">
        <f t="shared" si="208"/>
        <v>0.10799999999999998</v>
      </c>
    </row>
    <row r="13318" spans="1:8" x14ac:dyDescent="0.2">
      <c r="A13318" s="9">
        <v>8.6384265534257305E-29</v>
      </c>
      <c r="B13318">
        <v>0.29696416399999997</v>
      </c>
      <c r="C13318">
        <v>0.5</v>
      </c>
      <c r="D13318">
        <v>0.39200000000000002</v>
      </c>
      <c r="E13318" s="9">
        <v>1.83765248071026E-24</v>
      </c>
      <c r="F13318" t="s">
        <v>24</v>
      </c>
      <c r="G13318" t="s">
        <v>5553</v>
      </c>
      <c r="H13318">
        <f t="shared" si="208"/>
        <v>0.10799999999999998</v>
      </c>
    </row>
    <row r="13319" spans="1:8" x14ac:dyDescent="0.2">
      <c r="A13319" s="9">
        <v>4.17535447759956E-63</v>
      </c>
      <c r="B13319">
        <v>0.83740807500000003</v>
      </c>
      <c r="C13319">
        <v>0.249</v>
      </c>
      <c r="D13319">
        <v>0.14199999999999999</v>
      </c>
      <c r="E13319" s="9">
        <v>8.8822315801975505E-59</v>
      </c>
      <c r="F13319" t="s">
        <v>24</v>
      </c>
      <c r="G13319" t="s">
        <v>7470</v>
      </c>
      <c r="H13319">
        <f t="shared" si="208"/>
        <v>0.10700000000000001</v>
      </c>
    </row>
    <row r="13320" spans="1:8" x14ac:dyDescent="0.2">
      <c r="A13320" s="9">
        <v>6.71381758326556E-72</v>
      </c>
      <c r="B13320">
        <v>0.91593096200000002</v>
      </c>
      <c r="C13320">
        <v>0.221</v>
      </c>
      <c r="D13320">
        <v>0.114</v>
      </c>
      <c r="E13320" s="9">
        <v>1.42823041448808E-67</v>
      </c>
      <c r="F13320" t="s">
        <v>24</v>
      </c>
      <c r="G13320" t="s">
        <v>5295</v>
      </c>
      <c r="H13320">
        <f t="shared" si="208"/>
        <v>0.107</v>
      </c>
    </row>
    <row r="13321" spans="1:8" x14ac:dyDescent="0.2">
      <c r="A13321" s="9">
        <v>2.8445104181417101E-126</v>
      </c>
      <c r="B13321">
        <v>0.48936195500000002</v>
      </c>
      <c r="C13321">
        <v>0.878</v>
      </c>
      <c r="D13321">
        <v>0.77100000000000002</v>
      </c>
      <c r="E13321" s="9">
        <v>6.0511270125128605E-122</v>
      </c>
      <c r="F13321" t="s">
        <v>24</v>
      </c>
      <c r="G13321" t="s">
        <v>9833</v>
      </c>
      <c r="H13321">
        <f t="shared" si="208"/>
        <v>0.10699999999999998</v>
      </c>
    </row>
    <row r="13322" spans="1:8" x14ac:dyDescent="0.2">
      <c r="A13322" s="9">
        <v>1.6675892487212199E-104</v>
      </c>
      <c r="B13322">
        <v>1.5478522100000001</v>
      </c>
      <c r="C13322">
        <v>0.17599999999999999</v>
      </c>
      <c r="D13322">
        <v>6.9000000000000006E-2</v>
      </c>
      <c r="E13322" s="9">
        <v>3.5474626088046499E-100</v>
      </c>
      <c r="F13322" t="s">
        <v>24</v>
      </c>
      <c r="G13322" t="s">
        <v>9583</v>
      </c>
      <c r="H13322">
        <f t="shared" si="208"/>
        <v>0.10699999999999998</v>
      </c>
    </row>
    <row r="13323" spans="1:8" x14ac:dyDescent="0.2">
      <c r="A13323" s="9">
        <v>1.1485290457479501E-36</v>
      </c>
      <c r="B13323">
        <v>0.424001242</v>
      </c>
      <c r="C13323">
        <v>0.38400000000000001</v>
      </c>
      <c r="D13323">
        <v>0.27700000000000002</v>
      </c>
      <c r="E13323" s="9">
        <v>2.4432658390196101E-32</v>
      </c>
      <c r="F13323" t="s">
        <v>24</v>
      </c>
      <c r="G13323" t="s">
        <v>10777</v>
      </c>
      <c r="H13323">
        <f t="shared" si="208"/>
        <v>0.10699999999999998</v>
      </c>
    </row>
    <row r="13324" spans="1:8" x14ac:dyDescent="0.2">
      <c r="A13324" s="9">
        <v>3.1539170117145E-36</v>
      </c>
      <c r="B13324">
        <v>0.41965259900000002</v>
      </c>
      <c r="C13324">
        <v>0.41</v>
      </c>
      <c r="D13324">
        <v>0.30299999999999999</v>
      </c>
      <c r="E13324" s="9">
        <v>6.7093276590202502E-32</v>
      </c>
      <c r="F13324" t="s">
        <v>24</v>
      </c>
      <c r="G13324" t="s">
        <v>5196</v>
      </c>
      <c r="H13324">
        <f t="shared" si="208"/>
        <v>0.10699999999999998</v>
      </c>
    </row>
    <row r="13325" spans="1:8" x14ac:dyDescent="0.2">
      <c r="A13325" s="9">
        <v>9.9001841576214604E-29</v>
      </c>
      <c r="B13325">
        <v>0.287982403</v>
      </c>
      <c r="C13325">
        <v>0.47199999999999998</v>
      </c>
      <c r="D13325">
        <v>0.36499999999999999</v>
      </c>
      <c r="E13325" s="9">
        <v>2.1060661758508099E-24</v>
      </c>
      <c r="F13325" t="s">
        <v>24</v>
      </c>
      <c r="G13325" t="s">
        <v>9768</v>
      </c>
      <c r="H13325">
        <f t="shared" si="208"/>
        <v>0.10699999999999998</v>
      </c>
    </row>
    <row r="13326" spans="1:8" x14ac:dyDescent="0.2">
      <c r="A13326" s="9">
        <v>1.04615724952914E-60</v>
      </c>
      <c r="B13326">
        <v>0.77566464199999996</v>
      </c>
      <c r="C13326">
        <v>0.249</v>
      </c>
      <c r="D13326">
        <v>0.14299999999999999</v>
      </c>
      <c r="E13326" s="9">
        <v>2.2254903169233298E-56</v>
      </c>
      <c r="F13326" t="s">
        <v>24</v>
      </c>
      <c r="G13326" t="s">
        <v>9585</v>
      </c>
      <c r="H13326">
        <f t="shared" si="208"/>
        <v>0.10600000000000001</v>
      </c>
    </row>
    <row r="13327" spans="1:8" x14ac:dyDescent="0.2">
      <c r="A13327" s="9">
        <v>1.1132860836181901E-140</v>
      </c>
      <c r="B13327">
        <v>1.8239454349999999</v>
      </c>
      <c r="C13327">
        <v>0.14899999999999999</v>
      </c>
      <c r="D13327">
        <v>4.2999999999999997E-2</v>
      </c>
      <c r="E13327" s="9">
        <v>2.3682934856809702E-136</v>
      </c>
      <c r="F13327" t="s">
        <v>24</v>
      </c>
      <c r="G13327" t="s">
        <v>8634</v>
      </c>
      <c r="H13327">
        <f t="shared" si="208"/>
        <v>0.106</v>
      </c>
    </row>
    <row r="13328" spans="1:8" x14ac:dyDescent="0.2">
      <c r="A13328" s="9">
        <v>2.5095739820864099E-65</v>
      </c>
      <c r="B13328">
        <v>0.32140584700000002</v>
      </c>
      <c r="C13328">
        <v>0.90200000000000002</v>
      </c>
      <c r="D13328">
        <v>0.79600000000000004</v>
      </c>
      <c r="E13328" s="9">
        <v>5.3386167320924201E-61</v>
      </c>
      <c r="F13328" t="s">
        <v>24</v>
      </c>
      <c r="G13328" t="s">
        <v>491</v>
      </c>
      <c r="H13328">
        <f t="shared" si="208"/>
        <v>0.10599999999999998</v>
      </c>
    </row>
    <row r="13329" spans="1:8" x14ac:dyDescent="0.2">
      <c r="A13329" s="9">
        <v>6.1897275971314197E-42</v>
      </c>
      <c r="B13329">
        <v>0.51385753099999998</v>
      </c>
      <c r="C13329">
        <v>0.34499999999999997</v>
      </c>
      <c r="D13329">
        <v>0.23899999999999999</v>
      </c>
      <c r="E13329" s="9">
        <v>1.31674075173777E-37</v>
      </c>
      <c r="F13329" t="s">
        <v>24</v>
      </c>
      <c r="G13329" t="s">
        <v>5272</v>
      </c>
      <c r="H13329">
        <f t="shared" si="208"/>
        <v>0.10599999999999998</v>
      </c>
    </row>
    <row r="13330" spans="1:8" x14ac:dyDescent="0.2">
      <c r="A13330" s="9">
        <v>2.0483404461481301E-34</v>
      </c>
      <c r="B13330">
        <v>0.38646498800000001</v>
      </c>
      <c r="C13330">
        <v>0.42199999999999999</v>
      </c>
      <c r="D13330">
        <v>0.316</v>
      </c>
      <c r="E13330" s="9">
        <v>4.35743463109092E-30</v>
      </c>
      <c r="F13330" t="s">
        <v>24</v>
      </c>
      <c r="G13330" t="s">
        <v>4197</v>
      </c>
      <c r="H13330">
        <f t="shared" si="208"/>
        <v>0.10599999999999998</v>
      </c>
    </row>
    <row r="13331" spans="1:8" x14ac:dyDescent="0.2">
      <c r="A13331" s="9">
        <v>5.9919672477386502E-34</v>
      </c>
      <c r="B13331">
        <v>0.38166688900000001</v>
      </c>
      <c r="C13331">
        <v>0.42799999999999999</v>
      </c>
      <c r="D13331">
        <v>0.32200000000000001</v>
      </c>
      <c r="E13331" s="9">
        <v>1.2746711926114401E-29</v>
      </c>
      <c r="F13331" t="s">
        <v>24</v>
      </c>
      <c r="G13331" t="s">
        <v>10778</v>
      </c>
      <c r="H13331">
        <f t="shared" si="208"/>
        <v>0.10599999999999998</v>
      </c>
    </row>
    <row r="13332" spans="1:8" x14ac:dyDescent="0.2">
      <c r="A13332" s="9">
        <v>1.21987795751147E-32</v>
      </c>
      <c r="B13332">
        <v>0.34974654900000002</v>
      </c>
      <c r="C13332">
        <v>0.42499999999999999</v>
      </c>
      <c r="D13332">
        <v>0.31900000000000001</v>
      </c>
      <c r="E13332" s="9">
        <v>2.5950463790141502E-28</v>
      </c>
      <c r="F13332" t="s">
        <v>24</v>
      </c>
      <c r="G13332" t="s">
        <v>5247</v>
      </c>
      <c r="H13332">
        <f t="shared" si="208"/>
        <v>0.10599999999999998</v>
      </c>
    </row>
    <row r="13333" spans="1:8" x14ac:dyDescent="0.2">
      <c r="A13333" s="9">
        <v>1.5819263222376399E-29</v>
      </c>
      <c r="B13333">
        <v>0.34043280399999998</v>
      </c>
      <c r="C13333">
        <v>0.63</v>
      </c>
      <c r="D13333">
        <v>0.52400000000000002</v>
      </c>
      <c r="E13333" s="9">
        <v>3.36523186529613E-25</v>
      </c>
      <c r="F13333" t="s">
        <v>24</v>
      </c>
      <c r="G13333" t="s">
        <v>9558</v>
      </c>
      <c r="H13333">
        <f t="shared" si="208"/>
        <v>0.10599999999999998</v>
      </c>
    </row>
    <row r="13334" spans="1:8" x14ac:dyDescent="0.2">
      <c r="A13334" s="9">
        <v>1.5588449975439601E-37</v>
      </c>
      <c r="B13334">
        <v>0.44866441899999998</v>
      </c>
      <c r="C13334">
        <v>0.38800000000000001</v>
      </c>
      <c r="D13334">
        <v>0.28299999999999997</v>
      </c>
      <c r="E13334" s="9">
        <v>3.3161309632752697E-33</v>
      </c>
      <c r="F13334" t="s">
        <v>24</v>
      </c>
      <c r="G13334" t="s">
        <v>5702</v>
      </c>
      <c r="H13334">
        <f t="shared" si="208"/>
        <v>0.10500000000000004</v>
      </c>
    </row>
    <row r="13335" spans="1:8" x14ac:dyDescent="0.2">
      <c r="A13335" s="9">
        <v>2.2991508359209102E-34</v>
      </c>
      <c r="B13335">
        <v>0.36770594200000001</v>
      </c>
      <c r="C13335">
        <v>0.45900000000000002</v>
      </c>
      <c r="D13335">
        <v>0.35399999999999998</v>
      </c>
      <c r="E13335" s="9">
        <v>4.8909835732545398E-30</v>
      </c>
      <c r="F13335" t="s">
        <v>24</v>
      </c>
      <c r="G13335" t="s">
        <v>10107</v>
      </c>
      <c r="H13335">
        <f t="shared" si="208"/>
        <v>0.10500000000000004</v>
      </c>
    </row>
    <row r="13336" spans="1:8" x14ac:dyDescent="0.2">
      <c r="A13336" s="9">
        <v>3.7546562957999499E-63</v>
      </c>
      <c r="B13336">
        <v>0.85431177800000002</v>
      </c>
      <c r="C13336">
        <v>0.23400000000000001</v>
      </c>
      <c r="D13336">
        <v>0.129</v>
      </c>
      <c r="E13336" s="9">
        <v>7.9872803380552406E-59</v>
      </c>
      <c r="F13336" t="s">
        <v>24</v>
      </c>
      <c r="G13336" t="s">
        <v>10779</v>
      </c>
      <c r="H13336">
        <f t="shared" si="208"/>
        <v>0.10500000000000001</v>
      </c>
    </row>
    <row r="13337" spans="1:8" x14ac:dyDescent="0.2">
      <c r="A13337" s="9">
        <v>1.7568453149277199E-45</v>
      </c>
      <c r="B13337">
        <v>0.57731352300000005</v>
      </c>
      <c r="C13337">
        <v>0.32300000000000001</v>
      </c>
      <c r="D13337">
        <v>0.218</v>
      </c>
      <c r="E13337" s="9">
        <v>3.7373370384457399E-41</v>
      </c>
      <c r="F13337" t="s">
        <v>24</v>
      </c>
      <c r="G13337" t="s">
        <v>6394</v>
      </c>
      <c r="H13337">
        <f t="shared" si="208"/>
        <v>0.10500000000000001</v>
      </c>
    </row>
    <row r="13338" spans="1:8" x14ac:dyDescent="0.2">
      <c r="A13338" s="9">
        <v>5.4745937916290397E-44</v>
      </c>
      <c r="B13338">
        <v>0.55133399699999996</v>
      </c>
      <c r="C13338">
        <v>0.32</v>
      </c>
      <c r="D13338">
        <v>0.215</v>
      </c>
      <c r="E13338" s="9">
        <v>1.1646103372932399E-39</v>
      </c>
      <c r="F13338" t="s">
        <v>24</v>
      </c>
      <c r="G13338" t="s">
        <v>5345</v>
      </c>
      <c r="H13338">
        <f t="shared" si="208"/>
        <v>0.10500000000000001</v>
      </c>
    </row>
    <row r="13339" spans="1:8" x14ac:dyDescent="0.2">
      <c r="A13339" s="9">
        <v>2.0602502745843701E-41</v>
      </c>
      <c r="B13339">
        <v>0.467494413</v>
      </c>
      <c r="C13339">
        <v>0.33</v>
      </c>
      <c r="D13339">
        <v>0.22500000000000001</v>
      </c>
      <c r="E13339" s="9">
        <v>4.3827704091233303E-37</v>
      </c>
      <c r="F13339" t="s">
        <v>24</v>
      </c>
      <c r="G13339" t="s">
        <v>3000</v>
      </c>
      <c r="H13339">
        <f t="shared" si="208"/>
        <v>0.10500000000000001</v>
      </c>
    </row>
    <row r="13340" spans="1:8" x14ac:dyDescent="0.2">
      <c r="A13340" s="9">
        <v>9.9233301640738302E-77</v>
      </c>
      <c r="B13340">
        <v>0.377553782</v>
      </c>
      <c r="C13340">
        <v>0.85799999999999998</v>
      </c>
      <c r="D13340">
        <v>0.753</v>
      </c>
      <c r="E13340" s="9">
        <v>2.1109900258034301E-72</v>
      </c>
      <c r="F13340" t="s">
        <v>24</v>
      </c>
      <c r="G13340" t="s">
        <v>10780</v>
      </c>
      <c r="H13340">
        <f t="shared" si="208"/>
        <v>0.10499999999999998</v>
      </c>
    </row>
    <row r="13341" spans="1:8" x14ac:dyDescent="0.2">
      <c r="A13341" s="9">
        <v>1.4250385288051501E-50</v>
      </c>
      <c r="B13341">
        <v>0.29455896999999998</v>
      </c>
      <c r="C13341">
        <v>0.85399999999999998</v>
      </c>
      <c r="D13341">
        <v>0.749</v>
      </c>
      <c r="E13341" s="9">
        <v>3.0314844623271899E-46</v>
      </c>
      <c r="F13341" t="s">
        <v>24</v>
      </c>
      <c r="G13341" t="s">
        <v>10781</v>
      </c>
      <c r="H13341">
        <f t="shared" si="208"/>
        <v>0.10499999999999998</v>
      </c>
    </row>
    <row r="13342" spans="1:8" x14ac:dyDescent="0.2">
      <c r="A13342" s="9">
        <v>1.8388004398472102E-48</v>
      </c>
      <c r="B13342">
        <v>0.63611523800000003</v>
      </c>
      <c r="C13342">
        <v>0.30099999999999999</v>
      </c>
      <c r="D13342">
        <v>0.19600000000000001</v>
      </c>
      <c r="E13342" s="9">
        <v>3.9116801756869601E-44</v>
      </c>
      <c r="F13342" t="s">
        <v>24</v>
      </c>
      <c r="G13342" t="s">
        <v>10782</v>
      </c>
      <c r="H13342">
        <f t="shared" si="208"/>
        <v>0.10499999999999998</v>
      </c>
    </row>
    <row r="13343" spans="1:8" x14ac:dyDescent="0.2">
      <c r="A13343" s="9">
        <v>6.3225788877359903E-32</v>
      </c>
      <c r="B13343">
        <v>0.36514603400000001</v>
      </c>
      <c r="C13343">
        <v>0.439</v>
      </c>
      <c r="D13343">
        <v>0.33400000000000002</v>
      </c>
      <c r="E13343" s="9">
        <v>1.34500220678808E-27</v>
      </c>
      <c r="F13343" t="s">
        <v>24</v>
      </c>
      <c r="G13343" t="s">
        <v>10783</v>
      </c>
      <c r="H13343">
        <f t="shared" si="208"/>
        <v>0.10499999999999998</v>
      </c>
    </row>
    <row r="13344" spans="1:8" x14ac:dyDescent="0.2">
      <c r="A13344" s="9">
        <v>4.55294616660303E-27</v>
      </c>
      <c r="B13344">
        <v>0.27942219800000001</v>
      </c>
      <c r="C13344">
        <v>0.497</v>
      </c>
      <c r="D13344">
        <v>0.39200000000000002</v>
      </c>
      <c r="E13344" s="9">
        <v>9.6854823802146196E-23</v>
      </c>
      <c r="F13344" t="s">
        <v>24</v>
      </c>
      <c r="G13344" t="s">
        <v>4736</v>
      </c>
      <c r="H13344">
        <f t="shared" si="208"/>
        <v>0.10499999999999998</v>
      </c>
    </row>
    <row r="13345" spans="1:8" x14ac:dyDescent="0.2">
      <c r="A13345" s="9">
        <v>1.96600160281705E-30</v>
      </c>
      <c r="B13345">
        <v>0.328097482</v>
      </c>
      <c r="C13345">
        <v>0.45200000000000001</v>
      </c>
      <c r="D13345">
        <v>0.34799999999999998</v>
      </c>
      <c r="E13345" s="9">
        <v>4.1822752096727197E-26</v>
      </c>
      <c r="F13345" t="s">
        <v>24</v>
      </c>
      <c r="G13345" t="s">
        <v>10784</v>
      </c>
      <c r="H13345">
        <f t="shared" si="208"/>
        <v>0.10400000000000004</v>
      </c>
    </row>
    <row r="13346" spans="1:8" x14ac:dyDescent="0.2">
      <c r="A13346" s="9">
        <v>8.9618656872328103E-30</v>
      </c>
      <c r="B13346">
        <v>0.31416928500000002</v>
      </c>
      <c r="C13346">
        <v>0.46500000000000002</v>
      </c>
      <c r="D13346">
        <v>0.36099999999999999</v>
      </c>
      <c r="E13346" s="9">
        <v>1.90645768764503E-25</v>
      </c>
      <c r="F13346" t="s">
        <v>24</v>
      </c>
      <c r="G13346" t="s">
        <v>5391</v>
      </c>
      <c r="H13346">
        <f t="shared" si="208"/>
        <v>0.10400000000000004</v>
      </c>
    </row>
    <row r="13347" spans="1:8" x14ac:dyDescent="0.2">
      <c r="A13347" s="9">
        <v>8.3049498025535793E-25</v>
      </c>
      <c r="B13347">
        <v>0.26320836399999997</v>
      </c>
      <c r="C13347">
        <v>0.52900000000000003</v>
      </c>
      <c r="D13347">
        <v>0.42499999999999999</v>
      </c>
      <c r="E13347" s="9">
        <v>1.76671197149722E-20</v>
      </c>
      <c r="F13347" t="s">
        <v>24</v>
      </c>
      <c r="G13347" t="s">
        <v>9735</v>
      </c>
      <c r="H13347">
        <f t="shared" si="208"/>
        <v>0.10400000000000004</v>
      </c>
    </row>
    <row r="13348" spans="1:8" x14ac:dyDescent="0.2">
      <c r="A13348" s="9">
        <v>1.4887628322190601E-101</v>
      </c>
      <c r="B13348">
        <v>1.416109718</v>
      </c>
      <c r="C13348">
        <v>0.16900000000000001</v>
      </c>
      <c r="D13348">
        <v>6.5000000000000002E-2</v>
      </c>
      <c r="E13348" s="9">
        <v>3.1670451729795998E-97</v>
      </c>
      <c r="F13348" t="s">
        <v>24</v>
      </c>
      <c r="G13348" t="s">
        <v>10785</v>
      </c>
      <c r="H13348">
        <f t="shared" si="208"/>
        <v>0.10400000000000001</v>
      </c>
    </row>
    <row r="13349" spans="1:8" x14ac:dyDescent="0.2">
      <c r="A13349" s="9">
        <v>1.65522066988037E-77</v>
      </c>
      <c r="B13349">
        <v>1.1140795299999999</v>
      </c>
      <c r="C13349">
        <v>0.20200000000000001</v>
      </c>
      <c r="D13349">
        <v>9.8000000000000004E-2</v>
      </c>
      <c r="E13349" s="9">
        <v>3.5211509310365201E-73</v>
      </c>
      <c r="F13349" t="s">
        <v>24</v>
      </c>
      <c r="G13349" t="s">
        <v>7879</v>
      </c>
      <c r="H13349">
        <f t="shared" si="208"/>
        <v>0.10400000000000001</v>
      </c>
    </row>
    <row r="13350" spans="1:8" x14ac:dyDescent="0.2">
      <c r="A13350" s="9">
        <v>1.5825063951336199E-56</v>
      </c>
      <c r="B13350">
        <v>0.79482587100000002</v>
      </c>
      <c r="C13350">
        <v>0.25800000000000001</v>
      </c>
      <c r="D13350">
        <v>0.154</v>
      </c>
      <c r="E13350" s="9">
        <v>3.3664658543677503E-52</v>
      </c>
      <c r="F13350" t="s">
        <v>24</v>
      </c>
      <c r="G13350" t="s">
        <v>9727</v>
      </c>
      <c r="H13350">
        <f t="shared" si="208"/>
        <v>0.10400000000000001</v>
      </c>
    </row>
    <row r="13351" spans="1:8" x14ac:dyDescent="0.2">
      <c r="A13351" s="9">
        <v>8.2257063178838795E-56</v>
      </c>
      <c r="B13351">
        <v>0.78086167500000003</v>
      </c>
      <c r="C13351">
        <v>0.25700000000000001</v>
      </c>
      <c r="D13351">
        <v>0.153</v>
      </c>
      <c r="E13351" s="9">
        <v>1.74985450500344E-51</v>
      </c>
      <c r="F13351" t="s">
        <v>24</v>
      </c>
      <c r="G13351" t="s">
        <v>6465</v>
      </c>
      <c r="H13351">
        <f t="shared" si="208"/>
        <v>0.10400000000000001</v>
      </c>
    </row>
    <row r="13352" spans="1:8" x14ac:dyDescent="0.2">
      <c r="A13352" s="9">
        <v>1.5783600974652201E-46</v>
      </c>
      <c r="B13352">
        <v>0.62008129300000003</v>
      </c>
      <c r="C13352">
        <v>0.309</v>
      </c>
      <c r="D13352">
        <v>0.20499999999999999</v>
      </c>
      <c r="E13352" s="9">
        <v>3.3576454353377599E-42</v>
      </c>
      <c r="F13352" t="s">
        <v>24</v>
      </c>
      <c r="G13352" t="s">
        <v>5344</v>
      </c>
      <c r="H13352">
        <f t="shared" si="208"/>
        <v>0.10400000000000001</v>
      </c>
    </row>
    <row r="13353" spans="1:8" x14ac:dyDescent="0.2">
      <c r="A13353" s="9">
        <v>1.58151258576345E-41</v>
      </c>
      <c r="B13353">
        <v>0.51392960300000001</v>
      </c>
      <c r="C13353">
        <v>0.32300000000000001</v>
      </c>
      <c r="D13353">
        <v>0.219</v>
      </c>
      <c r="E13353" s="9">
        <v>3.36435172369458E-37</v>
      </c>
      <c r="F13353" t="s">
        <v>24</v>
      </c>
      <c r="G13353" t="s">
        <v>6356</v>
      </c>
      <c r="H13353">
        <f t="shared" si="208"/>
        <v>0.10400000000000001</v>
      </c>
    </row>
    <row r="13354" spans="1:8" x14ac:dyDescent="0.2">
      <c r="A13354" s="9">
        <v>4.78816177935228E-79</v>
      </c>
      <c r="B13354">
        <v>0.36988869899999999</v>
      </c>
      <c r="C13354">
        <v>0.86799999999999999</v>
      </c>
      <c r="D13354">
        <v>0.76400000000000001</v>
      </c>
      <c r="E13354" s="9">
        <v>1.0185856553216099E-74</v>
      </c>
      <c r="F13354" t="s">
        <v>24</v>
      </c>
      <c r="G13354" t="s">
        <v>10156</v>
      </c>
      <c r="H13354">
        <f t="shared" si="208"/>
        <v>0.10399999999999998</v>
      </c>
    </row>
    <row r="13355" spans="1:8" x14ac:dyDescent="0.2">
      <c r="A13355" s="9">
        <v>2.7963764576267698E-51</v>
      </c>
      <c r="B13355">
        <v>0.69441931000000001</v>
      </c>
      <c r="C13355">
        <v>0.28199999999999997</v>
      </c>
      <c r="D13355">
        <v>0.17799999999999999</v>
      </c>
      <c r="E13355" s="9">
        <v>5.9487316383094202E-47</v>
      </c>
      <c r="F13355" t="s">
        <v>24</v>
      </c>
      <c r="G13355" t="s">
        <v>10786</v>
      </c>
      <c r="H13355">
        <f t="shared" si="208"/>
        <v>0.10399999999999998</v>
      </c>
    </row>
    <row r="13356" spans="1:8" x14ac:dyDescent="0.2">
      <c r="A13356" s="9">
        <v>3.4921885323524099E-39</v>
      </c>
      <c r="B13356">
        <v>0.48003936200000002</v>
      </c>
      <c r="C13356">
        <v>0.35299999999999998</v>
      </c>
      <c r="D13356">
        <v>0.249</v>
      </c>
      <c r="E13356" s="9">
        <v>7.42893266487328E-35</v>
      </c>
      <c r="F13356" t="s">
        <v>24</v>
      </c>
      <c r="G13356" t="s">
        <v>10787</v>
      </c>
      <c r="H13356">
        <f t="shared" si="208"/>
        <v>0.10399999999999998</v>
      </c>
    </row>
    <row r="13357" spans="1:8" x14ac:dyDescent="0.2">
      <c r="A13357" s="9">
        <v>3.3181499169016E-38</v>
      </c>
      <c r="B13357">
        <v>0.45319059099999998</v>
      </c>
      <c r="C13357">
        <v>0.36599999999999999</v>
      </c>
      <c r="D13357">
        <v>0.26200000000000001</v>
      </c>
      <c r="E13357" s="9">
        <v>7.0587003182247799E-34</v>
      </c>
      <c r="F13357" t="s">
        <v>24</v>
      </c>
      <c r="G13357" t="s">
        <v>10788</v>
      </c>
      <c r="H13357">
        <f t="shared" si="208"/>
        <v>0.10399999999999998</v>
      </c>
    </row>
    <row r="13358" spans="1:8" x14ac:dyDescent="0.2">
      <c r="A13358" s="9">
        <v>3.5139174848111802E-28</v>
      </c>
      <c r="B13358">
        <v>0.29116186399999999</v>
      </c>
      <c r="C13358">
        <v>0.49</v>
      </c>
      <c r="D13358">
        <v>0.38600000000000001</v>
      </c>
      <c r="E13358" s="9">
        <v>7.4751566654388306E-24</v>
      </c>
      <c r="F13358" t="s">
        <v>24</v>
      </c>
      <c r="G13358" t="s">
        <v>4948</v>
      </c>
      <c r="H13358">
        <f t="shared" si="208"/>
        <v>0.10399999999999998</v>
      </c>
    </row>
    <row r="13359" spans="1:8" x14ac:dyDescent="0.2">
      <c r="A13359" s="9">
        <v>6.3316705365574403E-48</v>
      </c>
      <c r="B13359">
        <v>0.59412616399999996</v>
      </c>
      <c r="C13359">
        <v>0.28100000000000003</v>
      </c>
      <c r="D13359">
        <v>0.17799999999999999</v>
      </c>
      <c r="E13359" s="9">
        <v>1.3469362732418599E-43</v>
      </c>
      <c r="F13359" t="s">
        <v>24</v>
      </c>
      <c r="G13359" t="s">
        <v>5095</v>
      </c>
      <c r="H13359">
        <f t="shared" si="208"/>
        <v>0.10300000000000004</v>
      </c>
    </row>
    <row r="13360" spans="1:8" x14ac:dyDescent="0.2">
      <c r="A13360" s="9">
        <v>1.9875906774971299E-33</v>
      </c>
      <c r="B13360">
        <v>0.377001751</v>
      </c>
      <c r="C13360">
        <v>0.39100000000000001</v>
      </c>
      <c r="D13360">
        <v>0.28799999999999998</v>
      </c>
      <c r="E13360" s="9">
        <v>4.2282016482396498E-29</v>
      </c>
      <c r="F13360" t="s">
        <v>24</v>
      </c>
      <c r="G13360" t="s">
        <v>9882</v>
      </c>
      <c r="H13360">
        <f t="shared" si="208"/>
        <v>0.10300000000000004</v>
      </c>
    </row>
    <row r="13361" spans="1:8" x14ac:dyDescent="0.2">
      <c r="A13361" s="9">
        <v>4.0291121067013799E-31</v>
      </c>
      <c r="B13361">
        <v>0.33337550199999999</v>
      </c>
      <c r="C13361">
        <v>0.40400000000000003</v>
      </c>
      <c r="D13361">
        <v>0.30099999999999999</v>
      </c>
      <c r="E13361" s="9">
        <v>8.5711301845858394E-27</v>
      </c>
      <c r="F13361" t="s">
        <v>24</v>
      </c>
      <c r="G13361" t="s">
        <v>5432</v>
      </c>
      <c r="H13361">
        <f t="shared" si="208"/>
        <v>0.10300000000000004</v>
      </c>
    </row>
    <row r="13362" spans="1:8" x14ac:dyDescent="0.2">
      <c r="A13362" s="9">
        <v>1.7304783194439201E-27</v>
      </c>
      <c r="B13362">
        <v>0.29403417100000001</v>
      </c>
      <c r="C13362">
        <v>0.45400000000000001</v>
      </c>
      <c r="D13362">
        <v>0.35099999999999998</v>
      </c>
      <c r="E13362" s="9">
        <v>3.6812465289530398E-23</v>
      </c>
      <c r="F13362" t="s">
        <v>24</v>
      </c>
      <c r="G13362" t="s">
        <v>10789</v>
      </c>
      <c r="H13362">
        <f t="shared" si="208"/>
        <v>0.10300000000000004</v>
      </c>
    </row>
    <row r="13363" spans="1:8" x14ac:dyDescent="0.2">
      <c r="A13363" s="9">
        <v>1.36261476498291E-113</v>
      </c>
      <c r="B13363">
        <v>1.544283667</v>
      </c>
      <c r="C13363">
        <v>0.158</v>
      </c>
      <c r="D13363">
        <v>5.5E-2</v>
      </c>
      <c r="E13363" s="9">
        <v>2.8986903895481499E-109</v>
      </c>
      <c r="F13363" t="s">
        <v>24</v>
      </c>
      <c r="G13363" t="s">
        <v>9613</v>
      </c>
      <c r="H13363">
        <f t="shared" si="208"/>
        <v>0.10300000000000001</v>
      </c>
    </row>
    <row r="13364" spans="1:8" x14ac:dyDescent="0.2">
      <c r="A13364" s="9">
        <v>4.2007373844417002E-79</v>
      </c>
      <c r="B13364">
        <v>1.1231647090000001</v>
      </c>
      <c r="C13364">
        <v>0.19500000000000001</v>
      </c>
      <c r="D13364">
        <v>9.1999999999999998E-2</v>
      </c>
      <c r="E13364" s="9">
        <v>8.9362286379228208E-75</v>
      </c>
      <c r="F13364" t="s">
        <v>24</v>
      </c>
      <c r="G13364" t="s">
        <v>7486</v>
      </c>
      <c r="H13364">
        <f t="shared" si="208"/>
        <v>0.10300000000000001</v>
      </c>
    </row>
    <row r="13365" spans="1:8" x14ac:dyDescent="0.2">
      <c r="A13365" s="9">
        <v>1.7262107126713701E-63</v>
      </c>
      <c r="B13365">
        <v>0.88458822400000003</v>
      </c>
      <c r="C13365">
        <v>0.22900000000000001</v>
      </c>
      <c r="D13365">
        <v>0.126</v>
      </c>
      <c r="E13365" s="9">
        <v>3.6721680490658099E-59</v>
      </c>
      <c r="F13365" t="s">
        <v>24</v>
      </c>
      <c r="G13365" t="s">
        <v>6812</v>
      </c>
      <c r="H13365">
        <f t="shared" si="208"/>
        <v>0.10300000000000001</v>
      </c>
    </row>
    <row r="13366" spans="1:8" x14ac:dyDescent="0.2">
      <c r="A13366" s="9">
        <v>7.6526498651974701E-55</v>
      </c>
      <c r="B13366">
        <v>0.73151745800000001</v>
      </c>
      <c r="C13366">
        <v>0.253</v>
      </c>
      <c r="D13366">
        <v>0.15</v>
      </c>
      <c r="E13366" s="9">
        <v>1.6279482058234599E-50</v>
      </c>
      <c r="F13366" t="s">
        <v>24</v>
      </c>
      <c r="G13366" t="s">
        <v>10790</v>
      </c>
      <c r="H13366">
        <f t="shared" si="208"/>
        <v>0.10300000000000001</v>
      </c>
    </row>
    <row r="13367" spans="1:8" x14ac:dyDescent="0.2">
      <c r="A13367" s="9">
        <v>1.9967260386985999E-45</v>
      </c>
      <c r="B13367">
        <v>0.643013952</v>
      </c>
      <c r="C13367">
        <v>0.32200000000000001</v>
      </c>
      <c r="D13367">
        <v>0.219</v>
      </c>
      <c r="E13367" s="9">
        <v>4.2476353021235299E-41</v>
      </c>
      <c r="F13367" t="s">
        <v>24</v>
      </c>
      <c r="G13367" t="s">
        <v>9593</v>
      </c>
      <c r="H13367">
        <f t="shared" si="208"/>
        <v>0.10300000000000001</v>
      </c>
    </row>
    <row r="13368" spans="1:8" x14ac:dyDescent="0.2">
      <c r="A13368" s="9">
        <v>3.6519569916394E-44</v>
      </c>
      <c r="B13368">
        <v>0.57311814999999999</v>
      </c>
      <c r="C13368">
        <v>0.309</v>
      </c>
      <c r="D13368">
        <v>0.20599999999999999</v>
      </c>
      <c r="E13368" s="9">
        <v>7.7688081083145098E-40</v>
      </c>
      <c r="F13368" t="s">
        <v>24</v>
      </c>
      <c r="G13368" t="s">
        <v>6251</v>
      </c>
      <c r="H13368">
        <f t="shared" si="208"/>
        <v>0.10300000000000001</v>
      </c>
    </row>
    <row r="13369" spans="1:8" x14ac:dyDescent="0.2">
      <c r="A13369" s="9">
        <v>1.5193678654588901E-42</v>
      </c>
      <c r="B13369">
        <v>0.54270826299999997</v>
      </c>
      <c r="C13369">
        <v>0.31900000000000001</v>
      </c>
      <c r="D13369">
        <v>0.216</v>
      </c>
      <c r="E13369" s="9">
        <v>3.2321512601906902E-38</v>
      </c>
      <c r="F13369" t="s">
        <v>24</v>
      </c>
      <c r="G13369" t="s">
        <v>6690</v>
      </c>
      <c r="H13369">
        <f t="shared" si="208"/>
        <v>0.10300000000000001</v>
      </c>
    </row>
    <row r="13370" spans="1:8" x14ac:dyDescent="0.2">
      <c r="A13370" s="9">
        <v>9.7892570843717196E-42</v>
      </c>
      <c r="B13370">
        <v>0.52845023599999996</v>
      </c>
      <c r="C13370">
        <v>0.33100000000000002</v>
      </c>
      <c r="D13370">
        <v>0.22800000000000001</v>
      </c>
      <c r="E13370" s="9">
        <v>2.0824686595583998E-37</v>
      </c>
      <c r="F13370" t="s">
        <v>24</v>
      </c>
      <c r="G13370" t="s">
        <v>9871</v>
      </c>
      <c r="H13370">
        <f t="shared" si="208"/>
        <v>0.10300000000000001</v>
      </c>
    </row>
    <row r="13371" spans="1:8" x14ac:dyDescent="0.2">
      <c r="A13371" s="9">
        <v>1.00284776970695E-41</v>
      </c>
      <c r="B13371">
        <v>0.532735615</v>
      </c>
      <c r="C13371">
        <v>0.32800000000000001</v>
      </c>
      <c r="D13371">
        <v>0.22500000000000001</v>
      </c>
      <c r="E13371" s="9">
        <v>2.1333580604975898E-37</v>
      </c>
      <c r="F13371" t="s">
        <v>24</v>
      </c>
      <c r="G13371" t="s">
        <v>5294</v>
      </c>
      <c r="H13371">
        <f t="shared" si="208"/>
        <v>0.10300000000000001</v>
      </c>
    </row>
    <row r="13372" spans="1:8" x14ac:dyDescent="0.2">
      <c r="A13372" s="9">
        <v>1.3845407628318E-36</v>
      </c>
      <c r="B13372">
        <v>0.447863081</v>
      </c>
      <c r="C13372">
        <v>0.36199999999999999</v>
      </c>
      <c r="D13372">
        <v>0.25900000000000001</v>
      </c>
      <c r="E13372" s="9">
        <v>2.9453335647720899E-32</v>
      </c>
      <c r="F13372" t="s">
        <v>24</v>
      </c>
      <c r="G13372" t="s">
        <v>6226</v>
      </c>
      <c r="H13372">
        <f t="shared" si="208"/>
        <v>0.10299999999999998</v>
      </c>
    </row>
    <row r="13373" spans="1:8" x14ac:dyDescent="0.2">
      <c r="A13373" s="9">
        <v>1.9074630662618E-36</v>
      </c>
      <c r="B13373">
        <v>0.43680539800000001</v>
      </c>
      <c r="C13373">
        <v>0.41899999999999998</v>
      </c>
      <c r="D13373">
        <v>0.316</v>
      </c>
      <c r="E13373" s="9">
        <v>4.0577461808587398E-32</v>
      </c>
      <c r="F13373" t="s">
        <v>24</v>
      </c>
      <c r="G13373" t="s">
        <v>10791</v>
      </c>
      <c r="H13373">
        <f t="shared" si="208"/>
        <v>0.10299999999999998</v>
      </c>
    </row>
    <row r="13374" spans="1:8" x14ac:dyDescent="0.2">
      <c r="A13374" s="9">
        <v>4.06434034852041E-36</v>
      </c>
      <c r="B13374">
        <v>0.428272343</v>
      </c>
      <c r="C13374">
        <v>0.378</v>
      </c>
      <c r="D13374">
        <v>0.27500000000000002</v>
      </c>
      <c r="E13374" s="9">
        <v>8.6460712234074703E-32</v>
      </c>
      <c r="F13374" t="s">
        <v>24</v>
      </c>
      <c r="G13374" t="s">
        <v>10792</v>
      </c>
      <c r="H13374">
        <f t="shared" si="208"/>
        <v>0.10299999999999998</v>
      </c>
    </row>
    <row r="13375" spans="1:8" x14ac:dyDescent="0.2">
      <c r="A13375" s="9">
        <v>9.2983489587994003E-36</v>
      </c>
      <c r="B13375">
        <v>0.40666086099999998</v>
      </c>
      <c r="C13375">
        <v>0.38300000000000001</v>
      </c>
      <c r="D13375">
        <v>0.28000000000000003</v>
      </c>
      <c r="E13375" s="9">
        <v>1.9780377740054E-31</v>
      </c>
      <c r="F13375" t="s">
        <v>24</v>
      </c>
      <c r="G13375" t="s">
        <v>10793</v>
      </c>
      <c r="H13375">
        <f t="shared" si="208"/>
        <v>0.10299999999999998</v>
      </c>
    </row>
    <row r="13376" spans="1:8" x14ac:dyDescent="0.2">
      <c r="A13376" s="9">
        <v>6.1618790980300197E-33</v>
      </c>
      <c r="B13376">
        <v>0.383161786</v>
      </c>
      <c r="C13376">
        <v>0.42</v>
      </c>
      <c r="D13376">
        <v>0.317</v>
      </c>
      <c r="E13376" s="9">
        <v>1.31081654052393E-28</v>
      </c>
      <c r="F13376" t="s">
        <v>24</v>
      </c>
      <c r="G13376" t="s">
        <v>5364</v>
      </c>
      <c r="H13376">
        <f t="shared" si="208"/>
        <v>0.10299999999999998</v>
      </c>
    </row>
    <row r="13377" spans="1:8" x14ac:dyDescent="0.2">
      <c r="A13377" s="9">
        <v>6.5181659351624798E-28</v>
      </c>
      <c r="B13377">
        <v>0.30985981499999998</v>
      </c>
      <c r="C13377">
        <v>0.441</v>
      </c>
      <c r="D13377">
        <v>0.33800000000000002</v>
      </c>
      <c r="E13377" s="9">
        <v>1.3866094393871099E-23</v>
      </c>
      <c r="F13377" t="s">
        <v>24</v>
      </c>
      <c r="G13377" t="s">
        <v>5582</v>
      </c>
      <c r="H13377">
        <f t="shared" si="208"/>
        <v>0.10299999999999998</v>
      </c>
    </row>
    <row r="13378" spans="1:8" x14ac:dyDescent="0.2">
      <c r="A13378" s="9">
        <v>9.3571105914943901E-28</v>
      </c>
      <c r="B13378">
        <v>0.290286502</v>
      </c>
      <c r="C13378">
        <v>0.433</v>
      </c>
      <c r="D13378">
        <v>0.33</v>
      </c>
      <c r="E13378" s="9">
        <v>1.9905381361285999E-23</v>
      </c>
      <c r="F13378" t="s">
        <v>24</v>
      </c>
      <c r="G13378" t="s">
        <v>860</v>
      </c>
      <c r="H13378">
        <f t="shared" si="208"/>
        <v>0.10299999999999998</v>
      </c>
    </row>
    <row r="13379" spans="1:8" x14ac:dyDescent="0.2">
      <c r="A13379" s="9">
        <v>4.55171042575091E-25</v>
      </c>
      <c r="B13379">
        <v>0.25694588200000001</v>
      </c>
      <c r="C13379">
        <v>0.47599999999999998</v>
      </c>
      <c r="D13379">
        <v>0.373</v>
      </c>
      <c r="E13379" s="9">
        <v>9.6828535886999104E-21</v>
      </c>
      <c r="F13379" t="s">
        <v>24</v>
      </c>
      <c r="G13379" t="s">
        <v>4950</v>
      </c>
      <c r="H13379">
        <f t="shared" ref="H13379:H13442" si="209">C13379-D13379</f>
        <v>0.10299999999999998</v>
      </c>
    </row>
    <row r="13380" spans="1:8" x14ac:dyDescent="0.2">
      <c r="A13380" s="9">
        <v>5.9180448476634898E-49</v>
      </c>
      <c r="B13380">
        <v>0.66033653299999995</v>
      </c>
      <c r="C13380">
        <v>0.27400000000000002</v>
      </c>
      <c r="D13380">
        <v>0.17199999999999999</v>
      </c>
      <c r="E13380" s="9">
        <v>1.2589456804434599E-44</v>
      </c>
      <c r="F13380" t="s">
        <v>24</v>
      </c>
      <c r="G13380" t="s">
        <v>9834</v>
      </c>
      <c r="H13380">
        <f t="shared" si="209"/>
        <v>0.10200000000000004</v>
      </c>
    </row>
    <row r="13381" spans="1:8" x14ac:dyDescent="0.2">
      <c r="A13381" s="9">
        <v>1.6343946557880801E-26</v>
      </c>
      <c r="B13381">
        <v>0.27836194199999997</v>
      </c>
      <c r="C13381">
        <v>0.44700000000000001</v>
      </c>
      <c r="D13381">
        <v>0.34499999999999997</v>
      </c>
      <c r="E13381" s="9">
        <v>3.4768477512579798E-22</v>
      </c>
      <c r="F13381" t="s">
        <v>24</v>
      </c>
      <c r="G13381" t="s">
        <v>4542</v>
      </c>
      <c r="H13381">
        <f t="shared" si="209"/>
        <v>0.10200000000000004</v>
      </c>
    </row>
    <row r="13382" spans="1:8" x14ac:dyDescent="0.2">
      <c r="A13382" s="9">
        <v>9.0176334200585993E-25</v>
      </c>
      <c r="B13382">
        <v>0.25004719800000003</v>
      </c>
      <c r="C13382">
        <v>0.52300000000000002</v>
      </c>
      <c r="D13382">
        <v>0.42099999999999999</v>
      </c>
      <c r="E13382" s="9">
        <v>1.9183211574490699E-20</v>
      </c>
      <c r="F13382" t="s">
        <v>24</v>
      </c>
      <c r="G13382" t="s">
        <v>9752</v>
      </c>
      <c r="H13382">
        <f t="shared" si="209"/>
        <v>0.10200000000000004</v>
      </c>
    </row>
    <row r="13383" spans="1:8" x14ac:dyDescent="0.2">
      <c r="A13383" s="9">
        <v>1.50847904156526E-24</v>
      </c>
      <c r="B13383">
        <v>0.25648826000000002</v>
      </c>
      <c r="C13383">
        <v>0.50900000000000001</v>
      </c>
      <c r="D13383">
        <v>0.40699999999999997</v>
      </c>
      <c r="E13383" s="9">
        <v>3.2089874651217803E-20</v>
      </c>
      <c r="F13383" t="s">
        <v>24</v>
      </c>
      <c r="G13383" t="s">
        <v>10794</v>
      </c>
      <c r="H13383">
        <f t="shared" si="209"/>
        <v>0.10200000000000004</v>
      </c>
    </row>
    <row r="13384" spans="1:8" x14ac:dyDescent="0.2">
      <c r="A13384" s="9">
        <v>4.2882449675684799E-61</v>
      </c>
      <c r="B13384">
        <v>0.83923426300000004</v>
      </c>
      <c r="C13384">
        <v>0.22900000000000001</v>
      </c>
      <c r="D13384">
        <v>0.127</v>
      </c>
      <c r="E13384" s="9">
        <v>9.1223835195084296E-57</v>
      </c>
      <c r="F13384" t="s">
        <v>24</v>
      </c>
      <c r="G13384" t="s">
        <v>9588</v>
      </c>
      <c r="H13384">
        <f t="shared" si="209"/>
        <v>0.10200000000000001</v>
      </c>
    </row>
    <row r="13385" spans="1:8" x14ac:dyDescent="0.2">
      <c r="A13385" s="9">
        <v>2.77831818483446E-42</v>
      </c>
      <c r="B13385">
        <v>0.55846302999999997</v>
      </c>
      <c r="C13385">
        <v>0.318</v>
      </c>
      <c r="D13385">
        <v>0.216</v>
      </c>
      <c r="E13385" s="9">
        <v>5.9103162745983502E-38</v>
      </c>
      <c r="F13385" t="s">
        <v>24</v>
      </c>
      <c r="G13385" t="s">
        <v>6578</v>
      </c>
      <c r="H13385">
        <f t="shared" si="209"/>
        <v>0.10200000000000001</v>
      </c>
    </row>
    <row r="13386" spans="1:8" x14ac:dyDescent="0.2">
      <c r="A13386" s="9">
        <v>2.96793945416253E-82</v>
      </c>
      <c r="B13386">
        <v>1.1482498189999999</v>
      </c>
      <c r="C13386">
        <v>0.186</v>
      </c>
      <c r="D13386">
        <v>8.4000000000000005E-2</v>
      </c>
      <c r="E13386" s="9">
        <v>6.3136976008399505E-78</v>
      </c>
      <c r="F13386" t="s">
        <v>24</v>
      </c>
      <c r="G13386" t="s">
        <v>7943</v>
      </c>
      <c r="H13386">
        <f t="shared" si="209"/>
        <v>0.10199999999999999</v>
      </c>
    </row>
    <row r="13387" spans="1:8" x14ac:dyDescent="0.2">
      <c r="A13387" s="9">
        <v>2.9101137741089E-60</v>
      </c>
      <c r="B13387">
        <v>0.83571843499999998</v>
      </c>
      <c r="C13387">
        <v>0.23499999999999999</v>
      </c>
      <c r="D13387">
        <v>0.13300000000000001</v>
      </c>
      <c r="E13387" s="9">
        <v>6.1906850316618601E-56</v>
      </c>
      <c r="F13387" t="s">
        <v>24</v>
      </c>
      <c r="G13387" t="s">
        <v>7140</v>
      </c>
      <c r="H13387">
        <f t="shared" si="209"/>
        <v>0.10199999999999998</v>
      </c>
    </row>
    <row r="13388" spans="1:8" x14ac:dyDescent="0.2">
      <c r="A13388" s="9">
        <v>2.5479053818662299E-43</v>
      </c>
      <c r="B13388">
        <v>0.55234625199999998</v>
      </c>
      <c r="C13388">
        <v>0.30399999999999999</v>
      </c>
      <c r="D13388">
        <v>0.20200000000000001</v>
      </c>
      <c r="E13388" s="9">
        <v>5.4201591188440402E-39</v>
      </c>
      <c r="F13388" t="s">
        <v>24</v>
      </c>
      <c r="G13388" t="s">
        <v>10795</v>
      </c>
      <c r="H13388">
        <f t="shared" si="209"/>
        <v>0.10199999999999998</v>
      </c>
    </row>
    <row r="13389" spans="1:8" x14ac:dyDescent="0.2">
      <c r="A13389" s="9">
        <v>4.4804071571211497E-34</v>
      </c>
      <c r="B13389">
        <v>0.402952637</v>
      </c>
      <c r="C13389">
        <v>0.379</v>
      </c>
      <c r="D13389">
        <v>0.27700000000000002</v>
      </c>
      <c r="E13389" s="9">
        <v>9.5311701453438302E-30</v>
      </c>
      <c r="F13389" t="s">
        <v>24</v>
      </c>
      <c r="G13389" t="s">
        <v>6031</v>
      </c>
      <c r="H13389">
        <f t="shared" si="209"/>
        <v>0.10199999999999998</v>
      </c>
    </row>
    <row r="13390" spans="1:8" x14ac:dyDescent="0.2">
      <c r="A13390" s="9">
        <v>4.6496485425550597E-34</v>
      </c>
      <c r="B13390">
        <v>0.391593309</v>
      </c>
      <c r="C13390">
        <v>0.378</v>
      </c>
      <c r="D13390">
        <v>0.27600000000000002</v>
      </c>
      <c r="E13390" s="9">
        <v>9.8911973445773794E-30</v>
      </c>
      <c r="F13390" t="s">
        <v>24</v>
      </c>
      <c r="G13390" t="s">
        <v>5193</v>
      </c>
      <c r="H13390">
        <f t="shared" si="209"/>
        <v>0.10199999999999998</v>
      </c>
    </row>
    <row r="13391" spans="1:8" x14ac:dyDescent="0.2">
      <c r="A13391" s="9">
        <v>5.1278796286335404E-28</v>
      </c>
      <c r="B13391">
        <v>0.30651043</v>
      </c>
      <c r="C13391">
        <v>0.47</v>
      </c>
      <c r="D13391">
        <v>0.36799999999999999</v>
      </c>
      <c r="E13391" s="9">
        <v>1.09085383339921E-23</v>
      </c>
      <c r="F13391" t="s">
        <v>24</v>
      </c>
      <c r="G13391" t="s">
        <v>5413</v>
      </c>
      <c r="H13391">
        <f t="shared" si="209"/>
        <v>0.10199999999999998</v>
      </c>
    </row>
    <row r="13392" spans="1:8" x14ac:dyDescent="0.2">
      <c r="A13392" s="9">
        <v>3.6375939970172999E-60</v>
      </c>
      <c r="B13392">
        <v>0.85268194399999997</v>
      </c>
      <c r="C13392">
        <v>0.23200000000000001</v>
      </c>
      <c r="D13392">
        <v>0.13100000000000001</v>
      </c>
      <c r="E13392" s="9">
        <v>7.7382537098549096E-56</v>
      </c>
      <c r="F13392" t="s">
        <v>24</v>
      </c>
      <c r="G13392" t="s">
        <v>6800</v>
      </c>
      <c r="H13392">
        <f t="shared" si="209"/>
        <v>0.10100000000000001</v>
      </c>
    </row>
    <row r="13393" spans="1:8" x14ac:dyDescent="0.2">
      <c r="A13393" s="9">
        <v>2.09991661473339E-50</v>
      </c>
      <c r="B13393">
        <v>0.70190553899999997</v>
      </c>
      <c r="C13393">
        <v>0.26200000000000001</v>
      </c>
      <c r="D13393">
        <v>0.161</v>
      </c>
      <c r="E13393" s="9">
        <v>4.4671526145223499E-46</v>
      </c>
      <c r="F13393" t="s">
        <v>24</v>
      </c>
      <c r="G13393" t="s">
        <v>5622</v>
      </c>
      <c r="H13393">
        <f t="shared" si="209"/>
        <v>0.10100000000000001</v>
      </c>
    </row>
    <row r="13394" spans="1:8" x14ac:dyDescent="0.2">
      <c r="A13394" s="9">
        <v>5.4163480641893697E-49</v>
      </c>
      <c r="B13394">
        <v>0.65622385999999999</v>
      </c>
      <c r="C13394">
        <v>0.26900000000000002</v>
      </c>
      <c r="D13394">
        <v>0.16800000000000001</v>
      </c>
      <c r="E13394" s="9">
        <v>1.15221972369501E-44</v>
      </c>
      <c r="F13394" t="s">
        <v>24</v>
      </c>
      <c r="G13394" t="s">
        <v>10095</v>
      </c>
      <c r="H13394">
        <f t="shared" si="209"/>
        <v>0.10100000000000001</v>
      </c>
    </row>
    <row r="13395" spans="1:8" x14ac:dyDescent="0.2">
      <c r="A13395" s="9">
        <v>4.06280818559354E-47</v>
      </c>
      <c r="B13395">
        <v>0.61895521399999998</v>
      </c>
      <c r="C13395">
        <v>0.27100000000000002</v>
      </c>
      <c r="D13395">
        <v>0.17</v>
      </c>
      <c r="E13395" s="9">
        <v>8.6428118532131407E-43</v>
      </c>
      <c r="F13395" t="s">
        <v>24</v>
      </c>
      <c r="G13395" t="s">
        <v>9587</v>
      </c>
      <c r="H13395">
        <f t="shared" si="209"/>
        <v>0.10100000000000001</v>
      </c>
    </row>
    <row r="13396" spans="1:8" x14ac:dyDescent="0.2">
      <c r="A13396" s="9">
        <v>4.7921351071782399E-39</v>
      </c>
      <c r="B13396">
        <v>0.49322929799999998</v>
      </c>
      <c r="C13396">
        <v>0.32700000000000001</v>
      </c>
      <c r="D13396">
        <v>0.22600000000000001</v>
      </c>
      <c r="E13396" s="9">
        <v>1.0194309013500299E-34</v>
      </c>
      <c r="F13396" t="s">
        <v>24</v>
      </c>
      <c r="G13396" t="s">
        <v>10796</v>
      </c>
      <c r="H13396">
        <f t="shared" si="209"/>
        <v>0.10100000000000001</v>
      </c>
    </row>
    <row r="13397" spans="1:8" x14ac:dyDescent="0.2">
      <c r="A13397" s="9">
        <v>4.4705474997204396E-25</v>
      </c>
      <c r="B13397">
        <v>0.26449265500000002</v>
      </c>
      <c r="C13397">
        <v>0.48799999999999999</v>
      </c>
      <c r="D13397">
        <v>0.38700000000000001</v>
      </c>
      <c r="E13397" s="9">
        <v>9.5101956961552803E-21</v>
      </c>
      <c r="F13397" t="s">
        <v>24</v>
      </c>
      <c r="G13397" t="s">
        <v>5203</v>
      </c>
      <c r="H13397">
        <f t="shared" si="209"/>
        <v>0.10099999999999998</v>
      </c>
    </row>
    <row r="13398" spans="1:8" x14ac:dyDescent="0.2">
      <c r="A13398" s="9">
        <v>8.7698823705932604E-41</v>
      </c>
      <c r="B13398">
        <v>0.35617130899999999</v>
      </c>
      <c r="C13398">
        <v>0.27400000000000002</v>
      </c>
      <c r="D13398">
        <v>0.17399999999999999</v>
      </c>
      <c r="E13398" s="9">
        <v>1.8656170766963001E-36</v>
      </c>
      <c r="F13398" t="s">
        <v>24</v>
      </c>
      <c r="G13398" t="s">
        <v>370</v>
      </c>
      <c r="H13398">
        <f t="shared" si="209"/>
        <v>0.10000000000000003</v>
      </c>
    </row>
    <row r="13399" spans="1:8" x14ac:dyDescent="0.2">
      <c r="A13399" s="9">
        <v>3.6033148741379399E-36</v>
      </c>
      <c r="B13399">
        <v>0.45300357600000002</v>
      </c>
      <c r="C13399">
        <v>0.34200000000000003</v>
      </c>
      <c r="D13399">
        <v>0.24199999999999999</v>
      </c>
      <c r="E13399" s="9">
        <v>7.6653317317536302E-32</v>
      </c>
      <c r="F13399" t="s">
        <v>24</v>
      </c>
      <c r="G13399" t="s">
        <v>5569</v>
      </c>
      <c r="H13399">
        <f t="shared" si="209"/>
        <v>0.10000000000000003</v>
      </c>
    </row>
    <row r="13400" spans="1:8" x14ac:dyDescent="0.2">
      <c r="A13400" s="9">
        <v>2.32671986301019E-26</v>
      </c>
      <c r="B13400">
        <v>0.28945060700000003</v>
      </c>
      <c r="C13400">
        <v>0.45</v>
      </c>
      <c r="D13400">
        <v>0.35</v>
      </c>
      <c r="E13400" s="9">
        <v>4.9496311645815799E-22</v>
      </c>
      <c r="F13400" t="s">
        <v>24</v>
      </c>
      <c r="G13400" t="s">
        <v>10797</v>
      </c>
      <c r="H13400">
        <f t="shared" si="209"/>
        <v>0.10000000000000003</v>
      </c>
    </row>
    <row r="13401" spans="1:8" x14ac:dyDescent="0.2">
      <c r="A13401" s="9">
        <v>2.04484324236664E-25</v>
      </c>
      <c r="B13401">
        <v>0.27579704999999999</v>
      </c>
      <c r="C13401">
        <v>0.53800000000000003</v>
      </c>
      <c r="D13401">
        <v>0.438</v>
      </c>
      <c r="E13401" s="9">
        <v>4.3499950294865599E-21</v>
      </c>
      <c r="F13401" t="s">
        <v>24</v>
      </c>
      <c r="G13401" t="s">
        <v>10798</v>
      </c>
      <c r="H13401">
        <f t="shared" si="209"/>
        <v>0.10000000000000003</v>
      </c>
    </row>
    <row r="13402" spans="1:8" x14ac:dyDescent="0.2">
      <c r="A13402" s="9">
        <v>2.81698953031031E-49</v>
      </c>
      <c r="B13402">
        <v>0.71294297799999995</v>
      </c>
      <c r="C13402">
        <v>0.26800000000000002</v>
      </c>
      <c r="D13402">
        <v>0.16800000000000001</v>
      </c>
      <c r="E13402" s="9">
        <v>5.9925818278291304E-45</v>
      </c>
      <c r="F13402" t="s">
        <v>24</v>
      </c>
      <c r="G13402" t="s">
        <v>6873</v>
      </c>
      <c r="H13402">
        <f t="shared" si="209"/>
        <v>0.1</v>
      </c>
    </row>
    <row r="13403" spans="1:8" x14ac:dyDescent="0.2">
      <c r="A13403" s="9">
        <v>1.13706961041843E-38</v>
      </c>
      <c r="B13403">
        <v>0.51152825700000004</v>
      </c>
      <c r="C13403">
        <v>0.32200000000000001</v>
      </c>
      <c r="D13403">
        <v>0.222</v>
      </c>
      <c r="E13403" s="9">
        <v>2.4188881822431302E-34</v>
      </c>
      <c r="F13403" t="s">
        <v>24</v>
      </c>
      <c r="G13403" t="s">
        <v>10799</v>
      </c>
      <c r="H13403">
        <f t="shared" si="209"/>
        <v>0.1</v>
      </c>
    </row>
    <row r="13404" spans="1:8" x14ac:dyDescent="0.2">
      <c r="A13404" s="9">
        <v>1.4238806161314301E-35</v>
      </c>
      <c r="B13404">
        <v>0.44117359499999997</v>
      </c>
      <c r="C13404">
        <v>0.36</v>
      </c>
      <c r="D13404">
        <v>0.26</v>
      </c>
      <c r="E13404" s="9">
        <v>3.0290212346963801E-31</v>
      </c>
      <c r="F13404" t="s">
        <v>24</v>
      </c>
      <c r="G13404" t="s">
        <v>5844</v>
      </c>
      <c r="H13404">
        <f t="shared" si="209"/>
        <v>9.9999999999999978E-2</v>
      </c>
    </row>
    <row r="13405" spans="1:8" x14ac:dyDescent="0.2">
      <c r="A13405" s="9">
        <v>8.2832678590034005E-35</v>
      </c>
      <c r="B13405">
        <v>0.43874628999999998</v>
      </c>
      <c r="C13405">
        <v>0.371</v>
      </c>
      <c r="D13405">
        <v>0.27100000000000002</v>
      </c>
      <c r="E13405" s="9">
        <v>1.76209957164579E-30</v>
      </c>
      <c r="F13405" t="s">
        <v>24</v>
      </c>
      <c r="G13405" t="s">
        <v>10800</v>
      </c>
      <c r="H13405">
        <f t="shared" si="209"/>
        <v>9.9999999999999978E-2</v>
      </c>
    </row>
    <row r="13406" spans="1:8" x14ac:dyDescent="0.2">
      <c r="A13406" s="9">
        <v>1.23741975448338E-33</v>
      </c>
      <c r="B13406">
        <v>0.42172492</v>
      </c>
      <c r="C13406">
        <v>0.36599999999999999</v>
      </c>
      <c r="D13406">
        <v>0.26600000000000001</v>
      </c>
      <c r="E13406" s="9">
        <v>2.6323630437124998E-29</v>
      </c>
      <c r="F13406" t="s">
        <v>24</v>
      </c>
      <c r="G13406" t="s">
        <v>10801</v>
      </c>
      <c r="H13406">
        <f t="shared" si="209"/>
        <v>9.9999999999999978E-2</v>
      </c>
    </row>
    <row r="13407" spans="1:8" x14ac:dyDescent="0.2">
      <c r="A13407" s="9">
        <v>3.77629288564756E-29</v>
      </c>
      <c r="B13407">
        <v>0.34320946200000002</v>
      </c>
      <c r="C13407">
        <v>0.41799999999999998</v>
      </c>
      <c r="D13407">
        <v>0.318</v>
      </c>
      <c r="E13407" s="9">
        <v>8.0333078556380503E-25</v>
      </c>
      <c r="F13407" t="s">
        <v>24</v>
      </c>
      <c r="G13407" t="s">
        <v>5600</v>
      </c>
      <c r="H13407">
        <f t="shared" si="209"/>
        <v>9.9999999999999978E-2</v>
      </c>
    </row>
    <row r="13408" spans="1:8" x14ac:dyDescent="0.2">
      <c r="A13408" s="9">
        <v>5.3012626927711498E-28</v>
      </c>
      <c r="B13408">
        <v>0.31312192900000002</v>
      </c>
      <c r="C13408">
        <v>0.42499999999999999</v>
      </c>
      <c r="D13408">
        <v>0.32500000000000001</v>
      </c>
      <c r="E13408" s="9">
        <v>1.12773761263321E-23</v>
      </c>
      <c r="F13408" t="s">
        <v>24</v>
      </c>
      <c r="G13408" t="s">
        <v>10802</v>
      </c>
      <c r="H13408">
        <f t="shared" si="209"/>
        <v>9.9999999999999978E-2</v>
      </c>
    </row>
    <row r="13409" spans="1:8" x14ac:dyDescent="0.2">
      <c r="A13409" s="9">
        <v>1.64448736039608E-25</v>
      </c>
      <c r="B13409">
        <v>0.281471898</v>
      </c>
      <c r="C13409">
        <v>0.48799999999999999</v>
      </c>
      <c r="D13409">
        <v>0.38800000000000001</v>
      </c>
      <c r="E13409" s="9">
        <v>3.49831796177058E-21</v>
      </c>
      <c r="F13409" t="s">
        <v>24</v>
      </c>
      <c r="G13409" t="s">
        <v>10803</v>
      </c>
      <c r="H13409">
        <f t="shared" si="209"/>
        <v>9.9999999999999978E-2</v>
      </c>
    </row>
    <row r="13410" spans="1:8" x14ac:dyDescent="0.2">
      <c r="A13410" s="9">
        <v>1.1165612824265999E-33</v>
      </c>
      <c r="B13410">
        <v>0.41467600700000001</v>
      </c>
      <c r="C13410">
        <v>0.39100000000000001</v>
      </c>
      <c r="D13410">
        <v>0.29199999999999998</v>
      </c>
      <c r="E13410" s="9">
        <v>2.3752608161060999E-29</v>
      </c>
      <c r="F13410" t="s">
        <v>24</v>
      </c>
      <c r="G13410" t="s">
        <v>216</v>
      </c>
      <c r="H13410">
        <f t="shared" si="209"/>
        <v>9.9000000000000032E-2</v>
      </c>
    </row>
    <row r="13411" spans="1:8" x14ac:dyDescent="0.2">
      <c r="A13411" s="9">
        <v>1.7452594531734801E-31</v>
      </c>
      <c r="B13411">
        <v>0.37858408599999999</v>
      </c>
      <c r="C13411">
        <v>0.39800000000000002</v>
      </c>
      <c r="D13411">
        <v>0.29899999999999999</v>
      </c>
      <c r="E13411" s="9">
        <v>3.7126904347359397E-27</v>
      </c>
      <c r="F13411" t="s">
        <v>24</v>
      </c>
      <c r="G13411" t="s">
        <v>5795</v>
      </c>
      <c r="H13411">
        <f t="shared" si="209"/>
        <v>9.9000000000000032E-2</v>
      </c>
    </row>
    <row r="13412" spans="1:8" x14ac:dyDescent="0.2">
      <c r="A13412" s="9">
        <v>4.4640618317255301E-31</v>
      </c>
      <c r="B13412">
        <v>0.37368120300000002</v>
      </c>
      <c r="C13412">
        <v>0.40600000000000003</v>
      </c>
      <c r="D13412">
        <v>0.307</v>
      </c>
      <c r="E13412" s="9">
        <v>9.4963987346297201E-27</v>
      </c>
      <c r="F13412" t="s">
        <v>24</v>
      </c>
      <c r="G13412" t="s">
        <v>5786</v>
      </c>
      <c r="H13412">
        <f t="shared" si="209"/>
        <v>9.9000000000000032E-2</v>
      </c>
    </row>
    <row r="13413" spans="1:8" x14ac:dyDescent="0.2">
      <c r="A13413" s="9">
        <v>1.44290731180036E-26</v>
      </c>
      <c r="B13413">
        <v>0.288507876</v>
      </c>
      <c r="C13413">
        <v>0.46500000000000002</v>
      </c>
      <c r="D13413">
        <v>0.36599999999999999</v>
      </c>
      <c r="E13413" s="9">
        <v>3.0694967243929E-22</v>
      </c>
      <c r="F13413" t="s">
        <v>24</v>
      </c>
      <c r="G13413" t="s">
        <v>5287</v>
      </c>
      <c r="H13413">
        <f t="shared" si="209"/>
        <v>9.9000000000000032E-2</v>
      </c>
    </row>
    <row r="13414" spans="1:8" x14ac:dyDescent="0.2">
      <c r="A13414" s="9">
        <v>1.86619566672823E-25</v>
      </c>
      <c r="B13414">
        <v>0.28028980999999997</v>
      </c>
      <c r="C13414">
        <v>0.52100000000000002</v>
      </c>
      <c r="D13414">
        <v>0.42199999999999999</v>
      </c>
      <c r="E13414" s="9">
        <v>3.9699580418309599E-21</v>
      </c>
      <c r="F13414" t="s">
        <v>24</v>
      </c>
      <c r="G13414" t="s">
        <v>5020</v>
      </c>
      <c r="H13414">
        <f t="shared" si="209"/>
        <v>9.9000000000000032E-2</v>
      </c>
    </row>
    <row r="13415" spans="1:8" x14ac:dyDescent="0.2">
      <c r="A13415" s="9">
        <v>9.9123830829743904E-52</v>
      </c>
      <c r="B13415">
        <v>0.73033470199999995</v>
      </c>
      <c r="C13415">
        <v>0.249</v>
      </c>
      <c r="D13415">
        <v>0.15</v>
      </c>
      <c r="E13415" s="9">
        <v>2.10866125324114E-47</v>
      </c>
      <c r="F13415" t="s">
        <v>24</v>
      </c>
      <c r="G13415" t="s">
        <v>9884</v>
      </c>
      <c r="H13415">
        <f t="shared" si="209"/>
        <v>9.9000000000000005E-2</v>
      </c>
    </row>
    <row r="13416" spans="1:8" x14ac:dyDescent="0.2">
      <c r="A13416" s="9">
        <v>5.4393494619865499E-41</v>
      </c>
      <c r="B13416">
        <v>0.55984099300000001</v>
      </c>
      <c r="C13416">
        <v>0.317</v>
      </c>
      <c r="D13416">
        <v>0.218</v>
      </c>
      <c r="E13416" s="9">
        <v>1.1571128110484E-36</v>
      </c>
      <c r="F13416" t="s">
        <v>24</v>
      </c>
      <c r="G13416" t="s">
        <v>6579</v>
      </c>
      <c r="H13416">
        <f t="shared" si="209"/>
        <v>9.9000000000000005E-2</v>
      </c>
    </row>
    <row r="13417" spans="1:8" x14ac:dyDescent="0.2">
      <c r="A13417" s="9">
        <v>2.8899122828533801E-40</v>
      </c>
      <c r="B13417">
        <v>0.54428087700000005</v>
      </c>
      <c r="C13417">
        <v>0.314</v>
      </c>
      <c r="D13417">
        <v>0.215</v>
      </c>
      <c r="E13417" s="9">
        <v>6.1477103993140006E-36</v>
      </c>
      <c r="F13417" t="s">
        <v>24</v>
      </c>
      <c r="G13417" t="s">
        <v>10804</v>
      </c>
      <c r="H13417">
        <f t="shared" si="209"/>
        <v>9.9000000000000005E-2</v>
      </c>
    </row>
    <row r="13418" spans="1:8" x14ac:dyDescent="0.2">
      <c r="A13418" s="9">
        <v>6.36830732749033E-36</v>
      </c>
      <c r="B13418">
        <v>0.44495773500000002</v>
      </c>
      <c r="C13418">
        <v>0.32500000000000001</v>
      </c>
      <c r="D13418">
        <v>0.22600000000000001</v>
      </c>
      <c r="E13418" s="9">
        <v>1.3547300177770201E-31</v>
      </c>
      <c r="F13418" t="s">
        <v>24</v>
      </c>
      <c r="G13418" t="s">
        <v>5375</v>
      </c>
      <c r="H13418">
        <f t="shared" si="209"/>
        <v>9.9000000000000005E-2</v>
      </c>
    </row>
    <row r="13419" spans="1:8" x14ac:dyDescent="0.2">
      <c r="A13419" s="9">
        <v>1.16558164465229E-35</v>
      </c>
      <c r="B13419">
        <v>0.46510967800000003</v>
      </c>
      <c r="C13419">
        <v>0.36</v>
      </c>
      <c r="D13419">
        <v>0.26100000000000001</v>
      </c>
      <c r="E13419" s="9">
        <v>2.47954183266882E-31</v>
      </c>
      <c r="F13419" t="s">
        <v>24</v>
      </c>
      <c r="G13419" t="s">
        <v>5179</v>
      </c>
      <c r="H13419">
        <f t="shared" si="209"/>
        <v>9.8999999999999977E-2</v>
      </c>
    </row>
    <row r="13420" spans="1:8" x14ac:dyDescent="0.2">
      <c r="A13420" s="9">
        <v>3.6131213963506499E-33</v>
      </c>
      <c r="B13420">
        <v>0.40688538400000002</v>
      </c>
      <c r="C13420">
        <v>0.37</v>
      </c>
      <c r="D13420">
        <v>0.27100000000000002</v>
      </c>
      <c r="E13420" s="9">
        <v>7.68619314645675E-29</v>
      </c>
      <c r="F13420" t="s">
        <v>24</v>
      </c>
      <c r="G13420" t="s">
        <v>6151</v>
      </c>
      <c r="H13420">
        <f t="shared" si="209"/>
        <v>9.8999999999999977E-2</v>
      </c>
    </row>
    <row r="13421" spans="1:8" x14ac:dyDescent="0.2">
      <c r="A13421" s="9">
        <v>1.8494699997590799E-30</v>
      </c>
      <c r="B13421">
        <v>0.35873739399999999</v>
      </c>
      <c r="C13421">
        <v>0.40699999999999997</v>
      </c>
      <c r="D13421">
        <v>0.308</v>
      </c>
      <c r="E13421" s="9">
        <v>3.9343775304874797E-26</v>
      </c>
      <c r="F13421" t="s">
        <v>24</v>
      </c>
      <c r="G13421" t="s">
        <v>10805</v>
      </c>
      <c r="H13421">
        <f t="shared" si="209"/>
        <v>9.8999999999999977E-2</v>
      </c>
    </row>
    <row r="13422" spans="1:8" x14ac:dyDescent="0.2">
      <c r="A13422" s="9">
        <v>6.3560137646662597E-28</v>
      </c>
      <c r="B13422">
        <v>0.31372857599999998</v>
      </c>
      <c r="C13422">
        <v>0.442</v>
      </c>
      <c r="D13422">
        <v>0.34300000000000003</v>
      </c>
      <c r="E13422" s="9">
        <v>1.3521148081574499E-23</v>
      </c>
      <c r="F13422" t="s">
        <v>24</v>
      </c>
      <c r="G13422" t="s">
        <v>10806</v>
      </c>
      <c r="H13422">
        <f t="shared" si="209"/>
        <v>9.8999999999999977E-2</v>
      </c>
    </row>
    <row r="13423" spans="1:8" x14ac:dyDescent="0.2">
      <c r="A13423" s="9">
        <v>2.4439349857145601E-45</v>
      </c>
      <c r="B13423">
        <v>0.63100760300000003</v>
      </c>
      <c r="C13423">
        <v>0.27600000000000002</v>
      </c>
      <c r="D13423">
        <v>0.17799999999999999</v>
      </c>
      <c r="E13423" s="9">
        <v>5.1989828951105805E-41</v>
      </c>
      <c r="F13423" t="s">
        <v>24</v>
      </c>
      <c r="G13423" t="s">
        <v>6872</v>
      </c>
      <c r="H13423">
        <f t="shared" si="209"/>
        <v>9.8000000000000032E-2</v>
      </c>
    </row>
    <row r="13424" spans="1:8" x14ac:dyDescent="0.2">
      <c r="A13424" s="9">
        <v>8.5975780646182703E-45</v>
      </c>
      <c r="B13424">
        <v>0.62679346899999999</v>
      </c>
      <c r="C13424">
        <v>0.27300000000000002</v>
      </c>
      <c r="D13424">
        <v>0.17499999999999999</v>
      </c>
      <c r="E13424" s="9">
        <v>1.82896278168624E-40</v>
      </c>
      <c r="F13424" t="s">
        <v>24</v>
      </c>
      <c r="G13424" t="s">
        <v>9858</v>
      </c>
      <c r="H13424">
        <f t="shared" si="209"/>
        <v>9.8000000000000032E-2</v>
      </c>
    </row>
    <row r="13425" spans="1:8" x14ac:dyDescent="0.2">
      <c r="A13425" s="9">
        <v>4.0962557201071796E-43</v>
      </c>
      <c r="B13425">
        <v>0.57362100500000002</v>
      </c>
      <c r="C13425">
        <v>0.27400000000000002</v>
      </c>
      <c r="D13425">
        <v>0.17599999999999999</v>
      </c>
      <c r="E13425" s="9">
        <v>8.7139647933840101E-39</v>
      </c>
      <c r="F13425" t="s">
        <v>24</v>
      </c>
      <c r="G13425" t="s">
        <v>9810</v>
      </c>
      <c r="H13425">
        <f t="shared" si="209"/>
        <v>9.8000000000000032E-2</v>
      </c>
    </row>
    <row r="13426" spans="1:8" x14ac:dyDescent="0.2">
      <c r="A13426" s="9">
        <v>9.5479330392775893E-28</v>
      </c>
      <c r="B13426">
        <v>0.33257468800000001</v>
      </c>
      <c r="C13426">
        <v>0.46600000000000003</v>
      </c>
      <c r="D13426">
        <v>0.36799999999999999</v>
      </c>
      <c r="E13426" s="9">
        <v>2.0311317954455201E-23</v>
      </c>
      <c r="F13426" t="s">
        <v>24</v>
      </c>
      <c r="G13426" t="s">
        <v>10807</v>
      </c>
      <c r="H13426">
        <f t="shared" si="209"/>
        <v>9.8000000000000032E-2</v>
      </c>
    </row>
    <row r="13427" spans="1:8" x14ac:dyDescent="0.2">
      <c r="A13427" s="9">
        <v>1.76339002783223E-27</v>
      </c>
      <c r="B13427">
        <v>0.32508614499999999</v>
      </c>
      <c r="C13427">
        <v>0.46100000000000002</v>
      </c>
      <c r="D13427">
        <v>0.36299999999999999</v>
      </c>
      <c r="E13427" s="9">
        <v>3.7512596062074999E-23</v>
      </c>
      <c r="F13427" t="s">
        <v>24</v>
      </c>
      <c r="G13427" t="s">
        <v>5311</v>
      </c>
      <c r="H13427">
        <f t="shared" si="209"/>
        <v>9.8000000000000032E-2</v>
      </c>
    </row>
    <row r="13428" spans="1:8" x14ac:dyDescent="0.2">
      <c r="A13428" s="9">
        <v>1.39035262070796E-124</v>
      </c>
      <c r="B13428">
        <v>1.7505648389999999</v>
      </c>
      <c r="C13428">
        <v>0.14000000000000001</v>
      </c>
      <c r="D13428">
        <v>4.2000000000000003E-2</v>
      </c>
      <c r="E13428" s="9">
        <v>2.9576971300320301E-120</v>
      </c>
      <c r="F13428" t="s">
        <v>24</v>
      </c>
      <c r="G13428" t="s">
        <v>7152</v>
      </c>
      <c r="H13428">
        <f t="shared" si="209"/>
        <v>9.8000000000000004E-2</v>
      </c>
    </row>
    <row r="13429" spans="1:8" x14ac:dyDescent="0.2">
      <c r="A13429" s="9">
        <v>6.6112344632946899E-48</v>
      </c>
      <c r="B13429">
        <v>0.66998728799999996</v>
      </c>
      <c r="C13429">
        <v>0.26400000000000001</v>
      </c>
      <c r="D13429">
        <v>0.16600000000000001</v>
      </c>
      <c r="E13429" s="9">
        <v>1.4064079073766801E-43</v>
      </c>
      <c r="F13429" t="s">
        <v>24</v>
      </c>
      <c r="G13429" t="s">
        <v>6310</v>
      </c>
      <c r="H13429">
        <f t="shared" si="209"/>
        <v>9.8000000000000004E-2</v>
      </c>
    </row>
    <row r="13430" spans="1:8" x14ac:dyDescent="0.2">
      <c r="A13430" s="9">
        <v>8.3968018881693893E-40</v>
      </c>
      <c r="B13430">
        <v>0.54867448200000002</v>
      </c>
      <c r="C13430">
        <v>0.309</v>
      </c>
      <c r="D13430">
        <v>0.21099999999999999</v>
      </c>
      <c r="E13430" s="9">
        <v>1.7862516656702701E-35</v>
      </c>
      <c r="F13430" t="s">
        <v>24</v>
      </c>
      <c r="G13430" t="s">
        <v>9849</v>
      </c>
      <c r="H13430">
        <f t="shared" si="209"/>
        <v>9.8000000000000004E-2</v>
      </c>
    </row>
    <row r="13431" spans="1:8" x14ac:dyDescent="0.2">
      <c r="A13431" s="9">
        <v>1.9608061601479898E-37</v>
      </c>
      <c r="B13431">
        <v>0.50458645700000004</v>
      </c>
      <c r="C13431">
        <v>0.32500000000000001</v>
      </c>
      <c r="D13431">
        <v>0.22700000000000001</v>
      </c>
      <c r="E13431" s="9">
        <v>4.1712229444828197E-33</v>
      </c>
      <c r="F13431" t="s">
        <v>24</v>
      </c>
      <c r="G13431" t="s">
        <v>6000</v>
      </c>
      <c r="H13431">
        <f t="shared" si="209"/>
        <v>9.8000000000000004E-2</v>
      </c>
    </row>
    <row r="13432" spans="1:8" x14ac:dyDescent="0.2">
      <c r="A13432" s="9">
        <v>1.1378339645653799E-83</v>
      </c>
      <c r="B13432">
        <v>1.2149421419999999</v>
      </c>
      <c r="C13432">
        <v>0.17199999999999999</v>
      </c>
      <c r="D13432">
        <v>7.3999999999999996E-2</v>
      </c>
      <c r="E13432" s="9">
        <v>2.42051419281994E-79</v>
      </c>
      <c r="F13432" t="s">
        <v>24</v>
      </c>
      <c r="G13432" t="s">
        <v>8370</v>
      </c>
      <c r="H13432">
        <f t="shared" si="209"/>
        <v>9.799999999999999E-2</v>
      </c>
    </row>
    <row r="13433" spans="1:8" x14ac:dyDescent="0.2">
      <c r="A13433" s="9">
        <v>1.70795609988419E-63</v>
      </c>
      <c r="B13433">
        <v>0.96289450499999996</v>
      </c>
      <c r="C13433">
        <v>0.20699999999999999</v>
      </c>
      <c r="D13433">
        <v>0.109</v>
      </c>
      <c r="E13433" s="9">
        <v>3.6333350112836499E-59</v>
      </c>
      <c r="F13433" t="s">
        <v>24</v>
      </c>
      <c r="G13433" t="s">
        <v>7852</v>
      </c>
      <c r="H13433">
        <f t="shared" si="209"/>
        <v>9.799999999999999E-2</v>
      </c>
    </row>
    <row r="13434" spans="1:8" x14ac:dyDescent="0.2">
      <c r="A13434" s="9">
        <v>7.6355977830737002E-62</v>
      </c>
      <c r="B13434">
        <v>0.93370082600000004</v>
      </c>
      <c r="C13434">
        <v>0.21199999999999999</v>
      </c>
      <c r="D13434">
        <v>0.114</v>
      </c>
      <c r="E13434" s="9">
        <v>1.62432071639327E-57</v>
      </c>
      <c r="F13434" t="s">
        <v>24</v>
      </c>
      <c r="G13434" t="s">
        <v>7669</v>
      </c>
      <c r="H13434">
        <f t="shared" si="209"/>
        <v>9.799999999999999E-2</v>
      </c>
    </row>
    <row r="13435" spans="1:8" x14ac:dyDescent="0.2">
      <c r="A13435" s="9">
        <v>6.6036618732701502E-262</v>
      </c>
      <c r="B13435">
        <v>0.60290185100000004</v>
      </c>
      <c r="C13435">
        <v>0.94799999999999995</v>
      </c>
      <c r="D13435">
        <v>0.85</v>
      </c>
      <c r="E13435" s="9">
        <v>1.40479699030076E-257</v>
      </c>
      <c r="F13435" t="s">
        <v>24</v>
      </c>
      <c r="G13435" t="s">
        <v>10808</v>
      </c>
      <c r="H13435">
        <f t="shared" si="209"/>
        <v>9.7999999999999976E-2</v>
      </c>
    </row>
    <row r="13436" spans="1:8" x14ac:dyDescent="0.2">
      <c r="A13436" s="9">
        <v>3.64321160803222E-34</v>
      </c>
      <c r="B13436">
        <v>0.418606904</v>
      </c>
      <c r="C13436">
        <v>0.35</v>
      </c>
      <c r="D13436">
        <v>0.252</v>
      </c>
      <c r="E13436" s="9">
        <v>7.7502040537669497E-30</v>
      </c>
      <c r="F13436" t="s">
        <v>24</v>
      </c>
      <c r="G13436" t="s">
        <v>10809</v>
      </c>
      <c r="H13436">
        <f t="shared" si="209"/>
        <v>9.7999999999999976E-2</v>
      </c>
    </row>
    <row r="13437" spans="1:8" x14ac:dyDescent="0.2">
      <c r="A13437" s="9">
        <v>3.9724266193199299E-33</v>
      </c>
      <c r="B13437">
        <v>0.40424083399999999</v>
      </c>
      <c r="C13437">
        <v>0.374</v>
      </c>
      <c r="D13437">
        <v>0.27600000000000002</v>
      </c>
      <c r="E13437" s="9">
        <v>8.4505431472792805E-29</v>
      </c>
      <c r="F13437" t="s">
        <v>24</v>
      </c>
      <c r="G13437" t="s">
        <v>9579</v>
      </c>
      <c r="H13437">
        <f t="shared" si="209"/>
        <v>9.7999999999999976E-2</v>
      </c>
    </row>
    <row r="13438" spans="1:8" x14ac:dyDescent="0.2">
      <c r="A13438" s="9">
        <v>1.5566645022442E-23</v>
      </c>
      <c r="B13438">
        <v>0.26248123299999998</v>
      </c>
      <c r="C13438">
        <v>0.47899999999999998</v>
      </c>
      <c r="D13438">
        <v>0.38100000000000001</v>
      </c>
      <c r="E13438" s="9">
        <v>3.3114923956240798E-19</v>
      </c>
      <c r="F13438" t="s">
        <v>24</v>
      </c>
      <c r="G13438" t="s">
        <v>5199</v>
      </c>
      <c r="H13438">
        <f t="shared" si="209"/>
        <v>9.7999999999999976E-2</v>
      </c>
    </row>
    <row r="13439" spans="1:8" x14ac:dyDescent="0.2">
      <c r="A13439" s="9">
        <v>4.5753054169632798E-29</v>
      </c>
      <c r="B13439">
        <v>0.362895419</v>
      </c>
      <c r="C13439">
        <v>0.40400000000000003</v>
      </c>
      <c r="D13439">
        <v>0.307</v>
      </c>
      <c r="E13439" s="9">
        <v>9.7330472135059794E-25</v>
      </c>
      <c r="F13439" t="s">
        <v>24</v>
      </c>
      <c r="G13439" t="s">
        <v>5580</v>
      </c>
      <c r="H13439">
        <f t="shared" si="209"/>
        <v>9.7000000000000031E-2</v>
      </c>
    </row>
    <row r="13440" spans="1:8" x14ac:dyDescent="0.2">
      <c r="A13440" s="9">
        <v>2.1172806001107702E-24</v>
      </c>
      <c r="B13440">
        <v>0.27004219400000001</v>
      </c>
      <c r="C13440">
        <v>0.52700000000000002</v>
      </c>
      <c r="D13440">
        <v>0.43</v>
      </c>
      <c r="E13440" s="9">
        <v>4.5040910206156399E-20</v>
      </c>
      <c r="F13440" t="s">
        <v>24</v>
      </c>
      <c r="G13440" t="s">
        <v>9591</v>
      </c>
      <c r="H13440">
        <f t="shared" si="209"/>
        <v>9.7000000000000031E-2</v>
      </c>
    </row>
    <row r="13441" spans="1:8" x14ac:dyDescent="0.2">
      <c r="A13441" s="9">
        <v>6.0159396555204898E-169</v>
      </c>
      <c r="B13441">
        <v>2.3459051299999998</v>
      </c>
      <c r="C13441">
        <v>0.122</v>
      </c>
      <c r="D13441">
        <v>2.5000000000000001E-2</v>
      </c>
      <c r="E13441" s="9">
        <v>1.2797708429188699E-164</v>
      </c>
      <c r="F13441" t="s">
        <v>24</v>
      </c>
      <c r="G13441" t="s">
        <v>8279</v>
      </c>
      <c r="H13441">
        <f t="shared" si="209"/>
        <v>9.7000000000000003E-2</v>
      </c>
    </row>
    <row r="13442" spans="1:8" x14ac:dyDescent="0.2">
      <c r="A13442" s="9">
        <v>9.0848322583188306E-51</v>
      </c>
      <c r="B13442">
        <v>0.691207723</v>
      </c>
      <c r="C13442">
        <v>0.23899999999999999</v>
      </c>
      <c r="D13442">
        <v>0.14199999999999999</v>
      </c>
      <c r="E13442" s="9">
        <v>1.93261636631216E-46</v>
      </c>
      <c r="F13442" t="s">
        <v>24</v>
      </c>
      <c r="G13442" t="s">
        <v>10810</v>
      </c>
      <c r="H13442">
        <f t="shared" si="209"/>
        <v>9.7000000000000003E-2</v>
      </c>
    </row>
    <row r="13443" spans="1:8" x14ac:dyDescent="0.2">
      <c r="A13443" s="9">
        <v>3.1122809341906099E-40</v>
      </c>
      <c r="B13443">
        <v>0.573152616</v>
      </c>
      <c r="C13443">
        <v>0.29299999999999998</v>
      </c>
      <c r="D13443">
        <v>0.19600000000000001</v>
      </c>
      <c r="E13443" s="9">
        <v>6.6207552313036904E-36</v>
      </c>
      <c r="F13443" t="s">
        <v>24</v>
      </c>
      <c r="G13443" t="s">
        <v>6373</v>
      </c>
      <c r="H13443">
        <f t="shared" ref="H13443:H13506" si="210">C13443-D13443</f>
        <v>9.6999999999999975E-2</v>
      </c>
    </row>
    <row r="13444" spans="1:8" x14ac:dyDescent="0.2">
      <c r="A13444" s="9">
        <v>3.6056325090009201E-34</v>
      </c>
      <c r="B13444">
        <v>0.43815499099999999</v>
      </c>
      <c r="C13444">
        <v>0.34599999999999997</v>
      </c>
      <c r="D13444">
        <v>0.249</v>
      </c>
      <c r="E13444" s="9">
        <v>7.6702620363976505E-30</v>
      </c>
      <c r="F13444" t="s">
        <v>24</v>
      </c>
      <c r="G13444" t="s">
        <v>5277</v>
      </c>
      <c r="H13444">
        <f t="shared" si="210"/>
        <v>9.6999999999999975E-2</v>
      </c>
    </row>
    <row r="13445" spans="1:8" x14ac:dyDescent="0.2">
      <c r="A13445" s="9">
        <v>4.9418227717761105E-32</v>
      </c>
      <c r="B13445">
        <v>0.41236908999999999</v>
      </c>
      <c r="C13445">
        <v>0.36499999999999999</v>
      </c>
      <c r="D13445">
        <v>0.26800000000000002</v>
      </c>
      <c r="E13445" s="9">
        <v>1.0512739582399299E-27</v>
      </c>
      <c r="F13445" t="s">
        <v>24</v>
      </c>
      <c r="G13445" t="s">
        <v>5662</v>
      </c>
      <c r="H13445">
        <f t="shared" si="210"/>
        <v>9.6999999999999975E-2</v>
      </c>
    </row>
    <row r="13446" spans="1:8" x14ac:dyDescent="0.2">
      <c r="A13446" s="9">
        <v>3.8023881982700801E-31</v>
      </c>
      <c r="B13446">
        <v>0.38326369999999998</v>
      </c>
      <c r="C13446">
        <v>0.374</v>
      </c>
      <c r="D13446">
        <v>0.27700000000000002</v>
      </c>
      <c r="E13446" s="9">
        <v>8.0888204141799497E-27</v>
      </c>
      <c r="F13446" t="s">
        <v>24</v>
      </c>
      <c r="G13446" t="s">
        <v>10811</v>
      </c>
      <c r="H13446">
        <f t="shared" si="210"/>
        <v>9.6999999999999975E-2</v>
      </c>
    </row>
    <row r="13447" spans="1:8" x14ac:dyDescent="0.2">
      <c r="A13447" s="9">
        <v>3.8037633627921901E-28</v>
      </c>
      <c r="B13447">
        <v>0.36285395500000001</v>
      </c>
      <c r="C13447">
        <v>0.41199999999999998</v>
      </c>
      <c r="D13447">
        <v>0.315</v>
      </c>
      <c r="E13447" s="9">
        <v>8.0917458016678201E-24</v>
      </c>
      <c r="F13447" t="s">
        <v>24</v>
      </c>
      <c r="G13447" t="s">
        <v>726</v>
      </c>
      <c r="H13447">
        <f t="shared" si="210"/>
        <v>9.6999999999999975E-2</v>
      </c>
    </row>
    <row r="13448" spans="1:8" x14ac:dyDescent="0.2">
      <c r="A13448" s="9">
        <v>4.6242017009031999E-27</v>
      </c>
      <c r="B13448">
        <v>0.31017889399999998</v>
      </c>
      <c r="C13448">
        <v>0.433</v>
      </c>
      <c r="D13448">
        <v>0.33600000000000002</v>
      </c>
      <c r="E13448" s="9">
        <v>9.8370642783313795E-23</v>
      </c>
      <c r="F13448" t="s">
        <v>24</v>
      </c>
      <c r="G13448" t="s">
        <v>10812</v>
      </c>
      <c r="H13448">
        <f t="shared" si="210"/>
        <v>9.6999999999999975E-2</v>
      </c>
    </row>
    <row r="13449" spans="1:8" x14ac:dyDescent="0.2">
      <c r="A13449" s="9">
        <v>5.1525888393933599E-25</v>
      </c>
      <c r="B13449">
        <v>0.28081542799999998</v>
      </c>
      <c r="C13449">
        <v>0.48399999999999999</v>
      </c>
      <c r="D13449">
        <v>0.38700000000000001</v>
      </c>
      <c r="E13449" s="9">
        <v>1.0961102238041499E-20</v>
      </c>
      <c r="F13449" t="s">
        <v>24</v>
      </c>
      <c r="G13449" t="s">
        <v>5129</v>
      </c>
      <c r="H13449">
        <f t="shared" si="210"/>
        <v>9.6999999999999975E-2</v>
      </c>
    </row>
    <row r="13450" spans="1:8" x14ac:dyDescent="0.2">
      <c r="A13450" s="9">
        <v>5.6428642141679199E-23</v>
      </c>
      <c r="B13450">
        <v>0.27024667800000002</v>
      </c>
      <c r="C13450">
        <v>0.47599999999999998</v>
      </c>
      <c r="D13450">
        <v>0.379</v>
      </c>
      <c r="E13450" s="9">
        <v>1.2004065042799401E-18</v>
      </c>
      <c r="F13450" t="s">
        <v>24</v>
      </c>
      <c r="G13450" t="s">
        <v>4233</v>
      </c>
      <c r="H13450">
        <f t="shared" si="210"/>
        <v>9.6999999999999975E-2</v>
      </c>
    </row>
    <row r="13451" spans="1:8" x14ac:dyDescent="0.2">
      <c r="A13451" s="9">
        <v>1.09742497846458E-28</v>
      </c>
      <c r="B13451">
        <v>0.34922761600000002</v>
      </c>
      <c r="C13451">
        <v>0.39500000000000002</v>
      </c>
      <c r="D13451">
        <v>0.29899999999999999</v>
      </c>
      <c r="E13451" s="9">
        <v>2.3345521566876999E-24</v>
      </c>
      <c r="F13451" t="s">
        <v>24</v>
      </c>
      <c r="G13451" t="s">
        <v>10813</v>
      </c>
      <c r="H13451">
        <f t="shared" si="210"/>
        <v>9.600000000000003E-2</v>
      </c>
    </row>
    <row r="13452" spans="1:8" x14ac:dyDescent="0.2">
      <c r="A13452" s="9">
        <v>7.1778365376659303E-27</v>
      </c>
      <c r="B13452">
        <v>0.33201925900000001</v>
      </c>
      <c r="C13452">
        <v>0.40400000000000003</v>
      </c>
      <c r="D13452">
        <v>0.308</v>
      </c>
      <c r="E13452" s="9">
        <v>1.52694116665767E-22</v>
      </c>
      <c r="F13452" t="s">
        <v>24</v>
      </c>
      <c r="G13452" t="s">
        <v>5182</v>
      </c>
      <c r="H13452">
        <f t="shared" si="210"/>
        <v>9.600000000000003E-2</v>
      </c>
    </row>
    <row r="13453" spans="1:8" x14ac:dyDescent="0.2">
      <c r="A13453" s="9">
        <v>1.45154875089705E-24</v>
      </c>
      <c r="B13453">
        <v>0.28783645000000002</v>
      </c>
      <c r="C13453">
        <v>0.44</v>
      </c>
      <c r="D13453">
        <v>0.34399999999999997</v>
      </c>
      <c r="E13453" s="9">
        <v>3.0878796577833002E-20</v>
      </c>
      <c r="F13453" t="s">
        <v>24</v>
      </c>
      <c r="G13453" t="s">
        <v>5516</v>
      </c>
      <c r="H13453">
        <f t="shared" si="210"/>
        <v>9.600000000000003E-2</v>
      </c>
    </row>
    <row r="13454" spans="1:8" x14ac:dyDescent="0.2">
      <c r="A13454" s="9">
        <v>1.0580053681544E-22</v>
      </c>
      <c r="B13454">
        <v>0.25705989299999998</v>
      </c>
      <c r="C13454">
        <v>0.54800000000000004</v>
      </c>
      <c r="D13454">
        <v>0.45200000000000001</v>
      </c>
      <c r="E13454" s="9">
        <v>2.25069481967486E-18</v>
      </c>
      <c r="F13454" t="s">
        <v>24</v>
      </c>
      <c r="G13454" t="s">
        <v>10814</v>
      </c>
      <c r="H13454">
        <f t="shared" si="210"/>
        <v>9.600000000000003E-2</v>
      </c>
    </row>
    <row r="13455" spans="1:8" x14ac:dyDescent="0.2">
      <c r="A13455" s="9">
        <v>1.08809757747375E-87</v>
      </c>
      <c r="B13455">
        <v>1.3159617589999999</v>
      </c>
      <c r="C13455">
        <v>0.161</v>
      </c>
      <c r="D13455">
        <v>6.5000000000000002E-2</v>
      </c>
      <c r="E13455" s="9">
        <v>2.3147099765599101E-83</v>
      </c>
      <c r="F13455" t="s">
        <v>24</v>
      </c>
      <c r="G13455" t="s">
        <v>10815</v>
      </c>
      <c r="H13455">
        <f t="shared" si="210"/>
        <v>9.6000000000000002E-2</v>
      </c>
    </row>
    <row r="13456" spans="1:8" x14ac:dyDescent="0.2">
      <c r="A13456" s="9">
        <v>1.47150398946016E-50</v>
      </c>
      <c r="B13456">
        <v>0.76675827799999996</v>
      </c>
      <c r="C13456">
        <v>0.24399999999999999</v>
      </c>
      <c r="D13456">
        <v>0.14799999999999999</v>
      </c>
      <c r="E13456" s="9">
        <v>3.1303304367786001E-46</v>
      </c>
      <c r="F13456" t="s">
        <v>24</v>
      </c>
      <c r="G13456" t="s">
        <v>10088</v>
      </c>
      <c r="H13456">
        <f t="shared" si="210"/>
        <v>9.6000000000000002E-2</v>
      </c>
    </row>
    <row r="13457" spans="1:8" x14ac:dyDescent="0.2">
      <c r="A13457" s="9">
        <v>2.8068409826587302E-47</v>
      </c>
      <c r="B13457">
        <v>0.68649304600000005</v>
      </c>
      <c r="C13457">
        <v>0.246</v>
      </c>
      <c r="D13457">
        <v>0.15</v>
      </c>
      <c r="E13457" s="9">
        <v>5.9709928224099202E-43</v>
      </c>
      <c r="F13457" t="s">
        <v>24</v>
      </c>
      <c r="G13457" t="s">
        <v>7810</v>
      </c>
      <c r="H13457">
        <f t="shared" si="210"/>
        <v>9.6000000000000002E-2</v>
      </c>
    </row>
    <row r="13458" spans="1:8" x14ac:dyDescent="0.2">
      <c r="A13458" s="9">
        <v>9.6222890855541693E-34</v>
      </c>
      <c r="B13458">
        <v>0.43548145399999999</v>
      </c>
      <c r="C13458">
        <v>0.32900000000000001</v>
      </c>
      <c r="D13458">
        <v>0.23300000000000001</v>
      </c>
      <c r="E13458" s="9">
        <v>2.04694955716994E-29</v>
      </c>
      <c r="F13458" t="s">
        <v>24</v>
      </c>
      <c r="G13458" t="s">
        <v>9655</v>
      </c>
      <c r="H13458">
        <f t="shared" si="210"/>
        <v>9.6000000000000002E-2</v>
      </c>
    </row>
    <row r="13459" spans="1:8" x14ac:dyDescent="0.2">
      <c r="A13459" s="9">
        <v>2.35572951160227E-110</v>
      </c>
      <c r="B13459">
        <v>1.6237465790000001</v>
      </c>
      <c r="C13459">
        <v>0.14299999999999999</v>
      </c>
      <c r="D13459">
        <v>4.7E-2</v>
      </c>
      <c r="E13459" s="9">
        <v>5.0113433900315199E-106</v>
      </c>
      <c r="F13459" t="s">
        <v>24</v>
      </c>
      <c r="G13459" t="s">
        <v>8391</v>
      </c>
      <c r="H13459">
        <f t="shared" si="210"/>
        <v>9.5999999999999988E-2</v>
      </c>
    </row>
    <row r="13460" spans="1:8" x14ac:dyDescent="0.2">
      <c r="A13460" s="9">
        <v>3.78128599487912E-33</v>
      </c>
      <c r="B13460">
        <v>0.447762365</v>
      </c>
      <c r="C13460">
        <v>0.373</v>
      </c>
      <c r="D13460">
        <v>0.27700000000000002</v>
      </c>
      <c r="E13460" s="9">
        <v>8.0439296969063601E-29</v>
      </c>
      <c r="F13460" t="s">
        <v>24</v>
      </c>
      <c r="G13460" t="s">
        <v>5057</v>
      </c>
      <c r="H13460">
        <f t="shared" si="210"/>
        <v>9.5999999999999974E-2</v>
      </c>
    </row>
    <row r="13461" spans="1:8" x14ac:dyDescent="0.2">
      <c r="A13461" s="9">
        <v>1.36148246372104E-30</v>
      </c>
      <c r="B13461">
        <v>0.38257053299999999</v>
      </c>
      <c r="C13461">
        <v>0.37</v>
      </c>
      <c r="D13461">
        <v>0.27400000000000002</v>
      </c>
      <c r="E13461" s="9">
        <v>2.8962816450737798E-26</v>
      </c>
      <c r="F13461" t="s">
        <v>24</v>
      </c>
      <c r="G13461" t="s">
        <v>5634</v>
      </c>
      <c r="H13461">
        <f t="shared" si="210"/>
        <v>9.5999999999999974E-2</v>
      </c>
    </row>
    <row r="13462" spans="1:8" x14ac:dyDescent="0.2">
      <c r="A13462" s="9">
        <v>3.0153774071360797E-29</v>
      </c>
      <c r="B13462">
        <v>0.36545710599999998</v>
      </c>
      <c r="C13462">
        <v>0.40799999999999997</v>
      </c>
      <c r="D13462">
        <v>0.312</v>
      </c>
      <c r="E13462" s="9">
        <v>6.4146123582005804E-25</v>
      </c>
      <c r="F13462" t="s">
        <v>24</v>
      </c>
      <c r="G13462" t="s">
        <v>6098</v>
      </c>
      <c r="H13462">
        <f t="shared" si="210"/>
        <v>9.5999999999999974E-2</v>
      </c>
    </row>
    <row r="13463" spans="1:8" x14ac:dyDescent="0.2">
      <c r="A13463" s="9">
        <v>1.5284750753228601E-27</v>
      </c>
      <c r="B13463">
        <v>0.32478116400000001</v>
      </c>
      <c r="C13463">
        <v>0.40799999999999997</v>
      </c>
      <c r="D13463">
        <v>0.312</v>
      </c>
      <c r="E13463" s="9">
        <v>3.2515250277343097E-23</v>
      </c>
      <c r="F13463" t="s">
        <v>24</v>
      </c>
      <c r="G13463" t="s">
        <v>5195</v>
      </c>
      <c r="H13463">
        <f t="shared" si="210"/>
        <v>9.5999999999999974E-2</v>
      </c>
    </row>
    <row r="13464" spans="1:8" x14ac:dyDescent="0.2">
      <c r="A13464" s="9">
        <v>2.2921589099894401E-25</v>
      </c>
      <c r="B13464">
        <v>0.25443690299999999</v>
      </c>
      <c r="C13464">
        <v>0.72399999999999998</v>
      </c>
      <c r="D13464">
        <v>0.628</v>
      </c>
      <c r="E13464" s="9">
        <v>4.8761096492205501E-21</v>
      </c>
      <c r="F13464" t="s">
        <v>24</v>
      </c>
      <c r="G13464" t="s">
        <v>4974</v>
      </c>
      <c r="H13464">
        <f t="shared" si="210"/>
        <v>9.5999999999999974E-2</v>
      </c>
    </row>
    <row r="13465" spans="1:8" x14ac:dyDescent="0.2">
      <c r="A13465" s="9">
        <v>1.7604636168092199E-87</v>
      </c>
      <c r="B13465">
        <v>0.36624022499999997</v>
      </c>
      <c r="C13465">
        <v>0.90900000000000003</v>
      </c>
      <c r="D13465">
        <v>0.81399999999999995</v>
      </c>
      <c r="E13465" s="9">
        <v>3.7450342520382397E-83</v>
      </c>
      <c r="F13465" t="s">
        <v>24</v>
      </c>
      <c r="G13465" t="s">
        <v>10816</v>
      </c>
      <c r="H13465">
        <f t="shared" si="210"/>
        <v>9.5000000000000084E-2</v>
      </c>
    </row>
    <row r="13466" spans="1:8" x14ac:dyDescent="0.2">
      <c r="A13466" s="9">
        <v>6.5033881893467506E-30</v>
      </c>
      <c r="B13466">
        <v>0.38609627200000002</v>
      </c>
      <c r="C13466">
        <v>0.38400000000000001</v>
      </c>
      <c r="D13466">
        <v>0.28899999999999998</v>
      </c>
      <c r="E13466" s="9">
        <v>1.38346576951973E-25</v>
      </c>
      <c r="F13466" t="s">
        <v>24</v>
      </c>
      <c r="G13466" t="s">
        <v>5369</v>
      </c>
      <c r="H13466">
        <f t="shared" si="210"/>
        <v>9.5000000000000029E-2</v>
      </c>
    </row>
    <row r="13467" spans="1:8" x14ac:dyDescent="0.2">
      <c r="A13467" s="9">
        <v>5.6475433382813703E-29</v>
      </c>
      <c r="B13467">
        <v>0.36263337499999998</v>
      </c>
      <c r="C13467">
        <v>0.38</v>
      </c>
      <c r="D13467">
        <v>0.28499999999999998</v>
      </c>
      <c r="E13467" s="9">
        <v>1.2014018943526001E-24</v>
      </c>
      <c r="F13467" t="s">
        <v>24</v>
      </c>
      <c r="G13467" t="s">
        <v>5187</v>
      </c>
      <c r="H13467">
        <f t="shared" si="210"/>
        <v>9.5000000000000029E-2</v>
      </c>
    </row>
    <row r="13468" spans="1:8" x14ac:dyDescent="0.2">
      <c r="A13468" s="9">
        <v>3.4068783579204098E-23</v>
      </c>
      <c r="B13468">
        <v>0.26966813099999998</v>
      </c>
      <c r="C13468">
        <v>0.44400000000000001</v>
      </c>
      <c r="D13468">
        <v>0.34899999999999998</v>
      </c>
      <c r="E13468" s="9">
        <v>7.2474523308040898E-19</v>
      </c>
      <c r="F13468" t="s">
        <v>24</v>
      </c>
      <c r="G13468" t="s">
        <v>4973</v>
      </c>
      <c r="H13468">
        <f t="shared" si="210"/>
        <v>9.5000000000000029E-2</v>
      </c>
    </row>
    <row r="13469" spans="1:8" x14ac:dyDescent="0.2">
      <c r="A13469" s="9">
        <v>9.5853540455378007E-103</v>
      </c>
      <c r="B13469">
        <v>1.5459419539999999</v>
      </c>
      <c r="C13469">
        <v>0.14599999999999999</v>
      </c>
      <c r="D13469">
        <v>5.0999999999999997E-2</v>
      </c>
      <c r="E13469" s="9">
        <v>2.0390923661072601E-98</v>
      </c>
      <c r="F13469" t="s">
        <v>24</v>
      </c>
      <c r="G13469" t="s">
        <v>10817</v>
      </c>
      <c r="H13469">
        <f t="shared" si="210"/>
        <v>9.5000000000000001E-2</v>
      </c>
    </row>
    <row r="13470" spans="1:8" x14ac:dyDescent="0.2">
      <c r="A13470" s="9">
        <v>1.3185542194349699E-53</v>
      </c>
      <c r="B13470">
        <v>0.76535663700000001</v>
      </c>
      <c r="C13470">
        <v>0.219</v>
      </c>
      <c r="D13470">
        <v>0.124</v>
      </c>
      <c r="E13470" s="9">
        <v>2.8049603910040101E-49</v>
      </c>
      <c r="F13470" t="s">
        <v>24</v>
      </c>
      <c r="G13470" t="s">
        <v>10818</v>
      </c>
      <c r="H13470">
        <f t="shared" si="210"/>
        <v>9.5000000000000001E-2</v>
      </c>
    </row>
    <row r="13471" spans="1:8" x14ac:dyDescent="0.2">
      <c r="A13471" s="9">
        <v>8.8769274302578907E-37</v>
      </c>
      <c r="B13471">
        <v>0.51473695900000005</v>
      </c>
      <c r="C13471">
        <v>0.30199999999999999</v>
      </c>
      <c r="D13471">
        <v>0.20699999999999999</v>
      </c>
      <c r="E13471" s="9">
        <v>1.88838877223876E-32</v>
      </c>
      <c r="F13471" t="s">
        <v>24</v>
      </c>
      <c r="G13471" t="s">
        <v>6654</v>
      </c>
      <c r="H13471">
        <f t="shared" si="210"/>
        <v>9.5000000000000001E-2</v>
      </c>
    </row>
    <row r="13472" spans="1:8" x14ac:dyDescent="0.2">
      <c r="A13472">
        <v>0</v>
      </c>
      <c r="B13472">
        <v>0.70411249499999995</v>
      </c>
      <c r="C13472">
        <v>0.97399999999999998</v>
      </c>
      <c r="D13472">
        <v>0.879</v>
      </c>
      <c r="E13472">
        <v>0</v>
      </c>
      <c r="F13472" t="s">
        <v>24</v>
      </c>
      <c r="G13472" t="s">
        <v>10819</v>
      </c>
      <c r="H13472">
        <f t="shared" si="210"/>
        <v>9.4999999999999973E-2</v>
      </c>
    </row>
    <row r="13473" spans="1:8" x14ac:dyDescent="0.2">
      <c r="A13473" s="9">
        <v>1.24042523953786E-30</v>
      </c>
      <c r="B13473">
        <v>0.38546443899999999</v>
      </c>
      <c r="C13473">
        <v>0.36599999999999999</v>
      </c>
      <c r="D13473">
        <v>0.27100000000000002</v>
      </c>
      <c r="E13473" s="9">
        <v>2.6387566120688803E-26</v>
      </c>
      <c r="F13473" t="s">
        <v>24</v>
      </c>
      <c r="G13473" t="s">
        <v>6063</v>
      </c>
      <c r="H13473">
        <f t="shared" si="210"/>
        <v>9.4999999999999973E-2</v>
      </c>
    </row>
    <row r="13474" spans="1:8" x14ac:dyDescent="0.2">
      <c r="A13474" s="9">
        <v>9.5306206985445594E-25</v>
      </c>
      <c r="B13474">
        <v>0.29258114000000002</v>
      </c>
      <c r="C13474">
        <v>0.41899999999999998</v>
      </c>
      <c r="D13474">
        <v>0.32400000000000001</v>
      </c>
      <c r="E13474" s="9">
        <v>2.0274489412013899E-20</v>
      </c>
      <c r="F13474" t="s">
        <v>24</v>
      </c>
      <c r="G13474" t="s">
        <v>9861</v>
      </c>
      <c r="H13474">
        <f t="shared" si="210"/>
        <v>9.4999999999999973E-2</v>
      </c>
    </row>
    <row r="13475" spans="1:8" x14ac:dyDescent="0.2">
      <c r="A13475" s="9">
        <v>1.4222095325845401E-117</v>
      </c>
      <c r="B13475">
        <v>0.42866933000000002</v>
      </c>
      <c r="C13475">
        <v>0.91400000000000003</v>
      </c>
      <c r="D13475">
        <v>0.82</v>
      </c>
      <c r="E13475" s="9">
        <v>3.0254663386670901E-113</v>
      </c>
      <c r="F13475" t="s">
        <v>24</v>
      </c>
      <c r="G13475" t="s">
        <v>10820</v>
      </c>
      <c r="H13475">
        <f t="shared" si="210"/>
        <v>9.4000000000000083E-2</v>
      </c>
    </row>
    <row r="13476" spans="1:8" x14ac:dyDescent="0.2">
      <c r="A13476" s="9">
        <v>4.3387898268645497E-27</v>
      </c>
      <c r="B13476">
        <v>0.32963717199999998</v>
      </c>
      <c r="C13476">
        <v>0.40600000000000003</v>
      </c>
      <c r="D13476">
        <v>0.312</v>
      </c>
      <c r="E13476" s="9">
        <v>9.2299075986889602E-23</v>
      </c>
      <c r="F13476" t="s">
        <v>24</v>
      </c>
      <c r="G13476" t="s">
        <v>5223</v>
      </c>
      <c r="H13476">
        <f t="shared" si="210"/>
        <v>9.4000000000000028E-2</v>
      </c>
    </row>
    <row r="13477" spans="1:8" x14ac:dyDescent="0.2">
      <c r="A13477" s="9">
        <v>1.8396918094512899E-22</v>
      </c>
      <c r="B13477">
        <v>0.25181857499999999</v>
      </c>
      <c r="C13477">
        <v>0.45200000000000001</v>
      </c>
      <c r="D13477">
        <v>0.35799999999999998</v>
      </c>
      <c r="E13477" s="9">
        <v>3.9135763862457302E-18</v>
      </c>
      <c r="F13477" t="s">
        <v>24</v>
      </c>
      <c r="G13477" t="s">
        <v>3141</v>
      </c>
      <c r="H13477">
        <f t="shared" si="210"/>
        <v>9.4000000000000028E-2</v>
      </c>
    </row>
    <row r="13478" spans="1:8" x14ac:dyDescent="0.2">
      <c r="A13478" s="9">
        <v>4.0278992144935299E-69</v>
      </c>
      <c r="B13478">
        <v>1.0532939859999999</v>
      </c>
      <c r="C13478">
        <v>0.18</v>
      </c>
      <c r="D13478">
        <v>8.5999999999999993E-2</v>
      </c>
      <c r="E13478" s="9">
        <v>8.5685499989920797E-65</v>
      </c>
      <c r="F13478" t="s">
        <v>24</v>
      </c>
      <c r="G13478" t="s">
        <v>9883</v>
      </c>
      <c r="H13478">
        <f t="shared" si="210"/>
        <v>9.4E-2</v>
      </c>
    </row>
    <row r="13479" spans="1:8" x14ac:dyDescent="0.2">
      <c r="A13479" s="9">
        <v>9.0237020050385405E-36</v>
      </c>
      <c r="B13479">
        <v>0.47985958699999998</v>
      </c>
      <c r="C13479">
        <v>0.30499999999999999</v>
      </c>
      <c r="D13479">
        <v>0.21099999999999999</v>
      </c>
      <c r="E13479" s="9">
        <v>1.9196121275318499E-31</v>
      </c>
      <c r="F13479" t="s">
        <v>24</v>
      </c>
      <c r="G13479" t="s">
        <v>6760</v>
      </c>
      <c r="H13479">
        <f t="shared" si="210"/>
        <v>9.4E-2</v>
      </c>
    </row>
    <row r="13480" spans="1:8" x14ac:dyDescent="0.2">
      <c r="A13480" s="9">
        <v>1.3168687916556201E-42</v>
      </c>
      <c r="B13480">
        <v>0.275042603</v>
      </c>
      <c r="C13480">
        <v>0.85399999999999998</v>
      </c>
      <c r="D13480">
        <v>0.76</v>
      </c>
      <c r="E13480" s="9">
        <v>2.8013749804890101E-38</v>
      </c>
      <c r="F13480" t="s">
        <v>24</v>
      </c>
      <c r="G13480" t="s">
        <v>10821</v>
      </c>
      <c r="H13480">
        <f t="shared" si="210"/>
        <v>9.3999999999999972E-2</v>
      </c>
    </row>
    <row r="13481" spans="1:8" x14ac:dyDescent="0.2">
      <c r="A13481" s="9">
        <v>9.0241289440581803E-34</v>
      </c>
      <c r="B13481">
        <v>0.49554930000000003</v>
      </c>
      <c r="C13481">
        <v>0.34699999999999998</v>
      </c>
      <c r="D13481">
        <v>0.253</v>
      </c>
      <c r="E13481" s="9">
        <v>1.9197029502695001E-29</v>
      </c>
      <c r="F13481" t="s">
        <v>24</v>
      </c>
      <c r="G13481" t="s">
        <v>6296</v>
      </c>
      <c r="H13481">
        <f t="shared" si="210"/>
        <v>9.3999999999999972E-2</v>
      </c>
    </row>
    <row r="13482" spans="1:8" x14ac:dyDescent="0.2">
      <c r="A13482" s="9">
        <v>1.2013554671599E-31</v>
      </c>
      <c r="B13482">
        <v>0.42495698199999998</v>
      </c>
      <c r="C13482">
        <v>0.36699999999999999</v>
      </c>
      <c r="D13482">
        <v>0.27300000000000002</v>
      </c>
      <c r="E13482" s="9">
        <v>2.5556434852892602E-27</v>
      </c>
      <c r="F13482" t="s">
        <v>24</v>
      </c>
      <c r="G13482" t="s">
        <v>10822</v>
      </c>
      <c r="H13482">
        <f t="shared" si="210"/>
        <v>9.3999999999999972E-2</v>
      </c>
    </row>
    <row r="13483" spans="1:8" x14ac:dyDescent="0.2">
      <c r="A13483" s="9">
        <v>8.8455708618381103E-30</v>
      </c>
      <c r="B13483">
        <v>0.39196787799999999</v>
      </c>
      <c r="C13483">
        <v>0.372</v>
      </c>
      <c r="D13483">
        <v>0.27800000000000002</v>
      </c>
      <c r="E13483" s="9">
        <v>1.8817182894388201E-25</v>
      </c>
      <c r="F13483" t="s">
        <v>24</v>
      </c>
      <c r="G13483" t="s">
        <v>10823</v>
      </c>
      <c r="H13483">
        <f t="shared" si="210"/>
        <v>9.3999999999999972E-2</v>
      </c>
    </row>
    <row r="13484" spans="1:8" x14ac:dyDescent="0.2">
      <c r="A13484" s="9">
        <v>7.5070702796001903E-25</v>
      </c>
      <c r="B13484">
        <v>0.29457801099999997</v>
      </c>
      <c r="C13484">
        <v>0.42599999999999999</v>
      </c>
      <c r="D13484">
        <v>0.33200000000000002</v>
      </c>
      <c r="E13484" s="9">
        <v>1.59697906057935E-20</v>
      </c>
      <c r="F13484" t="s">
        <v>24</v>
      </c>
      <c r="G13484" t="s">
        <v>10824</v>
      </c>
      <c r="H13484">
        <f t="shared" si="210"/>
        <v>9.3999999999999972E-2</v>
      </c>
    </row>
    <row r="13485" spans="1:8" x14ac:dyDescent="0.2">
      <c r="A13485" s="9">
        <v>1.37783421502827E-24</v>
      </c>
      <c r="B13485">
        <v>0.28854463800000002</v>
      </c>
      <c r="C13485">
        <v>0.41599999999999998</v>
      </c>
      <c r="D13485">
        <v>0.32200000000000001</v>
      </c>
      <c r="E13485" s="9">
        <v>2.9310667256296401E-20</v>
      </c>
      <c r="F13485" t="s">
        <v>24</v>
      </c>
      <c r="G13485" t="s">
        <v>10825</v>
      </c>
      <c r="H13485">
        <f t="shared" si="210"/>
        <v>9.3999999999999972E-2</v>
      </c>
    </row>
    <row r="13486" spans="1:8" x14ac:dyDescent="0.2">
      <c r="A13486" s="9">
        <v>3.9901453459897701E-22</v>
      </c>
      <c r="B13486">
        <v>0.25677427600000002</v>
      </c>
      <c r="C13486">
        <v>0.49299999999999999</v>
      </c>
      <c r="D13486">
        <v>0.39900000000000002</v>
      </c>
      <c r="E13486" s="9">
        <v>8.4882361945240306E-18</v>
      </c>
      <c r="F13486" t="s">
        <v>24</v>
      </c>
      <c r="G13486" t="s">
        <v>10826</v>
      </c>
      <c r="H13486">
        <f t="shared" si="210"/>
        <v>9.3999999999999972E-2</v>
      </c>
    </row>
    <row r="13487" spans="1:8" x14ac:dyDescent="0.2">
      <c r="A13487" s="9">
        <v>5.5830100771829599E-39</v>
      </c>
      <c r="B13487">
        <v>0.560506167</v>
      </c>
      <c r="C13487">
        <v>0.27700000000000002</v>
      </c>
      <c r="D13487">
        <v>0.184</v>
      </c>
      <c r="E13487" s="9">
        <v>1.18767373371913E-34</v>
      </c>
      <c r="F13487" t="s">
        <v>24</v>
      </c>
      <c r="G13487" t="s">
        <v>6962</v>
      </c>
      <c r="H13487">
        <f t="shared" si="210"/>
        <v>9.3000000000000027E-2</v>
      </c>
    </row>
    <row r="13488" spans="1:8" x14ac:dyDescent="0.2">
      <c r="A13488" s="9">
        <v>1.05699868228241E-25</v>
      </c>
      <c r="B13488">
        <v>0.31325504100000001</v>
      </c>
      <c r="C13488">
        <v>0.39300000000000002</v>
      </c>
      <c r="D13488">
        <v>0.3</v>
      </c>
      <c r="E13488" s="9">
        <v>2.24855329681938E-21</v>
      </c>
      <c r="F13488" t="s">
        <v>24</v>
      </c>
      <c r="G13488" t="s">
        <v>5983</v>
      </c>
      <c r="H13488">
        <f t="shared" si="210"/>
        <v>9.3000000000000027E-2</v>
      </c>
    </row>
    <row r="13489" spans="1:8" x14ac:dyDescent="0.2">
      <c r="A13489" s="9">
        <v>9.2800766620476793E-25</v>
      </c>
      <c r="B13489">
        <v>0.29108191999999999</v>
      </c>
      <c r="C13489">
        <v>0.40200000000000002</v>
      </c>
      <c r="D13489">
        <v>0.309</v>
      </c>
      <c r="E13489" s="9">
        <v>1.9741507083174E-20</v>
      </c>
      <c r="F13489" t="s">
        <v>24</v>
      </c>
      <c r="G13489" t="s">
        <v>10827</v>
      </c>
      <c r="H13489">
        <f t="shared" si="210"/>
        <v>9.3000000000000027E-2</v>
      </c>
    </row>
    <row r="13490" spans="1:8" x14ac:dyDescent="0.2">
      <c r="A13490" s="9">
        <v>1.69879564910644E-82</v>
      </c>
      <c r="B13490">
        <v>1.2581236870000001</v>
      </c>
      <c r="C13490">
        <v>0.16</v>
      </c>
      <c r="D13490">
        <v>6.7000000000000004E-2</v>
      </c>
      <c r="E13490" s="9">
        <v>3.61384798434413E-78</v>
      </c>
      <c r="F13490" t="s">
        <v>24</v>
      </c>
      <c r="G13490" t="s">
        <v>8348</v>
      </c>
      <c r="H13490">
        <f t="shared" si="210"/>
        <v>9.2999999999999999E-2</v>
      </c>
    </row>
    <row r="13491" spans="1:8" x14ac:dyDescent="0.2">
      <c r="A13491" s="9">
        <v>3.1067449275536898E-34</v>
      </c>
      <c r="B13491">
        <v>0.47361868099999999</v>
      </c>
      <c r="C13491">
        <v>0.30399999999999999</v>
      </c>
      <c r="D13491">
        <v>0.21099999999999999</v>
      </c>
      <c r="E13491" s="9">
        <v>6.6089784843849601E-30</v>
      </c>
      <c r="F13491" t="s">
        <v>24</v>
      </c>
      <c r="G13491" t="s">
        <v>5528</v>
      </c>
      <c r="H13491">
        <f t="shared" si="210"/>
        <v>9.2999999999999999E-2</v>
      </c>
    </row>
    <row r="13492" spans="1:8" x14ac:dyDescent="0.2">
      <c r="A13492" s="9">
        <v>6.1909127072860397E-99</v>
      </c>
      <c r="B13492">
        <v>0.40280083999999999</v>
      </c>
      <c r="C13492">
        <v>0.90100000000000002</v>
      </c>
      <c r="D13492">
        <v>0.80800000000000005</v>
      </c>
      <c r="E13492" s="9">
        <v>1.31699286022096E-94</v>
      </c>
      <c r="F13492" t="s">
        <v>24</v>
      </c>
      <c r="G13492" t="s">
        <v>10828</v>
      </c>
      <c r="H13492">
        <f t="shared" si="210"/>
        <v>9.2999999999999972E-2</v>
      </c>
    </row>
    <row r="13493" spans="1:8" x14ac:dyDescent="0.2">
      <c r="A13493" s="9">
        <v>2.37101865670708E-25</v>
      </c>
      <c r="B13493">
        <v>0.31293580900000001</v>
      </c>
      <c r="C13493">
        <v>0.40899999999999997</v>
      </c>
      <c r="D13493">
        <v>0.316</v>
      </c>
      <c r="E13493" s="9">
        <v>5.0438679884129697E-21</v>
      </c>
      <c r="F13493" t="s">
        <v>24</v>
      </c>
      <c r="G13493" t="s">
        <v>5197</v>
      </c>
      <c r="H13493">
        <f t="shared" si="210"/>
        <v>9.2999999999999972E-2</v>
      </c>
    </row>
    <row r="13494" spans="1:8" x14ac:dyDescent="0.2">
      <c r="A13494" s="9">
        <v>2.58428786740002E-47</v>
      </c>
      <c r="B13494">
        <v>0.74321572199999997</v>
      </c>
      <c r="C13494">
        <v>0.23300000000000001</v>
      </c>
      <c r="D13494">
        <v>0.14099999999999999</v>
      </c>
      <c r="E13494" s="9">
        <v>5.4975555803200601E-43</v>
      </c>
      <c r="F13494" t="s">
        <v>24</v>
      </c>
      <c r="G13494" t="s">
        <v>7629</v>
      </c>
      <c r="H13494">
        <f t="shared" si="210"/>
        <v>9.2000000000000026E-2</v>
      </c>
    </row>
    <row r="13495" spans="1:8" x14ac:dyDescent="0.2">
      <c r="A13495" s="9">
        <v>5.8283876760417996E-28</v>
      </c>
      <c r="B13495">
        <v>0.37312938400000001</v>
      </c>
      <c r="C13495">
        <v>0.377</v>
      </c>
      <c r="D13495">
        <v>0.28499999999999998</v>
      </c>
      <c r="E13495" s="9">
        <v>1.23987291032437E-23</v>
      </c>
      <c r="F13495" t="s">
        <v>24</v>
      </c>
      <c r="G13495" t="s">
        <v>4839</v>
      </c>
      <c r="H13495">
        <f t="shared" si="210"/>
        <v>9.2000000000000026E-2</v>
      </c>
    </row>
    <row r="13496" spans="1:8" x14ac:dyDescent="0.2">
      <c r="A13496" s="9">
        <v>4.1568266393947598E-36</v>
      </c>
      <c r="B13496">
        <v>0.54488110899999997</v>
      </c>
      <c r="C13496">
        <v>0.307</v>
      </c>
      <c r="D13496">
        <v>0.215</v>
      </c>
      <c r="E13496" s="9">
        <v>8.8428173099844701E-32</v>
      </c>
      <c r="F13496" t="s">
        <v>24</v>
      </c>
      <c r="G13496" t="s">
        <v>5624</v>
      </c>
      <c r="H13496">
        <f t="shared" si="210"/>
        <v>9.1999999999999998E-2</v>
      </c>
    </row>
    <row r="13497" spans="1:8" x14ac:dyDescent="0.2">
      <c r="A13497" s="9">
        <v>1.76841058202083E-33</v>
      </c>
      <c r="B13497">
        <v>0.449436212</v>
      </c>
      <c r="C13497">
        <v>0.311</v>
      </c>
      <c r="D13497">
        <v>0.219</v>
      </c>
      <c r="E13497" s="9">
        <v>3.7619398311329203E-29</v>
      </c>
      <c r="F13497" t="s">
        <v>24</v>
      </c>
      <c r="G13497" t="s">
        <v>10829</v>
      </c>
      <c r="H13497">
        <f t="shared" si="210"/>
        <v>9.1999999999999998E-2</v>
      </c>
    </row>
    <row r="13498" spans="1:8" x14ac:dyDescent="0.2">
      <c r="A13498" s="9">
        <v>7.4594518970663599E-31</v>
      </c>
      <c r="B13498">
        <v>0.37569444000000002</v>
      </c>
      <c r="C13498">
        <v>0.312</v>
      </c>
      <c r="D13498">
        <v>0.22</v>
      </c>
      <c r="E13498" s="9">
        <v>1.58684920206293E-26</v>
      </c>
      <c r="F13498" t="s">
        <v>24</v>
      </c>
      <c r="G13498" t="s">
        <v>1941</v>
      </c>
      <c r="H13498">
        <f t="shared" si="210"/>
        <v>9.1999999999999998E-2</v>
      </c>
    </row>
    <row r="13499" spans="1:8" x14ac:dyDescent="0.2">
      <c r="A13499" s="9">
        <v>2.2284410176454101E-29</v>
      </c>
      <c r="B13499">
        <v>0.38081651799999999</v>
      </c>
      <c r="C13499">
        <v>0.34799999999999998</v>
      </c>
      <c r="D13499">
        <v>0.25600000000000001</v>
      </c>
      <c r="E13499" s="9">
        <v>4.7405625768370696E-25</v>
      </c>
      <c r="F13499" t="s">
        <v>24</v>
      </c>
      <c r="G13499" t="s">
        <v>10830</v>
      </c>
      <c r="H13499">
        <f t="shared" si="210"/>
        <v>9.1999999999999971E-2</v>
      </c>
    </row>
    <row r="13500" spans="1:8" x14ac:dyDescent="0.2">
      <c r="A13500" s="9">
        <v>1.5885486150187E-28</v>
      </c>
      <c r="B13500">
        <v>0.374700594</v>
      </c>
      <c r="C13500">
        <v>0.35799999999999998</v>
      </c>
      <c r="D13500">
        <v>0.26600000000000001</v>
      </c>
      <c r="E13500" s="9">
        <v>3.3793194687292699E-24</v>
      </c>
      <c r="F13500" t="s">
        <v>24</v>
      </c>
      <c r="G13500" t="s">
        <v>5903</v>
      </c>
      <c r="H13500">
        <f t="shared" si="210"/>
        <v>9.1999999999999971E-2</v>
      </c>
    </row>
    <row r="13501" spans="1:8" x14ac:dyDescent="0.2">
      <c r="A13501" s="9">
        <v>2.2738908862782701E-24</v>
      </c>
      <c r="B13501">
        <v>0.29506777899999997</v>
      </c>
      <c r="C13501">
        <v>0.41199999999999998</v>
      </c>
      <c r="D13501">
        <v>0.32</v>
      </c>
      <c r="E13501" s="9">
        <v>4.8372480823797702E-20</v>
      </c>
      <c r="F13501" t="s">
        <v>24</v>
      </c>
      <c r="G13501" t="s">
        <v>5248</v>
      </c>
      <c r="H13501">
        <f t="shared" si="210"/>
        <v>9.1999999999999971E-2</v>
      </c>
    </row>
    <row r="13502" spans="1:8" x14ac:dyDescent="0.2">
      <c r="A13502" s="9">
        <v>7.5357451636932706E-24</v>
      </c>
      <c r="B13502">
        <v>0.27975862099999999</v>
      </c>
      <c r="C13502">
        <v>0.40899999999999997</v>
      </c>
      <c r="D13502">
        <v>0.317</v>
      </c>
      <c r="E13502" s="9">
        <v>1.6030790686724701E-19</v>
      </c>
      <c r="F13502" t="s">
        <v>24</v>
      </c>
      <c r="G13502" t="s">
        <v>10831</v>
      </c>
      <c r="H13502">
        <f t="shared" si="210"/>
        <v>9.1999999999999971E-2</v>
      </c>
    </row>
    <row r="13503" spans="1:8" x14ac:dyDescent="0.2">
      <c r="A13503" s="9">
        <v>7.9178369998424304E-24</v>
      </c>
      <c r="B13503">
        <v>0.29881383099999997</v>
      </c>
      <c r="C13503">
        <v>0.42499999999999999</v>
      </c>
      <c r="D13503">
        <v>0.33300000000000002</v>
      </c>
      <c r="E13503" s="9">
        <v>1.6843614649764801E-19</v>
      </c>
      <c r="F13503" t="s">
        <v>24</v>
      </c>
      <c r="G13503" t="s">
        <v>4899</v>
      </c>
      <c r="H13503">
        <f t="shared" si="210"/>
        <v>9.1999999999999971E-2</v>
      </c>
    </row>
    <row r="13504" spans="1:8" x14ac:dyDescent="0.2">
      <c r="A13504" s="9">
        <v>2.7097556228749398E-23</v>
      </c>
      <c r="B13504">
        <v>0.27207477299999999</v>
      </c>
      <c r="C13504">
        <v>0.41799999999999998</v>
      </c>
      <c r="D13504">
        <v>0.32600000000000001</v>
      </c>
      <c r="E13504" s="9">
        <v>5.7644631365418602E-19</v>
      </c>
      <c r="F13504" t="s">
        <v>24</v>
      </c>
      <c r="G13504" t="s">
        <v>10832</v>
      </c>
      <c r="H13504">
        <f t="shared" si="210"/>
        <v>9.1999999999999971E-2</v>
      </c>
    </row>
    <row r="13505" spans="1:8" x14ac:dyDescent="0.2">
      <c r="A13505" s="9">
        <v>7.6579551152746497E-32</v>
      </c>
      <c r="B13505">
        <v>0.45531419299999998</v>
      </c>
      <c r="C13505">
        <v>0.33400000000000002</v>
      </c>
      <c r="D13505">
        <v>0.24299999999999999</v>
      </c>
      <c r="E13505" s="9">
        <v>1.6290767916723802E-27</v>
      </c>
      <c r="F13505" t="s">
        <v>24</v>
      </c>
      <c r="G13505" t="s">
        <v>9611</v>
      </c>
      <c r="H13505">
        <f t="shared" si="210"/>
        <v>9.1000000000000025E-2</v>
      </c>
    </row>
    <row r="13506" spans="1:8" x14ac:dyDescent="0.2">
      <c r="A13506" s="9">
        <v>3.5408278318675699E-31</v>
      </c>
      <c r="B13506">
        <v>0.45070890200000002</v>
      </c>
      <c r="C13506">
        <v>0.33300000000000002</v>
      </c>
      <c r="D13506">
        <v>0.24199999999999999</v>
      </c>
      <c r="E13506" s="9">
        <v>7.5324030467318706E-27</v>
      </c>
      <c r="F13506" t="s">
        <v>24</v>
      </c>
      <c r="G13506" t="s">
        <v>6376</v>
      </c>
      <c r="H13506">
        <f t="shared" si="210"/>
        <v>9.1000000000000025E-2</v>
      </c>
    </row>
    <row r="13507" spans="1:8" x14ac:dyDescent="0.2">
      <c r="A13507" s="9">
        <v>4.0498148375309303E-30</v>
      </c>
      <c r="B13507">
        <v>0.41280549799999999</v>
      </c>
      <c r="C13507">
        <v>0.34</v>
      </c>
      <c r="D13507">
        <v>0.249</v>
      </c>
      <c r="E13507" s="9">
        <v>8.6151711038795498E-26</v>
      </c>
      <c r="F13507" t="s">
        <v>24</v>
      </c>
      <c r="G13507" t="s">
        <v>9855</v>
      </c>
      <c r="H13507">
        <f t="shared" ref="H13507:H13570" si="211">C13507-D13507</f>
        <v>9.1000000000000025E-2</v>
      </c>
    </row>
    <row r="13508" spans="1:8" x14ac:dyDescent="0.2">
      <c r="A13508" s="9">
        <v>6.6471142653679697E-28</v>
      </c>
      <c r="B13508">
        <v>0.37848011399999998</v>
      </c>
      <c r="C13508">
        <v>0.38800000000000001</v>
      </c>
      <c r="D13508">
        <v>0.29699999999999999</v>
      </c>
      <c r="E13508" s="9">
        <v>1.41404061767173E-23</v>
      </c>
      <c r="F13508" t="s">
        <v>24</v>
      </c>
      <c r="G13508" t="s">
        <v>5703</v>
      </c>
      <c r="H13508">
        <f t="shared" si="211"/>
        <v>9.1000000000000025E-2</v>
      </c>
    </row>
    <row r="13509" spans="1:8" x14ac:dyDescent="0.2">
      <c r="A13509" s="9">
        <v>8.9491504366387001E-27</v>
      </c>
      <c r="B13509">
        <v>0.35766524500000002</v>
      </c>
      <c r="C13509">
        <v>0.46800000000000003</v>
      </c>
      <c r="D13509">
        <v>0.377</v>
      </c>
      <c r="E13509" s="9">
        <v>1.9037527723861501E-22</v>
      </c>
      <c r="F13509" t="s">
        <v>24</v>
      </c>
      <c r="G13509" t="s">
        <v>10086</v>
      </c>
      <c r="H13509">
        <f t="shared" si="211"/>
        <v>9.1000000000000025E-2</v>
      </c>
    </row>
    <row r="13510" spans="1:8" x14ac:dyDescent="0.2">
      <c r="A13510" s="9">
        <v>2.93807648552715E-24</v>
      </c>
      <c r="B13510">
        <v>0.32361505499999998</v>
      </c>
      <c r="C13510">
        <v>0.40400000000000003</v>
      </c>
      <c r="D13510">
        <v>0.313</v>
      </c>
      <c r="E13510" s="9">
        <v>6.2501701076619096E-20</v>
      </c>
      <c r="F13510" t="s">
        <v>24</v>
      </c>
      <c r="G13510" t="s">
        <v>10833</v>
      </c>
      <c r="H13510">
        <f t="shared" si="211"/>
        <v>9.1000000000000025E-2</v>
      </c>
    </row>
    <row r="13511" spans="1:8" x14ac:dyDescent="0.2">
      <c r="A13511" s="9">
        <v>4.1725748598552902E-24</v>
      </c>
      <c r="B13511">
        <v>0.29385350199999999</v>
      </c>
      <c r="C13511">
        <v>0.39300000000000002</v>
      </c>
      <c r="D13511">
        <v>0.30199999999999999</v>
      </c>
      <c r="E13511" s="9">
        <v>8.8763184993701598E-20</v>
      </c>
      <c r="F13511" t="s">
        <v>24</v>
      </c>
      <c r="G13511" t="s">
        <v>10834</v>
      </c>
      <c r="H13511">
        <f t="shared" si="211"/>
        <v>9.1000000000000025E-2</v>
      </c>
    </row>
    <row r="13512" spans="1:8" x14ac:dyDescent="0.2">
      <c r="A13512" s="9">
        <v>6.5858937966558001E-58</v>
      </c>
      <c r="B13512">
        <v>0.93943728400000004</v>
      </c>
      <c r="C13512">
        <v>0.19400000000000001</v>
      </c>
      <c r="D13512">
        <v>0.10299999999999999</v>
      </c>
      <c r="E13512" s="9">
        <v>1.4010171873625899E-53</v>
      </c>
      <c r="F13512" t="s">
        <v>24</v>
      </c>
      <c r="G13512" t="s">
        <v>7738</v>
      </c>
      <c r="H13512">
        <f t="shared" si="211"/>
        <v>9.1000000000000011E-2</v>
      </c>
    </row>
    <row r="13513" spans="1:8" x14ac:dyDescent="0.2">
      <c r="A13513" s="9">
        <v>5.3569419624353004E-108</v>
      </c>
      <c r="B13513">
        <v>1.684407891</v>
      </c>
      <c r="C13513">
        <v>0.13200000000000001</v>
      </c>
      <c r="D13513">
        <v>4.1000000000000002E-2</v>
      </c>
      <c r="E13513" s="9">
        <v>1.13958226366886E-103</v>
      </c>
      <c r="F13513" t="s">
        <v>24</v>
      </c>
      <c r="G13513" t="s">
        <v>7818</v>
      </c>
      <c r="H13513">
        <f t="shared" si="211"/>
        <v>9.0999999999999998E-2</v>
      </c>
    </row>
    <row r="13514" spans="1:8" x14ac:dyDescent="0.2">
      <c r="A13514" s="9">
        <v>1.6067506235038699E-94</v>
      </c>
      <c r="B13514">
        <v>1.4708016880000001</v>
      </c>
      <c r="C13514">
        <v>0.14399999999999999</v>
      </c>
      <c r="D13514">
        <v>5.2999999999999999E-2</v>
      </c>
      <c r="E13514" s="9">
        <v>3.41804060137979E-90</v>
      </c>
      <c r="F13514" t="s">
        <v>24</v>
      </c>
      <c r="G13514" t="s">
        <v>10835</v>
      </c>
      <c r="H13514">
        <f t="shared" si="211"/>
        <v>9.0999999999999998E-2</v>
      </c>
    </row>
    <row r="13515" spans="1:8" x14ac:dyDescent="0.2">
      <c r="A13515" s="9">
        <v>1.1433796848112201E-77</v>
      </c>
      <c r="B13515">
        <v>1.2489041030000001</v>
      </c>
      <c r="C13515">
        <v>0.161</v>
      </c>
      <c r="D13515">
        <v>7.0000000000000007E-2</v>
      </c>
      <c r="E13515" s="9">
        <v>2.43231160349891E-73</v>
      </c>
      <c r="F13515" t="s">
        <v>24</v>
      </c>
      <c r="G13515" t="s">
        <v>10096</v>
      </c>
      <c r="H13515">
        <f t="shared" si="211"/>
        <v>9.0999999999999998E-2</v>
      </c>
    </row>
    <row r="13516" spans="1:8" x14ac:dyDescent="0.2">
      <c r="A13516" s="9">
        <v>2.4983191876504301E-47</v>
      </c>
      <c r="B13516">
        <v>0.73329179499999997</v>
      </c>
      <c r="C13516">
        <v>0.22500000000000001</v>
      </c>
      <c r="D13516">
        <v>0.13400000000000001</v>
      </c>
      <c r="E13516" s="9">
        <v>5.3146744078887599E-43</v>
      </c>
      <c r="F13516" t="s">
        <v>24</v>
      </c>
      <c r="G13516" t="s">
        <v>10836</v>
      </c>
      <c r="H13516">
        <f t="shared" si="211"/>
        <v>9.0999999999999998E-2</v>
      </c>
    </row>
    <row r="13517" spans="1:8" x14ac:dyDescent="0.2">
      <c r="A13517" s="9">
        <v>2.5914220291973599E-47</v>
      </c>
      <c r="B13517">
        <v>0.73808318699999997</v>
      </c>
      <c r="C13517">
        <v>0.22700000000000001</v>
      </c>
      <c r="D13517">
        <v>0.13600000000000001</v>
      </c>
      <c r="E13517" s="9">
        <v>5.5127320827115402E-43</v>
      </c>
      <c r="F13517" t="s">
        <v>24</v>
      </c>
      <c r="G13517" t="s">
        <v>7507</v>
      </c>
      <c r="H13517">
        <f t="shared" si="211"/>
        <v>9.0999999999999998E-2</v>
      </c>
    </row>
    <row r="13518" spans="1:8" x14ac:dyDescent="0.2">
      <c r="A13518" s="9">
        <v>7.4923880132116396E-33</v>
      </c>
      <c r="B13518">
        <v>0.46710234699999997</v>
      </c>
      <c r="C13518">
        <v>0.311</v>
      </c>
      <c r="D13518">
        <v>0.22</v>
      </c>
      <c r="E13518" s="9">
        <v>1.5938557020505099E-28</v>
      </c>
      <c r="F13518" t="s">
        <v>24</v>
      </c>
      <c r="G13518" t="s">
        <v>5958</v>
      </c>
      <c r="H13518">
        <f t="shared" si="211"/>
        <v>9.0999999999999998E-2</v>
      </c>
    </row>
    <row r="13519" spans="1:8" x14ac:dyDescent="0.2">
      <c r="A13519" s="9">
        <v>1.4747473045951399E-32</v>
      </c>
      <c r="B13519">
        <v>0.44298995000000002</v>
      </c>
      <c r="C13519">
        <v>0.309</v>
      </c>
      <c r="D13519">
        <v>0.218</v>
      </c>
      <c r="E13519" s="9">
        <v>3.1372299410652498E-28</v>
      </c>
      <c r="F13519" t="s">
        <v>24</v>
      </c>
      <c r="G13519" t="s">
        <v>6763</v>
      </c>
      <c r="H13519">
        <f t="shared" si="211"/>
        <v>9.0999999999999998E-2</v>
      </c>
    </row>
    <row r="13520" spans="1:8" x14ac:dyDescent="0.2">
      <c r="A13520" s="9">
        <v>7.3708977547398201E-109</v>
      </c>
      <c r="B13520">
        <v>0.42800855700000001</v>
      </c>
      <c r="C13520">
        <v>0.89300000000000002</v>
      </c>
      <c r="D13520">
        <v>0.80200000000000005</v>
      </c>
      <c r="E13520" s="9">
        <v>1.5680110793658001E-104</v>
      </c>
      <c r="F13520" t="s">
        <v>24</v>
      </c>
      <c r="G13520" t="s">
        <v>10837</v>
      </c>
      <c r="H13520">
        <f t="shared" si="211"/>
        <v>9.099999999999997E-2</v>
      </c>
    </row>
    <row r="13521" spans="1:8" x14ac:dyDescent="0.2">
      <c r="A13521" s="9">
        <v>1.45901011997908E-29</v>
      </c>
      <c r="B13521">
        <v>0.40541660899999998</v>
      </c>
      <c r="C13521">
        <v>0.35699999999999998</v>
      </c>
      <c r="D13521">
        <v>0.26600000000000001</v>
      </c>
      <c r="E13521" s="9">
        <v>3.1037522282314902E-25</v>
      </c>
      <c r="F13521" t="s">
        <v>24</v>
      </c>
      <c r="G13521" t="s">
        <v>10838</v>
      </c>
      <c r="H13521">
        <f t="shared" si="211"/>
        <v>9.099999999999997E-2</v>
      </c>
    </row>
    <row r="13522" spans="1:8" x14ac:dyDescent="0.2">
      <c r="A13522" s="9">
        <v>3.2113474758818199E-25</v>
      </c>
      <c r="B13522">
        <v>0.31570476600000003</v>
      </c>
      <c r="C13522">
        <v>0.41399999999999998</v>
      </c>
      <c r="D13522">
        <v>0.32300000000000001</v>
      </c>
      <c r="E13522" s="9">
        <v>6.8314994854433995E-21</v>
      </c>
      <c r="F13522" t="s">
        <v>24</v>
      </c>
      <c r="G13522" t="s">
        <v>10839</v>
      </c>
      <c r="H13522">
        <f t="shared" si="211"/>
        <v>9.099999999999997E-2</v>
      </c>
    </row>
    <row r="13523" spans="1:8" x14ac:dyDescent="0.2">
      <c r="A13523" s="9">
        <v>9.6237395770961794E-36</v>
      </c>
      <c r="B13523">
        <v>0.51648212400000004</v>
      </c>
      <c r="C13523">
        <v>0.28000000000000003</v>
      </c>
      <c r="D13523">
        <v>0.19</v>
      </c>
      <c r="E13523" s="9">
        <v>2.04725812023567E-31</v>
      </c>
      <c r="F13523" t="s">
        <v>24</v>
      </c>
      <c r="G13523" t="s">
        <v>10840</v>
      </c>
      <c r="H13523">
        <f t="shared" si="211"/>
        <v>9.0000000000000024E-2</v>
      </c>
    </row>
    <row r="13524" spans="1:8" x14ac:dyDescent="0.2">
      <c r="A13524" s="9">
        <v>4.8116586976525101E-29</v>
      </c>
      <c r="B13524">
        <v>0.41555702799999999</v>
      </c>
      <c r="C13524">
        <v>0.34100000000000003</v>
      </c>
      <c r="D13524">
        <v>0.251</v>
      </c>
      <c r="E13524" s="9">
        <v>1.0235841547516201E-24</v>
      </c>
      <c r="F13524" t="s">
        <v>24</v>
      </c>
      <c r="G13524" t="s">
        <v>5409</v>
      </c>
      <c r="H13524">
        <f t="shared" si="211"/>
        <v>9.0000000000000024E-2</v>
      </c>
    </row>
    <row r="13525" spans="1:8" x14ac:dyDescent="0.2">
      <c r="A13525" s="9">
        <v>7.7533674928923303E-29</v>
      </c>
      <c r="B13525">
        <v>0.40370663600000001</v>
      </c>
      <c r="C13525">
        <v>0.33600000000000002</v>
      </c>
      <c r="D13525">
        <v>0.246</v>
      </c>
      <c r="E13525" s="9">
        <v>1.6493738667629899E-24</v>
      </c>
      <c r="F13525" t="s">
        <v>24</v>
      </c>
      <c r="G13525" t="s">
        <v>6340</v>
      </c>
      <c r="H13525">
        <f t="shared" si="211"/>
        <v>9.0000000000000024E-2</v>
      </c>
    </row>
    <row r="13526" spans="1:8" x14ac:dyDescent="0.2">
      <c r="A13526" s="9">
        <v>1.8638263658411501E-26</v>
      </c>
      <c r="B13526">
        <v>0.34158053100000002</v>
      </c>
      <c r="C13526">
        <v>0.4</v>
      </c>
      <c r="D13526">
        <v>0.31</v>
      </c>
      <c r="E13526" s="9">
        <v>3.9649178280538701E-22</v>
      </c>
      <c r="F13526" t="s">
        <v>24</v>
      </c>
      <c r="G13526" t="s">
        <v>4673</v>
      </c>
      <c r="H13526">
        <f t="shared" si="211"/>
        <v>9.0000000000000024E-2</v>
      </c>
    </row>
    <row r="13527" spans="1:8" x14ac:dyDescent="0.2">
      <c r="A13527" s="9">
        <v>4.8983907566604701E-26</v>
      </c>
      <c r="B13527">
        <v>0.338738859</v>
      </c>
      <c r="C13527">
        <v>0.377</v>
      </c>
      <c r="D13527">
        <v>0.28699999999999998</v>
      </c>
      <c r="E13527" s="9">
        <v>1.04203466566438E-21</v>
      </c>
      <c r="F13527" t="s">
        <v>24</v>
      </c>
      <c r="G13527" t="s">
        <v>5727</v>
      </c>
      <c r="H13527">
        <f t="shared" si="211"/>
        <v>9.0000000000000024E-2</v>
      </c>
    </row>
    <row r="13528" spans="1:8" x14ac:dyDescent="0.2">
      <c r="A13528" s="9">
        <v>1.2484722162929201E-25</v>
      </c>
      <c r="B13528">
        <v>0.34049470100000001</v>
      </c>
      <c r="C13528">
        <v>0.40300000000000002</v>
      </c>
      <c r="D13528">
        <v>0.313</v>
      </c>
      <c r="E13528" s="9">
        <v>2.65587494571992E-21</v>
      </c>
      <c r="F13528" t="s">
        <v>24</v>
      </c>
      <c r="G13528" t="s">
        <v>4533</v>
      </c>
      <c r="H13528">
        <f t="shared" si="211"/>
        <v>9.0000000000000024E-2</v>
      </c>
    </row>
    <row r="13529" spans="1:8" x14ac:dyDescent="0.2">
      <c r="A13529" s="9">
        <v>1.49577775477219E-24</v>
      </c>
      <c r="B13529">
        <v>0.300392153</v>
      </c>
      <c r="C13529">
        <v>0.379</v>
      </c>
      <c r="D13529">
        <v>0.28899999999999998</v>
      </c>
      <c r="E13529" s="9">
        <v>3.18196801772688E-20</v>
      </c>
      <c r="F13529" t="s">
        <v>24</v>
      </c>
      <c r="G13529" t="s">
        <v>9780</v>
      </c>
      <c r="H13529">
        <f t="shared" si="211"/>
        <v>9.0000000000000024E-2</v>
      </c>
    </row>
    <row r="13530" spans="1:8" x14ac:dyDescent="0.2">
      <c r="A13530" s="9">
        <v>1.7891369425700702E-24</v>
      </c>
      <c r="B13530">
        <v>0.303813314</v>
      </c>
      <c r="C13530">
        <v>0.39900000000000002</v>
      </c>
      <c r="D13530">
        <v>0.309</v>
      </c>
      <c r="E13530" s="9">
        <v>3.80603101792931E-20</v>
      </c>
      <c r="F13530" t="s">
        <v>24</v>
      </c>
      <c r="G13530" t="s">
        <v>5855</v>
      </c>
      <c r="H13530">
        <f t="shared" si="211"/>
        <v>9.0000000000000024E-2</v>
      </c>
    </row>
    <row r="13531" spans="1:8" x14ac:dyDescent="0.2">
      <c r="A13531" s="9">
        <v>2.7174555667633099E-23</v>
      </c>
      <c r="B13531">
        <v>0.295172184</v>
      </c>
      <c r="C13531">
        <v>0.44900000000000001</v>
      </c>
      <c r="D13531">
        <v>0.35899999999999999</v>
      </c>
      <c r="E13531" s="9">
        <v>5.7808432271755898E-19</v>
      </c>
      <c r="F13531" t="s">
        <v>24</v>
      </c>
      <c r="G13531" t="s">
        <v>5524</v>
      </c>
      <c r="H13531">
        <f t="shared" si="211"/>
        <v>9.0000000000000024E-2</v>
      </c>
    </row>
    <row r="13532" spans="1:8" x14ac:dyDescent="0.2">
      <c r="A13532" s="9">
        <v>6.3336064259675804E-21</v>
      </c>
      <c r="B13532">
        <v>0.27244558299999999</v>
      </c>
      <c r="C13532">
        <v>0.45700000000000002</v>
      </c>
      <c r="D13532">
        <v>0.36699999999999999</v>
      </c>
      <c r="E13532" s="9">
        <v>1.3473480949960799E-16</v>
      </c>
      <c r="F13532" t="s">
        <v>24</v>
      </c>
      <c r="G13532" t="s">
        <v>4946</v>
      </c>
      <c r="H13532">
        <f t="shared" si="211"/>
        <v>9.0000000000000024E-2</v>
      </c>
    </row>
    <row r="13533" spans="1:8" x14ac:dyDescent="0.2">
      <c r="A13533" s="9">
        <v>4.8658550703954102E-71</v>
      </c>
      <c r="B13533">
        <v>1.154216377</v>
      </c>
      <c r="C13533">
        <v>0.16600000000000001</v>
      </c>
      <c r="D13533">
        <v>7.5999999999999998E-2</v>
      </c>
      <c r="E13533" s="9">
        <v>1.0351133491252201E-66</v>
      </c>
      <c r="F13533" t="s">
        <v>24</v>
      </c>
      <c r="G13533" t="s">
        <v>10139</v>
      </c>
      <c r="H13533">
        <f t="shared" si="211"/>
        <v>9.0000000000000011E-2</v>
      </c>
    </row>
    <row r="13534" spans="1:8" x14ac:dyDescent="0.2">
      <c r="A13534" s="9">
        <v>1.6460773904234801E-77</v>
      </c>
      <c r="B13534">
        <v>1.2270782979999999</v>
      </c>
      <c r="C13534">
        <v>0.157</v>
      </c>
      <c r="D13534">
        <v>6.7000000000000004E-2</v>
      </c>
      <c r="E13534" s="9">
        <v>3.5017004326478699E-73</v>
      </c>
      <c r="F13534" t="s">
        <v>24</v>
      </c>
      <c r="G13534" t="s">
        <v>9852</v>
      </c>
      <c r="H13534">
        <f t="shared" si="211"/>
        <v>0.09</v>
      </c>
    </row>
    <row r="13535" spans="1:8" x14ac:dyDescent="0.2">
      <c r="A13535" s="9">
        <v>1.47324446024102E-38</v>
      </c>
      <c r="B13535">
        <v>0.59113442199999999</v>
      </c>
      <c r="C13535">
        <v>0.26100000000000001</v>
      </c>
      <c r="D13535">
        <v>0.17100000000000001</v>
      </c>
      <c r="E13535" s="9">
        <v>3.1340329402707201E-34</v>
      </c>
      <c r="F13535" t="s">
        <v>24</v>
      </c>
      <c r="G13535" t="s">
        <v>5680</v>
      </c>
      <c r="H13535">
        <f t="shared" si="211"/>
        <v>0.09</v>
      </c>
    </row>
    <row r="13536" spans="1:8" x14ac:dyDescent="0.2">
      <c r="A13536" s="9">
        <v>1.91658910782389E-32</v>
      </c>
      <c r="B13536">
        <v>0.46726406500000001</v>
      </c>
      <c r="C13536">
        <v>0.30599999999999999</v>
      </c>
      <c r="D13536">
        <v>0.216</v>
      </c>
      <c r="E13536" s="9">
        <v>4.0771600090737696E-28</v>
      </c>
      <c r="F13536" t="s">
        <v>24</v>
      </c>
      <c r="G13536" t="s">
        <v>6761</v>
      </c>
      <c r="H13536">
        <f t="shared" si="211"/>
        <v>0.09</v>
      </c>
    </row>
    <row r="13537" spans="1:8" x14ac:dyDescent="0.2">
      <c r="A13537" s="9">
        <v>2.8576875873517198E-26</v>
      </c>
      <c r="B13537">
        <v>0.342003057</v>
      </c>
      <c r="C13537">
        <v>0.35399999999999998</v>
      </c>
      <c r="D13537">
        <v>0.26400000000000001</v>
      </c>
      <c r="E13537" s="9">
        <v>6.0791588045733102E-22</v>
      </c>
      <c r="F13537" t="s">
        <v>24</v>
      </c>
      <c r="G13537" t="s">
        <v>10841</v>
      </c>
      <c r="H13537">
        <f t="shared" si="211"/>
        <v>8.9999999999999969E-2</v>
      </c>
    </row>
    <row r="13538" spans="1:8" x14ac:dyDescent="0.2">
      <c r="A13538" s="9">
        <v>3.5811481424699602E-26</v>
      </c>
      <c r="B13538">
        <v>0.341803678</v>
      </c>
      <c r="C13538">
        <v>0.371</v>
      </c>
      <c r="D13538">
        <v>0.28100000000000003</v>
      </c>
      <c r="E13538" s="9">
        <v>7.6181764434763399E-22</v>
      </c>
      <c r="F13538" t="s">
        <v>24</v>
      </c>
      <c r="G13538" t="s">
        <v>10842</v>
      </c>
      <c r="H13538">
        <f t="shared" si="211"/>
        <v>8.9999999999999969E-2</v>
      </c>
    </row>
    <row r="13539" spans="1:8" x14ac:dyDescent="0.2">
      <c r="A13539" s="9">
        <v>9.3871058494270396E-23</v>
      </c>
      <c r="B13539">
        <v>0.26719593200000002</v>
      </c>
      <c r="C13539">
        <v>0.41299999999999998</v>
      </c>
      <c r="D13539">
        <v>0.32300000000000001</v>
      </c>
      <c r="E13539" s="9">
        <v>1.9969190273486101E-18</v>
      </c>
      <c r="F13539" t="s">
        <v>24</v>
      </c>
      <c r="G13539" t="s">
        <v>10843</v>
      </c>
      <c r="H13539">
        <f t="shared" si="211"/>
        <v>8.9999999999999969E-2</v>
      </c>
    </row>
    <row r="13540" spans="1:8" x14ac:dyDescent="0.2">
      <c r="A13540" s="9">
        <v>1.2167230196009E-35</v>
      </c>
      <c r="B13540">
        <v>0.52351090700000003</v>
      </c>
      <c r="C13540">
        <v>0.27600000000000002</v>
      </c>
      <c r="D13540">
        <v>0.187</v>
      </c>
      <c r="E13540" s="9">
        <v>2.5883348795970001E-31</v>
      </c>
      <c r="F13540" t="s">
        <v>24</v>
      </c>
      <c r="G13540" t="s">
        <v>6091</v>
      </c>
      <c r="H13540">
        <f t="shared" si="211"/>
        <v>8.9000000000000024E-2</v>
      </c>
    </row>
    <row r="13541" spans="1:8" x14ac:dyDescent="0.2">
      <c r="A13541" s="9">
        <v>2.71179462420498E-29</v>
      </c>
      <c r="B13541">
        <v>0.40322347600000003</v>
      </c>
      <c r="C13541">
        <v>0.33100000000000002</v>
      </c>
      <c r="D13541">
        <v>0.24199999999999999</v>
      </c>
      <c r="E13541" s="9">
        <v>5.76880070407125E-25</v>
      </c>
      <c r="F13541" t="s">
        <v>24</v>
      </c>
      <c r="G13541" t="s">
        <v>6527</v>
      </c>
      <c r="H13541">
        <f t="shared" si="211"/>
        <v>8.9000000000000024E-2</v>
      </c>
    </row>
    <row r="13542" spans="1:8" x14ac:dyDescent="0.2">
      <c r="A13542" s="9">
        <v>3.2698413598086399E-28</v>
      </c>
      <c r="B13542">
        <v>0.38560841800000001</v>
      </c>
      <c r="C13542">
        <v>0.33500000000000002</v>
      </c>
      <c r="D13542">
        <v>0.246</v>
      </c>
      <c r="E13542" s="9">
        <v>6.9559335247209204E-24</v>
      </c>
      <c r="F13542" t="s">
        <v>24</v>
      </c>
      <c r="G13542" t="s">
        <v>10844</v>
      </c>
      <c r="H13542">
        <f t="shared" si="211"/>
        <v>8.9000000000000024E-2</v>
      </c>
    </row>
    <row r="13543" spans="1:8" x14ac:dyDescent="0.2">
      <c r="A13543" s="9">
        <v>9.3802972213695493E-24</v>
      </c>
      <c r="B13543">
        <v>0.31076311299999998</v>
      </c>
      <c r="C13543">
        <v>0.39700000000000002</v>
      </c>
      <c r="D13543">
        <v>0.308</v>
      </c>
      <c r="E13543" s="9">
        <v>1.9954706279019399E-19</v>
      </c>
      <c r="F13543" t="s">
        <v>24</v>
      </c>
      <c r="G13543" t="s">
        <v>4561</v>
      </c>
      <c r="H13543">
        <f t="shared" si="211"/>
        <v>8.9000000000000024E-2</v>
      </c>
    </row>
    <row r="13544" spans="1:8" x14ac:dyDescent="0.2">
      <c r="A13544" s="9">
        <v>1.4150929323438199E-53</v>
      </c>
      <c r="B13544">
        <v>0.77496838400000001</v>
      </c>
      <c r="C13544">
        <v>0.191</v>
      </c>
      <c r="D13544">
        <v>0.10199999999999999</v>
      </c>
      <c r="E13544" s="9">
        <v>3.01032719497502E-49</v>
      </c>
      <c r="F13544" t="s">
        <v>24</v>
      </c>
      <c r="G13544" t="s">
        <v>7876</v>
      </c>
      <c r="H13544">
        <f t="shared" si="211"/>
        <v>8.900000000000001E-2</v>
      </c>
    </row>
    <row r="13545" spans="1:8" x14ac:dyDescent="0.2">
      <c r="A13545" s="9">
        <v>1.8417997476887801E-46</v>
      </c>
      <c r="B13545">
        <v>0.738848858</v>
      </c>
      <c r="C13545">
        <v>0.221</v>
      </c>
      <c r="D13545">
        <v>0.13200000000000001</v>
      </c>
      <c r="E13545" s="9">
        <v>3.9180606032583503E-42</v>
      </c>
      <c r="F13545" t="s">
        <v>24</v>
      </c>
      <c r="G13545" t="s">
        <v>10083</v>
      </c>
      <c r="H13545">
        <f t="shared" si="211"/>
        <v>8.8999999999999996E-2</v>
      </c>
    </row>
    <row r="13546" spans="1:8" x14ac:dyDescent="0.2">
      <c r="A13546" s="9">
        <v>1.4596620890312301E-45</v>
      </c>
      <c r="B13546">
        <v>0.72634005000000001</v>
      </c>
      <c r="C13546">
        <v>0.223</v>
      </c>
      <c r="D13546">
        <v>0.13400000000000001</v>
      </c>
      <c r="E13546" s="9">
        <v>3.1051391619961302E-41</v>
      </c>
      <c r="F13546" t="s">
        <v>24</v>
      </c>
      <c r="G13546" t="s">
        <v>6651</v>
      </c>
      <c r="H13546">
        <f t="shared" si="211"/>
        <v>8.8999999999999996E-2</v>
      </c>
    </row>
    <row r="13547" spans="1:8" x14ac:dyDescent="0.2">
      <c r="A13547" s="9">
        <v>1.04451916057621E-42</v>
      </c>
      <c r="B13547">
        <v>0.68423741299999996</v>
      </c>
      <c r="C13547">
        <v>0.23599999999999999</v>
      </c>
      <c r="D13547">
        <v>0.14699999999999999</v>
      </c>
      <c r="E13547" s="9">
        <v>2.2220056102937699E-38</v>
      </c>
      <c r="F13547" t="s">
        <v>24</v>
      </c>
      <c r="G13547" t="s">
        <v>7500</v>
      </c>
      <c r="H13547">
        <f t="shared" si="211"/>
        <v>8.8999999999999996E-2</v>
      </c>
    </row>
    <row r="13548" spans="1:8" x14ac:dyDescent="0.2">
      <c r="A13548" s="9">
        <v>5.0173863771081399E-42</v>
      </c>
      <c r="B13548">
        <v>0.655245403</v>
      </c>
      <c r="C13548">
        <v>0.23899999999999999</v>
      </c>
      <c r="D13548">
        <v>0.15</v>
      </c>
      <c r="E13548" s="9">
        <v>1.06734860400221E-37</v>
      </c>
      <c r="F13548" t="s">
        <v>24</v>
      </c>
      <c r="G13548" t="s">
        <v>9900</v>
      </c>
      <c r="H13548">
        <f t="shared" si="211"/>
        <v>8.8999999999999996E-2</v>
      </c>
    </row>
    <row r="13549" spans="1:8" x14ac:dyDescent="0.2">
      <c r="A13549" s="9">
        <v>3.4032211300545403E-30</v>
      </c>
      <c r="B13549">
        <v>0.442635057</v>
      </c>
      <c r="C13549">
        <v>0.35599999999999998</v>
      </c>
      <c r="D13549">
        <v>0.26700000000000002</v>
      </c>
      <c r="E13549" s="9">
        <v>7.2396723099650301E-26</v>
      </c>
      <c r="F13549" t="s">
        <v>24</v>
      </c>
      <c r="G13549" t="s">
        <v>4690</v>
      </c>
      <c r="H13549">
        <f t="shared" si="211"/>
        <v>8.8999999999999968E-2</v>
      </c>
    </row>
    <row r="13550" spans="1:8" x14ac:dyDescent="0.2">
      <c r="A13550" s="9">
        <v>4.84560939859186E-24</v>
      </c>
      <c r="B13550">
        <v>0.31360275199999998</v>
      </c>
      <c r="C13550">
        <v>0.38100000000000001</v>
      </c>
      <c r="D13550">
        <v>0.29299999999999998</v>
      </c>
      <c r="E13550" s="9">
        <v>1.03080648736245E-19</v>
      </c>
      <c r="F13550" t="s">
        <v>24</v>
      </c>
      <c r="G13550" t="s">
        <v>10845</v>
      </c>
      <c r="H13550">
        <f t="shared" si="211"/>
        <v>8.8000000000000023E-2</v>
      </c>
    </row>
    <row r="13551" spans="1:8" x14ac:dyDescent="0.2">
      <c r="A13551" s="9">
        <v>1.17170974621373E-23</v>
      </c>
      <c r="B13551">
        <v>0.31625709699999999</v>
      </c>
      <c r="C13551">
        <v>0.40300000000000002</v>
      </c>
      <c r="D13551">
        <v>0.315</v>
      </c>
      <c r="E13551" s="9">
        <v>2.4925781431204598E-19</v>
      </c>
      <c r="F13551" t="s">
        <v>24</v>
      </c>
      <c r="G13551" t="s">
        <v>6010</v>
      </c>
      <c r="H13551">
        <f t="shared" si="211"/>
        <v>8.8000000000000023E-2</v>
      </c>
    </row>
    <row r="13552" spans="1:8" x14ac:dyDescent="0.2">
      <c r="A13552" s="9">
        <v>1.30160033277373E-23</v>
      </c>
      <c r="B13552">
        <v>0.29580085900000003</v>
      </c>
      <c r="C13552">
        <v>0.378</v>
      </c>
      <c r="D13552">
        <v>0.28999999999999998</v>
      </c>
      <c r="E13552" s="9">
        <v>2.7688943879095498E-19</v>
      </c>
      <c r="F13552" t="s">
        <v>24</v>
      </c>
      <c r="G13552" t="s">
        <v>5079</v>
      </c>
      <c r="H13552">
        <f t="shared" si="211"/>
        <v>8.8000000000000023E-2</v>
      </c>
    </row>
    <row r="13553" spans="1:8" x14ac:dyDescent="0.2">
      <c r="A13553" s="9">
        <v>2.2516478387199401E-21</v>
      </c>
      <c r="B13553">
        <v>0.26670665799999999</v>
      </c>
      <c r="C13553">
        <v>0.436</v>
      </c>
      <c r="D13553">
        <v>0.34799999999999998</v>
      </c>
      <c r="E13553" s="9">
        <v>4.7899304473089401E-17</v>
      </c>
      <c r="F13553" t="s">
        <v>24</v>
      </c>
      <c r="G13553" t="s">
        <v>9725</v>
      </c>
      <c r="H13553">
        <f t="shared" si="211"/>
        <v>8.8000000000000023E-2</v>
      </c>
    </row>
    <row r="13554" spans="1:8" x14ac:dyDescent="0.2">
      <c r="A13554" s="9">
        <v>1.4774667848813501E-70</v>
      </c>
      <c r="B13554">
        <v>1.2294015330000001</v>
      </c>
      <c r="C13554">
        <v>0.161</v>
      </c>
      <c r="D13554">
        <v>7.2999999999999995E-2</v>
      </c>
      <c r="E13554" s="9">
        <v>3.1430150914781001E-66</v>
      </c>
      <c r="F13554" t="s">
        <v>24</v>
      </c>
      <c r="G13554" t="s">
        <v>9671</v>
      </c>
      <c r="H13554">
        <f t="shared" si="211"/>
        <v>8.8000000000000009E-2</v>
      </c>
    </row>
    <row r="13555" spans="1:8" x14ac:dyDescent="0.2">
      <c r="A13555" s="9">
        <v>2.0959405919563601E-52</v>
      </c>
      <c r="B13555">
        <v>0.86317520999999997</v>
      </c>
      <c r="C13555">
        <v>0.19900000000000001</v>
      </c>
      <c r="D13555">
        <v>0.111</v>
      </c>
      <c r="E13555" s="9">
        <v>4.4586944212687601E-48</v>
      </c>
      <c r="F13555" t="s">
        <v>24</v>
      </c>
      <c r="G13555" t="s">
        <v>9789</v>
      </c>
      <c r="H13555">
        <f t="shared" si="211"/>
        <v>8.8000000000000009E-2</v>
      </c>
    </row>
    <row r="13556" spans="1:8" x14ac:dyDescent="0.2">
      <c r="A13556" s="9">
        <v>1.37786940252849E-47</v>
      </c>
      <c r="B13556">
        <v>0.79416929300000005</v>
      </c>
      <c r="C13556">
        <v>0.21099999999999999</v>
      </c>
      <c r="D13556">
        <v>0.123</v>
      </c>
      <c r="E13556" s="9">
        <v>2.9311415799988602E-43</v>
      </c>
      <c r="F13556" t="s">
        <v>24</v>
      </c>
      <c r="G13556" t="s">
        <v>8041</v>
      </c>
      <c r="H13556">
        <f t="shared" si="211"/>
        <v>8.7999999999999995E-2</v>
      </c>
    </row>
    <row r="13557" spans="1:8" x14ac:dyDescent="0.2">
      <c r="A13557" s="9">
        <v>2.6533688173522701E-47</v>
      </c>
      <c r="B13557">
        <v>0.75934463600000002</v>
      </c>
      <c r="C13557">
        <v>0.21</v>
      </c>
      <c r="D13557">
        <v>0.122</v>
      </c>
      <c r="E13557" s="9">
        <v>5.6445114851534903E-43</v>
      </c>
      <c r="F13557" t="s">
        <v>24</v>
      </c>
      <c r="G13557" t="s">
        <v>10846</v>
      </c>
      <c r="H13557">
        <f t="shared" si="211"/>
        <v>8.7999999999999995E-2</v>
      </c>
    </row>
    <row r="13558" spans="1:8" x14ac:dyDescent="0.2">
      <c r="A13558" s="9">
        <v>5.5445599985490597E-45</v>
      </c>
      <c r="B13558">
        <v>0.70020783900000005</v>
      </c>
      <c r="C13558">
        <v>0.219</v>
      </c>
      <c r="D13558">
        <v>0.13100000000000001</v>
      </c>
      <c r="E13558" s="9">
        <v>1.17949424849134E-40</v>
      </c>
      <c r="F13558" t="s">
        <v>24</v>
      </c>
      <c r="G13558" t="s">
        <v>5677</v>
      </c>
      <c r="H13558">
        <f t="shared" si="211"/>
        <v>8.7999999999999995E-2</v>
      </c>
    </row>
    <row r="13559" spans="1:8" x14ac:dyDescent="0.2">
      <c r="A13559" s="9">
        <v>2.4893707243660801E-39</v>
      </c>
      <c r="B13559">
        <v>0.61042750499999998</v>
      </c>
      <c r="C13559">
        <v>0.254</v>
      </c>
      <c r="D13559">
        <v>0.16600000000000001</v>
      </c>
      <c r="E13559" s="9">
        <v>5.2956383419439605E-35</v>
      </c>
      <c r="F13559" t="s">
        <v>24</v>
      </c>
      <c r="G13559" t="s">
        <v>6221</v>
      </c>
      <c r="H13559">
        <f t="shared" si="211"/>
        <v>8.7999999999999995E-2</v>
      </c>
    </row>
    <row r="13560" spans="1:8" x14ac:dyDescent="0.2">
      <c r="A13560" s="9">
        <v>4.7029105607623501E-38</v>
      </c>
      <c r="B13560">
        <v>0.26040361000000001</v>
      </c>
      <c r="C13560">
        <v>0.84599999999999997</v>
      </c>
      <c r="D13560">
        <v>0.75800000000000001</v>
      </c>
      <c r="E13560" s="9">
        <v>1.0004501635909699E-33</v>
      </c>
      <c r="F13560" t="s">
        <v>24</v>
      </c>
      <c r="G13560" t="s">
        <v>10847</v>
      </c>
      <c r="H13560">
        <f t="shared" si="211"/>
        <v>8.7999999999999967E-2</v>
      </c>
    </row>
    <row r="13561" spans="1:8" x14ac:dyDescent="0.2">
      <c r="A13561" s="9">
        <v>3.6918486334180499E-28</v>
      </c>
      <c r="B13561">
        <v>0.402794506</v>
      </c>
      <c r="C13561">
        <v>0.35499999999999998</v>
      </c>
      <c r="D13561">
        <v>0.26700000000000002</v>
      </c>
      <c r="E13561" s="9">
        <v>7.8536695978702099E-24</v>
      </c>
      <c r="F13561" t="s">
        <v>24</v>
      </c>
      <c r="G13561" t="s">
        <v>5458</v>
      </c>
      <c r="H13561">
        <f t="shared" si="211"/>
        <v>8.7999999999999967E-2</v>
      </c>
    </row>
    <row r="13562" spans="1:8" x14ac:dyDescent="0.2">
      <c r="A13562">
        <v>0</v>
      </c>
      <c r="B13562">
        <v>0.98181519399999995</v>
      </c>
      <c r="C13562">
        <v>0.92800000000000005</v>
      </c>
      <c r="D13562">
        <v>0.84099999999999997</v>
      </c>
      <c r="E13562">
        <v>0</v>
      </c>
      <c r="F13562" t="s">
        <v>24</v>
      </c>
      <c r="G13562" t="s">
        <v>10848</v>
      </c>
      <c r="H13562">
        <f t="shared" si="211"/>
        <v>8.7000000000000077E-2</v>
      </c>
    </row>
    <row r="13563" spans="1:8" x14ac:dyDescent="0.2">
      <c r="A13563" s="9">
        <v>5.1142394756271898E-34</v>
      </c>
      <c r="B13563">
        <v>0.49105520499999999</v>
      </c>
      <c r="C13563">
        <v>0.26200000000000001</v>
      </c>
      <c r="D13563">
        <v>0.17499999999999999</v>
      </c>
      <c r="E13563" s="9">
        <v>1.08795216365017E-29</v>
      </c>
      <c r="F13563" t="s">
        <v>24</v>
      </c>
      <c r="G13563" t="s">
        <v>5155</v>
      </c>
      <c r="H13563">
        <f t="shared" si="211"/>
        <v>8.7000000000000022E-2</v>
      </c>
    </row>
    <row r="13564" spans="1:8" x14ac:dyDescent="0.2">
      <c r="A13564" s="9">
        <v>5.7955929638094797E-33</v>
      </c>
      <c r="B13564">
        <v>0.50208331299999998</v>
      </c>
      <c r="C13564">
        <v>0.27500000000000002</v>
      </c>
      <c r="D13564">
        <v>0.188</v>
      </c>
      <c r="E13564" s="9">
        <v>1.2328964911911901E-28</v>
      </c>
      <c r="F13564" t="s">
        <v>24</v>
      </c>
      <c r="G13564" t="s">
        <v>5630</v>
      </c>
      <c r="H13564">
        <f t="shared" si="211"/>
        <v>8.7000000000000022E-2</v>
      </c>
    </row>
    <row r="13565" spans="1:8" x14ac:dyDescent="0.2">
      <c r="A13565" s="9">
        <v>4.3155083786996801E-22</v>
      </c>
      <c r="B13565">
        <v>0.27206349099999999</v>
      </c>
      <c r="C13565">
        <v>0.39700000000000002</v>
      </c>
      <c r="D13565">
        <v>0.31</v>
      </c>
      <c r="E13565" s="9">
        <v>9.1803809740078399E-18</v>
      </c>
      <c r="F13565" t="s">
        <v>24</v>
      </c>
      <c r="G13565" t="s">
        <v>10849</v>
      </c>
      <c r="H13565">
        <f t="shared" si="211"/>
        <v>8.7000000000000022E-2</v>
      </c>
    </row>
    <row r="13566" spans="1:8" x14ac:dyDescent="0.2">
      <c r="A13566" s="9">
        <v>7.4093905302109996E-66</v>
      </c>
      <c r="B13566">
        <v>1.1125717589999999</v>
      </c>
      <c r="C13566">
        <v>0.16500000000000001</v>
      </c>
      <c r="D13566">
        <v>7.8E-2</v>
      </c>
      <c r="E13566" s="9">
        <v>1.57619964749179E-61</v>
      </c>
      <c r="F13566" t="s">
        <v>24</v>
      </c>
      <c r="G13566" t="s">
        <v>8124</v>
      </c>
      <c r="H13566">
        <f t="shared" si="211"/>
        <v>8.7000000000000008E-2</v>
      </c>
    </row>
    <row r="13567" spans="1:8" x14ac:dyDescent="0.2">
      <c r="A13567" s="9">
        <v>7.8086200366943798E-53</v>
      </c>
      <c r="B13567">
        <v>0.89952736300000002</v>
      </c>
      <c r="C13567">
        <v>0.193</v>
      </c>
      <c r="D13567">
        <v>0.106</v>
      </c>
      <c r="E13567" s="9">
        <v>1.6611277404060001E-48</v>
      </c>
      <c r="F13567" t="s">
        <v>24</v>
      </c>
      <c r="G13567" t="s">
        <v>7306</v>
      </c>
      <c r="H13567">
        <f t="shared" si="211"/>
        <v>8.7000000000000008E-2</v>
      </c>
    </row>
    <row r="13568" spans="1:8" x14ac:dyDescent="0.2">
      <c r="A13568" s="9">
        <v>8.5327739890984403E-44</v>
      </c>
      <c r="B13568">
        <v>0.69541905599999998</v>
      </c>
      <c r="C13568">
        <v>0.219</v>
      </c>
      <c r="D13568">
        <v>0.13200000000000001</v>
      </c>
      <c r="E13568" s="9">
        <v>1.8151770107009101E-39</v>
      </c>
      <c r="F13568" t="s">
        <v>24</v>
      </c>
      <c r="G13568" t="s">
        <v>7796</v>
      </c>
      <c r="H13568">
        <f t="shared" si="211"/>
        <v>8.6999999999999994E-2</v>
      </c>
    </row>
    <row r="13569" spans="1:8" x14ac:dyDescent="0.2">
      <c r="A13569" s="9">
        <v>8.6175289742099595E-30</v>
      </c>
      <c r="B13569">
        <v>0.44451224</v>
      </c>
      <c r="C13569">
        <v>0.311</v>
      </c>
      <c r="D13569">
        <v>0.224</v>
      </c>
      <c r="E13569" s="9">
        <v>1.8332069386836799E-25</v>
      </c>
      <c r="F13569" t="s">
        <v>24</v>
      </c>
      <c r="G13569" t="s">
        <v>6845</v>
      </c>
      <c r="H13569">
        <f t="shared" si="211"/>
        <v>8.6999999999999994E-2</v>
      </c>
    </row>
    <row r="13570" spans="1:8" x14ac:dyDescent="0.2">
      <c r="A13570" s="9">
        <v>6.8033525663491298E-29</v>
      </c>
      <c r="B13570">
        <v>0.41660376599999999</v>
      </c>
      <c r="C13570">
        <v>0.313</v>
      </c>
      <c r="D13570">
        <v>0.22600000000000001</v>
      </c>
      <c r="E13570" s="9">
        <v>1.4472771914394501E-24</v>
      </c>
      <c r="F13570" t="s">
        <v>24</v>
      </c>
      <c r="G13570" t="s">
        <v>6396</v>
      </c>
      <c r="H13570">
        <f t="shared" si="211"/>
        <v>8.6999999999999994E-2</v>
      </c>
    </row>
    <row r="13571" spans="1:8" x14ac:dyDescent="0.2">
      <c r="A13571" s="9">
        <v>8.4459809073177292E-53</v>
      </c>
      <c r="B13571">
        <v>0.31183482200000001</v>
      </c>
      <c r="C13571">
        <v>0.85099999999999998</v>
      </c>
      <c r="D13571">
        <v>0.76400000000000001</v>
      </c>
      <c r="E13571" s="9">
        <v>1.7967135184137E-48</v>
      </c>
      <c r="F13571" t="s">
        <v>24</v>
      </c>
      <c r="G13571" t="s">
        <v>10850</v>
      </c>
      <c r="H13571">
        <f t="shared" ref="H13571:H13634" si="212">C13571-D13571</f>
        <v>8.6999999999999966E-2</v>
      </c>
    </row>
    <row r="13572" spans="1:8" x14ac:dyDescent="0.2">
      <c r="A13572" s="9">
        <v>6.81768987584625E-44</v>
      </c>
      <c r="B13572">
        <v>0.26956217999999998</v>
      </c>
      <c r="C13572">
        <v>0.86399999999999999</v>
      </c>
      <c r="D13572">
        <v>0.77700000000000002</v>
      </c>
      <c r="E13572" s="9">
        <v>1.45032716728877E-39</v>
      </c>
      <c r="F13572" t="s">
        <v>24</v>
      </c>
      <c r="G13572" t="s">
        <v>10851</v>
      </c>
      <c r="H13572">
        <f t="shared" si="212"/>
        <v>8.6999999999999966E-2</v>
      </c>
    </row>
    <row r="13573" spans="1:8" x14ac:dyDescent="0.2">
      <c r="A13573" s="9">
        <v>6.9197044877512297E-22</v>
      </c>
      <c r="B13573">
        <v>0.28139260900000002</v>
      </c>
      <c r="C13573">
        <v>0.41499999999999998</v>
      </c>
      <c r="D13573">
        <v>0.32800000000000001</v>
      </c>
      <c r="E13573" s="9">
        <v>1.4720287356793201E-17</v>
      </c>
      <c r="F13573" t="s">
        <v>24</v>
      </c>
      <c r="G13573" t="s">
        <v>219</v>
      </c>
      <c r="H13573">
        <f t="shared" si="212"/>
        <v>8.6999999999999966E-2</v>
      </c>
    </row>
    <row r="13574" spans="1:8" x14ac:dyDescent="0.2">
      <c r="A13574" s="9">
        <v>1.2050518207663199E-69</v>
      </c>
      <c r="B13574">
        <v>0.32982160199999999</v>
      </c>
      <c r="C13574">
        <v>0.90600000000000003</v>
      </c>
      <c r="D13574">
        <v>0.82</v>
      </c>
      <c r="E13574" s="9">
        <v>2.5635067383161898E-65</v>
      </c>
      <c r="F13574" t="s">
        <v>24</v>
      </c>
      <c r="G13574" t="s">
        <v>10852</v>
      </c>
      <c r="H13574">
        <f t="shared" si="212"/>
        <v>8.6000000000000076E-2</v>
      </c>
    </row>
    <row r="13575" spans="1:8" x14ac:dyDescent="0.2">
      <c r="A13575" s="9">
        <v>4.9746726105768603E-40</v>
      </c>
      <c r="B13575">
        <v>0.65152937</v>
      </c>
      <c r="C13575">
        <v>0.22700000000000001</v>
      </c>
      <c r="D13575">
        <v>0.14099999999999999</v>
      </c>
      <c r="E13575" s="9">
        <v>1.0582621044480201E-35</v>
      </c>
      <c r="F13575" t="s">
        <v>24</v>
      </c>
      <c r="G13575" t="s">
        <v>6552</v>
      </c>
      <c r="H13575">
        <f t="shared" si="212"/>
        <v>8.6000000000000021E-2</v>
      </c>
    </row>
    <row r="13576" spans="1:8" x14ac:dyDescent="0.2">
      <c r="A13576" s="9">
        <v>1.8919166712240599E-26</v>
      </c>
      <c r="B13576">
        <v>0.37614414800000001</v>
      </c>
      <c r="C13576">
        <v>0.33600000000000002</v>
      </c>
      <c r="D13576">
        <v>0.25</v>
      </c>
      <c r="E13576" s="9">
        <v>4.0246743346949401E-22</v>
      </c>
      <c r="F13576" t="s">
        <v>24</v>
      </c>
      <c r="G13576" t="s">
        <v>6211</v>
      </c>
      <c r="H13576">
        <f t="shared" si="212"/>
        <v>8.6000000000000021E-2</v>
      </c>
    </row>
    <row r="13577" spans="1:8" x14ac:dyDescent="0.2">
      <c r="A13577" s="9">
        <v>6.1423746681962396E-26</v>
      </c>
      <c r="B13577">
        <v>0.36613811000000002</v>
      </c>
      <c r="C13577">
        <v>0.32800000000000001</v>
      </c>
      <c r="D13577">
        <v>0.24199999999999999</v>
      </c>
      <c r="E13577" s="9">
        <v>1.3066673631653901E-21</v>
      </c>
      <c r="F13577" t="s">
        <v>24</v>
      </c>
      <c r="G13577" t="s">
        <v>9590</v>
      </c>
      <c r="H13577">
        <f t="shared" si="212"/>
        <v>8.6000000000000021E-2</v>
      </c>
    </row>
    <row r="13578" spans="1:8" x14ac:dyDescent="0.2">
      <c r="A13578" s="9">
        <v>8.9396798123282799E-26</v>
      </c>
      <c r="B13578">
        <v>0.35843842100000001</v>
      </c>
      <c r="C13578">
        <v>0.34300000000000003</v>
      </c>
      <c r="D13578">
        <v>0.25700000000000001</v>
      </c>
      <c r="E13578" s="9">
        <v>1.9017380864765902E-21</v>
      </c>
      <c r="F13578" t="s">
        <v>24</v>
      </c>
      <c r="G13578" t="s">
        <v>10853</v>
      </c>
      <c r="H13578">
        <f t="shared" si="212"/>
        <v>8.6000000000000021E-2</v>
      </c>
    </row>
    <row r="13579" spans="1:8" x14ac:dyDescent="0.2">
      <c r="A13579" s="9">
        <v>4.0386905173669698E-24</v>
      </c>
      <c r="B13579">
        <v>0.32449789800000001</v>
      </c>
      <c r="C13579">
        <v>0.38300000000000001</v>
      </c>
      <c r="D13579">
        <v>0.29699999999999999</v>
      </c>
      <c r="E13579" s="9">
        <v>8.5915063375947606E-20</v>
      </c>
      <c r="F13579" t="s">
        <v>24</v>
      </c>
      <c r="G13579" t="s">
        <v>5946</v>
      </c>
      <c r="H13579">
        <f t="shared" si="212"/>
        <v>8.6000000000000021E-2</v>
      </c>
    </row>
    <row r="13580" spans="1:8" x14ac:dyDescent="0.2">
      <c r="A13580" s="9">
        <v>1.04592463193893E-22</v>
      </c>
      <c r="B13580">
        <v>0.30678987200000002</v>
      </c>
      <c r="C13580">
        <v>0.39900000000000002</v>
      </c>
      <c r="D13580">
        <v>0.313</v>
      </c>
      <c r="E13580" s="9">
        <v>2.2249954695236801E-18</v>
      </c>
      <c r="F13580" t="s">
        <v>24</v>
      </c>
      <c r="G13580" t="s">
        <v>5666</v>
      </c>
      <c r="H13580">
        <f t="shared" si="212"/>
        <v>8.6000000000000021E-2</v>
      </c>
    </row>
    <row r="13581" spans="1:8" x14ac:dyDescent="0.2">
      <c r="A13581" s="9">
        <v>1.10418365711766E-22</v>
      </c>
      <c r="B13581">
        <v>0.30348616499999997</v>
      </c>
      <c r="C13581">
        <v>0.39</v>
      </c>
      <c r="D13581">
        <v>0.30399999999999999</v>
      </c>
      <c r="E13581" s="9">
        <v>2.3489298937863902E-18</v>
      </c>
      <c r="F13581" t="s">
        <v>24</v>
      </c>
      <c r="G13581" t="s">
        <v>5730</v>
      </c>
      <c r="H13581">
        <f t="shared" si="212"/>
        <v>8.6000000000000021E-2</v>
      </c>
    </row>
    <row r="13582" spans="1:8" x14ac:dyDescent="0.2">
      <c r="A13582" s="9">
        <v>5.6796043223664599E-48</v>
      </c>
      <c r="B13582">
        <v>0.814660151</v>
      </c>
      <c r="C13582">
        <v>0.20200000000000001</v>
      </c>
      <c r="D13582">
        <v>0.11600000000000001</v>
      </c>
      <c r="E13582" s="9">
        <v>1.20822222749702E-43</v>
      </c>
      <c r="F13582" t="s">
        <v>24</v>
      </c>
      <c r="G13582" t="s">
        <v>10854</v>
      </c>
      <c r="H13582">
        <f t="shared" si="212"/>
        <v>8.6000000000000007E-2</v>
      </c>
    </row>
    <row r="13583" spans="1:8" x14ac:dyDescent="0.2">
      <c r="A13583" s="9">
        <v>3.6673818645449899E-30</v>
      </c>
      <c r="B13583">
        <v>0.45127814999999999</v>
      </c>
      <c r="C13583">
        <v>0.29699999999999999</v>
      </c>
      <c r="D13583">
        <v>0.21099999999999999</v>
      </c>
      <c r="E13583" s="9">
        <v>7.8016214404465602E-26</v>
      </c>
      <c r="F13583" t="s">
        <v>24</v>
      </c>
      <c r="G13583" t="s">
        <v>5761</v>
      </c>
      <c r="H13583">
        <f t="shared" si="212"/>
        <v>8.5999999999999993E-2</v>
      </c>
    </row>
    <row r="13584" spans="1:8" x14ac:dyDescent="0.2">
      <c r="A13584" s="9">
        <v>1.02068363331652E-28</v>
      </c>
      <c r="B13584">
        <v>0.41784977299999998</v>
      </c>
      <c r="C13584">
        <v>0.313</v>
      </c>
      <c r="D13584">
        <v>0.22700000000000001</v>
      </c>
      <c r="E13584" s="9">
        <v>2.1713002931542199E-24</v>
      </c>
      <c r="F13584" t="s">
        <v>24</v>
      </c>
      <c r="G13584" t="s">
        <v>6630</v>
      </c>
      <c r="H13584">
        <f t="shared" si="212"/>
        <v>8.5999999999999993E-2</v>
      </c>
    </row>
    <row r="13585" spans="1:8" x14ac:dyDescent="0.2">
      <c r="A13585" s="9">
        <v>6.8756619286816899E-28</v>
      </c>
      <c r="B13585">
        <v>0.40254847900000001</v>
      </c>
      <c r="C13585">
        <v>0.317</v>
      </c>
      <c r="D13585">
        <v>0.23100000000000001</v>
      </c>
      <c r="E13585" s="9">
        <v>1.46265956208845E-23</v>
      </c>
      <c r="F13585" t="s">
        <v>24</v>
      </c>
      <c r="G13585" t="s">
        <v>5655</v>
      </c>
      <c r="H13585">
        <f t="shared" si="212"/>
        <v>8.5999999999999993E-2</v>
      </c>
    </row>
    <row r="13586" spans="1:8" x14ac:dyDescent="0.2">
      <c r="A13586" s="9">
        <v>3.4535727350947403E-80</v>
      </c>
      <c r="B13586">
        <v>0.34532924100000001</v>
      </c>
      <c r="C13586">
        <v>0.89800000000000002</v>
      </c>
      <c r="D13586">
        <v>0.81200000000000006</v>
      </c>
      <c r="E13586" s="9">
        <v>7.3467852793670297E-76</v>
      </c>
      <c r="F13586" t="s">
        <v>24</v>
      </c>
      <c r="G13586" t="s">
        <v>6543</v>
      </c>
      <c r="H13586">
        <f t="shared" si="212"/>
        <v>8.5999999999999965E-2</v>
      </c>
    </row>
    <row r="13587" spans="1:8" x14ac:dyDescent="0.2">
      <c r="A13587" s="9">
        <v>2.9955390976357501E-21</v>
      </c>
      <c r="B13587">
        <v>0.27148316900000002</v>
      </c>
      <c r="C13587">
        <v>0.40899999999999997</v>
      </c>
      <c r="D13587">
        <v>0.32300000000000001</v>
      </c>
      <c r="E13587" s="9">
        <v>6.3724103224005301E-17</v>
      </c>
      <c r="F13587" t="s">
        <v>24</v>
      </c>
      <c r="G13587" t="s">
        <v>5514</v>
      </c>
      <c r="H13587">
        <f t="shared" si="212"/>
        <v>8.5999999999999965E-2</v>
      </c>
    </row>
    <row r="13588" spans="1:8" x14ac:dyDescent="0.2">
      <c r="A13588" s="9">
        <v>6.5018940424062604E-25</v>
      </c>
      <c r="B13588">
        <v>0.36340396200000002</v>
      </c>
      <c r="C13588">
        <v>0.371</v>
      </c>
      <c r="D13588">
        <v>0.28599999999999998</v>
      </c>
      <c r="E13588" s="9">
        <v>1.3831479196410801E-20</v>
      </c>
      <c r="F13588" t="s">
        <v>24</v>
      </c>
      <c r="G13588" t="s">
        <v>5439</v>
      </c>
      <c r="H13588">
        <f t="shared" si="212"/>
        <v>8.500000000000002E-2</v>
      </c>
    </row>
    <row r="13589" spans="1:8" x14ac:dyDescent="0.2">
      <c r="A13589" s="9">
        <v>2.43351500391535E-24</v>
      </c>
      <c r="B13589">
        <v>0.34922873199999999</v>
      </c>
      <c r="C13589">
        <v>0.373</v>
      </c>
      <c r="D13589">
        <v>0.28799999999999998</v>
      </c>
      <c r="E13589" s="9">
        <v>5.1768164678291202E-20</v>
      </c>
      <c r="F13589" t="s">
        <v>24</v>
      </c>
      <c r="G13589" t="s">
        <v>5701</v>
      </c>
      <c r="H13589">
        <f t="shared" si="212"/>
        <v>8.500000000000002E-2</v>
      </c>
    </row>
    <row r="13590" spans="1:8" x14ac:dyDescent="0.2">
      <c r="A13590" s="9">
        <v>9.1073318099424298E-24</v>
      </c>
      <c r="B13590">
        <v>0.331897789</v>
      </c>
      <c r="C13590">
        <v>0.378</v>
      </c>
      <c r="D13590">
        <v>0.29299999999999998</v>
      </c>
      <c r="E13590" s="9">
        <v>1.9374026959290501E-19</v>
      </c>
      <c r="F13590" t="s">
        <v>24</v>
      </c>
      <c r="G13590" t="s">
        <v>5585</v>
      </c>
      <c r="H13590">
        <f t="shared" si="212"/>
        <v>8.500000000000002E-2</v>
      </c>
    </row>
    <row r="13591" spans="1:8" x14ac:dyDescent="0.2">
      <c r="A13591" s="9">
        <v>7.1030294241795997E-23</v>
      </c>
      <c r="B13591">
        <v>0.31897873100000002</v>
      </c>
      <c r="C13591">
        <v>0.38900000000000001</v>
      </c>
      <c r="D13591">
        <v>0.30399999999999999</v>
      </c>
      <c r="E13591" s="9">
        <v>1.51102744940573E-18</v>
      </c>
      <c r="F13591" t="s">
        <v>24</v>
      </c>
      <c r="G13591" t="s">
        <v>9749</v>
      </c>
      <c r="H13591">
        <f t="shared" si="212"/>
        <v>8.500000000000002E-2</v>
      </c>
    </row>
    <row r="13592" spans="1:8" x14ac:dyDescent="0.2">
      <c r="A13592" s="9">
        <v>3.4055173015138501E-22</v>
      </c>
      <c r="B13592">
        <v>0.31548039100000003</v>
      </c>
      <c r="C13592">
        <v>0.38200000000000001</v>
      </c>
      <c r="D13592">
        <v>0.29699999999999999</v>
      </c>
      <c r="E13592" s="9">
        <v>7.2445569555104098E-18</v>
      </c>
      <c r="F13592" t="s">
        <v>24</v>
      </c>
      <c r="G13592" t="s">
        <v>10855</v>
      </c>
      <c r="H13592">
        <f t="shared" si="212"/>
        <v>8.500000000000002E-2</v>
      </c>
    </row>
    <row r="13593" spans="1:8" x14ac:dyDescent="0.2">
      <c r="A13593" s="9">
        <v>6.5003608874251304E-97</v>
      </c>
      <c r="B13593">
        <v>1.5215605679999999</v>
      </c>
      <c r="C13593">
        <v>0.128</v>
      </c>
      <c r="D13593">
        <v>4.2999999999999997E-2</v>
      </c>
      <c r="E13593" s="9">
        <v>1.38282177158195E-92</v>
      </c>
      <c r="F13593" t="s">
        <v>24</v>
      </c>
      <c r="G13593" t="s">
        <v>10856</v>
      </c>
      <c r="H13593">
        <f t="shared" si="212"/>
        <v>8.5000000000000006E-2</v>
      </c>
    </row>
    <row r="13594" spans="1:8" x14ac:dyDescent="0.2">
      <c r="A13594" s="9">
        <v>1.7505885541636499E-101</v>
      </c>
      <c r="B13594">
        <v>1.682060058</v>
      </c>
      <c r="C13594">
        <v>0.125</v>
      </c>
      <c r="D13594">
        <v>0.04</v>
      </c>
      <c r="E13594" s="9">
        <v>3.7240270312723402E-97</v>
      </c>
      <c r="F13594" t="s">
        <v>24</v>
      </c>
      <c r="G13594" t="s">
        <v>10857</v>
      </c>
      <c r="H13594">
        <f t="shared" si="212"/>
        <v>8.4999999999999992E-2</v>
      </c>
    </row>
    <row r="13595" spans="1:8" x14ac:dyDescent="0.2">
      <c r="A13595" s="9">
        <v>7.3419558663617598E-76</v>
      </c>
      <c r="B13595">
        <v>1.2835642730000001</v>
      </c>
      <c r="C13595">
        <v>0.14499999999999999</v>
      </c>
      <c r="D13595">
        <v>0.06</v>
      </c>
      <c r="E13595" s="9">
        <v>1.56185427145114E-71</v>
      </c>
      <c r="F13595" t="s">
        <v>24</v>
      </c>
      <c r="G13595" t="s">
        <v>10858</v>
      </c>
      <c r="H13595">
        <f t="shared" si="212"/>
        <v>8.4999999999999992E-2</v>
      </c>
    </row>
    <row r="13596" spans="1:8" x14ac:dyDescent="0.2">
      <c r="A13596" s="9">
        <v>6.6415392316448694E-39</v>
      </c>
      <c r="B13596">
        <v>0.66064842400000001</v>
      </c>
      <c r="C13596">
        <v>0.23499999999999999</v>
      </c>
      <c r="D13596">
        <v>0.15</v>
      </c>
      <c r="E13596" s="9">
        <v>1.4128546407478101E-34</v>
      </c>
      <c r="F13596" t="s">
        <v>24</v>
      </c>
      <c r="G13596" t="s">
        <v>6780</v>
      </c>
      <c r="H13596">
        <f t="shared" si="212"/>
        <v>8.4999999999999992E-2</v>
      </c>
    </row>
    <row r="13597" spans="1:8" x14ac:dyDescent="0.2">
      <c r="A13597" s="9">
        <v>2.1429971076556001E-29</v>
      </c>
      <c r="B13597">
        <v>0.45557526799999998</v>
      </c>
      <c r="C13597">
        <v>0.30099999999999999</v>
      </c>
      <c r="D13597">
        <v>0.216</v>
      </c>
      <c r="E13597" s="9">
        <v>4.5587977471157503E-25</v>
      </c>
      <c r="F13597" t="s">
        <v>24</v>
      </c>
      <c r="G13597" t="s">
        <v>5292</v>
      </c>
      <c r="H13597">
        <f t="shared" si="212"/>
        <v>8.4999999999999992E-2</v>
      </c>
    </row>
    <row r="13598" spans="1:8" x14ac:dyDescent="0.2">
      <c r="A13598" s="9">
        <v>4.4931913304858203E-28</v>
      </c>
      <c r="B13598">
        <v>0.419104017</v>
      </c>
      <c r="C13598">
        <v>0.318</v>
      </c>
      <c r="D13598">
        <v>0.23300000000000001</v>
      </c>
      <c r="E13598" s="9">
        <v>9.5583659173424907E-24</v>
      </c>
      <c r="F13598" t="s">
        <v>24</v>
      </c>
      <c r="G13598" t="s">
        <v>5347</v>
      </c>
      <c r="H13598">
        <f t="shared" si="212"/>
        <v>8.4999999999999992E-2</v>
      </c>
    </row>
    <row r="13599" spans="1:8" x14ac:dyDescent="0.2">
      <c r="A13599" s="9">
        <v>2.4594169194816801E-30</v>
      </c>
      <c r="B13599">
        <v>0.47028645099999999</v>
      </c>
      <c r="C13599">
        <v>0.28799999999999998</v>
      </c>
      <c r="D13599">
        <v>0.20300000000000001</v>
      </c>
      <c r="E13599" s="9">
        <v>5.2319176128133702E-26</v>
      </c>
      <c r="F13599" t="s">
        <v>24</v>
      </c>
      <c r="G13599" t="s">
        <v>10859</v>
      </c>
      <c r="H13599">
        <f t="shared" si="212"/>
        <v>8.4999999999999964E-2</v>
      </c>
    </row>
    <row r="13600" spans="1:8" x14ac:dyDescent="0.2">
      <c r="A13600" s="9">
        <v>1.2672847778408299E-38</v>
      </c>
      <c r="B13600">
        <v>0.684170956</v>
      </c>
      <c r="C13600">
        <v>0.23400000000000001</v>
      </c>
      <c r="D13600">
        <v>0.15</v>
      </c>
      <c r="E13600" s="9">
        <v>2.6958949079008001E-34</v>
      </c>
      <c r="F13600" t="s">
        <v>24</v>
      </c>
      <c r="G13600" t="s">
        <v>6958</v>
      </c>
      <c r="H13600">
        <f t="shared" si="212"/>
        <v>8.4000000000000019E-2</v>
      </c>
    </row>
    <row r="13601" spans="1:8" x14ac:dyDescent="0.2">
      <c r="A13601" s="9">
        <v>2.0952716178286501E-32</v>
      </c>
      <c r="B13601">
        <v>0.51617366600000003</v>
      </c>
      <c r="C13601">
        <v>0.26800000000000002</v>
      </c>
      <c r="D13601">
        <v>0.184</v>
      </c>
      <c r="E13601" s="9">
        <v>4.4572713126068797E-28</v>
      </c>
      <c r="F13601" t="s">
        <v>24</v>
      </c>
      <c r="G13601" t="s">
        <v>6917</v>
      </c>
      <c r="H13601">
        <f t="shared" si="212"/>
        <v>8.4000000000000019E-2</v>
      </c>
    </row>
    <row r="13602" spans="1:8" x14ac:dyDescent="0.2">
      <c r="A13602" s="9">
        <v>6.9605659768195199E-32</v>
      </c>
      <c r="B13602">
        <v>0.493979485</v>
      </c>
      <c r="C13602">
        <v>0.27100000000000002</v>
      </c>
      <c r="D13602">
        <v>0.187</v>
      </c>
      <c r="E13602" s="9">
        <v>1.4807212002488199E-27</v>
      </c>
      <c r="F13602" t="s">
        <v>24</v>
      </c>
      <c r="G13602" t="s">
        <v>10860</v>
      </c>
      <c r="H13602">
        <f t="shared" si="212"/>
        <v>8.4000000000000019E-2</v>
      </c>
    </row>
    <row r="13603" spans="1:8" x14ac:dyDescent="0.2">
      <c r="A13603" s="9">
        <v>8.7901578829941199E-26</v>
      </c>
      <c r="B13603">
        <v>0.369442241</v>
      </c>
      <c r="C13603">
        <v>0.32800000000000001</v>
      </c>
      <c r="D13603">
        <v>0.24399999999999999</v>
      </c>
      <c r="E13603" s="9">
        <v>1.8699302864493401E-21</v>
      </c>
      <c r="F13603" t="s">
        <v>24</v>
      </c>
      <c r="G13603" t="s">
        <v>6452</v>
      </c>
      <c r="H13603">
        <f t="shared" si="212"/>
        <v>8.4000000000000019E-2</v>
      </c>
    </row>
    <row r="13604" spans="1:8" x14ac:dyDescent="0.2">
      <c r="A13604" s="9">
        <v>8.0111010211979105E-25</v>
      </c>
      <c r="B13604">
        <v>0.34537166000000002</v>
      </c>
      <c r="C13604">
        <v>0.33400000000000002</v>
      </c>
      <c r="D13604">
        <v>0.25</v>
      </c>
      <c r="E13604" s="9">
        <v>1.7042015202394301E-20</v>
      </c>
      <c r="F13604" t="s">
        <v>24</v>
      </c>
      <c r="G13604" t="s">
        <v>10861</v>
      </c>
      <c r="H13604">
        <f t="shared" si="212"/>
        <v>8.4000000000000019E-2</v>
      </c>
    </row>
    <row r="13605" spans="1:8" x14ac:dyDescent="0.2">
      <c r="A13605" s="9">
        <v>9.8785050704741793E-22</v>
      </c>
      <c r="B13605">
        <v>0.28390554099999998</v>
      </c>
      <c r="C13605">
        <v>0.38200000000000001</v>
      </c>
      <c r="D13605">
        <v>0.29799999999999999</v>
      </c>
      <c r="E13605" s="9">
        <v>2.10145438364197E-17</v>
      </c>
      <c r="F13605" t="s">
        <v>24</v>
      </c>
      <c r="G13605" t="s">
        <v>4794</v>
      </c>
      <c r="H13605">
        <f t="shared" si="212"/>
        <v>8.4000000000000019E-2</v>
      </c>
    </row>
    <row r="13606" spans="1:8" x14ac:dyDescent="0.2">
      <c r="A13606" s="9">
        <v>1.0622757400000801E-20</v>
      </c>
      <c r="B13606">
        <v>0.26945173</v>
      </c>
      <c r="C13606">
        <v>0.38600000000000001</v>
      </c>
      <c r="D13606">
        <v>0.30199999999999999</v>
      </c>
      <c r="E13606" s="9">
        <v>2.2597791817021598E-16</v>
      </c>
      <c r="F13606" t="s">
        <v>24</v>
      </c>
      <c r="G13606" t="s">
        <v>10862</v>
      </c>
      <c r="H13606">
        <f t="shared" si="212"/>
        <v>8.4000000000000019E-2</v>
      </c>
    </row>
    <row r="13607" spans="1:8" x14ac:dyDescent="0.2">
      <c r="A13607" s="9">
        <v>1.4707880166438301E-74</v>
      </c>
      <c r="B13607">
        <v>1.304226482</v>
      </c>
      <c r="C13607">
        <v>0.14299999999999999</v>
      </c>
      <c r="D13607">
        <v>5.8999999999999997E-2</v>
      </c>
      <c r="E13607" s="9">
        <v>3.1288073478064197E-70</v>
      </c>
      <c r="F13607" t="s">
        <v>24</v>
      </c>
      <c r="G13607" t="s">
        <v>10863</v>
      </c>
      <c r="H13607">
        <f t="shared" si="212"/>
        <v>8.3999999999999991E-2</v>
      </c>
    </row>
    <row r="13608" spans="1:8" x14ac:dyDescent="0.2">
      <c r="A13608" s="9">
        <v>8.0511639213397696E-67</v>
      </c>
      <c r="B13608">
        <v>1.087598791</v>
      </c>
      <c r="C13608">
        <v>0.152</v>
      </c>
      <c r="D13608">
        <v>6.8000000000000005E-2</v>
      </c>
      <c r="E13608" s="9">
        <v>1.71272410098661E-62</v>
      </c>
      <c r="F13608" t="s">
        <v>24</v>
      </c>
      <c r="G13608" t="s">
        <v>9968</v>
      </c>
      <c r="H13608">
        <f t="shared" si="212"/>
        <v>8.3999999999999991E-2</v>
      </c>
    </row>
    <row r="13609" spans="1:8" x14ac:dyDescent="0.2">
      <c r="A13609" s="9">
        <v>2.5230016364957499E-43</v>
      </c>
      <c r="B13609">
        <v>0.72901468700000005</v>
      </c>
      <c r="C13609">
        <v>0.20899999999999999</v>
      </c>
      <c r="D13609">
        <v>0.125</v>
      </c>
      <c r="E13609" s="9">
        <v>5.3671813813174102E-39</v>
      </c>
      <c r="F13609" t="s">
        <v>24</v>
      </c>
      <c r="G13609" t="s">
        <v>822</v>
      </c>
      <c r="H13609">
        <f t="shared" si="212"/>
        <v>8.3999999999999991E-2</v>
      </c>
    </row>
    <row r="13610" spans="1:8" x14ac:dyDescent="0.2">
      <c r="A13610">
        <v>0</v>
      </c>
      <c r="B13610">
        <v>0.82675248800000001</v>
      </c>
      <c r="C13610">
        <v>0.99299999999999999</v>
      </c>
      <c r="D13610">
        <v>0.90900000000000003</v>
      </c>
      <c r="E13610">
        <v>0</v>
      </c>
      <c r="F13610" t="s">
        <v>24</v>
      </c>
      <c r="G13610" t="s">
        <v>9927</v>
      </c>
      <c r="H13610">
        <f t="shared" si="212"/>
        <v>8.3999999999999964E-2</v>
      </c>
    </row>
    <row r="13611" spans="1:8" x14ac:dyDescent="0.2">
      <c r="A13611" s="9">
        <v>1.4292137328044201E-23</v>
      </c>
      <c r="B13611">
        <v>0.328648677</v>
      </c>
      <c r="C13611">
        <v>0.34799999999999998</v>
      </c>
      <c r="D13611">
        <v>0.26400000000000001</v>
      </c>
      <c r="E13611" s="9">
        <v>3.0403663737948399E-19</v>
      </c>
      <c r="F13611" t="s">
        <v>24</v>
      </c>
      <c r="G13611" t="s">
        <v>10864</v>
      </c>
      <c r="H13611">
        <f t="shared" si="212"/>
        <v>8.3999999999999964E-2</v>
      </c>
    </row>
    <row r="13612" spans="1:8" x14ac:dyDescent="0.2">
      <c r="A13612" s="9">
        <v>1.9930278486549601E-20</v>
      </c>
      <c r="B13612">
        <v>0.260116654</v>
      </c>
      <c r="C13612">
        <v>0.40699999999999997</v>
      </c>
      <c r="D13612">
        <v>0.32300000000000001</v>
      </c>
      <c r="E13612" s="9">
        <v>4.2397681424437101E-16</v>
      </c>
      <c r="F13612" t="s">
        <v>24</v>
      </c>
      <c r="G13612" t="s">
        <v>5784</v>
      </c>
      <c r="H13612">
        <f t="shared" si="212"/>
        <v>8.3999999999999964E-2</v>
      </c>
    </row>
    <row r="13613" spans="1:8" x14ac:dyDescent="0.2">
      <c r="A13613" s="9">
        <v>2.1723353034907699E-85</v>
      </c>
      <c r="B13613">
        <v>0.36447713300000001</v>
      </c>
      <c r="C13613">
        <v>0.9</v>
      </c>
      <c r="D13613">
        <v>0.81699999999999995</v>
      </c>
      <c r="E13613" s="9">
        <v>4.6212088911158996E-81</v>
      </c>
      <c r="F13613" t="s">
        <v>24</v>
      </c>
      <c r="G13613" t="s">
        <v>10865</v>
      </c>
      <c r="H13613">
        <f t="shared" si="212"/>
        <v>8.3000000000000074E-2</v>
      </c>
    </row>
    <row r="13614" spans="1:8" x14ac:dyDescent="0.2">
      <c r="A13614" s="9">
        <v>5.8661683672630996E-37</v>
      </c>
      <c r="B13614">
        <v>0.64672185299999996</v>
      </c>
      <c r="C13614">
        <v>0.23200000000000001</v>
      </c>
      <c r="D13614">
        <v>0.14899999999999999</v>
      </c>
      <c r="E13614" s="9">
        <v>1.24790999676788E-32</v>
      </c>
      <c r="F13614" t="s">
        <v>24</v>
      </c>
      <c r="G13614" t="s">
        <v>6075</v>
      </c>
      <c r="H13614">
        <f t="shared" si="212"/>
        <v>8.3000000000000018E-2</v>
      </c>
    </row>
    <row r="13615" spans="1:8" x14ac:dyDescent="0.2">
      <c r="A13615" s="9">
        <v>8.0120795003721706E-26</v>
      </c>
      <c r="B13615">
        <v>0.39076038800000001</v>
      </c>
      <c r="C13615">
        <v>0.32500000000000001</v>
      </c>
      <c r="D13615">
        <v>0.24199999999999999</v>
      </c>
      <c r="E13615" s="9">
        <v>1.7044096721141701E-21</v>
      </c>
      <c r="F13615" t="s">
        <v>24</v>
      </c>
      <c r="G13615" t="s">
        <v>5880</v>
      </c>
      <c r="H13615">
        <f t="shared" si="212"/>
        <v>8.3000000000000018E-2</v>
      </c>
    </row>
    <row r="13616" spans="1:8" x14ac:dyDescent="0.2">
      <c r="A13616" s="9">
        <v>1.5329819692679401E-22</v>
      </c>
      <c r="B13616">
        <v>0.33894649399999999</v>
      </c>
      <c r="C13616">
        <v>0.40300000000000002</v>
      </c>
      <c r="D13616">
        <v>0.32</v>
      </c>
      <c r="E13616" s="9">
        <v>3.26111254322369E-18</v>
      </c>
      <c r="F13616" t="s">
        <v>24</v>
      </c>
      <c r="G13616" t="s">
        <v>10866</v>
      </c>
      <c r="H13616">
        <f t="shared" si="212"/>
        <v>8.3000000000000018E-2</v>
      </c>
    </row>
    <row r="13617" spans="1:8" x14ac:dyDescent="0.2">
      <c r="A13617" s="9">
        <v>5.6058747782908095E-20</v>
      </c>
      <c r="B13617">
        <v>0.26573999300000001</v>
      </c>
      <c r="C13617">
        <v>0.39800000000000002</v>
      </c>
      <c r="D13617">
        <v>0.315</v>
      </c>
      <c r="E13617" s="9">
        <v>1.1925377415858E-15</v>
      </c>
      <c r="F13617" t="s">
        <v>24</v>
      </c>
      <c r="G13617" t="s">
        <v>10867</v>
      </c>
      <c r="H13617">
        <f t="shared" si="212"/>
        <v>8.3000000000000018E-2</v>
      </c>
    </row>
    <row r="13618" spans="1:8" x14ac:dyDescent="0.2">
      <c r="A13618" s="9">
        <v>4.9950251272499498E-51</v>
      </c>
      <c r="B13618">
        <v>0.90597066800000003</v>
      </c>
      <c r="C13618">
        <v>0.18</v>
      </c>
      <c r="D13618">
        <v>9.7000000000000003E-2</v>
      </c>
      <c r="E13618" s="9">
        <v>1.06259169531988E-46</v>
      </c>
      <c r="F13618" t="s">
        <v>24</v>
      </c>
      <c r="G13618" t="s">
        <v>10868</v>
      </c>
      <c r="H13618">
        <f t="shared" si="212"/>
        <v>8.299999999999999E-2</v>
      </c>
    </row>
    <row r="13619" spans="1:8" x14ac:dyDescent="0.2">
      <c r="A13619" s="9">
        <v>5.7444038627046297E-51</v>
      </c>
      <c r="B13619">
        <v>0.87972656800000004</v>
      </c>
      <c r="C13619">
        <v>0.17899999999999999</v>
      </c>
      <c r="D13619">
        <v>9.6000000000000002E-2</v>
      </c>
      <c r="E13619" s="9">
        <v>1.22200703371316E-46</v>
      </c>
      <c r="F13619" t="s">
        <v>24</v>
      </c>
      <c r="G13619" t="s">
        <v>8096</v>
      </c>
      <c r="H13619">
        <f t="shared" si="212"/>
        <v>8.299999999999999E-2</v>
      </c>
    </row>
    <row r="13620" spans="1:8" x14ac:dyDescent="0.2">
      <c r="A13620" s="9">
        <v>4.4466585538892201E-35</v>
      </c>
      <c r="B13620">
        <v>0.58155562100000002</v>
      </c>
      <c r="C13620">
        <v>0.24</v>
      </c>
      <c r="D13620">
        <v>0.157</v>
      </c>
      <c r="E13620" s="9">
        <v>9.4593767416885404E-31</v>
      </c>
      <c r="F13620" t="s">
        <v>24</v>
      </c>
      <c r="G13620" t="s">
        <v>10869</v>
      </c>
      <c r="H13620">
        <f t="shared" si="212"/>
        <v>8.299999999999999E-2</v>
      </c>
    </row>
    <row r="13621" spans="1:8" x14ac:dyDescent="0.2">
      <c r="A13621" s="9">
        <v>1.2899753153779101E-28</v>
      </c>
      <c r="B13621">
        <v>0.443641591</v>
      </c>
      <c r="C13621">
        <v>0.29299999999999998</v>
      </c>
      <c r="D13621">
        <v>0.21</v>
      </c>
      <c r="E13621" s="9">
        <v>2.7441644884034301E-24</v>
      </c>
      <c r="F13621" t="s">
        <v>24</v>
      </c>
      <c r="G13621" t="s">
        <v>10870</v>
      </c>
      <c r="H13621">
        <f t="shared" si="212"/>
        <v>8.299999999999999E-2</v>
      </c>
    </row>
    <row r="13622" spans="1:8" x14ac:dyDescent="0.2">
      <c r="A13622" s="9">
        <v>3.1241550065306199E-28</v>
      </c>
      <c r="B13622">
        <v>0.44775168700000001</v>
      </c>
      <c r="C13622">
        <v>0.316</v>
      </c>
      <c r="D13622">
        <v>0.23300000000000001</v>
      </c>
      <c r="E13622" s="9">
        <v>6.6460149453925999E-24</v>
      </c>
      <c r="F13622" t="s">
        <v>24</v>
      </c>
      <c r="G13622" t="s">
        <v>6360</v>
      </c>
      <c r="H13622">
        <f t="shared" si="212"/>
        <v>8.299999999999999E-2</v>
      </c>
    </row>
    <row r="13623" spans="1:8" x14ac:dyDescent="0.2">
      <c r="A13623" s="9">
        <v>4.3753866922550698E-27</v>
      </c>
      <c r="B13623">
        <v>0.405755017</v>
      </c>
      <c r="C13623">
        <v>0.3</v>
      </c>
      <c r="D13623">
        <v>0.217</v>
      </c>
      <c r="E13623" s="9">
        <v>9.3077601104342001E-23</v>
      </c>
      <c r="F13623" t="s">
        <v>24</v>
      </c>
      <c r="G13623" t="s">
        <v>4593</v>
      </c>
      <c r="H13623">
        <f t="shared" si="212"/>
        <v>8.299999999999999E-2</v>
      </c>
    </row>
    <row r="13624" spans="1:8" x14ac:dyDescent="0.2">
      <c r="A13624" s="9">
        <v>5.5157970373263901E-24</v>
      </c>
      <c r="B13624">
        <v>0.27898758499999998</v>
      </c>
      <c r="C13624">
        <v>0.30499999999999999</v>
      </c>
      <c r="D13624">
        <v>0.222</v>
      </c>
      <c r="E13624" s="9">
        <v>1.1733755037504399E-19</v>
      </c>
      <c r="F13624" t="s">
        <v>24</v>
      </c>
      <c r="G13624" t="s">
        <v>2438</v>
      </c>
      <c r="H13624">
        <f t="shared" si="212"/>
        <v>8.299999999999999E-2</v>
      </c>
    </row>
    <row r="13625" spans="1:8" x14ac:dyDescent="0.2">
      <c r="A13625" s="9">
        <v>4.7875244761531097E-30</v>
      </c>
      <c r="B13625">
        <v>0.47446507700000001</v>
      </c>
      <c r="C13625">
        <v>0.28399999999999997</v>
      </c>
      <c r="D13625">
        <v>0.20100000000000001</v>
      </c>
      <c r="E13625" s="9">
        <v>1.0184500818120501E-25</v>
      </c>
      <c r="F13625" t="s">
        <v>24</v>
      </c>
      <c r="G13625" t="s">
        <v>6524</v>
      </c>
      <c r="H13625">
        <f t="shared" si="212"/>
        <v>8.2999999999999963E-2</v>
      </c>
    </row>
    <row r="13626" spans="1:8" x14ac:dyDescent="0.2">
      <c r="A13626" s="9">
        <v>3.01367661963416E-24</v>
      </c>
      <c r="B13626">
        <v>0.35123547199999999</v>
      </c>
      <c r="C13626">
        <v>0.36199999999999999</v>
      </c>
      <c r="D13626">
        <v>0.27900000000000003</v>
      </c>
      <c r="E13626" s="9">
        <v>6.4109942729477503E-20</v>
      </c>
      <c r="F13626" t="s">
        <v>24</v>
      </c>
      <c r="G13626" t="s">
        <v>5664</v>
      </c>
      <c r="H13626">
        <f t="shared" si="212"/>
        <v>8.2999999999999963E-2</v>
      </c>
    </row>
    <row r="13627" spans="1:8" x14ac:dyDescent="0.2">
      <c r="A13627" s="9">
        <v>1.9483950695374801E-23</v>
      </c>
      <c r="B13627">
        <v>0.33855395700000002</v>
      </c>
      <c r="C13627">
        <v>0.36199999999999999</v>
      </c>
      <c r="D13627">
        <v>0.27900000000000003</v>
      </c>
      <c r="E13627" s="9">
        <v>4.1448208314270699E-19</v>
      </c>
      <c r="F13627" t="s">
        <v>24</v>
      </c>
      <c r="G13627" t="s">
        <v>10871</v>
      </c>
      <c r="H13627">
        <f t="shared" si="212"/>
        <v>8.2999999999999963E-2</v>
      </c>
    </row>
    <row r="13628" spans="1:8" x14ac:dyDescent="0.2">
      <c r="A13628" s="9">
        <v>1.0045642660910701E-22</v>
      </c>
      <c r="B13628">
        <v>0.31200680200000003</v>
      </c>
      <c r="C13628">
        <v>0.34499999999999997</v>
      </c>
      <c r="D13628">
        <v>0.26200000000000001</v>
      </c>
      <c r="E13628" s="9">
        <v>2.1370095632555399E-18</v>
      </c>
      <c r="F13628" t="s">
        <v>24</v>
      </c>
      <c r="G13628" t="s">
        <v>6225</v>
      </c>
      <c r="H13628">
        <f t="shared" si="212"/>
        <v>8.2999999999999963E-2</v>
      </c>
    </row>
    <row r="13629" spans="1:8" x14ac:dyDescent="0.2">
      <c r="A13629" s="9">
        <v>6.7961319810213602E-22</v>
      </c>
      <c r="B13629">
        <v>0.29471290300000003</v>
      </c>
      <c r="C13629">
        <v>0.36099999999999999</v>
      </c>
      <c r="D13629">
        <v>0.27800000000000002</v>
      </c>
      <c r="E13629" s="9">
        <v>1.44574115632267E-17</v>
      </c>
      <c r="F13629" t="s">
        <v>24</v>
      </c>
      <c r="G13629" t="s">
        <v>6005</v>
      </c>
      <c r="H13629">
        <f t="shared" si="212"/>
        <v>8.2999999999999963E-2</v>
      </c>
    </row>
    <row r="13630" spans="1:8" x14ac:dyDescent="0.2">
      <c r="A13630" s="9">
        <v>2.22946020418499E-189</v>
      </c>
      <c r="B13630">
        <v>0.50921281900000004</v>
      </c>
      <c r="C13630">
        <v>0.93700000000000006</v>
      </c>
      <c r="D13630">
        <v>0.85499999999999998</v>
      </c>
      <c r="E13630" s="9">
        <v>4.7427306923627302E-185</v>
      </c>
      <c r="F13630" t="s">
        <v>24</v>
      </c>
      <c r="G13630" t="s">
        <v>10872</v>
      </c>
      <c r="H13630">
        <f t="shared" si="212"/>
        <v>8.2000000000000073E-2</v>
      </c>
    </row>
    <row r="13631" spans="1:8" x14ac:dyDescent="0.2">
      <c r="A13631" s="9">
        <v>3.3350848546352199E-43</v>
      </c>
      <c r="B13631">
        <v>0.80251198999999995</v>
      </c>
      <c r="C13631">
        <v>0.20200000000000001</v>
      </c>
      <c r="D13631">
        <v>0.12</v>
      </c>
      <c r="E13631" s="9">
        <v>7.0947260112654995E-39</v>
      </c>
      <c r="F13631" t="s">
        <v>24</v>
      </c>
      <c r="G13631" t="s">
        <v>567</v>
      </c>
      <c r="H13631">
        <f t="shared" si="212"/>
        <v>8.2000000000000017E-2</v>
      </c>
    </row>
    <row r="13632" spans="1:8" x14ac:dyDescent="0.2">
      <c r="A13632" s="9">
        <v>1.42548198928441E-24</v>
      </c>
      <c r="B13632">
        <v>0.36894402900000001</v>
      </c>
      <c r="C13632">
        <v>0.33300000000000002</v>
      </c>
      <c r="D13632">
        <v>0.251</v>
      </c>
      <c r="E13632" s="9">
        <v>3.03242783580473E-20</v>
      </c>
      <c r="F13632" t="s">
        <v>24</v>
      </c>
      <c r="G13632" t="s">
        <v>10873</v>
      </c>
      <c r="H13632">
        <f t="shared" si="212"/>
        <v>8.2000000000000017E-2</v>
      </c>
    </row>
    <row r="13633" spans="1:8" x14ac:dyDescent="0.2">
      <c r="A13633" s="9">
        <v>3.28387937412318E-21</v>
      </c>
      <c r="B13633">
        <v>0.30500121000000002</v>
      </c>
      <c r="C13633">
        <v>0.39700000000000002</v>
      </c>
      <c r="D13633">
        <v>0.315</v>
      </c>
      <c r="E13633" s="9">
        <v>6.9857965925722503E-17</v>
      </c>
      <c r="F13633" t="s">
        <v>24</v>
      </c>
      <c r="G13633" t="s">
        <v>5608</v>
      </c>
      <c r="H13633">
        <f t="shared" si="212"/>
        <v>8.2000000000000017E-2</v>
      </c>
    </row>
    <row r="13634" spans="1:8" x14ac:dyDescent="0.2">
      <c r="A13634" s="9">
        <v>9.1807352833215405E-53</v>
      </c>
      <c r="B13634">
        <v>0.28891028400000002</v>
      </c>
      <c r="C13634">
        <v>0.88300000000000001</v>
      </c>
      <c r="D13634">
        <v>0.80100000000000005</v>
      </c>
      <c r="E13634" s="9">
        <v>1.95301781682099E-48</v>
      </c>
      <c r="F13634" t="s">
        <v>24</v>
      </c>
      <c r="G13634" t="s">
        <v>10874</v>
      </c>
      <c r="H13634">
        <f t="shared" si="212"/>
        <v>8.1999999999999962E-2</v>
      </c>
    </row>
    <row r="13635" spans="1:8" x14ac:dyDescent="0.2">
      <c r="A13635" s="9">
        <v>1.24392158964666E-25</v>
      </c>
      <c r="B13635">
        <v>0.254963255</v>
      </c>
      <c r="C13635">
        <v>0.75800000000000001</v>
      </c>
      <c r="D13635">
        <v>0.67600000000000005</v>
      </c>
      <c r="E13635" s="9">
        <v>2.6461943976553499E-21</v>
      </c>
      <c r="F13635" t="s">
        <v>24</v>
      </c>
      <c r="G13635" t="s">
        <v>10875</v>
      </c>
      <c r="H13635">
        <f t="shared" ref="H13635:H13698" si="213">C13635-D13635</f>
        <v>8.1999999999999962E-2</v>
      </c>
    </row>
    <row r="13636" spans="1:8" x14ac:dyDescent="0.2">
      <c r="A13636" s="9">
        <v>1.52763808147585E-34</v>
      </c>
      <c r="B13636">
        <v>0.59645053199999998</v>
      </c>
      <c r="C13636">
        <v>0.23200000000000001</v>
      </c>
      <c r="D13636">
        <v>0.151</v>
      </c>
      <c r="E13636" s="9">
        <v>3.2497444907235701E-30</v>
      </c>
      <c r="F13636" t="s">
        <v>24</v>
      </c>
      <c r="G13636" t="s">
        <v>7080</v>
      </c>
      <c r="H13636">
        <f t="shared" si="213"/>
        <v>8.1000000000000016E-2</v>
      </c>
    </row>
    <row r="13637" spans="1:8" x14ac:dyDescent="0.2">
      <c r="A13637" s="9">
        <v>2.8413404214318202E-30</v>
      </c>
      <c r="B13637">
        <v>0.494926276</v>
      </c>
      <c r="C13637">
        <v>0.27100000000000002</v>
      </c>
      <c r="D13637">
        <v>0.19</v>
      </c>
      <c r="E13637" s="9">
        <v>6.0443834785119201E-26</v>
      </c>
      <c r="F13637" t="s">
        <v>24</v>
      </c>
      <c r="G13637" t="s">
        <v>9733</v>
      </c>
      <c r="H13637">
        <f t="shared" si="213"/>
        <v>8.1000000000000016E-2</v>
      </c>
    </row>
    <row r="13638" spans="1:8" x14ac:dyDescent="0.2">
      <c r="A13638" s="9">
        <v>1.6252227183291899E-28</v>
      </c>
      <c r="B13638">
        <v>0.45014136900000001</v>
      </c>
      <c r="C13638">
        <v>0.27700000000000002</v>
      </c>
      <c r="D13638">
        <v>0.19600000000000001</v>
      </c>
      <c r="E13638" s="9">
        <v>3.4573362887016897E-24</v>
      </c>
      <c r="F13638" t="s">
        <v>24</v>
      </c>
      <c r="G13638" t="s">
        <v>7130</v>
      </c>
      <c r="H13638">
        <f t="shared" si="213"/>
        <v>8.1000000000000016E-2</v>
      </c>
    </row>
    <row r="13639" spans="1:8" x14ac:dyDescent="0.2">
      <c r="A13639" s="9">
        <v>1.84280155287058E-24</v>
      </c>
      <c r="B13639">
        <v>0.386569143</v>
      </c>
      <c r="C13639">
        <v>0.33</v>
      </c>
      <c r="D13639">
        <v>0.249</v>
      </c>
      <c r="E13639" s="9">
        <v>3.9201917434215797E-20</v>
      </c>
      <c r="F13639" t="s">
        <v>24</v>
      </c>
      <c r="G13639" t="s">
        <v>5215</v>
      </c>
      <c r="H13639">
        <f t="shared" si="213"/>
        <v>8.1000000000000016E-2</v>
      </c>
    </row>
    <row r="13640" spans="1:8" x14ac:dyDescent="0.2">
      <c r="A13640" s="9">
        <v>1.5132069581466199E-22</v>
      </c>
      <c r="B13640">
        <v>0.34039809500000001</v>
      </c>
      <c r="C13640">
        <v>0.36699999999999999</v>
      </c>
      <c r="D13640">
        <v>0.28599999999999998</v>
      </c>
      <c r="E13640" s="9">
        <v>3.21904516206531E-18</v>
      </c>
      <c r="F13640" t="s">
        <v>24</v>
      </c>
      <c r="G13640" t="s">
        <v>5142</v>
      </c>
      <c r="H13640">
        <f t="shared" si="213"/>
        <v>8.1000000000000016E-2</v>
      </c>
    </row>
    <row r="13641" spans="1:8" x14ac:dyDescent="0.2">
      <c r="A13641" s="9">
        <v>3.6772132199646698E-22</v>
      </c>
      <c r="B13641">
        <v>0.30542709899999998</v>
      </c>
      <c r="C13641">
        <v>0.32900000000000001</v>
      </c>
      <c r="D13641">
        <v>0.248</v>
      </c>
      <c r="E13641" s="9">
        <v>7.8225356828308502E-18</v>
      </c>
      <c r="F13641" t="s">
        <v>24</v>
      </c>
      <c r="G13641" t="s">
        <v>5484</v>
      </c>
      <c r="H13641">
        <f t="shared" si="213"/>
        <v>8.1000000000000016E-2</v>
      </c>
    </row>
    <row r="13642" spans="1:8" x14ac:dyDescent="0.2">
      <c r="A13642" s="9">
        <v>1.49382154333981E-21</v>
      </c>
      <c r="B13642">
        <v>0.32104887100000001</v>
      </c>
      <c r="C13642">
        <v>0.36899999999999999</v>
      </c>
      <c r="D13642">
        <v>0.28799999999999998</v>
      </c>
      <c r="E13642" s="9">
        <v>3.1778065691467798E-17</v>
      </c>
      <c r="F13642" t="s">
        <v>24</v>
      </c>
      <c r="G13642" t="s">
        <v>5157</v>
      </c>
      <c r="H13642">
        <f t="shared" si="213"/>
        <v>8.1000000000000016E-2</v>
      </c>
    </row>
    <row r="13643" spans="1:8" x14ac:dyDescent="0.2">
      <c r="A13643" s="9">
        <v>5.7625652145111896E-20</v>
      </c>
      <c r="B13643">
        <v>0.27170382799999998</v>
      </c>
      <c r="C13643">
        <v>0.374</v>
      </c>
      <c r="D13643">
        <v>0.29299999999999998</v>
      </c>
      <c r="E13643" s="9">
        <v>1.22587049808297E-15</v>
      </c>
      <c r="F13643" t="s">
        <v>24</v>
      </c>
      <c r="G13643" t="s">
        <v>5259</v>
      </c>
      <c r="H13643">
        <f t="shared" si="213"/>
        <v>8.1000000000000016E-2</v>
      </c>
    </row>
    <row r="13644" spans="1:8" x14ac:dyDescent="0.2">
      <c r="A13644" s="9">
        <v>3.9623087305456699E-19</v>
      </c>
      <c r="B13644">
        <v>0.27088632499999998</v>
      </c>
      <c r="C13644">
        <v>0.38500000000000001</v>
      </c>
      <c r="D13644">
        <v>0.30399999999999999</v>
      </c>
      <c r="E13644" s="9">
        <v>8.4290193624898106E-15</v>
      </c>
      <c r="F13644" t="s">
        <v>24</v>
      </c>
      <c r="G13644" t="s">
        <v>10876</v>
      </c>
      <c r="H13644">
        <f t="shared" si="213"/>
        <v>8.1000000000000016E-2</v>
      </c>
    </row>
    <row r="13645" spans="1:8" x14ac:dyDescent="0.2">
      <c r="A13645" s="9">
        <v>9.9450841081990801E-33</v>
      </c>
      <c r="B13645">
        <v>0.56374359900000004</v>
      </c>
      <c r="C13645">
        <v>0.25</v>
      </c>
      <c r="D13645">
        <v>0.16900000000000001</v>
      </c>
      <c r="E13645" s="9">
        <v>2.1156177423371901E-28</v>
      </c>
      <c r="F13645" t="s">
        <v>24</v>
      </c>
      <c r="G13645" t="s">
        <v>6744</v>
      </c>
      <c r="H13645">
        <f t="shared" si="213"/>
        <v>8.0999999999999989E-2</v>
      </c>
    </row>
    <row r="13646" spans="1:8" x14ac:dyDescent="0.2">
      <c r="A13646" s="9">
        <v>1.30487548776978E-31</v>
      </c>
      <c r="B13646">
        <v>0.53600153800000006</v>
      </c>
      <c r="C13646">
        <v>0.25</v>
      </c>
      <c r="D13646">
        <v>0.16900000000000001</v>
      </c>
      <c r="E13646" s="9">
        <v>2.7758616251326602E-27</v>
      </c>
      <c r="F13646" t="s">
        <v>24</v>
      </c>
      <c r="G13646" t="s">
        <v>4313</v>
      </c>
      <c r="H13646">
        <f t="shared" si="213"/>
        <v>8.0999999999999989E-2</v>
      </c>
    </row>
    <row r="13647" spans="1:8" x14ac:dyDescent="0.2">
      <c r="A13647" s="9">
        <v>1.0144171056109099E-27</v>
      </c>
      <c r="B13647">
        <v>0.450691491</v>
      </c>
      <c r="C13647">
        <v>0.29499999999999998</v>
      </c>
      <c r="D13647">
        <v>0.214</v>
      </c>
      <c r="E13647" s="9">
        <v>2.1579695087661001E-23</v>
      </c>
      <c r="F13647" t="s">
        <v>24</v>
      </c>
      <c r="G13647" t="s">
        <v>5651</v>
      </c>
      <c r="H13647">
        <f t="shared" si="213"/>
        <v>8.0999999999999989E-2</v>
      </c>
    </row>
    <row r="13648" spans="1:8" x14ac:dyDescent="0.2">
      <c r="A13648" s="9">
        <v>1.59672717005519E-27</v>
      </c>
      <c r="B13648">
        <v>0.44040790499999999</v>
      </c>
      <c r="C13648">
        <v>0.28799999999999998</v>
      </c>
      <c r="D13648">
        <v>0.20699999999999999</v>
      </c>
      <c r="E13648" s="9">
        <v>3.3967177088583997E-23</v>
      </c>
      <c r="F13648" t="s">
        <v>24</v>
      </c>
      <c r="G13648" t="s">
        <v>5706</v>
      </c>
      <c r="H13648">
        <f t="shared" si="213"/>
        <v>8.0999999999999989E-2</v>
      </c>
    </row>
    <row r="13649" spans="1:8" x14ac:dyDescent="0.2">
      <c r="A13649" s="9">
        <v>5.8378018527159505E-26</v>
      </c>
      <c r="B13649">
        <v>0.38817244299999998</v>
      </c>
      <c r="C13649">
        <v>0.30099999999999999</v>
      </c>
      <c r="D13649">
        <v>0.22</v>
      </c>
      <c r="E13649" s="9">
        <v>1.24187558812826E-21</v>
      </c>
      <c r="F13649" t="s">
        <v>24</v>
      </c>
      <c r="G13649" t="s">
        <v>5446</v>
      </c>
      <c r="H13649">
        <f t="shared" si="213"/>
        <v>8.0999999999999989E-2</v>
      </c>
    </row>
    <row r="13650" spans="1:8" x14ac:dyDescent="0.2">
      <c r="A13650" s="9">
        <v>4.30989396014993E-25</v>
      </c>
      <c r="B13650">
        <v>0.37453346100000001</v>
      </c>
      <c r="C13650">
        <v>0.314</v>
      </c>
      <c r="D13650">
        <v>0.23300000000000001</v>
      </c>
      <c r="E13650" s="9">
        <v>9.1684374214269403E-21</v>
      </c>
      <c r="F13650" t="s">
        <v>24</v>
      </c>
      <c r="G13650" t="s">
        <v>10877</v>
      </c>
      <c r="H13650">
        <f t="shared" si="213"/>
        <v>8.0999999999999989E-2</v>
      </c>
    </row>
    <row r="13651" spans="1:8" x14ac:dyDescent="0.2">
      <c r="A13651" s="9">
        <v>2.6576165087910601E-24</v>
      </c>
      <c r="B13651">
        <v>0.368742071</v>
      </c>
      <c r="C13651">
        <v>0.314</v>
      </c>
      <c r="D13651">
        <v>0.23300000000000001</v>
      </c>
      <c r="E13651" s="9">
        <v>5.6535475991512303E-20</v>
      </c>
      <c r="F13651" t="s">
        <v>24</v>
      </c>
      <c r="G13651" t="s">
        <v>5402</v>
      </c>
      <c r="H13651">
        <f t="shared" si="213"/>
        <v>8.0999999999999989E-2</v>
      </c>
    </row>
    <row r="13652" spans="1:8" x14ac:dyDescent="0.2">
      <c r="A13652" s="9">
        <v>5.5580332867325699E-73</v>
      </c>
      <c r="B13652">
        <v>1.295007952</v>
      </c>
      <c r="C13652">
        <v>0.13500000000000001</v>
      </c>
      <c r="D13652">
        <v>5.5E-2</v>
      </c>
      <c r="E13652" s="9">
        <v>1.1823604210866201E-68</v>
      </c>
      <c r="F13652" t="s">
        <v>24</v>
      </c>
      <c r="G13652" t="s">
        <v>8392</v>
      </c>
      <c r="H13652">
        <f t="shared" si="213"/>
        <v>8.0000000000000016E-2</v>
      </c>
    </row>
    <row r="13653" spans="1:8" x14ac:dyDescent="0.2">
      <c r="A13653" s="9">
        <v>2.1865186665671401E-49</v>
      </c>
      <c r="B13653">
        <v>0.82567041699999999</v>
      </c>
      <c r="C13653">
        <v>0.17</v>
      </c>
      <c r="D13653">
        <v>0.09</v>
      </c>
      <c r="E13653" s="9">
        <v>4.6513811593882798E-45</v>
      </c>
      <c r="F13653" t="s">
        <v>24</v>
      </c>
      <c r="G13653" t="s">
        <v>183</v>
      </c>
      <c r="H13653">
        <f t="shared" si="213"/>
        <v>8.0000000000000016E-2</v>
      </c>
    </row>
    <row r="13654" spans="1:8" x14ac:dyDescent="0.2">
      <c r="A13654" s="9">
        <v>4.8031166226760402E-35</v>
      </c>
      <c r="B13654">
        <v>0.60475578699999999</v>
      </c>
      <c r="C13654">
        <v>0.22700000000000001</v>
      </c>
      <c r="D13654">
        <v>0.14699999999999999</v>
      </c>
      <c r="E13654" s="9">
        <v>1.02176699914187E-30</v>
      </c>
      <c r="F13654" t="s">
        <v>24</v>
      </c>
      <c r="G13654" t="s">
        <v>7550</v>
      </c>
      <c r="H13654">
        <f t="shared" si="213"/>
        <v>8.0000000000000016E-2</v>
      </c>
    </row>
    <row r="13655" spans="1:8" x14ac:dyDescent="0.2">
      <c r="A13655" s="9">
        <v>2.5939631359398201E-31</v>
      </c>
      <c r="B13655">
        <v>0.53494989299999995</v>
      </c>
      <c r="C13655">
        <v>0.25600000000000001</v>
      </c>
      <c r="D13655">
        <v>0.17599999999999999</v>
      </c>
      <c r="E13655" s="9">
        <v>5.51813777908477E-27</v>
      </c>
      <c r="F13655" t="s">
        <v>24</v>
      </c>
      <c r="G13655" t="s">
        <v>5254</v>
      </c>
      <c r="H13655">
        <f t="shared" si="213"/>
        <v>8.0000000000000016E-2</v>
      </c>
    </row>
    <row r="13656" spans="1:8" x14ac:dyDescent="0.2">
      <c r="A13656" s="9">
        <v>5.4249124898678505E-29</v>
      </c>
      <c r="B13656">
        <v>0.47869372500000001</v>
      </c>
      <c r="C13656">
        <v>0.26200000000000001</v>
      </c>
      <c r="D13656">
        <v>0.182</v>
      </c>
      <c r="E13656" s="9">
        <v>1.15404163396959E-24</v>
      </c>
      <c r="F13656" t="s">
        <v>24</v>
      </c>
      <c r="G13656" t="s">
        <v>7461</v>
      </c>
      <c r="H13656">
        <f t="shared" si="213"/>
        <v>8.0000000000000016E-2</v>
      </c>
    </row>
    <row r="13657" spans="1:8" x14ac:dyDescent="0.2">
      <c r="A13657" s="9">
        <v>2.6433810584356598E-25</v>
      </c>
      <c r="B13657">
        <v>0.406078359</v>
      </c>
      <c r="C13657">
        <v>0.315</v>
      </c>
      <c r="D13657">
        <v>0.23499999999999999</v>
      </c>
      <c r="E13657" s="9">
        <v>5.6232645256101798E-21</v>
      </c>
      <c r="F13657" t="s">
        <v>24</v>
      </c>
      <c r="G13657" t="s">
        <v>5738</v>
      </c>
      <c r="H13657">
        <f t="shared" si="213"/>
        <v>8.0000000000000016E-2</v>
      </c>
    </row>
    <row r="13658" spans="1:8" x14ac:dyDescent="0.2">
      <c r="A13658" s="9">
        <v>2.1466171663308298E-24</v>
      </c>
      <c r="B13658">
        <v>0.38218875899999999</v>
      </c>
      <c r="C13658">
        <v>0.32700000000000001</v>
      </c>
      <c r="D13658">
        <v>0.247</v>
      </c>
      <c r="E13658" s="9">
        <v>4.56649869793557E-20</v>
      </c>
      <c r="F13658" t="s">
        <v>24</v>
      </c>
      <c r="G13658" t="s">
        <v>5790</v>
      </c>
      <c r="H13658">
        <f t="shared" si="213"/>
        <v>8.0000000000000016E-2</v>
      </c>
    </row>
    <row r="13659" spans="1:8" x14ac:dyDescent="0.2">
      <c r="A13659" s="9">
        <v>8.3771096140041096E-23</v>
      </c>
      <c r="B13659">
        <v>0.34185691800000001</v>
      </c>
      <c r="C13659">
        <v>0.34100000000000003</v>
      </c>
      <c r="D13659">
        <v>0.26100000000000001</v>
      </c>
      <c r="E13659" s="9">
        <v>1.7820625281871E-18</v>
      </c>
      <c r="F13659" t="s">
        <v>24</v>
      </c>
      <c r="G13659" t="s">
        <v>10878</v>
      </c>
      <c r="H13659">
        <f t="shared" si="213"/>
        <v>8.0000000000000016E-2</v>
      </c>
    </row>
    <row r="13660" spans="1:8" x14ac:dyDescent="0.2">
      <c r="A13660" s="9">
        <v>9.7604721228231198E-23</v>
      </c>
      <c r="B13660">
        <v>0.337639631</v>
      </c>
      <c r="C13660">
        <v>0.32500000000000001</v>
      </c>
      <c r="D13660">
        <v>0.245</v>
      </c>
      <c r="E13660" s="9">
        <v>2.0763452346881599E-18</v>
      </c>
      <c r="F13660" t="s">
        <v>24</v>
      </c>
      <c r="G13660" t="s">
        <v>10879</v>
      </c>
      <c r="H13660">
        <f t="shared" si="213"/>
        <v>8.0000000000000016E-2</v>
      </c>
    </row>
    <row r="13661" spans="1:8" x14ac:dyDescent="0.2">
      <c r="A13661" s="9">
        <v>1.6510232336379401E-20</v>
      </c>
      <c r="B13661">
        <v>0.28726833099999999</v>
      </c>
      <c r="C13661">
        <v>0.371</v>
      </c>
      <c r="D13661">
        <v>0.29099999999999998</v>
      </c>
      <c r="E13661" s="9">
        <v>3.5122217249179799E-16</v>
      </c>
      <c r="F13661" t="s">
        <v>24</v>
      </c>
      <c r="G13661" t="s">
        <v>5144</v>
      </c>
      <c r="H13661">
        <f t="shared" si="213"/>
        <v>8.0000000000000016E-2</v>
      </c>
    </row>
    <row r="13662" spans="1:8" x14ac:dyDescent="0.2">
      <c r="A13662" s="9">
        <v>2.8012518680371401E-19</v>
      </c>
      <c r="B13662">
        <v>0.25594182199999999</v>
      </c>
      <c r="C13662">
        <v>0.373</v>
      </c>
      <c r="D13662">
        <v>0.29299999999999998</v>
      </c>
      <c r="E13662" s="9">
        <v>5.9591030988754003E-15</v>
      </c>
      <c r="F13662" t="s">
        <v>24</v>
      </c>
      <c r="G13662" t="s">
        <v>10880</v>
      </c>
      <c r="H13662">
        <f t="shared" si="213"/>
        <v>8.0000000000000016E-2</v>
      </c>
    </row>
    <row r="13663" spans="1:8" x14ac:dyDescent="0.2">
      <c r="A13663" s="9">
        <v>3.1253503862415301E-27</v>
      </c>
      <c r="B13663">
        <v>0.44719382099999999</v>
      </c>
      <c r="C13663">
        <v>0.28999999999999998</v>
      </c>
      <c r="D13663">
        <v>0.21</v>
      </c>
      <c r="E13663" s="9">
        <v>6.6485578766516103E-23</v>
      </c>
      <c r="F13663" t="s">
        <v>24</v>
      </c>
      <c r="G13663" t="s">
        <v>9808</v>
      </c>
      <c r="H13663">
        <f t="shared" si="213"/>
        <v>7.9999999999999988E-2</v>
      </c>
    </row>
    <row r="13664" spans="1:8" x14ac:dyDescent="0.2">
      <c r="A13664" s="9">
        <v>2.5712391346959101E-25</v>
      </c>
      <c r="B13664">
        <v>0.394381861</v>
      </c>
      <c r="C13664">
        <v>0.29599999999999999</v>
      </c>
      <c r="D13664">
        <v>0.216</v>
      </c>
      <c r="E13664" s="9">
        <v>5.4697970112385998E-21</v>
      </c>
      <c r="F13664" t="s">
        <v>24</v>
      </c>
      <c r="G13664" t="s">
        <v>6926</v>
      </c>
      <c r="H13664">
        <f t="shared" si="213"/>
        <v>7.9999999999999988E-2</v>
      </c>
    </row>
    <row r="13665" spans="1:8" x14ac:dyDescent="0.2">
      <c r="A13665" s="9">
        <v>1.3250413666913199E-23</v>
      </c>
      <c r="B13665">
        <v>0.35034489499999999</v>
      </c>
      <c r="C13665">
        <v>0.314</v>
      </c>
      <c r="D13665">
        <v>0.23400000000000001</v>
      </c>
      <c r="E13665" s="9">
        <v>2.8187604993624498E-19</v>
      </c>
      <c r="F13665" t="s">
        <v>24</v>
      </c>
      <c r="G13665" t="s">
        <v>4982</v>
      </c>
      <c r="H13665">
        <f t="shared" si="213"/>
        <v>7.9999999999999988E-2</v>
      </c>
    </row>
    <row r="13666" spans="1:8" x14ac:dyDescent="0.2">
      <c r="A13666" s="9">
        <v>8.8880552693616102E-19</v>
      </c>
      <c r="B13666">
        <v>0.26721146499999998</v>
      </c>
      <c r="C13666">
        <v>0.40799999999999997</v>
      </c>
      <c r="D13666">
        <v>0.32800000000000001</v>
      </c>
      <c r="E13666" s="9">
        <v>1.8907559974513001E-14</v>
      </c>
      <c r="F13666" t="s">
        <v>24</v>
      </c>
      <c r="G13666" t="s">
        <v>5517</v>
      </c>
      <c r="H13666">
        <f t="shared" si="213"/>
        <v>7.999999999999996E-2</v>
      </c>
    </row>
    <row r="13667" spans="1:8" x14ac:dyDescent="0.2">
      <c r="A13667" s="9">
        <v>1.03433679291044E-94</v>
      </c>
      <c r="B13667">
        <v>0.38225281999999999</v>
      </c>
      <c r="C13667">
        <v>0.90700000000000003</v>
      </c>
      <c r="D13667">
        <v>0.82799999999999996</v>
      </c>
      <c r="E13667" s="9">
        <v>2.2003446595583902E-90</v>
      </c>
      <c r="F13667" t="s">
        <v>24</v>
      </c>
      <c r="G13667" t="s">
        <v>9775</v>
      </c>
      <c r="H13667">
        <f t="shared" si="213"/>
        <v>7.900000000000007E-2</v>
      </c>
    </row>
    <row r="13668" spans="1:8" x14ac:dyDescent="0.2">
      <c r="A13668" s="9">
        <v>7.2556171686313704E-35</v>
      </c>
      <c r="B13668">
        <v>0.64427109500000002</v>
      </c>
      <c r="C13668">
        <v>0.222</v>
      </c>
      <c r="D13668">
        <v>0.14299999999999999</v>
      </c>
      <c r="E13668" s="9">
        <v>1.5434874402829501E-30</v>
      </c>
      <c r="F13668" t="s">
        <v>24</v>
      </c>
      <c r="G13668" t="s">
        <v>6640</v>
      </c>
      <c r="H13668">
        <f t="shared" si="213"/>
        <v>7.9000000000000015E-2</v>
      </c>
    </row>
    <row r="13669" spans="1:8" x14ac:dyDescent="0.2">
      <c r="A13669" s="9">
        <v>8.6627416295907207E-34</v>
      </c>
      <c r="B13669">
        <v>0.61178250000000001</v>
      </c>
      <c r="C13669">
        <v>0.22600000000000001</v>
      </c>
      <c r="D13669">
        <v>0.14699999999999999</v>
      </c>
      <c r="E13669" s="9">
        <v>1.8428250268628301E-29</v>
      </c>
      <c r="F13669" t="s">
        <v>24</v>
      </c>
      <c r="G13669" t="s">
        <v>6991</v>
      </c>
      <c r="H13669">
        <f t="shared" si="213"/>
        <v>7.9000000000000015E-2</v>
      </c>
    </row>
    <row r="13670" spans="1:8" x14ac:dyDescent="0.2">
      <c r="A13670" s="9">
        <v>5.0270864348599698E-29</v>
      </c>
      <c r="B13670">
        <v>0.46668126900000001</v>
      </c>
      <c r="C13670">
        <v>0.26200000000000001</v>
      </c>
      <c r="D13670">
        <v>0.183</v>
      </c>
      <c r="E13670" s="9">
        <v>1.06941209728776E-24</v>
      </c>
      <c r="F13670" t="s">
        <v>24</v>
      </c>
      <c r="G13670" t="s">
        <v>10881</v>
      </c>
      <c r="H13670">
        <f t="shared" si="213"/>
        <v>7.9000000000000015E-2</v>
      </c>
    </row>
    <row r="13671" spans="1:8" x14ac:dyDescent="0.2">
      <c r="A13671" s="9">
        <v>3.0564857960709001E-22</v>
      </c>
      <c r="B13671">
        <v>0.33991067800000002</v>
      </c>
      <c r="C13671">
        <v>0.32800000000000001</v>
      </c>
      <c r="D13671">
        <v>0.249</v>
      </c>
      <c r="E13671" s="9">
        <v>6.5020622339816198E-18</v>
      </c>
      <c r="F13671" t="s">
        <v>24</v>
      </c>
      <c r="G13671" t="s">
        <v>10882</v>
      </c>
      <c r="H13671">
        <f t="shared" si="213"/>
        <v>7.9000000000000015E-2</v>
      </c>
    </row>
    <row r="13672" spans="1:8" x14ac:dyDescent="0.2">
      <c r="A13672" s="9">
        <v>3.47449976672897E-45</v>
      </c>
      <c r="B13672">
        <v>0.85037320800000005</v>
      </c>
      <c r="C13672">
        <v>0.18</v>
      </c>
      <c r="D13672">
        <v>0.10100000000000001</v>
      </c>
      <c r="E13672" s="9">
        <v>7.3913033537625303E-41</v>
      </c>
      <c r="F13672" t="s">
        <v>24</v>
      </c>
      <c r="G13672" t="s">
        <v>6851</v>
      </c>
      <c r="H13672">
        <f t="shared" si="213"/>
        <v>7.8999999999999987E-2</v>
      </c>
    </row>
    <row r="13673" spans="1:8" x14ac:dyDescent="0.2">
      <c r="A13673" s="9">
        <v>8.4557452577458795E-37</v>
      </c>
      <c r="B13673">
        <v>0.66778932700000004</v>
      </c>
      <c r="C13673">
        <v>0.21299999999999999</v>
      </c>
      <c r="D13673">
        <v>0.13400000000000001</v>
      </c>
      <c r="E13673" s="9">
        <v>1.7987906886802799E-32</v>
      </c>
      <c r="F13673" t="s">
        <v>24</v>
      </c>
      <c r="G13673" t="s">
        <v>7574</v>
      </c>
      <c r="H13673">
        <f t="shared" si="213"/>
        <v>7.8999999999999987E-2</v>
      </c>
    </row>
    <row r="13674" spans="1:8" x14ac:dyDescent="0.2">
      <c r="A13674" s="9">
        <v>1.01707083928798E-26</v>
      </c>
      <c r="B13674">
        <v>0.43404864100000001</v>
      </c>
      <c r="C13674">
        <v>0.28899999999999998</v>
      </c>
      <c r="D13674">
        <v>0.21</v>
      </c>
      <c r="E13674" s="9">
        <v>2.1636147964173201E-22</v>
      </c>
      <c r="F13674" t="s">
        <v>24</v>
      </c>
      <c r="G13674" t="s">
        <v>5863</v>
      </c>
      <c r="H13674">
        <f t="shared" si="213"/>
        <v>7.8999999999999987E-2</v>
      </c>
    </row>
    <row r="13675" spans="1:8" x14ac:dyDescent="0.2">
      <c r="A13675" s="9">
        <v>2.2515077482659E-26</v>
      </c>
      <c r="B13675">
        <v>0.42160188100000001</v>
      </c>
      <c r="C13675">
        <v>0.28399999999999997</v>
      </c>
      <c r="D13675">
        <v>0.20499999999999999</v>
      </c>
      <c r="E13675" s="9">
        <v>4.7896324328860595E-22</v>
      </c>
      <c r="F13675" t="s">
        <v>24</v>
      </c>
      <c r="G13675" t="s">
        <v>5899</v>
      </c>
      <c r="H13675">
        <f t="shared" si="213"/>
        <v>7.8999999999999987E-2</v>
      </c>
    </row>
    <row r="13676" spans="1:8" x14ac:dyDescent="0.2">
      <c r="A13676" s="9">
        <v>6.2654848032959302E-25</v>
      </c>
      <c r="B13676">
        <v>0.40148811499999998</v>
      </c>
      <c r="C13676">
        <v>0.29699999999999999</v>
      </c>
      <c r="D13676">
        <v>0.218</v>
      </c>
      <c r="E13676" s="9">
        <v>1.33285658220514E-20</v>
      </c>
      <c r="F13676" t="s">
        <v>24</v>
      </c>
      <c r="G13676" t="s">
        <v>10883</v>
      </c>
      <c r="H13676">
        <f t="shared" si="213"/>
        <v>7.8999999999999987E-2</v>
      </c>
    </row>
    <row r="13677" spans="1:8" x14ac:dyDescent="0.2">
      <c r="A13677" s="9">
        <v>4.9922454729532904E-62</v>
      </c>
      <c r="B13677">
        <v>0.36110388100000002</v>
      </c>
      <c r="C13677">
        <v>0.85399999999999998</v>
      </c>
      <c r="D13677">
        <v>0.77500000000000002</v>
      </c>
      <c r="E13677" s="9">
        <v>1.0620003794613499E-57</v>
      </c>
      <c r="F13677" t="s">
        <v>24</v>
      </c>
      <c r="G13677" t="s">
        <v>10884</v>
      </c>
      <c r="H13677">
        <f t="shared" si="213"/>
        <v>7.8999999999999959E-2</v>
      </c>
    </row>
    <row r="13678" spans="1:8" x14ac:dyDescent="0.2">
      <c r="A13678" s="9">
        <v>4.0115174625701098E-18</v>
      </c>
      <c r="B13678">
        <v>0.26725339100000001</v>
      </c>
      <c r="C13678">
        <v>0.42099999999999999</v>
      </c>
      <c r="D13678">
        <v>0.34200000000000003</v>
      </c>
      <c r="E13678" s="9">
        <v>8.5337010981253996E-14</v>
      </c>
      <c r="F13678" t="s">
        <v>24</v>
      </c>
      <c r="G13678" t="s">
        <v>10885</v>
      </c>
      <c r="H13678">
        <f t="shared" si="213"/>
        <v>7.8999999999999959E-2</v>
      </c>
    </row>
    <row r="13679" spans="1:8" x14ac:dyDescent="0.2">
      <c r="A13679" s="9">
        <v>6.1498864085573803E-49</v>
      </c>
      <c r="B13679">
        <v>0.93031112299999996</v>
      </c>
      <c r="C13679">
        <v>0.16700000000000001</v>
      </c>
      <c r="D13679">
        <v>8.8999999999999996E-2</v>
      </c>
      <c r="E13679" s="9">
        <v>1.3082653356924101E-44</v>
      </c>
      <c r="F13679" t="s">
        <v>24</v>
      </c>
      <c r="G13679" t="s">
        <v>10886</v>
      </c>
      <c r="H13679">
        <f t="shared" si="213"/>
        <v>7.8000000000000014E-2</v>
      </c>
    </row>
    <row r="13680" spans="1:8" x14ac:dyDescent="0.2">
      <c r="A13680" s="9">
        <v>1.08305461558151E-21</v>
      </c>
      <c r="B13680">
        <v>0.32557647200000001</v>
      </c>
      <c r="C13680">
        <v>0.31900000000000001</v>
      </c>
      <c r="D13680">
        <v>0.24099999999999999</v>
      </c>
      <c r="E13680" s="9">
        <v>2.30398208372654E-17</v>
      </c>
      <c r="F13680" t="s">
        <v>24</v>
      </c>
      <c r="G13680" t="s">
        <v>5725</v>
      </c>
      <c r="H13680">
        <f t="shared" si="213"/>
        <v>7.8000000000000014E-2</v>
      </c>
    </row>
    <row r="13681" spans="1:8" x14ac:dyDescent="0.2">
      <c r="A13681" s="9">
        <v>2.9274985488757299E-20</v>
      </c>
      <c r="B13681">
        <v>0.28226970299999998</v>
      </c>
      <c r="C13681">
        <v>0.33</v>
      </c>
      <c r="D13681">
        <v>0.252</v>
      </c>
      <c r="E13681" s="9">
        <v>6.2276676630233496E-16</v>
      </c>
      <c r="F13681" t="s">
        <v>24</v>
      </c>
      <c r="G13681" t="s">
        <v>10887</v>
      </c>
      <c r="H13681">
        <f t="shared" si="213"/>
        <v>7.8000000000000014E-2</v>
      </c>
    </row>
    <row r="13682" spans="1:8" x14ac:dyDescent="0.2">
      <c r="A13682" s="9">
        <v>8.1502647221588003E-20</v>
      </c>
      <c r="B13682">
        <v>0.278568386</v>
      </c>
      <c r="C13682">
        <v>0.377</v>
      </c>
      <c r="D13682">
        <v>0.29899999999999999</v>
      </c>
      <c r="E13682" s="9">
        <v>1.73380581434484E-15</v>
      </c>
      <c r="F13682" t="s">
        <v>24</v>
      </c>
      <c r="G13682" t="s">
        <v>9612</v>
      </c>
      <c r="H13682">
        <f t="shared" si="213"/>
        <v>7.8000000000000014E-2</v>
      </c>
    </row>
    <row r="13683" spans="1:8" x14ac:dyDescent="0.2">
      <c r="A13683" s="9">
        <v>8.7795116290860203E-19</v>
      </c>
      <c r="B13683">
        <v>0.277733436</v>
      </c>
      <c r="C13683">
        <v>0.38300000000000001</v>
      </c>
      <c r="D13683">
        <v>0.30499999999999999</v>
      </c>
      <c r="E13683" s="9">
        <v>1.86766550885547E-14</v>
      </c>
      <c r="F13683" t="s">
        <v>24</v>
      </c>
      <c r="G13683" t="s">
        <v>4795</v>
      </c>
      <c r="H13683">
        <f t="shared" si="213"/>
        <v>7.8000000000000014E-2</v>
      </c>
    </row>
    <row r="13684" spans="1:8" x14ac:dyDescent="0.2">
      <c r="A13684" s="9">
        <v>1.39268056618017E-18</v>
      </c>
      <c r="B13684">
        <v>0.25390459999999998</v>
      </c>
      <c r="C13684">
        <v>0.379</v>
      </c>
      <c r="D13684">
        <v>0.30099999999999999</v>
      </c>
      <c r="E13684" s="9">
        <v>2.9626493684350703E-14</v>
      </c>
      <c r="F13684" t="s">
        <v>24</v>
      </c>
      <c r="G13684" t="s">
        <v>5642</v>
      </c>
      <c r="H13684">
        <f t="shared" si="213"/>
        <v>7.8000000000000014E-2</v>
      </c>
    </row>
    <row r="13685" spans="1:8" x14ac:dyDescent="0.2">
      <c r="A13685" s="9">
        <v>1.2918951582962299E-50</v>
      </c>
      <c r="B13685">
        <v>0.78877063800000002</v>
      </c>
      <c r="C13685">
        <v>0.157</v>
      </c>
      <c r="D13685">
        <v>7.9000000000000001E-2</v>
      </c>
      <c r="E13685" s="9">
        <v>2.7482485702435701E-46</v>
      </c>
      <c r="F13685" t="s">
        <v>24</v>
      </c>
      <c r="G13685" t="s">
        <v>3570</v>
      </c>
      <c r="H13685">
        <f t="shared" si="213"/>
        <v>7.8E-2</v>
      </c>
    </row>
    <row r="13686" spans="1:8" x14ac:dyDescent="0.2">
      <c r="A13686" s="9">
        <v>3.2688797770655301E-35</v>
      </c>
      <c r="B13686">
        <v>0.62173703300000005</v>
      </c>
      <c r="C13686">
        <v>0.217</v>
      </c>
      <c r="D13686">
        <v>0.13900000000000001</v>
      </c>
      <c r="E13686" s="9">
        <v>6.9538879497515096E-31</v>
      </c>
      <c r="F13686" t="s">
        <v>24</v>
      </c>
      <c r="G13686" t="s">
        <v>9899</v>
      </c>
      <c r="H13686">
        <f t="shared" si="213"/>
        <v>7.7999999999999986E-2</v>
      </c>
    </row>
    <row r="13687" spans="1:8" x14ac:dyDescent="0.2">
      <c r="A13687" s="9">
        <v>4.64140106834763E-23</v>
      </c>
      <c r="B13687">
        <v>0.36434510199999998</v>
      </c>
      <c r="C13687">
        <v>0.311</v>
      </c>
      <c r="D13687">
        <v>0.23300000000000001</v>
      </c>
      <c r="E13687" s="9">
        <v>9.8736524926959209E-19</v>
      </c>
      <c r="F13687" t="s">
        <v>24</v>
      </c>
      <c r="G13687" t="s">
        <v>5712</v>
      </c>
      <c r="H13687">
        <f t="shared" si="213"/>
        <v>7.7999999999999986E-2</v>
      </c>
    </row>
    <row r="13688" spans="1:8" x14ac:dyDescent="0.2">
      <c r="A13688" s="9">
        <v>4.8532572292970701E-23</v>
      </c>
      <c r="B13688">
        <v>0.33935791100000001</v>
      </c>
      <c r="C13688">
        <v>0.3</v>
      </c>
      <c r="D13688">
        <v>0.222</v>
      </c>
      <c r="E13688" s="9">
        <v>1.03243341038837E-18</v>
      </c>
      <c r="F13688" t="s">
        <v>24</v>
      </c>
      <c r="G13688" t="s">
        <v>10888</v>
      </c>
      <c r="H13688">
        <f t="shared" si="213"/>
        <v>7.7999999999999986E-2</v>
      </c>
    </row>
    <row r="13689" spans="1:8" x14ac:dyDescent="0.2">
      <c r="A13689" s="9">
        <v>1.84829471324397E-21</v>
      </c>
      <c r="B13689">
        <v>0.326384391</v>
      </c>
      <c r="C13689">
        <v>0.34799999999999998</v>
      </c>
      <c r="D13689">
        <v>0.27</v>
      </c>
      <c r="E13689" s="9">
        <v>3.9318773434839002E-17</v>
      </c>
      <c r="F13689" t="s">
        <v>24</v>
      </c>
      <c r="G13689" t="s">
        <v>10889</v>
      </c>
      <c r="H13689">
        <f t="shared" si="213"/>
        <v>7.7999999999999958E-2</v>
      </c>
    </row>
    <row r="13690" spans="1:8" x14ac:dyDescent="0.2">
      <c r="A13690" s="9">
        <v>2.1687131154911599E-27</v>
      </c>
      <c r="B13690">
        <v>0.480317149</v>
      </c>
      <c r="C13690">
        <v>0.27200000000000002</v>
      </c>
      <c r="D13690">
        <v>0.19500000000000001</v>
      </c>
      <c r="E13690" s="9">
        <v>4.61350341058434E-23</v>
      </c>
      <c r="F13690" t="s">
        <v>24</v>
      </c>
      <c r="G13690" t="s">
        <v>5537</v>
      </c>
      <c r="H13690">
        <f t="shared" si="213"/>
        <v>7.7000000000000013E-2</v>
      </c>
    </row>
    <row r="13691" spans="1:8" x14ac:dyDescent="0.2">
      <c r="A13691" s="9">
        <v>9.0697861738614805E-25</v>
      </c>
      <c r="B13691">
        <v>0.42537938400000003</v>
      </c>
      <c r="C13691">
        <v>0.312</v>
      </c>
      <c r="D13691">
        <v>0.23499999999999999</v>
      </c>
      <c r="E13691" s="9">
        <v>1.9294156127655499E-20</v>
      </c>
      <c r="F13691" t="s">
        <v>24</v>
      </c>
      <c r="G13691" t="s">
        <v>6081</v>
      </c>
      <c r="H13691">
        <f t="shared" si="213"/>
        <v>7.7000000000000013E-2</v>
      </c>
    </row>
    <row r="13692" spans="1:8" x14ac:dyDescent="0.2">
      <c r="A13692" s="9">
        <v>6.0981045930225402E-22</v>
      </c>
      <c r="B13692">
        <v>0.338421209</v>
      </c>
      <c r="C13692">
        <v>0.33400000000000002</v>
      </c>
      <c r="D13692">
        <v>0.25700000000000001</v>
      </c>
      <c r="E13692" s="9">
        <v>1.2972497900736801E-17</v>
      </c>
      <c r="F13692" t="s">
        <v>24</v>
      </c>
      <c r="G13692" t="s">
        <v>10890</v>
      </c>
      <c r="H13692">
        <f t="shared" si="213"/>
        <v>7.7000000000000013E-2</v>
      </c>
    </row>
    <row r="13693" spans="1:8" x14ac:dyDescent="0.2">
      <c r="A13693" s="9">
        <v>6.6345247266625704E-20</v>
      </c>
      <c r="B13693">
        <v>0.284792459</v>
      </c>
      <c r="C13693">
        <v>0.34100000000000003</v>
      </c>
      <c r="D13693">
        <v>0.26400000000000001</v>
      </c>
      <c r="E13693" s="9">
        <v>1.4113624451029301E-15</v>
      </c>
      <c r="F13693" t="s">
        <v>24</v>
      </c>
      <c r="G13693" t="s">
        <v>10891</v>
      </c>
      <c r="H13693">
        <f t="shared" si="213"/>
        <v>7.7000000000000013E-2</v>
      </c>
    </row>
    <row r="13694" spans="1:8" x14ac:dyDescent="0.2">
      <c r="A13694" s="9">
        <v>2.9774907567666498E-19</v>
      </c>
      <c r="B13694">
        <v>0.27957646600000002</v>
      </c>
      <c r="C13694">
        <v>0.375</v>
      </c>
      <c r="D13694">
        <v>0.29799999999999999</v>
      </c>
      <c r="E13694" s="9">
        <v>6.3340160868696803E-15</v>
      </c>
      <c r="F13694" t="s">
        <v>24</v>
      </c>
      <c r="G13694" t="s">
        <v>10892</v>
      </c>
      <c r="H13694">
        <f t="shared" si="213"/>
        <v>7.7000000000000013E-2</v>
      </c>
    </row>
    <row r="13695" spans="1:8" x14ac:dyDescent="0.2">
      <c r="A13695" s="9">
        <v>1.24312653465673E-17</v>
      </c>
      <c r="B13695">
        <v>0.26004917</v>
      </c>
      <c r="C13695">
        <v>0.38900000000000001</v>
      </c>
      <c r="D13695">
        <v>0.312</v>
      </c>
      <c r="E13695" s="9">
        <v>2.6445030771752602E-13</v>
      </c>
      <c r="F13695" t="s">
        <v>24</v>
      </c>
      <c r="G13695" t="s">
        <v>4829</v>
      </c>
      <c r="H13695">
        <f t="shared" si="213"/>
        <v>7.7000000000000013E-2</v>
      </c>
    </row>
    <row r="13696" spans="1:8" x14ac:dyDescent="0.2">
      <c r="A13696" s="9">
        <v>1.8752309228694501E-110</v>
      </c>
      <c r="B13696">
        <v>1.9655320919999999</v>
      </c>
      <c r="C13696">
        <v>0.105</v>
      </c>
      <c r="D13696">
        <v>2.8000000000000001E-2</v>
      </c>
      <c r="E13696" s="9">
        <v>3.9891787422201801E-106</v>
      </c>
      <c r="F13696" t="s">
        <v>24</v>
      </c>
      <c r="G13696" t="s">
        <v>8569</v>
      </c>
      <c r="H13696">
        <f t="shared" si="213"/>
        <v>7.6999999999999999E-2</v>
      </c>
    </row>
    <row r="13697" spans="1:8" x14ac:dyDescent="0.2">
      <c r="A13697" s="9">
        <v>1.1381131591333801E-49</v>
      </c>
      <c r="B13697">
        <v>0.84324883699999997</v>
      </c>
      <c r="C13697">
        <v>0.161</v>
      </c>
      <c r="D13697">
        <v>8.4000000000000005E-2</v>
      </c>
      <c r="E13697" s="9">
        <v>2.4211081234244499E-45</v>
      </c>
      <c r="F13697" t="s">
        <v>24</v>
      </c>
      <c r="G13697" t="s">
        <v>9947</v>
      </c>
      <c r="H13697">
        <f t="shared" si="213"/>
        <v>7.6999999999999999E-2</v>
      </c>
    </row>
    <row r="13698" spans="1:8" x14ac:dyDescent="0.2">
      <c r="A13698" s="9">
        <v>4.2179100981081701E-34</v>
      </c>
      <c r="B13698">
        <v>0.61736980200000002</v>
      </c>
      <c r="C13698">
        <v>0.214</v>
      </c>
      <c r="D13698">
        <v>0.13700000000000001</v>
      </c>
      <c r="E13698" s="9">
        <v>8.9727601517055004E-30</v>
      </c>
      <c r="F13698" t="s">
        <v>24</v>
      </c>
      <c r="G13698" t="s">
        <v>6886</v>
      </c>
      <c r="H13698">
        <f t="shared" si="213"/>
        <v>7.6999999999999985E-2</v>
      </c>
    </row>
    <row r="13699" spans="1:8" x14ac:dyDescent="0.2">
      <c r="A13699" s="9">
        <v>1.2992555204027901E-24</v>
      </c>
      <c r="B13699">
        <v>0.40894102399999999</v>
      </c>
      <c r="C13699">
        <v>0.28699999999999998</v>
      </c>
      <c r="D13699">
        <v>0.21</v>
      </c>
      <c r="E13699" s="9">
        <v>2.7639062685528597E-20</v>
      </c>
      <c r="F13699" t="s">
        <v>24</v>
      </c>
      <c r="G13699" t="s">
        <v>5373</v>
      </c>
      <c r="H13699">
        <f t="shared" ref="H13699:H13762" si="214">C13699-D13699</f>
        <v>7.6999999999999985E-2</v>
      </c>
    </row>
    <row r="13700" spans="1:8" x14ac:dyDescent="0.2">
      <c r="A13700" s="9">
        <v>9.4909207464405199E-22</v>
      </c>
      <c r="B13700">
        <v>0.33644206399999999</v>
      </c>
      <c r="C13700">
        <v>0.311</v>
      </c>
      <c r="D13700">
        <v>0.23400000000000001</v>
      </c>
      <c r="E13700" s="9">
        <v>2.0190035703902901E-17</v>
      </c>
      <c r="F13700" t="s">
        <v>24</v>
      </c>
      <c r="G13700" t="s">
        <v>6080</v>
      </c>
      <c r="H13700">
        <f t="shared" si="214"/>
        <v>7.6999999999999985E-2</v>
      </c>
    </row>
    <row r="13701" spans="1:8" x14ac:dyDescent="0.2">
      <c r="A13701" s="9">
        <v>3.7664097150558902E-21</v>
      </c>
      <c r="B13701">
        <v>0.265478979</v>
      </c>
      <c r="C13701">
        <v>0.309</v>
      </c>
      <c r="D13701">
        <v>0.23200000000000001</v>
      </c>
      <c r="E13701" s="9">
        <v>8.0122833868384002E-17</v>
      </c>
      <c r="F13701" t="s">
        <v>24</v>
      </c>
      <c r="G13701" t="s">
        <v>5626</v>
      </c>
      <c r="H13701">
        <f t="shared" si="214"/>
        <v>7.6999999999999985E-2</v>
      </c>
    </row>
    <row r="13702" spans="1:8" x14ac:dyDescent="0.2">
      <c r="A13702">
        <v>0</v>
      </c>
      <c r="B13702">
        <v>0.91294712300000003</v>
      </c>
      <c r="C13702">
        <v>0.99399999999999999</v>
      </c>
      <c r="D13702">
        <v>0.91700000000000004</v>
      </c>
      <c r="E13702">
        <v>0</v>
      </c>
      <c r="F13702" t="s">
        <v>24</v>
      </c>
      <c r="G13702" t="s">
        <v>10893</v>
      </c>
      <c r="H13702">
        <f t="shared" si="214"/>
        <v>7.6999999999999957E-2</v>
      </c>
    </row>
    <row r="13703" spans="1:8" x14ac:dyDescent="0.2">
      <c r="A13703" s="9">
        <v>3.6332076390096799E-21</v>
      </c>
      <c r="B13703">
        <v>0.32310602900000002</v>
      </c>
      <c r="C13703">
        <v>0.35799999999999998</v>
      </c>
      <c r="D13703">
        <v>0.28100000000000003</v>
      </c>
      <c r="E13703" s="9">
        <v>7.7289226104652894E-17</v>
      </c>
      <c r="F13703" t="s">
        <v>24</v>
      </c>
      <c r="G13703" t="s">
        <v>5512</v>
      </c>
      <c r="H13703">
        <f t="shared" si="214"/>
        <v>7.6999999999999957E-2</v>
      </c>
    </row>
    <row r="13704" spans="1:8" x14ac:dyDescent="0.2">
      <c r="A13704" s="9">
        <v>1.3116382982429499E-19</v>
      </c>
      <c r="B13704">
        <v>0.29300312699999997</v>
      </c>
      <c r="C13704">
        <v>0.35199999999999998</v>
      </c>
      <c r="D13704">
        <v>0.27500000000000002</v>
      </c>
      <c r="E13704" s="9">
        <v>2.79024815185222E-15</v>
      </c>
      <c r="F13704" t="s">
        <v>24</v>
      </c>
      <c r="G13704" t="s">
        <v>4666</v>
      </c>
      <c r="H13704">
        <f t="shared" si="214"/>
        <v>7.6999999999999957E-2</v>
      </c>
    </row>
    <row r="13705" spans="1:8" x14ac:dyDescent="0.2">
      <c r="A13705" s="9">
        <v>4.8837554060372703E-19</v>
      </c>
      <c r="B13705">
        <v>0.27101075000000002</v>
      </c>
      <c r="C13705">
        <v>0.35399999999999998</v>
      </c>
      <c r="D13705">
        <v>0.27700000000000002</v>
      </c>
      <c r="E13705" s="9">
        <v>1.03892128752631E-14</v>
      </c>
      <c r="F13705" t="s">
        <v>24</v>
      </c>
      <c r="G13705" t="s">
        <v>5579</v>
      </c>
      <c r="H13705">
        <f t="shared" si="214"/>
        <v>7.6999999999999957E-2</v>
      </c>
    </row>
    <row r="13706" spans="1:8" x14ac:dyDescent="0.2">
      <c r="A13706" s="9">
        <v>1.9601783824725901E-46</v>
      </c>
      <c r="B13706">
        <v>0.73816811500000001</v>
      </c>
      <c r="C13706">
        <v>0.16400000000000001</v>
      </c>
      <c r="D13706">
        <v>8.7999999999999995E-2</v>
      </c>
      <c r="E13706" s="9">
        <v>4.1698874730339397E-42</v>
      </c>
      <c r="F13706" t="s">
        <v>24</v>
      </c>
      <c r="G13706" t="s">
        <v>10093</v>
      </c>
      <c r="H13706">
        <f t="shared" si="214"/>
        <v>7.6000000000000012E-2</v>
      </c>
    </row>
    <row r="13707" spans="1:8" x14ac:dyDescent="0.2">
      <c r="A13707" s="9">
        <v>4.8577769696892098E-37</v>
      </c>
      <c r="B13707">
        <v>0.71657570800000003</v>
      </c>
      <c r="C13707">
        <v>0.19800000000000001</v>
      </c>
      <c r="D13707">
        <v>0.122</v>
      </c>
      <c r="E13707" s="9">
        <v>1.0333948947619899E-32</v>
      </c>
      <c r="F13707" t="s">
        <v>24</v>
      </c>
      <c r="G13707" t="s">
        <v>7991</v>
      </c>
      <c r="H13707">
        <f t="shared" si="214"/>
        <v>7.6000000000000012E-2</v>
      </c>
    </row>
    <row r="13708" spans="1:8" x14ac:dyDescent="0.2">
      <c r="A13708" s="9">
        <v>3.8513885050473598E-27</v>
      </c>
      <c r="B13708">
        <v>0.46829704599999999</v>
      </c>
      <c r="C13708">
        <v>0.26200000000000001</v>
      </c>
      <c r="D13708">
        <v>0.186</v>
      </c>
      <c r="E13708" s="9">
        <v>8.1930587667872506E-23</v>
      </c>
      <c r="F13708" t="s">
        <v>24</v>
      </c>
      <c r="G13708" t="s">
        <v>6791</v>
      </c>
      <c r="H13708">
        <f t="shared" si="214"/>
        <v>7.6000000000000012E-2</v>
      </c>
    </row>
    <row r="13709" spans="1:8" x14ac:dyDescent="0.2">
      <c r="A13709" s="9">
        <v>5.54372193490334E-22</v>
      </c>
      <c r="B13709">
        <v>0.31683550700000002</v>
      </c>
      <c r="C13709">
        <v>0.311</v>
      </c>
      <c r="D13709">
        <v>0.23499999999999999</v>
      </c>
      <c r="E13709" s="9">
        <v>1.17931596721199E-17</v>
      </c>
      <c r="F13709" t="s">
        <v>24</v>
      </c>
      <c r="G13709" t="s">
        <v>9571</v>
      </c>
      <c r="H13709">
        <f t="shared" si="214"/>
        <v>7.6000000000000012E-2</v>
      </c>
    </row>
    <row r="13710" spans="1:8" x14ac:dyDescent="0.2">
      <c r="A13710" s="9">
        <v>5.9448023583485204E-22</v>
      </c>
      <c r="B13710">
        <v>0.37455111000000002</v>
      </c>
      <c r="C13710">
        <v>0.43</v>
      </c>
      <c r="D13710">
        <v>0.35399999999999998</v>
      </c>
      <c r="E13710" s="9">
        <v>1.26463780569148E-17</v>
      </c>
      <c r="F13710" t="s">
        <v>24</v>
      </c>
      <c r="G13710" t="s">
        <v>54</v>
      </c>
      <c r="H13710">
        <f t="shared" si="214"/>
        <v>7.6000000000000012E-2</v>
      </c>
    </row>
    <row r="13711" spans="1:8" x14ac:dyDescent="0.2">
      <c r="A13711" s="9">
        <v>1.11273747389766E-20</v>
      </c>
      <c r="B13711">
        <v>0.32353953600000002</v>
      </c>
      <c r="C13711">
        <v>0.33900000000000002</v>
      </c>
      <c r="D13711">
        <v>0.26300000000000001</v>
      </c>
      <c r="E13711" s="9">
        <v>2.3671264282225E-16</v>
      </c>
      <c r="F13711" t="s">
        <v>24</v>
      </c>
      <c r="G13711" t="s">
        <v>10894</v>
      </c>
      <c r="H13711">
        <f t="shared" si="214"/>
        <v>7.6000000000000012E-2</v>
      </c>
    </row>
    <row r="13712" spans="1:8" x14ac:dyDescent="0.2">
      <c r="A13712" s="9">
        <v>1.2157176203914701E-19</v>
      </c>
      <c r="B13712">
        <v>0.30892720000000001</v>
      </c>
      <c r="C13712">
        <v>0.35799999999999998</v>
      </c>
      <c r="D13712">
        <v>0.28199999999999997</v>
      </c>
      <c r="E13712" s="9">
        <v>2.5861960938587802E-15</v>
      </c>
      <c r="F13712" t="s">
        <v>24</v>
      </c>
      <c r="G13712" t="s">
        <v>10895</v>
      </c>
      <c r="H13712">
        <f t="shared" si="214"/>
        <v>7.6000000000000012E-2</v>
      </c>
    </row>
    <row r="13713" spans="1:8" x14ac:dyDescent="0.2">
      <c r="A13713" s="9">
        <v>2.1508273696945499E-18</v>
      </c>
      <c r="B13713">
        <v>0.27496261399999999</v>
      </c>
      <c r="C13713">
        <v>0.36899999999999999</v>
      </c>
      <c r="D13713">
        <v>0.29299999999999998</v>
      </c>
      <c r="E13713" s="9">
        <v>4.5754550635512103E-14</v>
      </c>
      <c r="F13713" t="s">
        <v>24</v>
      </c>
      <c r="G13713" t="s">
        <v>4941</v>
      </c>
      <c r="H13713">
        <f t="shared" si="214"/>
        <v>7.6000000000000012E-2</v>
      </c>
    </row>
    <row r="13714" spans="1:8" x14ac:dyDescent="0.2">
      <c r="A13714" s="9">
        <v>3.5790217854877504E-18</v>
      </c>
      <c r="B13714">
        <v>0.26923924399999999</v>
      </c>
      <c r="C13714">
        <v>0.35799999999999998</v>
      </c>
      <c r="D13714">
        <v>0.28199999999999997</v>
      </c>
      <c r="E13714" s="9">
        <v>7.6136530442680995E-14</v>
      </c>
      <c r="F13714" t="s">
        <v>24</v>
      </c>
      <c r="G13714" t="s">
        <v>4896</v>
      </c>
      <c r="H13714">
        <f t="shared" si="214"/>
        <v>7.6000000000000012E-2</v>
      </c>
    </row>
    <row r="13715" spans="1:8" x14ac:dyDescent="0.2">
      <c r="A13715" s="9">
        <v>5.7130560968286398E-79</v>
      </c>
      <c r="B13715">
        <v>1.4475096780000001</v>
      </c>
      <c r="C13715">
        <v>0.12</v>
      </c>
      <c r="D13715">
        <v>4.3999999999999997E-2</v>
      </c>
      <c r="E13715" s="9">
        <v>1.2153384234783599E-74</v>
      </c>
      <c r="F13715" t="s">
        <v>24</v>
      </c>
      <c r="G13715" t="s">
        <v>10896</v>
      </c>
      <c r="H13715">
        <f t="shared" si="214"/>
        <v>7.5999999999999998E-2</v>
      </c>
    </row>
    <row r="13716" spans="1:8" x14ac:dyDescent="0.2">
      <c r="A13716" s="9">
        <v>1.9393506788424298E-30</v>
      </c>
      <c r="B13716">
        <v>0.57242797199999995</v>
      </c>
      <c r="C13716">
        <v>0.23499999999999999</v>
      </c>
      <c r="D13716">
        <v>0.159</v>
      </c>
      <c r="E13716" s="9">
        <v>4.1255806991015097E-26</v>
      </c>
      <c r="F13716" t="s">
        <v>24</v>
      </c>
      <c r="G13716" t="s">
        <v>6866</v>
      </c>
      <c r="H13716">
        <f t="shared" si="214"/>
        <v>7.5999999999999984E-2</v>
      </c>
    </row>
    <row r="13717" spans="1:8" x14ac:dyDescent="0.2">
      <c r="A13717" s="9">
        <v>4.0949041666374103E-24</v>
      </c>
      <c r="B13717">
        <v>0.41803490399999998</v>
      </c>
      <c r="C13717">
        <v>0.307</v>
      </c>
      <c r="D13717">
        <v>0.23100000000000001</v>
      </c>
      <c r="E13717" s="9">
        <v>8.7110896336877704E-20</v>
      </c>
      <c r="F13717" t="s">
        <v>24</v>
      </c>
      <c r="G13717" t="s">
        <v>6057</v>
      </c>
      <c r="H13717">
        <f t="shared" si="214"/>
        <v>7.5999999999999984E-2</v>
      </c>
    </row>
    <row r="13718" spans="1:8" x14ac:dyDescent="0.2">
      <c r="A13718" s="9">
        <v>7.2842030453595096E-23</v>
      </c>
      <c r="B13718">
        <v>0.37085338200000001</v>
      </c>
      <c r="C13718">
        <v>0.30399999999999999</v>
      </c>
      <c r="D13718">
        <v>0.22800000000000001</v>
      </c>
      <c r="E13718" s="9">
        <v>1.5495685138393301E-18</v>
      </c>
      <c r="F13718" t="s">
        <v>24</v>
      </c>
      <c r="G13718" t="s">
        <v>10897</v>
      </c>
      <c r="H13718">
        <f t="shared" si="214"/>
        <v>7.5999999999999984E-2</v>
      </c>
    </row>
    <row r="13719" spans="1:8" x14ac:dyDescent="0.2">
      <c r="A13719" s="9">
        <v>2.57241802167737E-22</v>
      </c>
      <c r="B13719">
        <v>0.37371429099999998</v>
      </c>
      <c r="C13719">
        <v>0.31</v>
      </c>
      <c r="D13719">
        <v>0.23400000000000001</v>
      </c>
      <c r="E13719" s="9">
        <v>5.4723048575142597E-18</v>
      </c>
      <c r="F13719" t="s">
        <v>24</v>
      </c>
      <c r="G13719" t="s">
        <v>6563</v>
      </c>
      <c r="H13719">
        <f t="shared" si="214"/>
        <v>7.5999999999999984E-2</v>
      </c>
    </row>
    <row r="13720" spans="1:8" x14ac:dyDescent="0.2">
      <c r="A13720" s="9">
        <v>8.1945583771227497E-122</v>
      </c>
      <c r="B13720">
        <v>0.420978713</v>
      </c>
      <c r="C13720">
        <v>0.92400000000000004</v>
      </c>
      <c r="D13720">
        <v>0.84899999999999998</v>
      </c>
      <c r="E13720" s="9">
        <v>1.7432284035653199E-117</v>
      </c>
      <c r="F13720" t="s">
        <v>24</v>
      </c>
      <c r="G13720" t="s">
        <v>10898</v>
      </c>
      <c r="H13720">
        <f t="shared" si="214"/>
        <v>7.5000000000000067E-2</v>
      </c>
    </row>
    <row r="13721" spans="1:8" x14ac:dyDescent="0.2">
      <c r="A13721" s="9">
        <v>5.01139720268509E-80</v>
      </c>
      <c r="B13721">
        <v>0.35348878099999997</v>
      </c>
      <c r="C13721">
        <v>0.90700000000000003</v>
      </c>
      <c r="D13721">
        <v>0.83199999999999996</v>
      </c>
      <c r="E13721" s="9">
        <v>1.0660745269272E-75</v>
      </c>
      <c r="F13721" t="s">
        <v>24</v>
      </c>
      <c r="G13721" t="s">
        <v>10899</v>
      </c>
      <c r="H13721">
        <f t="shared" si="214"/>
        <v>7.5000000000000067E-2</v>
      </c>
    </row>
    <row r="13722" spans="1:8" x14ac:dyDescent="0.2">
      <c r="A13722" s="9">
        <v>2.5297777587776099E-24</v>
      </c>
      <c r="B13722">
        <v>0.42865616099999998</v>
      </c>
      <c r="C13722">
        <v>0.27900000000000003</v>
      </c>
      <c r="D13722">
        <v>0.20399999999999999</v>
      </c>
      <c r="E13722" s="9">
        <v>5.3815962262476E-20</v>
      </c>
      <c r="F13722" t="s">
        <v>24</v>
      </c>
      <c r="G13722" t="s">
        <v>6544</v>
      </c>
      <c r="H13722">
        <f t="shared" si="214"/>
        <v>7.5000000000000039E-2</v>
      </c>
    </row>
    <row r="13723" spans="1:8" x14ac:dyDescent="0.2">
      <c r="A13723" s="9">
        <v>4.14913647649005E-31</v>
      </c>
      <c r="B13723">
        <v>0.56062421399999995</v>
      </c>
      <c r="C13723">
        <v>0.222</v>
      </c>
      <c r="D13723">
        <v>0.14699999999999999</v>
      </c>
      <c r="E13723" s="9">
        <v>8.8264580264372805E-27</v>
      </c>
      <c r="F13723" t="s">
        <v>24</v>
      </c>
      <c r="G13723" t="s">
        <v>10900</v>
      </c>
      <c r="H13723">
        <f t="shared" si="214"/>
        <v>7.5000000000000011E-2</v>
      </c>
    </row>
    <row r="13724" spans="1:8" x14ac:dyDescent="0.2">
      <c r="A13724" s="9">
        <v>1.4048382844150499E-20</v>
      </c>
      <c r="B13724">
        <v>0.34611266699999998</v>
      </c>
      <c r="C13724">
        <v>0.33500000000000002</v>
      </c>
      <c r="D13724">
        <v>0.26</v>
      </c>
      <c r="E13724" s="9">
        <v>2.98851248243614E-16</v>
      </c>
      <c r="F13724" t="s">
        <v>24</v>
      </c>
      <c r="G13724" t="s">
        <v>5483</v>
      </c>
      <c r="H13724">
        <f t="shared" si="214"/>
        <v>7.5000000000000011E-2</v>
      </c>
    </row>
    <row r="13725" spans="1:8" x14ac:dyDescent="0.2">
      <c r="A13725" s="9">
        <v>2.0610687652084499E-20</v>
      </c>
      <c r="B13725">
        <v>0.33958126199999999</v>
      </c>
      <c r="C13725">
        <v>0.33500000000000002</v>
      </c>
      <c r="D13725">
        <v>0.26</v>
      </c>
      <c r="E13725" s="9">
        <v>4.3845115842279301E-16</v>
      </c>
      <c r="F13725" t="s">
        <v>24</v>
      </c>
      <c r="G13725" t="s">
        <v>6065</v>
      </c>
      <c r="H13725">
        <f t="shared" si="214"/>
        <v>7.5000000000000011E-2</v>
      </c>
    </row>
    <row r="13726" spans="1:8" x14ac:dyDescent="0.2">
      <c r="A13726" s="9">
        <v>2.4756033611809201E-20</v>
      </c>
      <c r="B13726">
        <v>0.316988412</v>
      </c>
      <c r="C13726">
        <v>0.32300000000000001</v>
      </c>
      <c r="D13726">
        <v>0.248</v>
      </c>
      <c r="E13726" s="9">
        <v>5.2663510302401704E-16</v>
      </c>
      <c r="F13726" t="s">
        <v>24</v>
      </c>
      <c r="G13726" t="s">
        <v>4999</v>
      </c>
      <c r="H13726">
        <f t="shared" si="214"/>
        <v>7.5000000000000011E-2</v>
      </c>
    </row>
    <row r="13727" spans="1:8" x14ac:dyDescent="0.2">
      <c r="A13727" s="9">
        <v>4.6678815513926898E-20</v>
      </c>
      <c r="B13727">
        <v>0.27864594399999998</v>
      </c>
      <c r="C13727">
        <v>0.32700000000000001</v>
      </c>
      <c r="D13727">
        <v>0.252</v>
      </c>
      <c r="E13727" s="9">
        <v>9.9299844242776701E-16</v>
      </c>
      <c r="F13727" t="s">
        <v>24</v>
      </c>
      <c r="G13727" t="s">
        <v>9570</v>
      </c>
      <c r="H13727">
        <f t="shared" si="214"/>
        <v>7.5000000000000011E-2</v>
      </c>
    </row>
    <row r="13728" spans="1:8" x14ac:dyDescent="0.2">
      <c r="A13728" s="9">
        <v>1.6370909952307401E-19</v>
      </c>
      <c r="B13728">
        <v>0.31311733200000003</v>
      </c>
      <c r="C13728">
        <v>0.35699999999999998</v>
      </c>
      <c r="D13728">
        <v>0.28199999999999997</v>
      </c>
      <c r="E13728" s="9">
        <v>3.4825836741543601E-15</v>
      </c>
      <c r="F13728" t="s">
        <v>24</v>
      </c>
      <c r="G13728" t="s">
        <v>10901</v>
      </c>
      <c r="H13728">
        <f t="shared" si="214"/>
        <v>7.5000000000000011E-2</v>
      </c>
    </row>
    <row r="13729" spans="1:8" x14ac:dyDescent="0.2">
      <c r="A13729" s="9">
        <v>2.0557936263812299E-19</v>
      </c>
      <c r="B13729">
        <v>0.30057647599999998</v>
      </c>
      <c r="C13729">
        <v>0.36199999999999999</v>
      </c>
      <c r="D13729">
        <v>0.28699999999999998</v>
      </c>
      <c r="E13729" s="9">
        <v>4.3732897814007998E-15</v>
      </c>
      <c r="F13729" t="s">
        <v>24</v>
      </c>
      <c r="G13729" t="s">
        <v>5700</v>
      </c>
      <c r="H13729">
        <f t="shared" si="214"/>
        <v>7.5000000000000011E-2</v>
      </c>
    </row>
    <row r="13730" spans="1:8" x14ac:dyDescent="0.2">
      <c r="A13730" s="9">
        <v>2.2692835724087801E-18</v>
      </c>
      <c r="B13730">
        <v>0.27814499300000001</v>
      </c>
      <c r="C13730">
        <v>0.39200000000000002</v>
      </c>
      <c r="D13730">
        <v>0.317</v>
      </c>
      <c r="E13730" s="9">
        <v>4.8274469435852001E-14</v>
      </c>
      <c r="F13730" t="s">
        <v>24</v>
      </c>
      <c r="G13730" t="s">
        <v>5969</v>
      </c>
      <c r="H13730">
        <f t="shared" si="214"/>
        <v>7.5000000000000011E-2</v>
      </c>
    </row>
    <row r="13731" spans="1:8" x14ac:dyDescent="0.2">
      <c r="A13731" s="9">
        <v>8.2292913040856902E-18</v>
      </c>
      <c r="B13731">
        <v>0.258894768</v>
      </c>
      <c r="C13731">
        <v>0.372</v>
      </c>
      <c r="D13731">
        <v>0.29699999999999999</v>
      </c>
      <c r="E13731" s="9">
        <v>1.7506171391181499E-13</v>
      </c>
      <c r="F13731" t="s">
        <v>24</v>
      </c>
      <c r="G13731" t="s">
        <v>10902</v>
      </c>
      <c r="H13731">
        <f t="shared" si="214"/>
        <v>7.5000000000000011E-2</v>
      </c>
    </row>
    <row r="13732" spans="1:8" x14ac:dyDescent="0.2">
      <c r="A13732" s="9">
        <v>5.40923928287142E-50</v>
      </c>
      <c r="B13732">
        <v>0.98348266600000001</v>
      </c>
      <c r="C13732">
        <v>0.154</v>
      </c>
      <c r="D13732">
        <v>7.9000000000000001E-2</v>
      </c>
      <c r="E13732" s="9">
        <v>1.15070747264524E-45</v>
      </c>
      <c r="F13732" t="s">
        <v>24</v>
      </c>
      <c r="G13732" t="s">
        <v>7926</v>
      </c>
      <c r="H13732">
        <f t="shared" si="214"/>
        <v>7.4999999999999997E-2</v>
      </c>
    </row>
    <row r="13733" spans="1:8" x14ac:dyDescent="0.2">
      <c r="A13733" s="9">
        <v>4.0957081845484499E-49</v>
      </c>
      <c r="B13733">
        <v>0.95498433599999999</v>
      </c>
      <c r="C13733">
        <v>0.154</v>
      </c>
      <c r="D13733">
        <v>7.9000000000000001E-2</v>
      </c>
      <c r="E13733" s="9">
        <v>8.7128000209899104E-45</v>
      </c>
      <c r="F13733" t="s">
        <v>24</v>
      </c>
      <c r="G13733" t="s">
        <v>10903</v>
      </c>
      <c r="H13733">
        <f t="shared" si="214"/>
        <v>7.4999999999999997E-2</v>
      </c>
    </row>
    <row r="13734" spans="1:8" x14ac:dyDescent="0.2">
      <c r="A13734" s="9">
        <v>3.8448230977581501E-34</v>
      </c>
      <c r="B13734">
        <v>0.667007452</v>
      </c>
      <c r="C13734">
        <v>0.20799999999999999</v>
      </c>
      <c r="D13734">
        <v>0.13300000000000001</v>
      </c>
      <c r="E13734" s="9">
        <v>8.1790921758608996E-30</v>
      </c>
      <c r="F13734" t="s">
        <v>24</v>
      </c>
      <c r="G13734" t="s">
        <v>6858</v>
      </c>
      <c r="H13734">
        <f t="shared" si="214"/>
        <v>7.4999999999999983E-2</v>
      </c>
    </row>
    <row r="13735" spans="1:8" x14ac:dyDescent="0.2">
      <c r="A13735" s="9">
        <v>6.5346176428038705E-33</v>
      </c>
      <c r="B13735">
        <v>0.61279101400000002</v>
      </c>
      <c r="C13735">
        <v>0.21099999999999999</v>
      </c>
      <c r="D13735">
        <v>0.13600000000000001</v>
      </c>
      <c r="E13735" s="9">
        <v>1.3901092111536701E-28</v>
      </c>
      <c r="F13735" t="s">
        <v>24</v>
      </c>
      <c r="G13735" t="s">
        <v>7237</v>
      </c>
      <c r="H13735">
        <f t="shared" si="214"/>
        <v>7.4999999999999983E-2</v>
      </c>
    </row>
    <row r="13736" spans="1:8" x14ac:dyDescent="0.2">
      <c r="A13736" s="9">
        <v>8.08350053028787E-32</v>
      </c>
      <c r="B13736">
        <v>0.59979264200000004</v>
      </c>
      <c r="C13736">
        <v>0.21199999999999999</v>
      </c>
      <c r="D13736">
        <v>0.13700000000000001</v>
      </c>
      <c r="E13736" s="9">
        <v>1.7196030678081398E-27</v>
      </c>
      <c r="F13736" t="s">
        <v>24</v>
      </c>
      <c r="G13736" t="s">
        <v>7257</v>
      </c>
      <c r="H13736">
        <f t="shared" si="214"/>
        <v>7.4999999999999983E-2</v>
      </c>
    </row>
    <row r="13737" spans="1:8" x14ac:dyDescent="0.2">
      <c r="A13737" s="9">
        <v>1.18955334174632E-21</v>
      </c>
      <c r="B13737">
        <v>0.33429560600000002</v>
      </c>
      <c r="C13737">
        <v>0.29599999999999999</v>
      </c>
      <c r="D13737">
        <v>0.221</v>
      </c>
      <c r="E13737" s="9">
        <v>2.5305368238969601E-17</v>
      </c>
      <c r="F13737" t="s">
        <v>24</v>
      </c>
      <c r="G13737" t="s">
        <v>10904</v>
      </c>
      <c r="H13737">
        <f t="shared" si="214"/>
        <v>7.4999999999999983E-2</v>
      </c>
    </row>
    <row r="13738" spans="1:8" x14ac:dyDescent="0.2">
      <c r="A13738" s="9">
        <v>4.3334670387411298E-20</v>
      </c>
      <c r="B13738">
        <v>0.327077966</v>
      </c>
      <c r="C13738">
        <v>0.35399999999999998</v>
      </c>
      <c r="D13738">
        <v>0.27900000000000003</v>
      </c>
      <c r="E13738" s="9">
        <v>9.2185844315139996E-16</v>
      </c>
      <c r="F13738" t="s">
        <v>24</v>
      </c>
      <c r="G13738" t="s">
        <v>5935</v>
      </c>
      <c r="H13738">
        <f t="shared" si="214"/>
        <v>7.4999999999999956E-2</v>
      </c>
    </row>
    <row r="13739" spans="1:8" x14ac:dyDescent="0.2">
      <c r="A13739" s="9">
        <v>8.0746430566295802E-80</v>
      </c>
      <c r="B13739">
        <v>1.546735084</v>
      </c>
      <c r="C13739">
        <v>0.114</v>
      </c>
      <c r="D13739">
        <v>0.04</v>
      </c>
      <c r="E13739" s="9">
        <v>1.7177188174368099E-75</v>
      </c>
      <c r="F13739" t="s">
        <v>24</v>
      </c>
      <c r="G13739" t="s">
        <v>8340</v>
      </c>
      <c r="H13739">
        <f t="shared" si="214"/>
        <v>7.400000000000001E-2</v>
      </c>
    </row>
    <row r="13740" spans="1:8" x14ac:dyDescent="0.2">
      <c r="A13740" s="9">
        <v>4.1142883349922403E-24</v>
      </c>
      <c r="B13740">
        <v>0.40814503099999999</v>
      </c>
      <c r="C13740">
        <v>0.27100000000000002</v>
      </c>
      <c r="D13740">
        <v>0.19700000000000001</v>
      </c>
      <c r="E13740" s="9">
        <v>8.7523255750290001E-20</v>
      </c>
      <c r="F13740" t="s">
        <v>24</v>
      </c>
      <c r="G13740" t="s">
        <v>5871</v>
      </c>
      <c r="H13740">
        <f t="shared" si="214"/>
        <v>7.400000000000001E-2</v>
      </c>
    </row>
    <row r="13741" spans="1:8" x14ac:dyDescent="0.2">
      <c r="A13741" s="9">
        <v>2.49847754445806E-19</v>
      </c>
      <c r="B13741">
        <v>0.29955981500000001</v>
      </c>
      <c r="C13741">
        <v>0.33300000000000002</v>
      </c>
      <c r="D13741">
        <v>0.25900000000000001</v>
      </c>
      <c r="E13741" s="9">
        <v>5.3150112803256301E-15</v>
      </c>
      <c r="F13741" t="s">
        <v>24</v>
      </c>
      <c r="G13741" t="s">
        <v>3218</v>
      </c>
      <c r="H13741">
        <f t="shared" si="214"/>
        <v>7.400000000000001E-2</v>
      </c>
    </row>
    <row r="13742" spans="1:8" x14ac:dyDescent="0.2">
      <c r="A13742" s="9">
        <v>1.0083928708136001E-16</v>
      </c>
      <c r="B13742">
        <v>0.260988261</v>
      </c>
      <c r="C13742">
        <v>0.373</v>
      </c>
      <c r="D13742">
        <v>0.29899999999999999</v>
      </c>
      <c r="E13742" s="9">
        <v>2.14515415408177E-12</v>
      </c>
      <c r="F13742" t="s">
        <v>24</v>
      </c>
      <c r="G13742" t="s">
        <v>6070</v>
      </c>
      <c r="H13742">
        <f t="shared" si="214"/>
        <v>7.400000000000001E-2</v>
      </c>
    </row>
    <row r="13743" spans="1:8" x14ac:dyDescent="0.2">
      <c r="A13743" s="9">
        <v>3.6180896608559199E-48</v>
      </c>
      <c r="B13743">
        <v>0.98566664900000001</v>
      </c>
      <c r="C13743">
        <v>0.155</v>
      </c>
      <c r="D13743">
        <v>8.1000000000000003E-2</v>
      </c>
      <c r="E13743" s="9">
        <v>7.6967621355387896E-44</v>
      </c>
      <c r="F13743" t="s">
        <v>24</v>
      </c>
      <c r="G13743" t="s">
        <v>10905</v>
      </c>
      <c r="H13743">
        <f t="shared" si="214"/>
        <v>7.3999999999999996E-2</v>
      </c>
    </row>
    <row r="13744" spans="1:8" x14ac:dyDescent="0.2">
      <c r="A13744" s="9">
        <v>5.4597613793252002E-39</v>
      </c>
      <c r="B13744">
        <v>0.76749369599999995</v>
      </c>
      <c r="C13744">
        <v>0.17599999999999999</v>
      </c>
      <c r="D13744">
        <v>0.10199999999999999</v>
      </c>
      <c r="E13744" s="9">
        <v>1.1614550382238499E-34</v>
      </c>
      <c r="F13744" t="s">
        <v>24</v>
      </c>
      <c r="G13744" t="s">
        <v>6167</v>
      </c>
      <c r="H13744">
        <f t="shared" si="214"/>
        <v>7.3999999999999996E-2</v>
      </c>
    </row>
    <row r="13745" spans="1:8" x14ac:dyDescent="0.2">
      <c r="A13745" s="9">
        <v>1.2433919247306299E-37</v>
      </c>
      <c r="B13745">
        <v>0.77493579800000001</v>
      </c>
      <c r="C13745">
        <v>0.183</v>
      </c>
      <c r="D13745">
        <v>0.109</v>
      </c>
      <c r="E13745" s="9">
        <v>2.6450676414794699E-33</v>
      </c>
      <c r="F13745" t="s">
        <v>24</v>
      </c>
      <c r="G13745" t="s">
        <v>7976</v>
      </c>
      <c r="H13745">
        <f t="shared" si="214"/>
        <v>7.3999999999999996E-2</v>
      </c>
    </row>
    <row r="13746" spans="1:8" x14ac:dyDescent="0.2">
      <c r="A13746" s="9">
        <v>2.5396529901842201E-19</v>
      </c>
      <c r="B13746">
        <v>0.31105967099999998</v>
      </c>
      <c r="C13746">
        <v>0.34799999999999998</v>
      </c>
      <c r="D13746">
        <v>0.27400000000000002</v>
      </c>
      <c r="E13746" s="9">
        <v>5.4026038060188904E-15</v>
      </c>
      <c r="F13746" t="s">
        <v>24</v>
      </c>
      <c r="G13746" t="s">
        <v>5902</v>
      </c>
      <c r="H13746">
        <f t="shared" si="214"/>
        <v>7.3999999999999955E-2</v>
      </c>
    </row>
    <row r="13747" spans="1:8" x14ac:dyDescent="0.2">
      <c r="A13747" s="9">
        <v>4.1536074215505403E-55</v>
      </c>
      <c r="B13747">
        <v>0.27727650199999998</v>
      </c>
      <c r="C13747">
        <v>0.89900000000000002</v>
      </c>
      <c r="D13747">
        <v>0.82599999999999996</v>
      </c>
      <c r="E13747" s="9">
        <v>8.8359690678644599E-51</v>
      </c>
      <c r="F13747" t="s">
        <v>24</v>
      </c>
      <c r="G13747" t="s">
        <v>10906</v>
      </c>
      <c r="H13747">
        <f t="shared" si="214"/>
        <v>7.3000000000000065E-2</v>
      </c>
    </row>
    <row r="13748" spans="1:8" x14ac:dyDescent="0.2">
      <c r="A13748" s="9">
        <v>3.0578414894746401E-109</v>
      </c>
      <c r="B13748">
        <v>2.0868794130000001</v>
      </c>
      <c r="C13748">
        <v>9.7000000000000003E-2</v>
      </c>
      <c r="D13748">
        <v>2.4E-2</v>
      </c>
      <c r="E13748" s="9">
        <v>6.5049462005594101E-105</v>
      </c>
      <c r="F13748" t="s">
        <v>24</v>
      </c>
      <c r="G13748" t="s">
        <v>10907</v>
      </c>
      <c r="H13748">
        <f t="shared" si="214"/>
        <v>7.3000000000000009E-2</v>
      </c>
    </row>
    <row r="13749" spans="1:8" x14ac:dyDescent="0.2">
      <c r="A13749" s="9">
        <v>5.4913969821343904E-18</v>
      </c>
      <c r="B13749">
        <v>0.261550114</v>
      </c>
      <c r="C13749">
        <v>0.316</v>
      </c>
      <c r="D13749">
        <v>0.24299999999999999</v>
      </c>
      <c r="E13749" s="9">
        <v>1.1681848800094499E-13</v>
      </c>
      <c r="F13749" t="s">
        <v>24</v>
      </c>
      <c r="G13749" t="s">
        <v>9875</v>
      </c>
      <c r="H13749">
        <f t="shared" si="214"/>
        <v>7.3000000000000009E-2</v>
      </c>
    </row>
    <row r="13750" spans="1:8" x14ac:dyDescent="0.2">
      <c r="A13750" s="9">
        <v>9.1332093602266002E-17</v>
      </c>
      <c r="B13750">
        <v>0.25930537300000001</v>
      </c>
      <c r="C13750">
        <v>0.36299999999999999</v>
      </c>
      <c r="D13750">
        <v>0.28999999999999998</v>
      </c>
      <c r="E13750" s="9">
        <v>1.9429076272010001E-12</v>
      </c>
      <c r="F13750" t="s">
        <v>24</v>
      </c>
      <c r="G13750" t="s">
        <v>5913</v>
      </c>
      <c r="H13750">
        <f t="shared" si="214"/>
        <v>7.3000000000000009E-2</v>
      </c>
    </row>
    <row r="13751" spans="1:8" x14ac:dyDescent="0.2">
      <c r="A13751" s="9">
        <v>4.2857855716225898E-47</v>
      </c>
      <c r="B13751">
        <v>0.98441848600000004</v>
      </c>
      <c r="C13751">
        <v>0.153</v>
      </c>
      <c r="D13751">
        <v>0.08</v>
      </c>
      <c r="E13751" s="9">
        <v>9.1171516465127298E-43</v>
      </c>
      <c r="F13751" t="s">
        <v>24</v>
      </c>
      <c r="G13751" t="s">
        <v>9953</v>
      </c>
      <c r="H13751">
        <f t="shared" si="214"/>
        <v>7.2999999999999995E-2</v>
      </c>
    </row>
    <row r="13752" spans="1:8" x14ac:dyDescent="0.2">
      <c r="A13752" s="9">
        <v>1.9465501232712101E-36</v>
      </c>
      <c r="B13752">
        <v>0.72466593199999996</v>
      </c>
      <c r="C13752">
        <v>0.187</v>
      </c>
      <c r="D13752">
        <v>0.114</v>
      </c>
      <c r="E13752" s="9">
        <v>4.1408960772348501E-32</v>
      </c>
      <c r="F13752" t="s">
        <v>24</v>
      </c>
      <c r="G13752" t="s">
        <v>7722</v>
      </c>
      <c r="H13752">
        <f t="shared" si="214"/>
        <v>7.2999999999999995E-2</v>
      </c>
    </row>
    <row r="13753" spans="1:8" x14ac:dyDescent="0.2">
      <c r="A13753" s="9">
        <v>1.2821525478721801E-35</v>
      </c>
      <c r="B13753">
        <v>0.70896841099999997</v>
      </c>
      <c r="C13753">
        <v>0.187</v>
      </c>
      <c r="D13753">
        <v>0.114</v>
      </c>
      <c r="E13753" s="9">
        <v>2.7275231150884802E-31</v>
      </c>
      <c r="F13753" t="s">
        <v>24</v>
      </c>
      <c r="G13753" t="s">
        <v>10908</v>
      </c>
      <c r="H13753">
        <f t="shared" si="214"/>
        <v>7.2999999999999995E-2</v>
      </c>
    </row>
    <row r="13754" spans="1:8" x14ac:dyDescent="0.2">
      <c r="A13754" s="9">
        <v>2.4994873997475397E-32</v>
      </c>
      <c r="B13754">
        <v>0.59999868999999995</v>
      </c>
      <c r="C13754">
        <v>0.20499999999999999</v>
      </c>
      <c r="D13754">
        <v>0.13200000000000001</v>
      </c>
      <c r="E13754" s="9">
        <v>5.3171595454829398E-28</v>
      </c>
      <c r="F13754" t="s">
        <v>24</v>
      </c>
      <c r="G13754" t="s">
        <v>10909</v>
      </c>
      <c r="H13754">
        <f t="shared" si="214"/>
        <v>7.2999999999999982E-2</v>
      </c>
    </row>
    <row r="13755" spans="1:8" x14ac:dyDescent="0.2">
      <c r="A13755" s="9">
        <v>1.8365359106982001E-27</v>
      </c>
      <c r="B13755">
        <v>0.53325703000000002</v>
      </c>
      <c r="C13755">
        <v>0.24</v>
      </c>
      <c r="D13755">
        <v>0.16700000000000001</v>
      </c>
      <c r="E13755" s="9">
        <v>3.9068628428282803E-23</v>
      </c>
      <c r="F13755" t="s">
        <v>24</v>
      </c>
      <c r="G13755" t="s">
        <v>6723</v>
      </c>
      <c r="H13755">
        <f t="shared" si="214"/>
        <v>7.2999999999999982E-2</v>
      </c>
    </row>
    <row r="13756" spans="1:8" x14ac:dyDescent="0.2">
      <c r="A13756" s="9">
        <v>4.1717822258235901E-21</v>
      </c>
      <c r="B13756">
        <v>0.34838049999999998</v>
      </c>
      <c r="C13756">
        <v>0.29899999999999999</v>
      </c>
      <c r="D13756">
        <v>0.22600000000000001</v>
      </c>
      <c r="E13756" s="9">
        <v>8.8746323289945203E-17</v>
      </c>
      <c r="F13756" t="s">
        <v>24</v>
      </c>
      <c r="G13756" t="s">
        <v>6470</v>
      </c>
      <c r="H13756">
        <f t="shared" si="214"/>
        <v>7.2999999999999982E-2</v>
      </c>
    </row>
    <row r="13757" spans="1:8" x14ac:dyDescent="0.2">
      <c r="A13757" s="9">
        <v>1.6185201893138101E-20</v>
      </c>
      <c r="B13757">
        <v>0.34561851199999999</v>
      </c>
      <c r="C13757">
        <v>0.30599999999999999</v>
      </c>
      <c r="D13757">
        <v>0.23300000000000001</v>
      </c>
      <c r="E13757" s="9">
        <v>3.4430779987272698E-16</v>
      </c>
      <c r="F13757" t="s">
        <v>24</v>
      </c>
      <c r="G13757" t="s">
        <v>5764</v>
      </c>
      <c r="H13757">
        <f t="shared" si="214"/>
        <v>7.2999999999999982E-2</v>
      </c>
    </row>
    <row r="13758" spans="1:8" x14ac:dyDescent="0.2">
      <c r="A13758" s="9">
        <v>1.1447520723031699E-75</v>
      </c>
      <c r="B13758">
        <v>0.31543548300000002</v>
      </c>
      <c r="C13758">
        <v>0.93300000000000005</v>
      </c>
      <c r="D13758">
        <v>0.86099999999999999</v>
      </c>
      <c r="E13758" s="9">
        <v>2.4352310834105399E-71</v>
      </c>
      <c r="F13758" t="s">
        <v>24</v>
      </c>
      <c r="G13758" t="s">
        <v>9944</v>
      </c>
      <c r="H13758">
        <f t="shared" si="214"/>
        <v>7.2000000000000064E-2</v>
      </c>
    </row>
    <row r="13759" spans="1:8" x14ac:dyDescent="0.2">
      <c r="A13759" s="9">
        <v>1.3206642496609599E-22</v>
      </c>
      <c r="B13759">
        <v>0.40556751699999999</v>
      </c>
      <c r="C13759">
        <v>0.27700000000000002</v>
      </c>
      <c r="D13759">
        <v>0.20499999999999999</v>
      </c>
      <c r="E13759" s="9">
        <v>2.8094490583037699E-18</v>
      </c>
      <c r="F13759" t="s">
        <v>24</v>
      </c>
      <c r="G13759" t="s">
        <v>10910</v>
      </c>
      <c r="H13759">
        <f t="shared" si="214"/>
        <v>7.2000000000000036E-2</v>
      </c>
    </row>
    <row r="13760" spans="1:8" x14ac:dyDescent="0.2">
      <c r="A13760" s="9">
        <v>1.19152143968701E-76</v>
      </c>
      <c r="B13760">
        <v>1.522335883</v>
      </c>
      <c r="C13760">
        <v>0.111</v>
      </c>
      <c r="D13760">
        <v>3.9E-2</v>
      </c>
      <c r="E13760" s="9">
        <v>2.5347235586461898E-72</v>
      </c>
      <c r="F13760" t="s">
        <v>24</v>
      </c>
      <c r="G13760" t="s">
        <v>8693</v>
      </c>
      <c r="H13760">
        <f t="shared" si="214"/>
        <v>7.2000000000000008E-2</v>
      </c>
    </row>
    <row r="13761" spans="1:8" x14ac:dyDescent="0.2">
      <c r="A13761" s="9">
        <v>8.3050638395982396E-31</v>
      </c>
      <c r="B13761">
        <v>0.59407226400000002</v>
      </c>
      <c r="C13761">
        <v>0.20300000000000001</v>
      </c>
      <c r="D13761">
        <v>0.13100000000000001</v>
      </c>
      <c r="E13761" s="9">
        <v>1.7667362305977299E-26</v>
      </c>
      <c r="F13761" t="s">
        <v>24</v>
      </c>
      <c r="G13761" t="s">
        <v>9614</v>
      </c>
      <c r="H13761">
        <f t="shared" si="214"/>
        <v>7.2000000000000008E-2</v>
      </c>
    </row>
    <row r="13762" spans="1:8" x14ac:dyDescent="0.2">
      <c r="A13762" s="9">
        <v>6.2081164350656499E-28</v>
      </c>
      <c r="B13762">
        <v>0.52460230799999996</v>
      </c>
      <c r="C13762">
        <v>0.22900000000000001</v>
      </c>
      <c r="D13762">
        <v>0.157</v>
      </c>
      <c r="E13762" s="9">
        <v>1.32065260923152E-23</v>
      </c>
      <c r="F13762" t="s">
        <v>24</v>
      </c>
      <c r="G13762" t="s">
        <v>7329</v>
      </c>
      <c r="H13762">
        <f t="shared" si="214"/>
        <v>7.2000000000000008E-2</v>
      </c>
    </row>
    <row r="13763" spans="1:8" x14ac:dyDescent="0.2">
      <c r="A13763" s="9">
        <v>5.7812161739281302E-24</v>
      </c>
      <c r="B13763">
        <v>0.42848087200000001</v>
      </c>
      <c r="C13763">
        <v>0.26200000000000001</v>
      </c>
      <c r="D13763">
        <v>0.19</v>
      </c>
      <c r="E13763" s="9">
        <v>1.2298381166797301E-19</v>
      </c>
      <c r="F13763" t="s">
        <v>24</v>
      </c>
      <c r="G13763" t="s">
        <v>10911</v>
      </c>
      <c r="H13763">
        <f t="shared" ref="H13763:H13826" si="215">C13763-D13763</f>
        <v>7.2000000000000008E-2</v>
      </c>
    </row>
    <row r="13764" spans="1:8" x14ac:dyDescent="0.2">
      <c r="A13764" s="9">
        <v>1.06515431810614E-23</v>
      </c>
      <c r="B13764">
        <v>0.42904098800000001</v>
      </c>
      <c r="C13764">
        <v>0.26900000000000002</v>
      </c>
      <c r="D13764">
        <v>0.19700000000000001</v>
      </c>
      <c r="E13764" s="9">
        <v>2.26590278090719E-19</v>
      </c>
      <c r="F13764" t="s">
        <v>24</v>
      </c>
      <c r="G13764" t="s">
        <v>7088</v>
      </c>
      <c r="H13764">
        <f t="shared" si="215"/>
        <v>7.2000000000000008E-2</v>
      </c>
    </row>
    <row r="13765" spans="1:8" x14ac:dyDescent="0.2">
      <c r="A13765" s="9">
        <v>1.6763077176012199E-23</v>
      </c>
      <c r="B13765">
        <v>0.398153812</v>
      </c>
      <c r="C13765">
        <v>0.26200000000000001</v>
      </c>
      <c r="D13765">
        <v>0.19</v>
      </c>
      <c r="E13765" s="9">
        <v>3.5660094076530701E-19</v>
      </c>
      <c r="F13765" t="s">
        <v>24</v>
      </c>
      <c r="G13765" t="s">
        <v>10912</v>
      </c>
      <c r="H13765">
        <f t="shared" si="215"/>
        <v>7.2000000000000008E-2</v>
      </c>
    </row>
    <row r="13766" spans="1:8" x14ac:dyDescent="0.2">
      <c r="A13766" s="9">
        <v>3.3190908579179602E-20</v>
      </c>
      <c r="B13766">
        <v>0.35702266399999999</v>
      </c>
      <c r="C13766">
        <v>0.317</v>
      </c>
      <c r="D13766">
        <v>0.245</v>
      </c>
      <c r="E13766" s="9">
        <v>7.0607019820488697E-16</v>
      </c>
      <c r="F13766" t="s">
        <v>24</v>
      </c>
      <c r="G13766" t="s">
        <v>5299</v>
      </c>
      <c r="H13766">
        <f t="shared" si="215"/>
        <v>7.2000000000000008E-2</v>
      </c>
    </row>
    <row r="13767" spans="1:8" x14ac:dyDescent="0.2">
      <c r="A13767" s="9">
        <v>3.21838164743645E-19</v>
      </c>
      <c r="B13767">
        <v>0.30330284899999999</v>
      </c>
      <c r="C13767">
        <v>0.32100000000000001</v>
      </c>
      <c r="D13767">
        <v>0.249</v>
      </c>
      <c r="E13767" s="9">
        <v>6.8464632785915502E-15</v>
      </c>
      <c r="F13767" t="s">
        <v>24</v>
      </c>
      <c r="G13767" t="s">
        <v>6269</v>
      </c>
      <c r="H13767">
        <f t="shared" si="215"/>
        <v>7.2000000000000008E-2</v>
      </c>
    </row>
    <row r="13768" spans="1:8" x14ac:dyDescent="0.2">
      <c r="A13768" s="9">
        <v>4.29191190684604E-19</v>
      </c>
      <c r="B13768">
        <v>0.294435538</v>
      </c>
      <c r="C13768">
        <v>0.316</v>
      </c>
      <c r="D13768">
        <v>0.24399999999999999</v>
      </c>
      <c r="E13768" s="9">
        <v>9.1301841994335801E-15</v>
      </c>
      <c r="F13768" t="s">
        <v>24</v>
      </c>
      <c r="G13768" t="s">
        <v>6295</v>
      </c>
      <c r="H13768">
        <f t="shared" si="215"/>
        <v>7.2000000000000008E-2</v>
      </c>
    </row>
    <row r="13769" spans="1:8" x14ac:dyDescent="0.2">
      <c r="A13769" s="9">
        <v>1.3239856787354199E-17</v>
      </c>
      <c r="B13769">
        <v>0.289575845</v>
      </c>
      <c r="C13769">
        <v>0.34100000000000003</v>
      </c>
      <c r="D13769">
        <v>0.26900000000000002</v>
      </c>
      <c r="E13769" s="9">
        <v>2.8165147343738702E-13</v>
      </c>
      <c r="F13769" t="s">
        <v>24</v>
      </c>
      <c r="G13769" t="s">
        <v>5848</v>
      </c>
      <c r="H13769">
        <f t="shared" si="215"/>
        <v>7.2000000000000008E-2</v>
      </c>
    </row>
    <row r="13770" spans="1:8" x14ac:dyDescent="0.2">
      <c r="A13770" s="9">
        <v>5.3817484444185501E-115</v>
      </c>
      <c r="B13770">
        <v>2.2111609350000001</v>
      </c>
      <c r="C13770">
        <v>9.2999999999999999E-2</v>
      </c>
      <c r="D13770">
        <v>2.1000000000000001E-2</v>
      </c>
      <c r="E13770" s="9">
        <v>1.14485934658116E-110</v>
      </c>
      <c r="F13770" t="s">
        <v>24</v>
      </c>
      <c r="G13770" t="s">
        <v>10913</v>
      </c>
      <c r="H13770">
        <f t="shared" si="215"/>
        <v>7.1999999999999995E-2</v>
      </c>
    </row>
    <row r="13771" spans="1:8" x14ac:dyDescent="0.2">
      <c r="A13771" s="9">
        <v>1.7490626033776299E-91</v>
      </c>
      <c r="B13771">
        <v>1.801994133</v>
      </c>
      <c r="C13771">
        <v>0.10299999999999999</v>
      </c>
      <c r="D13771">
        <v>3.1E-2</v>
      </c>
      <c r="E13771" s="9">
        <v>3.7207808761652199E-87</v>
      </c>
      <c r="F13771" t="s">
        <v>24</v>
      </c>
      <c r="G13771" t="s">
        <v>10914</v>
      </c>
      <c r="H13771">
        <f t="shared" si="215"/>
        <v>7.1999999999999995E-2</v>
      </c>
    </row>
    <row r="13772" spans="1:8" x14ac:dyDescent="0.2">
      <c r="A13772" s="9">
        <v>1.9873632676453099E-75</v>
      </c>
      <c r="B13772">
        <v>0.31668266099999998</v>
      </c>
      <c r="C13772">
        <v>0.90700000000000003</v>
      </c>
      <c r="D13772">
        <v>0.83599999999999997</v>
      </c>
      <c r="E13772" s="9">
        <v>4.22771787926187E-71</v>
      </c>
      <c r="F13772" t="s">
        <v>24</v>
      </c>
      <c r="G13772" t="s">
        <v>10915</v>
      </c>
      <c r="H13772">
        <f t="shared" si="215"/>
        <v>7.1000000000000063E-2</v>
      </c>
    </row>
    <row r="13773" spans="1:8" x14ac:dyDescent="0.2">
      <c r="A13773" s="9">
        <v>2.8523365097172598E-21</v>
      </c>
      <c r="B13773">
        <v>0.3788589</v>
      </c>
      <c r="C13773">
        <v>0.27600000000000002</v>
      </c>
      <c r="D13773">
        <v>0.20499999999999999</v>
      </c>
      <c r="E13773" s="9">
        <v>6.0677754571215399E-17</v>
      </c>
      <c r="F13773" t="s">
        <v>24</v>
      </c>
      <c r="G13773" t="s">
        <v>5966</v>
      </c>
      <c r="H13773">
        <f t="shared" si="215"/>
        <v>7.1000000000000035E-2</v>
      </c>
    </row>
    <row r="13774" spans="1:8" x14ac:dyDescent="0.2">
      <c r="A13774" s="9">
        <v>3.6808332470965501E-31</v>
      </c>
      <c r="B13774">
        <v>0.62665296999999998</v>
      </c>
      <c r="C13774">
        <v>0.19500000000000001</v>
      </c>
      <c r="D13774">
        <v>0.124</v>
      </c>
      <c r="E13774" s="9">
        <v>7.8302365665484994E-27</v>
      </c>
      <c r="F13774" t="s">
        <v>24</v>
      </c>
      <c r="G13774" t="s">
        <v>7704</v>
      </c>
      <c r="H13774">
        <f t="shared" si="215"/>
        <v>7.1000000000000008E-2</v>
      </c>
    </row>
    <row r="13775" spans="1:8" x14ac:dyDescent="0.2">
      <c r="A13775" s="9">
        <v>1.8972660599544399E-28</v>
      </c>
      <c r="B13775">
        <v>0.56921558400000005</v>
      </c>
      <c r="C13775">
        <v>0.217</v>
      </c>
      <c r="D13775">
        <v>0.14599999999999999</v>
      </c>
      <c r="E13775" s="9">
        <v>4.0360540893410902E-24</v>
      </c>
      <c r="F13775" t="s">
        <v>24</v>
      </c>
      <c r="G13775" t="s">
        <v>9908</v>
      </c>
      <c r="H13775">
        <f t="shared" si="215"/>
        <v>7.1000000000000008E-2</v>
      </c>
    </row>
    <row r="13776" spans="1:8" x14ac:dyDescent="0.2">
      <c r="A13776" s="9">
        <v>1.89002072537297E-26</v>
      </c>
      <c r="B13776">
        <v>0.50317581600000005</v>
      </c>
      <c r="C13776">
        <v>0.22700000000000001</v>
      </c>
      <c r="D13776">
        <v>0.156</v>
      </c>
      <c r="E13776" s="9">
        <v>4.0206410890859101E-22</v>
      </c>
      <c r="F13776" t="s">
        <v>24</v>
      </c>
      <c r="G13776" t="s">
        <v>7165</v>
      </c>
      <c r="H13776">
        <f t="shared" si="215"/>
        <v>7.1000000000000008E-2</v>
      </c>
    </row>
    <row r="13777" spans="1:8" x14ac:dyDescent="0.2">
      <c r="A13777" s="9">
        <v>4.08443799129857E-26</v>
      </c>
      <c r="B13777">
        <v>0.46260109799999999</v>
      </c>
      <c r="C13777">
        <v>0.22900000000000001</v>
      </c>
      <c r="D13777">
        <v>0.158</v>
      </c>
      <c r="E13777" s="9">
        <v>8.6888249388894404E-22</v>
      </c>
      <c r="F13777" t="s">
        <v>24</v>
      </c>
      <c r="G13777" t="s">
        <v>4639</v>
      </c>
      <c r="H13777">
        <f t="shared" si="215"/>
        <v>7.1000000000000008E-2</v>
      </c>
    </row>
    <row r="13778" spans="1:8" x14ac:dyDescent="0.2">
      <c r="A13778" s="9">
        <v>4.7456745616241697E-24</v>
      </c>
      <c r="B13778">
        <v>0.43815758799999999</v>
      </c>
      <c r="C13778">
        <v>0.248</v>
      </c>
      <c r="D13778">
        <v>0.17699999999999999</v>
      </c>
      <c r="E13778" s="9">
        <v>1.00954734949431E-19</v>
      </c>
      <c r="F13778" t="s">
        <v>24</v>
      </c>
      <c r="G13778" t="s">
        <v>6787</v>
      </c>
      <c r="H13778">
        <f t="shared" si="215"/>
        <v>7.1000000000000008E-2</v>
      </c>
    </row>
    <row r="13779" spans="1:8" x14ac:dyDescent="0.2">
      <c r="A13779" s="9">
        <v>6.3256974439365796E-22</v>
      </c>
      <c r="B13779">
        <v>0.36001906700000003</v>
      </c>
      <c r="C13779">
        <v>0.26400000000000001</v>
      </c>
      <c r="D13779">
        <v>0.193</v>
      </c>
      <c r="E13779" s="9">
        <v>1.34566561724863E-17</v>
      </c>
      <c r="F13779" t="s">
        <v>24</v>
      </c>
      <c r="G13779" t="s">
        <v>4476</v>
      </c>
      <c r="H13779">
        <f t="shared" si="215"/>
        <v>7.1000000000000008E-2</v>
      </c>
    </row>
    <row r="13780" spans="1:8" x14ac:dyDescent="0.2">
      <c r="A13780" s="9">
        <v>4.22647327030653E-19</v>
      </c>
      <c r="B13780">
        <v>0.32235635600000001</v>
      </c>
      <c r="C13780">
        <v>0.307</v>
      </c>
      <c r="D13780">
        <v>0.23599999999999999</v>
      </c>
      <c r="E13780" s="9">
        <v>8.9909765879230797E-15</v>
      </c>
      <c r="F13780" t="s">
        <v>24</v>
      </c>
      <c r="G13780" t="s">
        <v>5291</v>
      </c>
      <c r="H13780">
        <f t="shared" si="215"/>
        <v>7.1000000000000008E-2</v>
      </c>
    </row>
    <row r="13781" spans="1:8" x14ac:dyDescent="0.2">
      <c r="A13781" s="9">
        <v>2.00812978658206E-18</v>
      </c>
      <c r="B13781">
        <v>0.31495749000000001</v>
      </c>
      <c r="C13781">
        <v>0.32400000000000001</v>
      </c>
      <c r="D13781">
        <v>0.253</v>
      </c>
      <c r="E13781" s="9">
        <v>4.2718944949960199E-14</v>
      </c>
      <c r="F13781" t="s">
        <v>24</v>
      </c>
      <c r="G13781" t="s">
        <v>5457</v>
      </c>
      <c r="H13781">
        <f t="shared" si="215"/>
        <v>7.1000000000000008E-2</v>
      </c>
    </row>
    <row r="13782" spans="1:8" x14ac:dyDescent="0.2">
      <c r="A13782" s="9">
        <v>5.8259055704410599E-18</v>
      </c>
      <c r="B13782">
        <v>0.27903308700000001</v>
      </c>
      <c r="C13782">
        <v>0.316</v>
      </c>
      <c r="D13782">
        <v>0.245</v>
      </c>
      <c r="E13782" s="9">
        <v>1.23934489199993E-13</v>
      </c>
      <c r="F13782" t="s">
        <v>24</v>
      </c>
      <c r="G13782" t="s">
        <v>10916</v>
      </c>
      <c r="H13782">
        <f t="shared" si="215"/>
        <v>7.1000000000000008E-2</v>
      </c>
    </row>
    <row r="13783" spans="1:8" x14ac:dyDescent="0.2">
      <c r="A13783" s="9">
        <v>7.7193073961344598E-18</v>
      </c>
      <c r="B13783">
        <v>0.30363456900000002</v>
      </c>
      <c r="C13783">
        <v>0.35399999999999998</v>
      </c>
      <c r="D13783">
        <v>0.28299999999999997</v>
      </c>
      <c r="E13783" s="9">
        <v>1.6421282623796801E-13</v>
      </c>
      <c r="F13783" t="s">
        <v>24</v>
      </c>
      <c r="G13783" t="s">
        <v>4940</v>
      </c>
      <c r="H13783">
        <f t="shared" si="215"/>
        <v>7.1000000000000008E-2</v>
      </c>
    </row>
    <row r="13784" spans="1:8" x14ac:dyDescent="0.2">
      <c r="A13784" s="9">
        <v>6.4128279999920394E-17</v>
      </c>
      <c r="B13784">
        <v>0.25625361899999999</v>
      </c>
      <c r="C13784">
        <v>0.33600000000000002</v>
      </c>
      <c r="D13784">
        <v>0.26500000000000001</v>
      </c>
      <c r="E13784" s="9">
        <v>1.3642009004383101E-12</v>
      </c>
      <c r="F13784" t="s">
        <v>24</v>
      </c>
      <c r="G13784" t="s">
        <v>5873</v>
      </c>
      <c r="H13784">
        <f t="shared" si="215"/>
        <v>7.1000000000000008E-2</v>
      </c>
    </row>
    <row r="13785" spans="1:8" x14ac:dyDescent="0.2">
      <c r="A13785" s="9">
        <v>1.0273441413482099E-16</v>
      </c>
      <c r="B13785">
        <v>0.25703602800000003</v>
      </c>
      <c r="C13785">
        <v>0.32800000000000001</v>
      </c>
      <c r="D13785">
        <v>0.25700000000000001</v>
      </c>
      <c r="E13785" s="9">
        <v>2.1854691918900502E-12</v>
      </c>
      <c r="F13785" t="s">
        <v>24</v>
      </c>
      <c r="G13785" t="s">
        <v>4934</v>
      </c>
      <c r="H13785">
        <f t="shared" si="215"/>
        <v>7.1000000000000008E-2</v>
      </c>
    </row>
    <row r="13786" spans="1:8" x14ac:dyDescent="0.2">
      <c r="A13786" s="9">
        <v>1.30705927137615E-16</v>
      </c>
      <c r="B13786">
        <v>0.26646239599999999</v>
      </c>
      <c r="C13786">
        <v>0.35499999999999998</v>
      </c>
      <c r="D13786">
        <v>0.28399999999999997</v>
      </c>
      <c r="E13786" s="9">
        <v>2.78050718799849E-12</v>
      </c>
      <c r="F13786" t="s">
        <v>24</v>
      </c>
      <c r="G13786" t="s">
        <v>2520</v>
      </c>
      <c r="H13786">
        <f t="shared" si="215"/>
        <v>7.1000000000000008E-2</v>
      </c>
    </row>
    <row r="13787" spans="1:8" x14ac:dyDescent="0.2">
      <c r="A13787" s="9">
        <v>7.9018042253955898E-35</v>
      </c>
      <c r="B13787">
        <v>0.70284365400000004</v>
      </c>
      <c r="C13787">
        <v>0.184</v>
      </c>
      <c r="D13787">
        <v>0.113</v>
      </c>
      <c r="E13787" s="9">
        <v>1.6809508128683999E-30</v>
      </c>
      <c r="F13787" t="s">
        <v>24</v>
      </c>
      <c r="G13787" t="s">
        <v>4456</v>
      </c>
      <c r="H13787">
        <f t="shared" si="215"/>
        <v>7.0999999999999994E-2</v>
      </c>
    </row>
    <row r="13788" spans="1:8" x14ac:dyDescent="0.2">
      <c r="A13788" s="9">
        <v>3.97230343007354E-24</v>
      </c>
      <c r="B13788">
        <v>0.42642671300000001</v>
      </c>
      <c r="C13788">
        <v>0.24199999999999999</v>
      </c>
      <c r="D13788">
        <v>0.17100000000000001</v>
      </c>
      <c r="E13788" s="9">
        <v>8.4502810867954302E-20</v>
      </c>
      <c r="F13788" t="s">
        <v>24</v>
      </c>
      <c r="G13788" t="s">
        <v>7216</v>
      </c>
      <c r="H13788">
        <f t="shared" si="215"/>
        <v>7.099999999999998E-2</v>
      </c>
    </row>
    <row r="13789" spans="1:8" x14ac:dyDescent="0.2">
      <c r="A13789" s="9">
        <v>4.3890992645166501E-20</v>
      </c>
      <c r="B13789">
        <v>0.33941063100000002</v>
      </c>
      <c r="C13789">
        <v>0.29799999999999999</v>
      </c>
      <c r="D13789">
        <v>0.22700000000000001</v>
      </c>
      <c r="E13789" s="9">
        <v>9.3369308654062605E-16</v>
      </c>
      <c r="F13789" t="s">
        <v>24</v>
      </c>
      <c r="G13789" t="s">
        <v>5864</v>
      </c>
      <c r="H13789">
        <f t="shared" si="215"/>
        <v>7.099999999999998E-2</v>
      </c>
    </row>
    <row r="13790" spans="1:8" x14ac:dyDescent="0.2">
      <c r="A13790" s="9">
        <v>1.59697339880908E-19</v>
      </c>
      <c r="B13790">
        <v>0.31027518100000001</v>
      </c>
      <c r="C13790">
        <v>0.28799999999999998</v>
      </c>
      <c r="D13790">
        <v>0.217</v>
      </c>
      <c r="E13790" s="9">
        <v>3.3972415112865502E-15</v>
      </c>
      <c r="F13790" t="s">
        <v>24</v>
      </c>
      <c r="G13790" t="s">
        <v>6656</v>
      </c>
      <c r="H13790">
        <f t="shared" si="215"/>
        <v>7.099999999999998E-2</v>
      </c>
    </row>
    <row r="13791" spans="1:8" x14ac:dyDescent="0.2">
      <c r="A13791" s="9">
        <v>6.1035843473950397E-25</v>
      </c>
      <c r="B13791">
        <v>0.348527794</v>
      </c>
      <c r="C13791">
        <v>0.69299999999999995</v>
      </c>
      <c r="D13791">
        <v>0.622</v>
      </c>
      <c r="E13791" s="9">
        <v>1.29841549822135E-20</v>
      </c>
      <c r="F13791" t="s">
        <v>24</v>
      </c>
      <c r="G13791" t="s">
        <v>9658</v>
      </c>
      <c r="H13791">
        <f t="shared" si="215"/>
        <v>7.0999999999999952E-2</v>
      </c>
    </row>
    <row r="13792" spans="1:8" x14ac:dyDescent="0.2">
      <c r="A13792" s="9">
        <v>3.0634137155791698E-26</v>
      </c>
      <c r="B13792">
        <v>0.53113579399999999</v>
      </c>
      <c r="C13792">
        <v>0.22700000000000001</v>
      </c>
      <c r="D13792">
        <v>0.157</v>
      </c>
      <c r="E13792" s="9">
        <v>6.5167999971515695E-22</v>
      </c>
      <c r="F13792" t="s">
        <v>24</v>
      </c>
      <c r="G13792" t="s">
        <v>7620</v>
      </c>
      <c r="H13792">
        <f t="shared" si="215"/>
        <v>7.0000000000000007E-2</v>
      </c>
    </row>
    <row r="13793" spans="1:8" x14ac:dyDescent="0.2">
      <c r="A13793" s="9">
        <v>1.4090246434278501E-25</v>
      </c>
      <c r="B13793">
        <v>0.48296082400000001</v>
      </c>
      <c r="C13793">
        <v>0.22700000000000001</v>
      </c>
      <c r="D13793">
        <v>0.157</v>
      </c>
      <c r="E13793" s="9">
        <v>2.99741812396406E-21</v>
      </c>
      <c r="F13793" t="s">
        <v>24</v>
      </c>
      <c r="G13793" t="s">
        <v>6246</v>
      </c>
      <c r="H13793">
        <f t="shared" si="215"/>
        <v>7.0000000000000007E-2</v>
      </c>
    </row>
    <row r="13794" spans="1:8" x14ac:dyDescent="0.2">
      <c r="A13794" s="9">
        <v>1.4660450214291499E-21</v>
      </c>
      <c r="B13794">
        <v>0.37956059599999997</v>
      </c>
      <c r="C13794">
        <v>0.26400000000000001</v>
      </c>
      <c r="D13794">
        <v>0.19400000000000001</v>
      </c>
      <c r="E13794" s="9">
        <v>3.11871757408622E-17</v>
      </c>
      <c r="F13794" t="s">
        <v>24</v>
      </c>
      <c r="G13794" t="s">
        <v>6600</v>
      </c>
      <c r="H13794">
        <f t="shared" si="215"/>
        <v>7.0000000000000007E-2</v>
      </c>
    </row>
    <row r="13795" spans="1:8" x14ac:dyDescent="0.2">
      <c r="A13795" s="9">
        <v>4.0896464706789101E-19</v>
      </c>
      <c r="B13795">
        <v>0.32248710400000002</v>
      </c>
      <c r="C13795">
        <v>0.311</v>
      </c>
      <c r="D13795">
        <v>0.24099999999999999</v>
      </c>
      <c r="E13795" s="9">
        <v>8.6999049370752508E-15</v>
      </c>
      <c r="F13795" t="s">
        <v>24</v>
      </c>
      <c r="G13795" t="s">
        <v>10917</v>
      </c>
      <c r="H13795">
        <f t="shared" si="215"/>
        <v>7.0000000000000007E-2</v>
      </c>
    </row>
    <row r="13796" spans="1:8" x14ac:dyDescent="0.2">
      <c r="A13796" s="9">
        <v>9.2574204859284407E-18</v>
      </c>
      <c r="B13796">
        <v>0.29141732599999998</v>
      </c>
      <c r="C13796">
        <v>0.32600000000000001</v>
      </c>
      <c r="D13796">
        <v>0.25600000000000001</v>
      </c>
      <c r="E13796" s="9">
        <v>1.9693310599715599E-13</v>
      </c>
      <c r="F13796" t="s">
        <v>24</v>
      </c>
      <c r="G13796" t="s">
        <v>10918</v>
      </c>
      <c r="H13796">
        <f t="shared" si="215"/>
        <v>7.0000000000000007E-2</v>
      </c>
    </row>
    <row r="13797" spans="1:8" x14ac:dyDescent="0.2">
      <c r="A13797" s="9">
        <v>3.90885578657222E-16</v>
      </c>
      <c r="B13797">
        <v>0.25231230799999999</v>
      </c>
      <c r="C13797">
        <v>0.36299999999999999</v>
      </c>
      <c r="D13797">
        <v>0.29299999999999998</v>
      </c>
      <c r="E13797" s="9">
        <v>8.3153089147750805E-12</v>
      </c>
      <c r="F13797" t="s">
        <v>24</v>
      </c>
      <c r="G13797" t="s">
        <v>5260</v>
      </c>
      <c r="H13797">
        <f t="shared" si="215"/>
        <v>7.0000000000000007E-2</v>
      </c>
    </row>
    <row r="13798" spans="1:8" x14ac:dyDescent="0.2">
      <c r="A13798" s="9">
        <v>8.6518120359806704E-16</v>
      </c>
      <c r="B13798">
        <v>0.25733811099999998</v>
      </c>
      <c r="C13798">
        <v>0.38</v>
      </c>
      <c r="D13798">
        <v>0.31</v>
      </c>
      <c r="E13798" s="9">
        <v>1.8404999744141702E-11</v>
      </c>
      <c r="F13798" t="s">
        <v>24</v>
      </c>
      <c r="G13798" t="s">
        <v>5334</v>
      </c>
      <c r="H13798">
        <f t="shared" si="215"/>
        <v>7.0000000000000007E-2</v>
      </c>
    </row>
    <row r="13799" spans="1:8" x14ac:dyDescent="0.2">
      <c r="A13799" s="9">
        <v>3.5198986539134302E-20</v>
      </c>
      <c r="B13799">
        <v>0.36482511000000001</v>
      </c>
      <c r="C13799">
        <v>0.3</v>
      </c>
      <c r="D13799">
        <v>0.23</v>
      </c>
      <c r="E13799" s="9">
        <v>7.4878804064700502E-16</v>
      </c>
      <c r="F13799" t="s">
        <v>24</v>
      </c>
      <c r="G13799" t="s">
        <v>5265</v>
      </c>
      <c r="H13799">
        <f t="shared" si="215"/>
        <v>6.9999999999999979E-2</v>
      </c>
    </row>
    <row r="13800" spans="1:8" x14ac:dyDescent="0.2">
      <c r="A13800" s="9">
        <v>6.7631753402856896E-20</v>
      </c>
      <c r="B13800">
        <v>0.37104776499999997</v>
      </c>
      <c r="C13800">
        <v>0.29699999999999999</v>
      </c>
      <c r="D13800">
        <v>0.22700000000000001</v>
      </c>
      <c r="E13800" s="9">
        <v>1.43873029013897E-15</v>
      </c>
      <c r="F13800" t="s">
        <v>24</v>
      </c>
      <c r="G13800" t="s">
        <v>4650</v>
      </c>
      <c r="H13800">
        <f t="shared" si="215"/>
        <v>6.9999999999999979E-2</v>
      </c>
    </row>
    <row r="13801" spans="1:8" x14ac:dyDescent="0.2">
      <c r="A13801" s="9">
        <v>1.89706151461143E-18</v>
      </c>
      <c r="B13801">
        <v>0.29911390700000001</v>
      </c>
      <c r="C13801">
        <v>0.3</v>
      </c>
      <c r="D13801">
        <v>0.23</v>
      </c>
      <c r="E13801" s="9">
        <v>4.0356189600328901E-14</v>
      </c>
      <c r="F13801" t="s">
        <v>24</v>
      </c>
      <c r="G13801" t="s">
        <v>5210</v>
      </c>
      <c r="H13801">
        <f t="shared" si="215"/>
        <v>6.9999999999999979E-2</v>
      </c>
    </row>
    <row r="13802" spans="1:8" x14ac:dyDescent="0.2">
      <c r="A13802" s="9">
        <v>2.31693047313842E-44</v>
      </c>
      <c r="B13802">
        <v>0.268543531</v>
      </c>
      <c r="C13802">
        <v>0.86599999999999999</v>
      </c>
      <c r="D13802">
        <v>0.79600000000000004</v>
      </c>
      <c r="E13802" s="9">
        <v>4.9288061955073702E-40</v>
      </c>
      <c r="F13802" t="s">
        <v>24</v>
      </c>
      <c r="G13802" t="s">
        <v>9650</v>
      </c>
      <c r="H13802">
        <f t="shared" si="215"/>
        <v>6.9999999999999951E-2</v>
      </c>
    </row>
    <row r="13803" spans="1:8" x14ac:dyDescent="0.2">
      <c r="A13803" s="9">
        <v>4.12156098984453E-105</v>
      </c>
      <c r="B13803">
        <v>0.37873898700000003</v>
      </c>
      <c r="C13803">
        <v>0.92600000000000005</v>
      </c>
      <c r="D13803">
        <v>0.85699999999999998</v>
      </c>
      <c r="E13803" s="9">
        <v>8.7677966936962698E-101</v>
      </c>
      <c r="F13803" t="s">
        <v>24</v>
      </c>
      <c r="G13803" t="s">
        <v>10919</v>
      </c>
      <c r="H13803">
        <f t="shared" si="215"/>
        <v>6.9000000000000061E-2</v>
      </c>
    </row>
    <row r="13804" spans="1:8" x14ac:dyDescent="0.2">
      <c r="A13804" s="9">
        <v>3.2730652060835299E-51</v>
      </c>
      <c r="B13804">
        <v>0.287880882</v>
      </c>
      <c r="C13804">
        <v>0.88400000000000001</v>
      </c>
      <c r="D13804">
        <v>0.81499999999999995</v>
      </c>
      <c r="E13804" s="9">
        <v>6.9627916129015004E-47</v>
      </c>
      <c r="F13804" t="s">
        <v>24</v>
      </c>
      <c r="G13804" t="s">
        <v>10920</v>
      </c>
      <c r="H13804">
        <f t="shared" si="215"/>
        <v>6.9000000000000061E-2</v>
      </c>
    </row>
    <row r="13805" spans="1:8" x14ac:dyDescent="0.2">
      <c r="A13805" s="9">
        <v>1.5738753088254999E-20</v>
      </c>
      <c r="B13805">
        <v>0.37830476299999999</v>
      </c>
      <c r="C13805">
        <v>0.27400000000000002</v>
      </c>
      <c r="D13805">
        <v>0.20499999999999999</v>
      </c>
      <c r="E13805" s="9">
        <v>3.3481049444644799E-16</v>
      </c>
      <c r="F13805" t="s">
        <v>24</v>
      </c>
      <c r="G13805" t="s">
        <v>6198</v>
      </c>
      <c r="H13805">
        <f t="shared" si="215"/>
        <v>6.9000000000000034E-2</v>
      </c>
    </row>
    <row r="13806" spans="1:8" x14ac:dyDescent="0.2">
      <c r="A13806" s="9">
        <v>5.4618842427785803E-31</v>
      </c>
      <c r="B13806">
        <v>0.66172091499999997</v>
      </c>
      <c r="C13806">
        <v>0.19</v>
      </c>
      <c r="D13806">
        <v>0.121</v>
      </c>
      <c r="E13806" s="9">
        <v>1.1619066349662901E-26</v>
      </c>
      <c r="F13806" t="s">
        <v>24</v>
      </c>
      <c r="G13806" t="s">
        <v>8215</v>
      </c>
      <c r="H13806">
        <f t="shared" si="215"/>
        <v>6.9000000000000006E-2</v>
      </c>
    </row>
    <row r="13807" spans="1:8" x14ac:dyDescent="0.2">
      <c r="A13807" s="9">
        <v>4.37962242195582E-30</v>
      </c>
      <c r="B13807">
        <v>0.59907488200000003</v>
      </c>
      <c r="C13807">
        <v>0.19600000000000001</v>
      </c>
      <c r="D13807">
        <v>0.127</v>
      </c>
      <c r="E13807" s="9">
        <v>9.3167707782266102E-26</v>
      </c>
      <c r="F13807" t="s">
        <v>24</v>
      </c>
      <c r="G13807" t="s">
        <v>7326</v>
      </c>
      <c r="H13807">
        <f t="shared" si="215"/>
        <v>6.9000000000000006E-2</v>
      </c>
    </row>
    <row r="13808" spans="1:8" x14ac:dyDescent="0.2">
      <c r="A13808" s="9">
        <v>7.3950949533044393E-24</v>
      </c>
      <c r="B13808">
        <v>0.493308319</v>
      </c>
      <c r="C13808">
        <v>0.246</v>
      </c>
      <c r="D13808">
        <v>0.17699999999999999</v>
      </c>
      <c r="E13808" s="9">
        <v>1.5731585494164501E-19</v>
      </c>
      <c r="F13808" t="s">
        <v>24</v>
      </c>
      <c r="G13808" t="s">
        <v>7085</v>
      </c>
      <c r="H13808">
        <f t="shared" si="215"/>
        <v>6.9000000000000006E-2</v>
      </c>
    </row>
    <row r="13809" spans="1:8" x14ac:dyDescent="0.2">
      <c r="A13809" s="9">
        <v>4.8626142060561197E-23</v>
      </c>
      <c r="B13809">
        <v>0.437764975</v>
      </c>
      <c r="C13809">
        <v>0.251</v>
      </c>
      <c r="D13809">
        <v>0.182</v>
      </c>
      <c r="E13809" s="9">
        <v>1.0344239200543199E-18</v>
      </c>
      <c r="F13809" t="s">
        <v>24</v>
      </c>
      <c r="G13809" t="s">
        <v>6130</v>
      </c>
      <c r="H13809">
        <f t="shared" si="215"/>
        <v>6.9000000000000006E-2</v>
      </c>
    </row>
    <row r="13810" spans="1:8" x14ac:dyDescent="0.2">
      <c r="A13810" s="9">
        <v>1.1994482771377E-18</v>
      </c>
      <c r="B13810">
        <v>0.32223698499999998</v>
      </c>
      <c r="C13810">
        <v>0.309</v>
      </c>
      <c r="D13810">
        <v>0.24</v>
      </c>
      <c r="E13810" s="9">
        <v>2.5515863199550199E-14</v>
      </c>
      <c r="F13810" t="s">
        <v>24</v>
      </c>
      <c r="G13810" t="s">
        <v>5231</v>
      </c>
      <c r="H13810">
        <f t="shared" si="215"/>
        <v>6.9000000000000006E-2</v>
      </c>
    </row>
    <row r="13811" spans="1:8" x14ac:dyDescent="0.2">
      <c r="A13811" s="9">
        <v>1.11551016517345E-17</v>
      </c>
      <c r="B13811">
        <v>0.299926794</v>
      </c>
      <c r="C13811">
        <v>0.32600000000000001</v>
      </c>
      <c r="D13811">
        <v>0.25700000000000001</v>
      </c>
      <c r="E13811" s="9">
        <v>2.3730247743734798E-13</v>
      </c>
      <c r="F13811" t="s">
        <v>24</v>
      </c>
      <c r="G13811" t="s">
        <v>10921</v>
      </c>
      <c r="H13811">
        <f t="shared" si="215"/>
        <v>6.9000000000000006E-2</v>
      </c>
    </row>
    <row r="13812" spans="1:8" x14ac:dyDescent="0.2">
      <c r="A13812" s="9">
        <v>6.9961076423733004E-17</v>
      </c>
      <c r="B13812">
        <v>0.28312741800000002</v>
      </c>
      <c r="C13812">
        <v>0.32400000000000001</v>
      </c>
      <c r="D13812">
        <v>0.255</v>
      </c>
      <c r="E13812" s="9">
        <v>1.4882819787620701E-12</v>
      </c>
      <c r="F13812" t="s">
        <v>24</v>
      </c>
      <c r="G13812" t="s">
        <v>10922</v>
      </c>
      <c r="H13812">
        <f t="shared" si="215"/>
        <v>6.9000000000000006E-2</v>
      </c>
    </row>
    <row r="13813" spans="1:8" x14ac:dyDescent="0.2">
      <c r="A13813" s="9">
        <v>3.6296074056671901E-16</v>
      </c>
      <c r="B13813">
        <v>0.26311848599999998</v>
      </c>
      <c r="C13813">
        <v>0.34100000000000003</v>
      </c>
      <c r="D13813">
        <v>0.27200000000000002</v>
      </c>
      <c r="E13813" s="9">
        <v>7.7212638340758099E-12</v>
      </c>
      <c r="F13813" t="s">
        <v>24</v>
      </c>
      <c r="G13813" t="s">
        <v>4250</v>
      </c>
      <c r="H13813">
        <f t="shared" si="215"/>
        <v>6.9000000000000006E-2</v>
      </c>
    </row>
    <row r="13814" spans="1:8" x14ac:dyDescent="0.2">
      <c r="A13814" s="9">
        <v>9.1763639954197599E-15</v>
      </c>
      <c r="B13814">
        <v>0.25696424800000001</v>
      </c>
      <c r="C13814">
        <v>0.38900000000000001</v>
      </c>
      <c r="D13814">
        <v>0.32</v>
      </c>
      <c r="E13814" s="9">
        <v>1.95208791274565E-10</v>
      </c>
      <c r="F13814" t="s">
        <v>24</v>
      </c>
      <c r="G13814" t="s">
        <v>4919</v>
      </c>
      <c r="H13814">
        <f t="shared" si="215"/>
        <v>6.9000000000000006E-2</v>
      </c>
    </row>
    <row r="13815" spans="1:8" x14ac:dyDescent="0.2">
      <c r="A13815" s="9">
        <v>4.7402863132160901E-34</v>
      </c>
      <c r="B13815">
        <v>0.73123078100000005</v>
      </c>
      <c r="C13815">
        <v>0.17599999999999999</v>
      </c>
      <c r="D13815">
        <v>0.107</v>
      </c>
      <c r="E13815" s="9">
        <v>1.00840110741046E-29</v>
      </c>
      <c r="F13815" t="s">
        <v>24</v>
      </c>
      <c r="G13815" t="s">
        <v>7655</v>
      </c>
      <c r="H13815">
        <f t="shared" si="215"/>
        <v>6.8999999999999992E-2</v>
      </c>
    </row>
    <row r="13816" spans="1:8" x14ac:dyDescent="0.2">
      <c r="A13816" s="9">
        <v>7.0037876543888499E-29</v>
      </c>
      <c r="B13816">
        <v>0.58275411099999996</v>
      </c>
      <c r="C13816">
        <v>0.20399999999999999</v>
      </c>
      <c r="D13816">
        <v>0.13500000000000001</v>
      </c>
      <c r="E13816" s="9">
        <v>1.48991574771814E-24</v>
      </c>
      <c r="F13816" t="s">
        <v>24</v>
      </c>
      <c r="G13816" t="s">
        <v>10923</v>
      </c>
      <c r="H13816">
        <f t="shared" si="215"/>
        <v>6.8999999999999978E-2</v>
      </c>
    </row>
    <row r="13817" spans="1:8" x14ac:dyDescent="0.2">
      <c r="A13817" s="9">
        <v>1.2359410849478999E-27</v>
      </c>
      <c r="B13817">
        <v>0.55562213699999996</v>
      </c>
      <c r="C13817">
        <v>0.20799999999999999</v>
      </c>
      <c r="D13817">
        <v>0.13900000000000001</v>
      </c>
      <c r="E13817" s="9">
        <v>2.6292174700096801E-23</v>
      </c>
      <c r="F13817" t="s">
        <v>24</v>
      </c>
      <c r="G13817" t="s">
        <v>6428</v>
      </c>
      <c r="H13817">
        <f t="shared" si="215"/>
        <v>6.8999999999999978E-2</v>
      </c>
    </row>
    <row r="13818" spans="1:8" x14ac:dyDescent="0.2">
      <c r="A13818" s="9">
        <v>3.1602766246309297E-20</v>
      </c>
      <c r="B13818">
        <v>0.35327565799999999</v>
      </c>
      <c r="C13818">
        <v>0.28799999999999998</v>
      </c>
      <c r="D13818">
        <v>0.219</v>
      </c>
      <c r="E13818" s="9">
        <v>6.7228564635773899E-16</v>
      </c>
      <c r="F13818" t="s">
        <v>24</v>
      </c>
      <c r="G13818" t="s">
        <v>6282</v>
      </c>
      <c r="H13818">
        <f t="shared" si="215"/>
        <v>6.8999999999999978E-2</v>
      </c>
    </row>
    <row r="13819" spans="1:8" x14ac:dyDescent="0.2">
      <c r="A13819" s="9">
        <v>4.2289621543971803E-53</v>
      </c>
      <c r="B13819">
        <v>0.27245652999999997</v>
      </c>
      <c r="C13819">
        <v>0.89800000000000002</v>
      </c>
      <c r="D13819">
        <v>0.83</v>
      </c>
      <c r="E13819" s="9">
        <v>8.9962711910491101E-49</v>
      </c>
      <c r="F13819" t="s">
        <v>24</v>
      </c>
      <c r="G13819" t="s">
        <v>10924</v>
      </c>
      <c r="H13819">
        <f t="shared" si="215"/>
        <v>6.800000000000006E-2</v>
      </c>
    </row>
    <row r="13820" spans="1:8" x14ac:dyDescent="0.2">
      <c r="A13820" s="9">
        <v>9.2249547594501894E-21</v>
      </c>
      <c r="B13820">
        <v>0.413573792</v>
      </c>
      <c r="C13820">
        <v>0.27400000000000002</v>
      </c>
      <c r="D13820">
        <v>0.20599999999999999</v>
      </c>
      <c r="E13820" s="9">
        <v>1.96242462597784E-16</v>
      </c>
      <c r="F13820" t="s">
        <v>24</v>
      </c>
      <c r="G13820" t="s">
        <v>6632</v>
      </c>
      <c r="H13820">
        <f t="shared" si="215"/>
        <v>6.8000000000000033E-2</v>
      </c>
    </row>
    <row r="13821" spans="1:8" x14ac:dyDescent="0.2">
      <c r="A13821" s="9">
        <v>4.07487041888241E-20</v>
      </c>
      <c r="B13821">
        <v>0.381889333</v>
      </c>
      <c r="C13821">
        <v>0.28100000000000003</v>
      </c>
      <c r="D13821">
        <v>0.21299999999999999</v>
      </c>
      <c r="E13821" s="9">
        <v>8.6684718420885602E-16</v>
      </c>
      <c r="F13821" t="s">
        <v>24</v>
      </c>
      <c r="G13821" t="s">
        <v>6324</v>
      </c>
      <c r="H13821">
        <f t="shared" si="215"/>
        <v>6.8000000000000033E-2</v>
      </c>
    </row>
    <row r="13822" spans="1:8" x14ac:dyDescent="0.2">
      <c r="A13822" s="9">
        <v>1.5786430073985099E-60</v>
      </c>
      <c r="B13822">
        <v>1.286624073</v>
      </c>
      <c r="C13822">
        <v>0.115</v>
      </c>
      <c r="D13822">
        <v>4.7E-2</v>
      </c>
      <c r="E13822" s="9">
        <v>3.3582472696388401E-56</v>
      </c>
      <c r="F13822" t="s">
        <v>24</v>
      </c>
      <c r="G13822" t="s">
        <v>9928</v>
      </c>
      <c r="H13822">
        <f t="shared" si="215"/>
        <v>6.8000000000000005E-2</v>
      </c>
    </row>
    <row r="13823" spans="1:8" x14ac:dyDescent="0.2">
      <c r="A13823" s="9">
        <v>2.9775085500704099E-37</v>
      </c>
      <c r="B13823">
        <v>0.82781448000000002</v>
      </c>
      <c r="C13823">
        <v>0.16</v>
      </c>
      <c r="D13823">
        <v>9.1999999999999998E-2</v>
      </c>
      <c r="E13823" s="9">
        <v>6.3340539385647798E-33</v>
      </c>
      <c r="F13823" t="s">
        <v>24</v>
      </c>
      <c r="G13823" t="s">
        <v>10925</v>
      </c>
      <c r="H13823">
        <f t="shared" si="215"/>
        <v>6.8000000000000005E-2</v>
      </c>
    </row>
    <row r="13824" spans="1:8" x14ac:dyDescent="0.2">
      <c r="A13824" s="9">
        <v>1.0250829793603E-26</v>
      </c>
      <c r="B13824">
        <v>0.546891134</v>
      </c>
      <c r="C13824">
        <v>0.20300000000000001</v>
      </c>
      <c r="D13824">
        <v>0.13500000000000001</v>
      </c>
      <c r="E13824" s="9">
        <v>2.1806590219931602E-22</v>
      </c>
      <c r="F13824" t="s">
        <v>24</v>
      </c>
      <c r="G13824" t="s">
        <v>6621</v>
      </c>
      <c r="H13824">
        <f t="shared" si="215"/>
        <v>6.8000000000000005E-2</v>
      </c>
    </row>
    <row r="13825" spans="1:8" x14ac:dyDescent="0.2">
      <c r="A13825" s="9">
        <v>6.5252160074151002E-26</v>
      </c>
      <c r="B13825">
        <v>0.51613064900000005</v>
      </c>
      <c r="C13825">
        <v>0.215</v>
      </c>
      <c r="D13825">
        <v>0.14699999999999999</v>
      </c>
      <c r="E13825" s="9">
        <v>1.38810920125741E-21</v>
      </c>
      <c r="F13825" t="s">
        <v>24</v>
      </c>
      <c r="G13825" t="s">
        <v>7370</v>
      </c>
      <c r="H13825">
        <f t="shared" si="215"/>
        <v>6.8000000000000005E-2</v>
      </c>
    </row>
    <row r="13826" spans="1:8" x14ac:dyDescent="0.2">
      <c r="A13826" s="9">
        <v>2.8442534540613199E-22</v>
      </c>
      <c r="B13826">
        <v>0.43652476200000001</v>
      </c>
      <c r="C13826">
        <v>0.254</v>
      </c>
      <c r="D13826">
        <v>0.186</v>
      </c>
      <c r="E13826" s="9">
        <v>6.0505803728246399E-18</v>
      </c>
      <c r="F13826" t="s">
        <v>24</v>
      </c>
      <c r="G13826" t="s">
        <v>6132</v>
      </c>
      <c r="H13826">
        <f t="shared" si="215"/>
        <v>6.8000000000000005E-2</v>
      </c>
    </row>
    <row r="13827" spans="1:8" x14ac:dyDescent="0.2">
      <c r="A13827" s="9">
        <v>2.0495839265378601E-21</v>
      </c>
      <c r="B13827">
        <v>0.42553716200000002</v>
      </c>
      <c r="C13827">
        <v>0.26400000000000001</v>
      </c>
      <c r="D13827">
        <v>0.19600000000000001</v>
      </c>
      <c r="E13827" s="9">
        <v>4.3600798869239999E-17</v>
      </c>
      <c r="F13827" t="s">
        <v>24</v>
      </c>
      <c r="G13827" t="s">
        <v>6294</v>
      </c>
      <c r="H13827">
        <f t="shared" ref="H13827:H13890" si="216">C13827-D13827</f>
        <v>6.8000000000000005E-2</v>
      </c>
    </row>
    <row r="13828" spans="1:8" x14ac:dyDescent="0.2">
      <c r="A13828" s="9">
        <v>1.6162036734953899E-16</v>
      </c>
      <c r="B13828">
        <v>0.29432127400000002</v>
      </c>
      <c r="C13828">
        <v>0.34</v>
      </c>
      <c r="D13828">
        <v>0.27200000000000002</v>
      </c>
      <c r="E13828" s="9">
        <v>3.43815007462675E-12</v>
      </c>
      <c r="F13828" t="s">
        <v>24</v>
      </c>
      <c r="G13828" t="s">
        <v>4939</v>
      </c>
      <c r="H13828">
        <f t="shared" si="216"/>
        <v>6.8000000000000005E-2</v>
      </c>
    </row>
    <row r="13829" spans="1:8" x14ac:dyDescent="0.2">
      <c r="A13829" s="9">
        <v>1.03165785834992E-33</v>
      </c>
      <c r="B13829">
        <v>0.72181490599999998</v>
      </c>
      <c r="C13829">
        <v>0.17199999999999999</v>
      </c>
      <c r="D13829">
        <v>0.104</v>
      </c>
      <c r="E13829" s="9">
        <v>2.1946457620677901E-29</v>
      </c>
      <c r="F13829" t="s">
        <v>24</v>
      </c>
      <c r="G13829" t="s">
        <v>6751</v>
      </c>
      <c r="H13829">
        <f t="shared" si="216"/>
        <v>6.7999999999999991E-2</v>
      </c>
    </row>
    <row r="13830" spans="1:8" x14ac:dyDescent="0.2">
      <c r="A13830" s="9">
        <v>1.08932232150051E-30</v>
      </c>
      <c r="B13830">
        <v>0.66170178700000004</v>
      </c>
      <c r="C13830">
        <v>0.183</v>
      </c>
      <c r="D13830">
        <v>0.115</v>
      </c>
      <c r="E13830" s="9">
        <v>2.3173153745280399E-26</v>
      </c>
      <c r="F13830" t="s">
        <v>24</v>
      </c>
      <c r="G13830" t="s">
        <v>7581</v>
      </c>
      <c r="H13830">
        <f t="shared" si="216"/>
        <v>6.7999999999999991E-2</v>
      </c>
    </row>
    <row r="13831" spans="1:8" x14ac:dyDescent="0.2">
      <c r="A13831" s="9">
        <v>1.7544702859402701E-23</v>
      </c>
      <c r="B13831">
        <v>0.46503590299999997</v>
      </c>
      <c r="C13831">
        <v>0.23499999999999999</v>
      </c>
      <c r="D13831">
        <v>0.16700000000000001</v>
      </c>
      <c r="E13831" s="9">
        <v>3.7322846392807302E-19</v>
      </c>
      <c r="F13831" t="s">
        <v>24</v>
      </c>
      <c r="G13831" t="s">
        <v>6628</v>
      </c>
      <c r="H13831">
        <f t="shared" si="216"/>
        <v>6.7999999999999977E-2</v>
      </c>
    </row>
    <row r="13832" spans="1:8" x14ac:dyDescent="0.2">
      <c r="A13832" s="9">
        <v>3.47629292816057E-19</v>
      </c>
      <c r="B13832">
        <v>0.35224002799999998</v>
      </c>
      <c r="C13832">
        <v>0.28499999999999998</v>
      </c>
      <c r="D13832">
        <v>0.217</v>
      </c>
      <c r="E13832" s="9">
        <v>7.3951179460759808E-15</v>
      </c>
      <c r="F13832" t="s">
        <v>24</v>
      </c>
      <c r="G13832" t="s">
        <v>6393</v>
      </c>
      <c r="H13832">
        <f t="shared" si="216"/>
        <v>6.7999999999999977E-2</v>
      </c>
    </row>
    <row r="13833" spans="1:8" x14ac:dyDescent="0.2">
      <c r="A13833" s="9">
        <v>1.2251385477949E-18</v>
      </c>
      <c r="B13833">
        <v>0.329860178</v>
      </c>
      <c r="C13833">
        <v>0.28899999999999998</v>
      </c>
      <c r="D13833">
        <v>0.221</v>
      </c>
      <c r="E13833" s="9">
        <v>2.6062372327240901E-14</v>
      </c>
      <c r="F13833" t="s">
        <v>24</v>
      </c>
      <c r="G13833" t="s">
        <v>10926</v>
      </c>
      <c r="H13833">
        <f t="shared" si="216"/>
        <v>6.7999999999999977E-2</v>
      </c>
    </row>
    <row r="13834" spans="1:8" x14ac:dyDescent="0.2">
      <c r="A13834">
        <v>0</v>
      </c>
      <c r="B13834">
        <v>1.0357624299999999</v>
      </c>
      <c r="C13834">
        <v>0.99199999999999999</v>
      </c>
      <c r="D13834">
        <v>0.92400000000000004</v>
      </c>
      <c r="E13834">
        <v>0</v>
      </c>
      <c r="F13834" t="s">
        <v>24</v>
      </c>
      <c r="G13834" t="s">
        <v>10927</v>
      </c>
      <c r="H13834">
        <f t="shared" si="216"/>
        <v>6.7999999999999949E-2</v>
      </c>
    </row>
    <row r="13835" spans="1:8" x14ac:dyDescent="0.2">
      <c r="A13835" s="9">
        <v>1.0592323340049699E-160</v>
      </c>
      <c r="B13835">
        <v>0.412020147</v>
      </c>
      <c r="C13835">
        <v>0.96099999999999997</v>
      </c>
      <c r="D13835">
        <v>0.89300000000000002</v>
      </c>
      <c r="E13835" s="9">
        <v>2.2533049441287701E-156</v>
      </c>
      <c r="F13835" t="s">
        <v>24</v>
      </c>
      <c r="G13835" t="s">
        <v>10928</v>
      </c>
      <c r="H13835">
        <f t="shared" si="216"/>
        <v>6.7999999999999949E-2</v>
      </c>
    </row>
    <row r="13836" spans="1:8" x14ac:dyDescent="0.2">
      <c r="A13836" s="9">
        <v>5.5857450025380104E-38</v>
      </c>
      <c r="B13836">
        <v>0.25334757299999999</v>
      </c>
      <c r="C13836">
        <v>0.86799999999999999</v>
      </c>
      <c r="D13836">
        <v>0.8</v>
      </c>
      <c r="E13836" s="9">
        <v>1.18825553438991E-33</v>
      </c>
      <c r="F13836" t="s">
        <v>24</v>
      </c>
      <c r="G13836" t="s">
        <v>10929</v>
      </c>
      <c r="H13836">
        <f t="shared" si="216"/>
        <v>6.7999999999999949E-2</v>
      </c>
    </row>
    <row r="13837" spans="1:8" x14ac:dyDescent="0.2">
      <c r="A13837" s="9">
        <v>6.6002030432194597E-50</v>
      </c>
      <c r="B13837">
        <v>0.26429461799999998</v>
      </c>
      <c r="C13837">
        <v>0.89600000000000002</v>
      </c>
      <c r="D13837">
        <v>0.82899999999999996</v>
      </c>
      <c r="E13837" s="9">
        <v>1.40406119338408E-45</v>
      </c>
      <c r="F13837" t="s">
        <v>24</v>
      </c>
      <c r="G13837" t="s">
        <v>10930</v>
      </c>
      <c r="H13837">
        <f t="shared" si="216"/>
        <v>6.700000000000006E-2</v>
      </c>
    </row>
    <row r="13838" spans="1:8" x14ac:dyDescent="0.2">
      <c r="A13838" s="9">
        <v>5.87229634567064E-20</v>
      </c>
      <c r="B13838">
        <v>0.391262846</v>
      </c>
      <c r="C13838">
        <v>0.27100000000000002</v>
      </c>
      <c r="D13838">
        <v>0.20399999999999999</v>
      </c>
      <c r="E13838" s="9">
        <v>1.24921360161452E-15</v>
      </c>
      <c r="F13838" t="s">
        <v>24</v>
      </c>
      <c r="G13838" t="s">
        <v>4208</v>
      </c>
      <c r="H13838">
        <f t="shared" si="216"/>
        <v>6.7000000000000032E-2</v>
      </c>
    </row>
    <row r="13839" spans="1:8" x14ac:dyDescent="0.2">
      <c r="A13839" s="9">
        <v>1.7380819289779499E-65</v>
      </c>
      <c r="B13839">
        <v>1.342502664</v>
      </c>
      <c r="C13839">
        <v>0.107</v>
      </c>
      <c r="D13839">
        <v>0.04</v>
      </c>
      <c r="E13839" s="9">
        <v>3.69742168751479E-61</v>
      </c>
      <c r="F13839" t="s">
        <v>24</v>
      </c>
      <c r="G13839" t="s">
        <v>10931</v>
      </c>
      <c r="H13839">
        <f t="shared" si="216"/>
        <v>6.7000000000000004E-2</v>
      </c>
    </row>
    <row r="13840" spans="1:8" x14ac:dyDescent="0.2">
      <c r="A13840" s="9">
        <v>5.5212815651858501E-37</v>
      </c>
      <c r="B13840">
        <v>0.82766793999999999</v>
      </c>
      <c r="C13840">
        <v>0.154</v>
      </c>
      <c r="D13840">
        <v>8.6999999999999994E-2</v>
      </c>
      <c r="E13840" s="9">
        <v>1.17454222736199E-32</v>
      </c>
      <c r="F13840" t="s">
        <v>24</v>
      </c>
      <c r="G13840" t="s">
        <v>8212</v>
      </c>
      <c r="H13840">
        <f t="shared" si="216"/>
        <v>6.7000000000000004E-2</v>
      </c>
    </row>
    <row r="13841" spans="1:8" x14ac:dyDescent="0.2">
      <c r="A13841" s="9">
        <v>6.1413188540011798E-28</v>
      </c>
      <c r="B13841">
        <v>0.59530666200000004</v>
      </c>
      <c r="C13841">
        <v>0.19500000000000001</v>
      </c>
      <c r="D13841">
        <v>0.128</v>
      </c>
      <c r="E13841" s="9">
        <v>1.3064427598116699E-23</v>
      </c>
      <c r="F13841" t="s">
        <v>24</v>
      </c>
      <c r="G13841" t="s">
        <v>10932</v>
      </c>
      <c r="H13841">
        <f t="shared" si="216"/>
        <v>6.7000000000000004E-2</v>
      </c>
    </row>
    <row r="13842" spans="1:8" x14ac:dyDescent="0.2">
      <c r="A13842" s="9">
        <v>3.4162989835489102E-27</v>
      </c>
      <c r="B13842">
        <v>0.57738247799999998</v>
      </c>
      <c r="C13842">
        <v>0.20300000000000001</v>
      </c>
      <c r="D13842">
        <v>0.13600000000000001</v>
      </c>
      <c r="E13842" s="9">
        <v>7.2674928277035899E-23</v>
      </c>
      <c r="F13842" t="s">
        <v>24</v>
      </c>
      <c r="G13842" t="s">
        <v>7993</v>
      </c>
      <c r="H13842">
        <f t="shared" si="216"/>
        <v>6.7000000000000004E-2</v>
      </c>
    </row>
    <row r="13843" spans="1:8" x14ac:dyDescent="0.2">
      <c r="A13843" s="9">
        <v>2.4299396952654599E-26</v>
      </c>
      <c r="B13843">
        <v>0.53997266399999999</v>
      </c>
      <c r="C13843">
        <v>0.20200000000000001</v>
      </c>
      <c r="D13843">
        <v>0.13500000000000001</v>
      </c>
      <c r="E13843" s="9">
        <v>5.1692107137382003E-22</v>
      </c>
      <c r="F13843" t="s">
        <v>24</v>
      </c>
      <c r="G13843" t="s">
        <v>7883</v>
      </c>
      <c r="H13843">
        <f t="shared" si="216"/>
        <v>6.7000000000000004E-2</v>
      </c>
    </row>
    <row r="13844" spans="1:8" x14ac:dyDescent="0.2">
      <c r="A13844" s="9">
        <v>1.26250903940458E-25</v>
      </c>
      <c r="B13844">
        <v>0.56717942099999996</v>
      </c>
      <c r="C13844">
        <v>0.21199999999999999</v>
      </c>
      <c r="D13844">
        <v>0.14499999999999999</v>
      </c>
      <c r="E13844" s="9">
        <v>2.68573547952537E-21</v>
      </c>
      <c r="F13844" t="s">
        <v>24</v>
      </c>
      <c r="G13844" t="s">
        <v>6777</v>
      </c>
      <c r="H13844">
        <f t="shared" si="216"/>
        <v>6.7000000000000004E-2</v>
      </c>
    </row>
    <row r="13845" spans="1:8" x14ac:dyDescent="0.2">
      <c r="A13845" s="9">
        <v>1.14350278622467E-23</v>
      </c>
      <c r="B13845">
        <v>0.51480251300000002</v>
      </c>
      <c r="C13845">
        <v>0.23</v>
      </c>
      <c r="D13845">
        <v>0.16300000000000001</v>
      </c>
      <c r="E13845" s="9">
        <v>2.4325734771357501E-19</v>
      </c>
      <c r="F13845" t="s">
        <v>24</v>
      </c>
      <c r="G13845" t="s">
        <v>6173</v>
      </c>
      <c r="H13845">
        <f t="shared" si="216"/>
        <v>6.7000000000000004E-2</v>
      </c>
    </row>
    <row r="13846" spans="1:8" x14ac:dyDescent="0.2">
      <c r="A13846" s="9">
        <v>2.4664401327135199E-21</v>
      </c>
      <c r="B13846">
        <v>0.41297472099999999</v>
      </c>
      <c r="C13846">
        <v>0.252</v>
      </c>
      <c r="D13846">
        <v>0.185</v>
      </c>
      <c r="E13846" s="9">
        <v>5.2468580943214603E-17</v>
      </c>
      <c r="F13846" t="s">
        <v>24</v>
      </c>
      <c r="G13846" t="s">
        <v>6521</v>
      </c>
      <c r="H13846">
        <f t="shared" si="216"/>
        <v>6.7000000000000004E-2</v>
      </c>
    </row>
    <row r="13847" spans="1:8" x14ac:dyDescent="0.2">
      <c r="A13847" s="9">
        <v>2.4926462164162299E-21</v>
      </c>
      <c r="B13847">
        <v>0.42235065199999999</v>
      </c>
      <c r="C13847">
        <v>0.254</v>
      </c>
      <c r="D13847">
        <v>0.187</v>
      </c>
      <c r="E13847" s="9">
        <v>5.3026062961822398E-17</v>
      </c>
      <c r="F13847" t="s">
        <v>24</v>
      </c>
      <c r="G13847" t="s">
        <v>6710</v>
      </c>
      <c r="H13847">
        <f t="shared" si="216"/>
        <v>6.7000000000000004E-2</v>
      </c>
    </row>
    <row r="13848" spans="1:8" x14ac:dyDescent="0.2">
      <c r="A13848" s="9">
        <v>1.76712714419882E-20</v>
      </c>
      <c r="B13848">
        <v>0.39186949100000001</v>
      </c>
      <c r="C13848">
        <v>0.25800000000000001</v>
      </c>
      <c r="D13848">
        <v>0.191</v>
      </c>
      <c r="E13848" s="9">
        <v>3.7592095738541502E-16</v>
      </c>
      <c r="F13848" t="s">
        <v>24</v>
      </c>
      <c r="G13848" t="s">
        <v>7249</v>
      </c>
      <c r="H13848">
        <f t="shared" si="216"/>
        <v>6.7000000000000004E-2</v>
      </c>
    </row>
    <row r="13849" spans="1:8" x14ac:dyDescent="0.2">
      <c r="A13849" s="9">
        <v>4.0663450331115198E-20</v>
      </c>
      <c r="B13849">
        <v>0.36897774100000003</v>
      </c>
      <c r="C13849">
        <v>0.251</v>
      </c>
      <c r="D13849">
        <v>0.184</v>
      </c>
      <c r="E13849" s="9">
        <v>8.65033578893814E-16</v>
      </c>
      <c r="F13849" t="s">
        <v>24</v>
      </c>
      <c r="G13849" t="s">
        <v>6444</v>
      </c>
      <c r="H13849">
        <f t="shared" si="216"/>
        <v>6.7000000000000004E-2</v>
      </c>
    </row>
    <row r="13850" spans="1:8" x14ac:dyDescent="0.2">
      <c r="A13850" s="9">
        <v>8.9742678466170706E-18</v>
      </c>
      <c r="B13850">
        <v>0.32156701700000001</v>
      </c>
      <c r="C13850">
        <v>0.317</v>
      </c>
      <c r="D13850">
        <v>0.25</v>
      </c>
      <c r="E13850" s="9">
        <v>1.9090959990108501E-13</v>
      </c>
      <c r="F13850" t="s">
        <v>24</v>
      </c>
      <c r="G13850" t="s">
        <v>6454</v>
      </c>
      <c r="H13850">
        <f t="shared" si="216"/>
        <v>6.7000000000000004E-2</v>
      </c>
    </row>
    <row r="13851" spans="1:8" x14ac:dyDescent="0.2">
      <c r="A13851" s="9">
        <v>2.9636020132055797E-17</v>
      </c>
      <c r="B13851">
        <v>0.29824705299999998</v>
      </c>
      <c r="C13851">
        <v>0.314</v>
      </c>
      <c r="D13851">
        <v>0.247</v>
      </c>
      <c r="E13851" s="9">
        <v>6.3044705626922298E-13</v>
      </c>
      <c r="F13851" t="s">
        <v>24</v>
      </c>
      <c r="G13851" t="s">
        <v>10933</v>
      </c>
      <c r="H13851">
        <f t="shared" si="216"/>
        <v>6.7000000000000004E-2</v>
      </c>
    </row>
    <row r="13852" spans="1:8" x14ac:dyDescent="0.2">
      <c r="A13852" s="9">
        <v>3.1890997920256598E-17</v>
      </c>
      <c r="B13852">
        <v>0.30957521999999998</v>
      </c>
      <c r="C13852">
        <v>0.307</v>
      </c>
      <c r="D13852">
        <v>0.24</v>
      </c>
      <c r="E13852" s="9">
        <v>6.78417198757619E-13</v>
      </c>
      <c r="F13852" t="s">
        <v>24</v>
      </c>
      <c r="G13852" t="s">
        <v>4785</v>
      </c>
      <c r="H13852">
        <f t="shared" si="216"/>
        <v>6.7000000000000004E-2</v>
      </c>
    </row>
    <row r="13853" spans="1:8" x14ac:dyDescent="0.2">
      <c r="A13853" s="9">
        <v>6.1420161095620898E-17</v>
      </c>
      <c r="B13853">
        <v>0.27089862999999997</v>
      </c>
      <c r="C13853">
        <v>0.30299999999999999</v>
      </c>
      <c r="D13853">
        <v>0.23599999999999999</v>
      </c>
      <c r="E13853" s="9">
        <v>1.30659108698714E-12</v>
      </c>
      <c r="F13853" t="s">
        <v>24</v>
      </c>
      <c r="G13853" t="s">
        <v>10934</v>
      </c>
      <c r="H13853">
        <f t="shared" si="216"/>
        <v>6.7000000000000004E-2</v>
      </c>
    </row>
    <row r="13854" spans="1:8" x14ac:dyDescent="0.2">
      <c r="A13854" s="9">
        <v>5.2484098138208597E-16</v>
      </c>
      <c r="B13854">
        <v>0.27492118599999998</v>
      </c>
      <c r="C13854">
        <v>0.34</v>
      </c>
      <c r="D13854">
        <v>0.27300000000000002</v>
      </c>
      <c r="E13854" s="9">
        <v>1.1164942196941101E-11</v>
      </c>
      <c r="F13854" t="s">
        <v>24</v>
      </c>
      <c r="G13854" t="s">
        <v>10935</v>
      </c>
      <c r="H13854">
        <f t="shared" si="216"/>
        <v>6.7000000000000004E-2</v>
      </c>
    </row>
    <row r="13855" spans="1:8" x14ac:dyDescent="0.2">
      <c r="A13855" s="9">
        <v>1.3285612853805299E-39</v>
      </c>
      <c r="B13855">
        <v>0.865899427</v>
      </c>
      <c r="C13855">
        <v>0.15</v>
      </c>
      <c r="D13855">
        <v>8.3000000000000004E-2</v>
      </c>
      <c r="E13855" s="9">
        <v>2.8262484223900102E-35</v>
      </c>
      <c r="F13855" t="s">
        <v>24</v>
      </c>
      <c r="G13855" t="s">
        <v>10936</v>
      </c>
      <c r="H13855">
        <f t="shared" si="216"/>
        <v>6.699999999999999E-2</v>
      </c>
    </row>
    <row r="13856" spans="1:8" x14ac:dyDescent="0.2">
      <c r="A13856" s="9">
        <v>1.13059768471804E-38</v>
      </c>
      <c r="B13856">
        <v>0.84069287999999998</v>
      </c>
      <c r="C13856">
        <v>0.14899999999999999</v>
      </c>
      <c r="D13856">
        <v>8.2000000000000003E-2</v>
      </c>
      <c r="E13856" s="9">
        <v>2.4051204547006901E-34</v>
      </c>
      <c r="F13856" t="s">
        <v>24</v>
      </c>
      <c r="G13856" t="s">
        <v>3290</v>
      </c>
      <c r="H13856">
        <f t="shared" si="216"/>
        <v>6.699999999999999E-2</v>
      </c>
    </row>
    <row r="13857" spans="1:8" x14ac:dyDescent="0.2">
      <c r="A13857" s="9">
        <v>1.5519888537724801E-19</v>
      </c>
      <c r="B13857">
        <v>0.3734635</v>
      </c>
      <c r="C13857">
        <v>0.28299999999999997</v>
      </c>
      <c r="D13857">
        <v>0.216</v>
      </c>
      <c r="E13857" s="9">
        <v>3.3015458886301901E-15</v>
      </c>
      <c r="F13857" t="s">
        <v>24</v>
      </c>
      <c r="G13857" t="s">
        <v>10937</v>
      </c>
      <c r="H13857">
        <f t="shared" si="216"/>
        <v>6.6999999999999976E-2</v>
      </c>
    </row>
    <row r="13858" spans="1:8" x14ac:dyDescent="0.2">
      <c r="A13858" s="9">
        <v>1.7062817533205401E-18</v>
      </c>
      <c r="B13858">
        <v>0.33725258299999999</v>
      </c>
      <c r="C13858">
        <v>0.28899999999999998</v>
      </c>
      <c r="D13858">
        <v>0.222</v>
      </c>
      <c r="E13858" s="9">
        <v>3.6297731738387797E-14</v>
      </c>
      <c r="F13858" t="s">
        <v>24</v>
      </c>
      <c r="G13858" t="s">
        <v>6358</v>
      </c>
      <c r="H13858">
        <f t="shared" si="216"/>
        <v>6.6999999999999976E-2</v>
      </c>
    </row>
    <row r="13859" spans="1:8" x14ac:dyDescent="0.2">
      <c r="A13859" s="9">
        <v>2.86883137111809E-17</v>
      </c>
      <c r="B13859">
        <v>0.292373622</v>
      </c>
      <c r="C13859">
        <v>0.29599999999999999</v>
      </c>
      <c r="D13859">
        <v>0.22900000000000001</v>
      </c>
      <c r="E13859" s="9">
        <v>6.1028649757795197E-13</v>
      </c>
      <c r="F13859" t="s">
        <v>24</v>
      </c>
      <c r="G13859" t="s">
        <v>9738</v>
      </c>
      <c r="H13859">
        <f t="shared" si="216"/>
        <v>6.6999999999999976E-2</v>
      </c>
    </row>
    <row r="13860" spans="1:8" x14ac:dyDescent="0.2">
      <c r="A13860" s="9">
        <v>5.06215711499263E-114</v>
      </c>
      <c r="B13860">
        <v>0.362120145</v>
      </c>
      <c r="C13860">
        <v>0.96599999999999997</v>
      </c>
      <c r="D13860">
        <v>0.89900000000000002</v>
      </c>
      <c r="E13860" s="9">
        <v>1.0768726830723801E-109</v>
      </c>
      <c r="F13860" t="s">
        <v>24</v>
      </c>
      <c r="G13860" t="s">
        <v>626</v>
      </c>
      <c r="H13860">
        <f t="shared" si="216"/>
        <v>6.6999999999999948E-2</v>
      </c>
    </row>
    <row r="13861" spans="1:8" x14ac:dyDescent="0.2">
      <c r="A13861" s="9">
        <v>5.2088442418076697E-96</v>
      </c>
      <c r="B13861">
        <v>1.9937730380000001</v>
      </c>
      <c r="C13861">
        <v>8.7999999999999995E-2</v>
      </c>
      <c r="D13861">
        <v>2.1999999999999999E-2</v>
      </c>
      <c r="E13861" s="9">
        <v>1.10807743555975E-91</v>
      </c>
      <c r="F13861" t="s">
        <v>24</v>
      </c>
      <c r="G13861" t="s">
        <v>8288</v>
      </c>
      <c r="H13861">
        <f t="shared" si="216"/>
        <v>6.6000000000000003E-2</v>
      </c>
    </row>
    <row r="13862" spans="1:8" x14ac:dyDescent="0.2">
      <c r="A13862" s="9">
        <v>3.6028099583840698E-94</v>
      </c>
      <c r="B13862">
        <v>1.889785893</v>
      </c>
      <c r="C13862">
        <v>8.8999999999999996E-2</v>
      </c>
      <c r="D13862">
        <v>2.3E-2</v>
      </c>
      <c r="E13862" s="9">
        <v>7.6642576244704403E-90</v>
      </c>
      <c r="F13862" t="s">
        <v>24</v>
      </c>
      <c r="G13862" t="s">
        <v>10938</v>
      </c>
      <c r="H13862">
        <f t="shared" si="216"/>
        <v>6.6000000000000003E-2</v>
      </c>
    </row>
    <row r="13863" spans="1:8" x14ac:dyDescent="0.2">
      <c r="A13863" s="9">
        <v>3.9168152045572599E-48</v>
      </c>
      <c r="B13863">
        <v>1.0719147790000001</v>
      </c>
      <c r="C13863">
        <v>0.128</v>
      </c>
      <c r="D13863">
        <v>6.2E-2</v>
      </c>
      <c r="E13863" s="9">
        <v>8.3322409846546702E-44</v>
      </c>
      <c r="F13863" t="s">
        <v>24</v>
      </c>
      <c r="G13863" t="s">
        <v>7389</v>
      </c>
      <c r="H13863">
        <f t="shared" si="216"/>
        <v>6.6000000000000003E-2</v>
      </c>
    </row>
    <row r="13864" spans="1:8" x14ac:dyDescent="0.2">
      <c r="A13864" s="9">
        <v>5.54778579566334E-26</v>
      </c>
      <c r="B13864">
        <v>0.58390021199999997</v>
      </c>
      <c r="C13864">
        <v>0.20300000000000001</v>
      </c>
      <c r="D13864">
        <v>0.13700000000000001</v>
      </c>
      <c r="E13864" s="9">
        <v>1.1801804723114601E-21</v>
      </c>
      <c r="F13864" t="s">
        <v>24</v>
      </c>
      <c r="G13864" t="s">
        <v>7121</v>
      </c>
      <c r="H13864">
        <f t="shared" si="216"/>
        <v>6.6000000000000003E-2</v>
      </c>
    </row>
    <row r="13865" spans="1:8" x14ac:dyDescent="0.2">
      <c r="A13865" s="9">
        <v>5.6198548242197503E-23</v>
      </c>
      <c r="B13865">
        <v>0.450366408</v>
      </c>
      <c r="C13865">
        <v>0.223</v>
      </c>
      <c r="D13865">
        <v>0.157</v>
      </c>
      <c r="E13865" s="9">
        <v>1.1955117167562699E-18</v>
      </c>
      <c r="F13865" t="s">
        <v>24</v>
      </c>
      <c r="G13865" t="s">
        <v>10939</v>
      </c>
      <c r="H13865">
        <f t="shared" si="216"/>
        <v>6.6000000000000003E-2</v>
      </c>
    </row>
    <row r="13866" spans="1:8" x14ac:dyDescent="0.2">
      <c r="A13866" s="9">
        <v>1.9040916539488701E-22</v>
      </c>
      <c r="B13866">
        <v>0.45165017000000002</v>
      </c>
      <c r="C13866">
        <v>0.23</v>
      </c>
      <c r="D13866">
        <v>0.16400000000000001</v>
      </c>
      <c r="E13866" s="9">
        <v>4.0505741754454396E-18</v>
      </c>
      <c r="F13866" t="s">
        <v>24</v>
      </c>
      <c r="G13866" t="s">
        <v>7622</v>
      </c>
      <c r="H13866">
        <f t="shared" si="216"/>
        <v>6.6000000000000003E-2</v>
      </c>
    </row>
    <row r="13867" spans="1:8" x14ac:dyDescent="0.2">
      <c r="A13867" s="9">
        <v>2.4554763733917701E-22</v>
      </c>
      <c r="B13867">
        <v>0.45115565600000002</v>
      </c>
      <c r="C13867">
        <v>0.22700000000000001</v>
      </c>
      <c r="D13867">
        <v>0.161</v>
      </c>
      <c r="E13867" s="9">
        <v>5.2235348891163197E-18</v>
      </c>
      <c r="F13867" t="s">
        <v>24</v>
      </c>
      <c r="G13867" t="s">
        <v>7664</v>
      </c>
      <c r="H13867">
        <f t="shared" si="216"/>
        <v>6.6000000000000003E-2</v>
      </c>
    </row>
    <row r="13868" spans="1:8" x14ac:dyDescent="0.2">
      <c r="A13868" s="9">
        <v>3.4877633087882502E-22</v>
      </c>
      <c r="B13868">
        <v>0.45467560000000001</v>
      </c>
      <c r="C13868">
        <v>0.23200000000000001</v>
      </c>
      <c r="D13868">
        <v>0.16600000000000001</v>
      </c>
      <c r="E13868" s="9">
        <v>7.4195188867852494E-18</v>
      </c>
      <c r="F13868" t="s">
        <v>24</v>
      </c>
      <c r="G13868" t="s">
        <v>6314</v>
      </c>
      <c r="H13868">
        <f t="shared" si="216"/>
        <v>6.6000000000000003E-2</v>
      </c>
    </row>
    <row r="13869" spans="1:8" x14ac:dyDescent="0.2">
      <c r="A13869" s="9">
        <v>3.5516794648831001E-22</v>
      </c>
      <c r="B13869">
        <v>0.458121846</v>
      </c>
      <c r="C13869">
        <v>0.23100000000000001</v>
      </c>
      <c r="D13869">
        <v>0.16500000000000001</v>
      </c>
      <c r="E13869" s="9">
        <v>7.5554877256458198E-18</v>
      </c>
      <c r="F13869" t="s">
        <v>24</v>
      </c>
      <c r="G13869" t="s">
        <v>6247</v>
      </c>
      <c r="H13869">
        <f t="shared" si="216"/>
        <v>6.6000000000000003E-2</v>
      </c>
    </row>
    <row r="13870" spans="1:8" x14ac:dyDescent="0.2">
      <c r="A13870" s="9">
        <v>1.18059843830805E-21</v>
      </c>
      <c r="B13870">
        <v>0.455587099</v>
      </c>
      <c r="C13870">
        <v>0.245</v>
      </c>
      <c r="D13870">
        <v>0.17899999999999999</v>
      </c>
      <c r="E13870" s="9">
        <v>2.51148705781271E-17</v>
      </c>
      <c r="F13870" t="s">
        <v>24</v>
      </c>
      <c r="G13870" t="s">
        <v>6036</v>
      </c>
      <c r="H13870">
        <f t="shared" si="216"/>
        <v>6.6000000000000003E-2</v>
      </c>
    </row>
    <row r="13871" spans="1:8" x14ac:dyDescent="0.2">
      <c r="A13871" s="9">
        <v>9.9038794633340504E-21</v>
      </c>
      <c r="B13871">
        <v>0.40934904</v>
      </c>
      <c r="C13871">
        <v>0.245</v>
      </c>
      <c r="D13871">
        <v>0.17899999999999999</v>
      </c>
      <c r="E13871" s="9">
        <v>2.10685227823505E-16</v>
      </c>
      <c r="F13871" t="s">
        <v>24</v>
      </c>
      <c r="G13871" t="s">
        <v>6788</v>
      </c>
      <c r="H13871">
        <f t="shared" si="216"/>
        <v>6.6000000000000003E-2</v>
      </c>
    </row>
    <row r="13872" spans="1:8" x14ac:dyDescent="0.2">
      <c r="A13872" s="9">
        <v>1.3361695886068699E-19</v>
      </c>
      <c r="B13872">
        <v>0.37637883599999999</v>
      </c>
      <c r="C13872">
        <v>0.25900000000000001</v>
      </c>
      <c r="D13872">
        <v>0.193</v>
      </c>
      <c r="E13872" s="9">
        <v>2.8424335658433902E-15</v>
      </c>
      <c r="F13872" t="s">
        <v>24</v>
      </c>
      <c r="G13872" t="s">
        <v>6204</v>
      </c>
      <c r="H13872">
        <f t="shared" si="216"/>
        <v>6.6000000000000003E-2</v>
      </c>
    </row>
    <row r="13873" spans="1:8" x14ac:dyDescent="0.2">
      <c r="A13873" s="9">
        <v>7.4114621276098801E-17</v>
      </c>
      <c r="B13873">
        <v>0.30121158999999997</v>
      </c>
      <c r="C13873">
        <v>0.30299999999999999</v>
      </c>
      <c r="D13873">
        <v>0.23699999999999999</v>
      </c>
      <c r="E13873" s="9">
        <v>1.57664033840645E-12</v>
      </c>
      <c r="F13873" t="s">
        <v>24</v>
      </c>
      <c r="G13873" t="s">
        <v>6526</v>
      </c>
      <c r="H13873">
        <f t="shared" si="216"/>
        <v>6.6000000000000003E-2</v>
      </c>
    </row>
    <row r="13874" spans="1:8" x14ac:dyDescent="0.2">
      <c r="A13874" s="9">
        <v>1.32174338506894E-15</v>
      </c>
      <c r="B13874">
        <v>0.26631251900000003</v>
      </c>
      <c r="C13874">
        <v>0.31900000000000001</v>
      </c>
      <c r="D13874">
        <v>0.253</v>
      </c>
      <c r="E13874" s="9">
        <v>2.8117447030571499E-11</v>
      </c>
      <c r="F13874" t="s">
        <v>24</v>
      </c>
      <c r="G13874" t="s">
        <v>6415</v>
      </c>
      <c r="H13874">
        <f t="shared" si="216"/>
        <v>6.6000000000000003E-2</v>
      </c>
    </row>
    <row r="13875" spans="1:8" x14ac:dyDescent="0.2">
      <c r="A13875" s="9">
        <v>2.10651075036131E-15</v>
      </c>
      <c r="B13875">
        <v>0.26010518900000001</v>
      </c>
      <c r="C13875">
        <v>0.32300000000000001</v>
      </c>
      <c r="D13875">
        <v>0.25700000000000001</v>
      </c>
      <c r="E13875" s="9">
        <v>4.4811803192436098E-11</v>
      </c>
      <c r="F13875" t="s">
        <v>24</v>
      </c>
      <c r="G13875" t="s">
        <v>5408</v>
      </c>
      <c r="H13875">
        <f t="shared" si="216"/>
        <v>6.6000000000000003E-2</v>
      </c>
    </row>
    <row r="13876" spans="1:8" x14ac:dyDescent="0.2">
      <c r="A13876" s="9">
        <v>1.1489092826254699E-14</v>
      </c>
      <c r="B13876">
        <v>0.26441299899999998</v>
      </c>
      <c r="C13876">
        <v>0.35099999999999998</v>
      </c>
      <c r="D13876">
        <v>0.28499999999999998</v>
      </c>
      <c r="E13876" s="9">
        <v>2.44407471692916E-10</v>
      </c>
      <c r="F13876" t="s">
        <v>24</v>
      </c>
      <c r="G13876" t="s">
        <v>10940</v>
      </c>
      <c r="H13876">
        <f t="shared" si="216"/>
        <v>6.6000000000000003E-2</v>
      </c>
    </row>
    <row r="13877" spans="1:8" x14ac:dyDescent="0.2">
      <c r="A13877" s="9">
        <v>9.2950345490364899E-31</v>
      </c>
      <c r="B13877">
        <v>0.63957224300000004</v>
      </c>
      <c r="C13877">
        <v>0.17799999999999999</v>
      </c>
      <c r="D13877">
        <v>0.112</v>
      </c>
      <c r="E13877" s="9">
        <v>1.9773326996165299E-26</v>
      </c>
      <c r="F13877" t="s">
        <v>24</v>
      </c>
      <c r="G13877" t="s">
        <v>7834</v>
      </c>
      <c r="H13877">
        <f t="shared" si="216"/>
        <v>6.5999999999999989E-2</v>
      </c>
    </row>
    <row r="13878" spans="1:8" x14ac:dyDescent="0.2">
      <c r="A13878">
        <v>0</v>
      </c>
      <c r="B13878">
        <v>0.65444331</v>
      </c>
      <c r="C13878">
        <v>0.96699999999999997</v>
      </c>
      <c r="D13878">
        <v>0.90100000000000002</v>
      </c>
      <c r="E13878">
        <v>0</v>
      </c>
      <c r="F13878" t="s">
        <v>24</v>
      </c>
      <c r="G13878" t="s">
        <v>10941</v>
      </c>
      <c r="H13878">
        <f t="shared" si="216"/>
        <v>6.5999999999999948E-2</v>
      </c>
    </row>
    <row r="13879" spans="1:8" x14ac:dyDescent="0.2">
      <c r="A13879">
        <v>0</v>
      </c>
      <c r="B13879">
        <v>0.63744238600000003</v>
      </c>
      <c r="C13879">
        <v>0.96499999999999997</v>
      </c>
      <c r="D13879">
        <v>0.89900000000000002</v>
      </c>
      <c r="E13879">
        <v>0</v>
      </c>
      <c r="F13879" t="s">
        <v>24</v>
      </c>
      <c r="G13879" t="s">
        <v>8101</v>
      </c>
      <c r="H13879">
        <f t="shared" si="216"/>
        <v>6.5999999999999948E-2</v>
      </c>
    </row>
    <row r="13880" spans="1:8" x14ac:dyDescent="0.2">
      <c r="A13880" s="9">
        <v>2.0415407076923001E-286</v>
      </c>
      <c r="B13880">
        <v>0.62312631900000004</v>
      </c>
      <c r="C13880">
        <v>0.95699999999999996</v>
      </c>
      <c r="D13880">
        <v>0.89100000000000001</v>
      </c>
      <c r="E13880" s="9">
        <v>4.34296954747383E-282</v>
      </c>
      <c r="F13880" t="s">
        <v>24</v>
      </c>
      <c r="G13880" t="s">
        <v>9888</v>
      </c>
      <c r="H13880">
        <f t="shared" si="216"/>
        <v>6.5999999999999948E-2</v>
      </c>
    </row>
    <row r="13881" spans="1:8" x14ac:dyDescent="0.2">
      <c r="A13881" s="9">
        <v>1.0568999115736299E-57</v>
      </c>
      <c r="B13881">
        <v>0.26547986299999998</v>
      </c>
      <c r="C13881">
        <v>0.93200000000000005</v>
      </c>
      <c r="D13881">
        <v>0.86699999999999999</v>
      </c>
      <c r="E13881" s="9">
        <v>2.2483431818905802E-53</v>
      </c>
      <c r="F13881" t="s">
        <v>24</v>
      </c>
      <c r="G13881" t="s">
        <v>10942</v>
      </c>
      <c r="H13881">
        <f t="shared" si="216"/>
        <v>6.5000000000000058E-2</v>
      </c>
    </row>
    <row r="13882" spans="1:8" x14ac:dyDescent="0.2">
      <c r="A13882" s="9">
        <v>1.32707987297661E-17</v>
      </c>
      <c r="B13882">
        <v>0.33098201900000002</v>
      </c>
      <c r="C13882">
        <v>0.27600000000000002</v>
      </c>
      <c r="D13882">
        <v>0.21099999999999999</v>
      </c>
      <c r="E13882" s="9">
        <v>2.8230970137831399E-13</v>
      </c>
      <c r="F13882" t="s">
        <v>24</v>
      </c>
      <c r="G13882" t="s">
        <v>10943</v>
      </c>
      <c r="H13882">
        <f t="shared" si="216"/>
        <v>6.500000000000003E-2</v>
      </c>
    </row>
    <row r="13883" spans="1:8" x14ac:dyDescent="0.2">
      <c r="A13883" s="9">
        <v>2.6087935580745601E-17</v>
      </c>
      <c r="B13883">
        <v>0.30042987300000001</v>
      </c>
      <c r="C13883">
        <v>0.27200000000000002</v>
      </c>
      <c r="D13883">
        <v>0.20699999999999999</v>
      </c>
      <c r="E13883" s="9">
        <v>5.5496865360920099E-13</v>
      </c>
      <c r="F13883" t="s">
        <v>24</v>
      </c>
      <c r="G13883" t="s">
        <v>10944</v>
      </c>
      <c r="H13883">
        <f t="shared" si="216"/>
        <v>6.500000000000003E-2</v>
      </c>
    </row>
    <row r="13884" spans="1:8" x14ac:dyDescent="0.2">
      <c r="A13884" s="9">
        <v>2.8213003136669301E-17</v>
      </c>
      <c r="B13884">
        <v>0.31087579599999998</v>
      </c>
      <c r="C13884">
        <v>0.28100000000000003</v>
      </c>
      <c r="D13884">
        <v>0.216</v>
      </c>
      <c r="E13884" s="9">
        <v>6.0017521572636702E-13</v>
      </c>
      <c r="F13884" t="s">
        <v>24</v>
      </c>
      <c r="G13884" t="s">
        <v>6653</v>
      </c>
      <c r="H13884">
        <f t="shared" si="216"/>
        <v>6.500000000000003E-2</v>
      </c>
    </row>
    <row r="13885" spans="1:8" x14ac:dyDescent="0.2">
      <c r="A13885" s="9">
        <v>4.8861758272073297E-62</v>
      </c>
      <c r="B13885">
        <v>1.4422716579999999</v>
      </c>
      <c r="C13885">
        <v>0.106</v>
      </c>
      <c r="D13885">
        <v>4.1000000000000002E-2</v>
      </c>
      <c r="E13885" s="9">
        <v>1.03943618372181E-57</v>
      </c>
      <c r="F13885" t="s">
        <v>24</v>
      </c>
      <c r="G13885" t="s">
        <v>215</v>
      </c>
      <c r="H13885">
        <f t="shared" si="216"/>
        <v>6.5000000000000002E-2</v>
      </c>
    </row>
    <row r="13886" spans="1:8" x14ac:dyDescent="0.2">
      <c r="A13886" s="9">
        <v>4.03204801844713E-58</v>
      </c>
      <c r="B13886">
        <v>1.3195020660000001</v>
      </c>
      <c r="C13886">
        <v>0.11</v>
      </c>
      <c r="D13886">
        <v>4.4999999999999998E-2</v>
      </c>
      <c r="E13886" s="9">
        <v>8.5773757496425901E-54</v>
      </c>
      <c r="F13886" t="s">
        <v>24</v>
      </c>
      <c r="G13886" t="s">
        <v>9960</v>
      </c>
      <c r="H13886">
        <f t="shared" si="216"/>
        <v>6.5000000000000002E-2</v>
      </c>
    </row>
    <row r="13887" spans="1:8" x14ac:dyDescent="0.2">
      <c r="A13887" s="9">
        <v>3.19131730490664E-34</v>
      </c>
      <c r="B13887">
        <v>0.75675760299999995</v>
      </c>
      <c r="C13887">
        <v>0.158</v>
      </c>
      <c r="D13887">
        <v>9.2999999999999999E-2</v>
      </c>
      <c r="E13887" s="9">
        <v>6.7888893027278901E-30</v>
      </c>
      <c r="F13887" t="s">
        <v>24</v>
      </c>
      <c r="G13887" t="s">
        <v>10945</v>
      </c>
      <c r="H13887">
        <f t="shared" si="216"/>
        <v>6.5000000000000002E-2</v>
      </c>
    </row>
    <row r="13888" spans="1:8" x14ac:dyDescent="0.2">
      <c r="A13888" s="9">
        <v>6.7470425228066001E-32</v>
      </c>
      <c r="B13888">
        <v>0.73009614599999995</v>
      </c>
      <c r="C13888">
        <v>0.16300000000000001</v>
      </c>
      <c r="D13888">
        <v>9.8000000000000004E-2</v>
      </c>
      <c r="E13888" s="9">
        <v>1.43529835587665E-27</v>
      </c>
      <c r="F13888" t="s">
        <v>24</v>
      </c>
      <c r="G13888" t="s">
        <v>7873</v>
      </c>
      <c r="H13888">
        <f t="shared" si="216"/>
        <v>6.5000000000000002E-2</v>
      </c>
    </row>
    <row r="13889" spans="1:8" x14ac:dyDescent="0.2">
      <c r="A13889" s="9">
        <v>2.9664406053741402E-23</v>
      </c>
      <c r="B13889">
        <v>0.43256140900000001</v>
      </c>
      <c r="C13889">
        <v>0.21299999999999999</v>
      </c>
      <c r="D13889">
        <v>0.14799999999999999</v>
      </c>
      <c r="E13889" s="9">
        <v>6.3105090998124101E-19</v>
      </c>
      <c r="F13889" t="s">
        <v>24</v>
      </c>
      <c r="G13889" t="s">
        <v>619</v>
      </c>
      <c r="H13889">
        <f t="shared" si="216"/>
        <v>6.5000000000000002E-2</v>
      </c>
    </row>
    <row r="13890" spans="1:8" x14ac:dyDescent="0.2">
      <c r="A13890" s="9">
        <v>2.5355480195907301E-20</v>
      </c>
      <c r="B13890">
        <v>0.40907903299999998</v>
      </c>
      <c r="C13890">
        <v>0.255</v>
      </c>
      <c r="D13890">
        <v>0.19</v>
      </c>
      <c r="E13890" s="9">
        <v>5.39387130207535E-16</v>
      </c>
      <c r="F13890" t="s">
        <v>24</v>
      </c>
      <c r="G13890" t="s">
        <v>7423</v>
      </c>
      <c r="H13890">
        <f t="shared" si="216"/>
        <v>6.5000000000000002E-2</v>
      </c>
    </row>
    <row r="13891" spans="1:8" x14ac:dyDescent="0.2">
      <c r="A13891" s="9">
        <v>2.3920941770033301E-19</v>
      </c>
      <c r="B13891">
        <v>0.38574957500000001</v>
      </c>
      <c r="C13891">
        <v>0.252</v>
      </c>
      <c r="D13891">
        <v>0.187</v>
      </c>
      <c r="E13891" s="9">
        <v>5.0887019427391898E-15</v>
      </c>
      <c r="F13891" t="s">
        <v>24</v>
      </c>
      <c r="G13891" t="s">
        <v>5978</v>
      </c>
      <c r="H13891">
        <f t="shared" ref="H13891:H13954" si="217">C13891-D13891</f>
        <v>6.5000000000000002E-2</v>
      </c>
    </row>
    <row r="13892" spans="1:8" x14ac:dyDescent="0.2">
      <c r="A13892" s="9">
        <v>2.5173807764988801E-19</v>
      </c>
      <c r="B13892">
        <v>0.38993386000000002</v>
      </c>
      <c r="C13892">
        <v>0.253</v>
      </c>
      <c r="D13892">
        <v>0.188</v>
      </c>
      <c r="E13892" s="9">
        <v>5.3552241258460599E-15</v>
      </c>
      <c r="F13892" t="s">
        <v>24</v>
      </c>
      <c r="G13892" t="s">
        <v>7422</v>
      </c>
      <c r="H13892">
        <f t="shared" si="217"/>
        <v>6.5000000000000002E-2</v>
      </c>
    </row>
    <row r="13893" spans="1:8" x14ac:dyDescent="0.2">
      <c r="A13893" s="9">
        <v>8.05297895267056E-19</v>
      </c>
      <c r="B13893">
        <v>0.35312718999999998</v>
      </c>
      <c r="C13893">
        <v>0.26300000000000001</v>
      </c>
      <c r="D13893">
        <v>0.19800000000000001</v>
      </c>
      <c r="E13893" s="9">
        <v>1.7131102126016098E-14</v>
      </c>
      <c r="F13893" t="s">
        <v>24</v>
      </c>
      <c r="G13893" t="s">
        <v>10946</v>
      </c>
      <c r="H13893">
        <f t="shared" si="217"/>
        <v>6.5000000000000002E-2</v>
      </c>
    </row>
    <row r="13894" spans="1:8" x14ac:dyDescent="0.2">
      <c r="A13894" s="9">
        <v>5.59076818147415E-18</v>
      </c>
      <c r="B13894">
        <v>0.32702933299999998</v>
      </c>
      <c r="C13894">
        <v>0.26500000000000001</v>
      </c>
      <c r="D13894">
        <v>0.2</v>
      </c>
      <c r="E13894" s="9">
        <v>1.1893241152449999E-13</v>
      </c>
      <c r="F13894" t="s">
        <v>24</v>
      </c>
      <c r="G13894" t="s">
        <v>10947</v>
      </c>
      <c r="H13894">
        <f t="shared" si="217"/>
        <v>6.5000000000000002E-2</v>
      </c>
    </row>
    <row r="13895" spans="1:8" x14ac:dyDescent="0.2">
      <c r="A13895" s="9">
        <v>3.7889059319180101E-16</v>
      </c>
      <c r="B13895">
        <v>0.28387539099999998</v>
      </c>
      <c r="C13895">
        <v>0.30499999999999999</v>
      </c>
      <c r="D13895">
        <v>0.24</v>
      </c>
      <c r="E13895" s="9">
        <v>8.0601395889691901E-12</v>
      </c>
      <c r="F13895" t="s">
        <v>24</v>
      </c>
      <c r="G13895" t="s">
        <v>10948</v>
      </c>
      <c r="H13895">
        <f t="shared" si="217"/>
        <v>6.5000000000000002E-2</v>
      </c>
    </row>
    <row r="13896" spans="1:8" x14ac:dyDescent="0.2">
      <c r="A13896" s="9">
        <v>1.22326967250838E-15</v>
      </c>
      <c r="B13896">
        <v>0.27073503999999998</v>
      </c>
      <c r="C13896">
        <v>0.315</v>
      </c>
      <c r="D13896">
        <v>0.25</v>
      </c>
      <c r="E13896" s="9">
        <v>2.6022615743270799E-11</v>
      </c>
      <c r="F13896" t="s">
        <v>24</v>
      </c>
      <c r="G13896" t="s">
        <v>6338</v>
      </c>
      <c r="H13896">
        <f t="shared" si="217"/>
        <v>6.5000000000000002E-2</v>
      </c>
    </row>
    <row r="13897" spans="1:8" x14ac:dyDescent="0.2">
      <c r="A13897" s="9">
        <v>1.3025356626095199E-35</v>
      </c>
      <c r="B13897">
        <v>0.80112601400000005</v>
      </c>
      <c r="C13897">
        <v>0.15</v>
      </c>
      <c r="D13897">
        <v>8.5000000000000006E-2</v>
      </c>
      <c r="E13897" s="9">
        <v>2.7708841150692299E-31</v>
      </c>
      <c r="F13897" t="s">
        <v>24</v>
      </c>
      <c r="G13897" t="s">
        <v>7465</v>
      </c>
      <c r="H13897">
        <f t="shared" si="217"/>
        <v>6.4999999999999988E-2</v>
      </c>
    </row>
    <row r="13898" spans="1:8" x14ac:dyDescent="0.2">
      <c r="A13898" s="9">
        <v>2.4013187774868402E-15</v>
      </c>
      <c r="B13898">
        <v>0.25691761299999999</v>
      </c>
      <c r="C13898">
        <v>0.29799999999999999</v>
      </c>
      <c r="D13898">
        <v>0.23300000000000001</v>
      </c>
      <c r="E13898" s="9">
        <v>5.1083254353477699E-11</v>
      </c>
      <c r="F13898" t="s">
        <v>24</v>
      </c>
      <c r="G13898" t="s">
        <v>5711</v>
      </c>
      <c r="H13898">
        <f t="shared" si="217"/>
        <v>6.4999999999999974E-2</v>
      </c>
    </row>
    <row r="13899" spans="1:8" x14ac:dyDescent="0.2">
      <c r="A13899" s="9">
        <v>1.1952589962321E-91</v>
      </c>
      <c r="B13899">
        <v>0.339015122</v>
      </c>
      <c r="C13899">
        <v>0.93300000000000005</v>
      </c>
      <c r="D13899">
        <v>0.86899999999999999</v>
      </c>
      <c r="E13899" s="9">
        <v>2.54267446268454E-87</v>
      </c>
      <c r="F13899" t="s">
        <v>24</v>
      </c>
      <c r="G13899" t="s">
        <v>10949</v>
      </c>
      <c r="H13899">
        <f t="shared" si="217"/>
        <v>6.4000000000000057E-2</v>
      </c>
    </row>
    <row r="13900" spans="1:8" x14ac:dyDescent="0.2">
      <c r="A13900" s="9">
        <v>2.8551562280855301E-40</v>
      </c>
      <c r="B13900">
        <v>0.94531423599999997</v>
      </c>
      <c r="C13900">
        <v>0.13800000000000001</v>
      </c>
      <c r="D13900">
        <v>7.3999999999999996E-2</v>
      </c>
      <c r="E13900" s="9">
        <v>6.0737738440063499E-36</v>
      </c>
      <c r="F13900" t="s">
        <v>24</v>
      </c>
      <c r="G13900" t="s">
        <v>7595</v>
      </c>
      <c r="H13900">
        <f t="shared" si="217"/>
        <v>6.4000000000000015E-2</v>
      </c>
    </row>
    <row r="13901" spans="1:8" x14ac:dyDescent="0.2">
      <c r="A13901" s="9">
        <v>3.9967687231949102E-39</v>
      </c>
      <c r="B13901">
        <v>0.88407685999999996</v>
      </c>
      <c r="C13901">
        <v>0.13700000000000001</v>
      </c>
      <c r="D13901">
        <v>7.2999999999999995E-2</v>
      </c>
      <c r="E13901" s="9">
        <v>8.5023261048525402E-35</v>
      </c>
      <c r="F13901" t="s">
        <v>24</v>
      </c>
      <c r="G13901" t="s">
        <v>9957</v>
      </c>
      <c r="H13901">
        <f t="shared" si="217"/>
        <v>6.4000000000000015E-2</v>
      </c>
    </row>
    <row r="13902" spans="1:8" x14ac:dyDescent="0.2">
      <c r="A13902" s="9">
        <v>7.6096685101491599E-75</v>
      </c>
      <c r="B13902">
        <v>1.717937941</v>
      </c>
      <c r="C13902">
        <v>9.2999999999999999E-2</v>
      </c>
      <c r="D13902">
        <v>2.9000000000000001E-2</v>
      </c>
      <c r="E13902" s="9">
        <v>1.61880478216403E-70</v>
      </c>
      <c r="F13902" t="s">
        <v>24</v>
      </c>
      <c r="G13902" t="s">
        <v>10950</v>
      </c>
      <c r="H13902">
        <f t="shared" si="217"/>
        <v>6.4000000000000001E-2</v>
      </c>
    </row>
    <row r="13903" spans="1:8" x14ac:dyDescent="0.2">
      <c r="A13903" s="9">
        <v>1.0387966441165E-53</v>
      </c>
      <c r="B13903">
        <v>1.235257144</v>
      </c>
      <c r="C13903">
        <v>0.112</v>
      </c>
      <c r="D13903">
        <v>4.8000000000000001E-2</v>
      </c>
      <c r="E13903" s="9">
        <v>2.2098321010290298E-49</v>
      </c>
      <c r="F13903" t="s">
        <v>24</v>
      </c>
      <c r="G13903" t="s">
        <v>10951</v>
      </c>
      <c r="H13903">
        <f t="shared" si="217"/>
        <v>6.4000000000000001E-2</v>
      </c>
    </row>
    <row r="13904" spans="1:8" x14ac:dyDescent="0.2">
      <c r="A13904" s="9">
        <v>1.7200031623583199E-22</v>
      </c>
      <c r="B13904">
        <v>0.50677953200000003</v>
      </c>
      <c r="C13904">
        <v>0.218</v>
      </c>
      <c r="D13904">
        <v>0.154</v>
      </c>
      <c r="E13904" s="9">
        <v>3.65896272728485E-18</v>
      </c>
      <c r="F13904" t="s">
        <v>24</v>
      </c>
      <c r="G13904" t="s">
        <v>6288</v>
      </c>
      <c r="H13904">
        <f t="shared" si="217"/>
        <v>6.4000000000000001E-2</v>
      </c>
    </row>
    <row r="13905" spans="1:8" x14ac:dyDescent="0.2">
      <c r="A13905" s="9">
        <v>2.0189523426758801E-20</v>
      </c>
      <c r="B13905">
        <v>0.424844377</v>
      </c>
      <c r="C13905">
        <v>0.22800000000000001</v>
      </c>
      <c r="D13905">
        <v>0.16400000000000001</v>
      </c>
      <c r="E13905" s="9">
        <v>4.2949173185743999E-16</v>
      </c>
      <c r="F13905" t="s">
        <v>24</v>
      </c>
      <c r="G13905" t="s">
        <v>6785</v>
      </c>
      <c r="H13905">
        <f t="shared" si="217"/>
        <v>6.4000000000000001E-2</v>
      </c>
    </row>
    <row r="13906" spans="1:8" x14ac:dyDescent="0.2">
      <c r="A13906" s="9">
        <v>2.91469497121935E-20</v>
      </c>
      <c r="B13906">
        <v>0.428045699</v>
      </c>
      <c r="C13906">
        <v>0.25</v>
      </c>
      <c r="D13906">
        <v>0.186</v>
      </c>
      <c r="E13906" s="9">
        <v>6.2004306122749296E-16</v>
      </c>
      <c r="F13906" t="s">
        <v>24</v>
      </c>
      <c r="G13906" t="s">
        <v>9868</v>
      </c>
      <c r="H13906">
        <f t="shared" si="217"/>
        <v>6.4000000000000001E-2</v>
      </c>
    </row>
    <row r="13907" spans="1:8" x14ac:dyDescent="0.2">
      <c r="A13907" s="9">
        <v>1.7805293735025899E-19</v>
      </c>
      <c r="B13907">
        <v>0.41493221600000002</v>
      </c>
      <c r="C13907">
        <v>0.24199999999999999</v>
      </c>
      <c r="D13907">
        <v>0.17799999999999999</v>
      </c>
      <c r="E13907" s="9">
        <v>3.7877201362520602E-15</v>
      </c>
      <c r="F13907" t="s">
        <v>24</v>
      </c>
      <c r="G13907" t="s">
        <v>7289</v>
      </c>
      <c r="H13907">
        <f t="shared" si="217"/>
        <v>6.4000000000000001E-2</v>
      </c>
    </row>
    <row r="13908" spans="1:8" x14ac:dyDescent="0.2">
      <c r="A13908" s="9">
        <v>1.8854881317699399E-19</v>
      </c>
      <c r="B13908">
        <v>0.37787304799999999</v>
      </c>
      <c r="C13908">
        <v>0.24099999999999999</v>
      </c>
      <c r="D13908">
        <v>0.17699999999999999</v>
      </c>
      <c r="E13908" s="9">
        <v>4.0109989027141999E-15</v>
      </c>
      <c r="F13908" t="s">
        <v>24</v>
      </c>
      <c r="G13908" t="s">
        <v>9747</v>
      </c>
      <c r="H13908">
        <f t="shared" si="217"/>
        <v>6.4000000000000001E-2</v>
      </c>
    </row>
    <row r="13909" spans="1:8" x14ac:dyDescent="0.2">
      <c r="A13909" s="9">
        <v>4.7731833142029201E-15</v>
      </c>
      <c r="B13909">
        <v>0.25683422299999997</v>
      </c>
      <c r="C13909">
        <v>0.317</v>
      </c>
      <c r="D13909">
        <v>0.253</v>
      </c>
      <c r="E13909" s="9">
        <v>1.0153992864303901E-10</v>
      </c>
      <c r="F13909" t="s">
        <v>24</v>
      </c>
      <c r="G13909" t="s">
        <v>6137</v>
      </c>
      <c r="H13909">
        <f t="shared" si="217"/>
        <v>6.4000000000000001E-2</v>
      </c>
    </row>
    <row r="13910" spans="1:8" x14ac:dyDescent="0.2">
      <c r="A13910" s="9">
        <v>8.1319892019008905E-14</v>
      </c>
      <c r="B13910">
        <v>0.25185286200000001</v>
      </c>
      <c r="C13910">
        <v>0.34</v>
      </c>
      <c r="D13910">
        <v>0.27600000000000002</v>
      </c>
      <c r="E13910" s="9">
        <v>1.72991806292038E-9</v>
      </c>
      <c r="F13910" t="s">
        <v>24</v>
      </c>
      <c r="G13910" t="s">
        <v>6085</v>
      </c>
      <c r="H13910">
        <f t="shared" si="217"/>
        <v>6.4000000000000001E-2</v>
      </c>
    </row>
    <row r="13911" spans="1:8" x14ac:dyDescent="0.2">
      <c r="A13911" s="9">
        <v>4.0673080139542202E-28</v>
      </c>
      <c r="B13911">
        <v>0.64084322400000004</v>
      </c>
      <c r="C13911">
        <v>0.17599999999999999</v>
      </c>
      <c r="D13911">
        <v>0.112</v>
      </c>
      <c r="E13911" s="9">
        <v>8.6523843380848097E-24</v>
      </c>
      <c r="F13911" t="s">
        <v>24</v>
      </c>
      <c r="G13911" t="s">
        <v>7835</v>
      </c>
      <c r="H13911">
        <f t="shared" si="217"/>
        <v>6.3999999999999987E-2</v>
      </c>
    </row>
    <row r="13912" spans="1:8" x14ac:dyDescent="0.2">
      <c r="A13912" s="9">
        <v>1.8519384708962699E-17</v>
      </c>
      <c r="B13912">
        <v>0.335854123</v>
      </c>
      <c r="C13912">
        <v>0.28399999999999997</v>
      </c>
      <c r="D13912">
        <v>0.22</v>
      </c>
      <c r="E13912" s="9">
        <v>3.9396287091376298E-13</v>
      </c>
      <c r="F13912" t="s">
        <v>24</v>
      </c>
      <c r="G13912" t="s">
        <v>6843</v>
      </c>
      <c r="H13912">
        <f t="shared" si="217"/>
        <v>6.3999999999999974E-2</v>
      </c>
    </row>
    <row r="13913" spans="1:8" x14ac:dyDescent="0.2">
      <c r="A13913" s="9">
        <v>3.5645861082139701E-16</v>
      </c>
      <c r="B13913">
        <v>0.28193524800000003</v>
      </c>
      <c r="C13913">
        <v>0.28699999999999998</v>
      </c>
      <c r="D13913">
        <v>0.223</v>
      </c>
      <c r="E13913" s="9">
        <v>7.58294402800359E-12</v>
      </c>
      <c r="F13913" t="s">
        <v>24</v>
      </c>
      <c r="G13913" t="s">
        <v>2659</v>
      </c>
      <c r="H13913">
        <f t="shared" si="217"/>
        <v>6.3999999999999974E-2</v>
      </c>
    </row>
    <row r="13914" spans="1:8" x14ac:dyDescent="0.2">
      <c r="A13914" s="9">
        <v>6.8570769024595803E-16</v>
      </c>
      <c r="B13914">
        <v>0.27937438599999997</v>
      </c>
      <c r="C13914">
        <v>0.29199999999999998</v>
      </c>
      <c r="D13914">
        <v>0.22800000000000001</v>
      </c>
      <c r="E13914" s="9">
        <v>1.4587059694602301E-11</v>
      </c>
      <c r="F13914" t="s">
        <v>24</v>
      </c>
      <c r="G13914" t="s">
        <v>4783</v>
      </c>
      <c r="H13914">
        <f t="shared" si="217"/>
        <v>6.3999999999999974E-2</v>
      </c>
    </row>
    <row r="13915" spans="1:8" x14ac:dyDescent="0.2">
      <c r="A13915" s="9">
        <v>7.5854751197181495E-17</v>
      </c>
      <c r="B13915">
        <v>0.29573216499999999</v>
      </c>
      <c r="C13915">
        <v>0.26900000000000002</v>
      </c>
      <c r="D13915">
        <v>0.20599999999999999</v>
      </c>
      <c r="E13915" s="9">
        <v>1.61365812221764E-12</v>
      </c>
      <c r="F13915" t="s">
        <v>24</v>
      </c>
      <c r="G13915" t="s">
        <v>2543</v>
      </c>
      <c r="H13915">
        <f t="shared" si="217"/>
        <v>6.3000000000000028E-2</v>
      </c>
    </row>
    <row r="13916" spans="1:8" x14ac:dyDescent="0.2">
      <c r="A13916" s="9">
        <v>2.8980485733441202E-37</v>
      </c>
      <c r="B13916">
        <v>0.86590518100000002</v>
      </c>
      <c r="C13916">
        <v>0.13700000000000001</v>
      </c>
      <c r="D13916">
        <v>7.3999999999999996E-2</v>
      </c>
      <c r="E13916" s="9">
        <v>6.1650187300749396E-33</v>
      </c>
      <c r="F13916" t="s">
        <v>24</v>
      </c>
      <c r="G13916" t="s">
        <v>8073</v>
      </c>
      <c r="H13916">
        <f t="shared" si="217"/>
        <v>6.3000000000000014E-2</v>
      </c>
    </row>
    <row r="13917" spans="1:8" x14ac:dyDescent="0.2">
      <c r="A13917" s="9">
        <v>2.7868117576461798E-32</v>
      </c>
      <c r="B13917">
        <v>0.7772675</v>
      </c>
      <c r="C13917">
        <v>0.155</v>
      </c>
      <c r="D13917">
        <v>9.1999999999999998E-2</v>
      </c>
      <c r="E13917" s="9">
        <v>5.9283846520407198E-28</v>
      </c>
      <c r="F13917" t="s">
        <v>24</v>
      </c>
      <c r="G13917" t="s">
        <v>6259</v>
      </c>
      <c r="H13917">
        <f t="shared" si="217"/>
        <v>6.3E-2</v>
      </c>
    </row>
    <row r="13918" spans="1:8" x14ac:dyDescent="0.2">
      <c r="A13918" s="9">
        <v>1.4458520850850001E-26</v>
      </c>
      <c r="B13918">
        <v>0.61536894099999995</v>
      </c>
      <c r="C13918">
        <v>0.18099999999999999</v>
      </c>
      <c r="D13918">
        <v>0.11799999999999999</v>
      </c>
      <c r="E13918" s="9">
        <v>3.0757611406013298E-22</v>
      </c>
      <c r="F13918" t="s">
        <v>24</v>
      </c>
      <c r="G13918" t="s">
        <v>7950</v>
      </c>
      <c r="H13918">
        <f t="shared" si="217"/>
        <v>6.3E-2</v>
      </c>
    </row>
    <row r="13919" spans="1:8" x14ac:dyDescent="0.2">
      <c r="A13919" s="9">
        <v>2.5550670465659E-26</v>
      </c>
      <c r="B13919">
        <v>0.64884956299999996</v>
      </c>
      <c r="C13919">
        <v>0.184</v>
      </c>
      <c r="D13919">
        <v>0.121</v>
      </c>
      <c r="E13919" s="9">
        <v>5.4353941281596299E-22</v>
      </c>
      <c r="F13919" t="s">
        <v>24</v>
      </c>
      <c r="G13919" t="s">
        <v>7809</v>
      </c>
      <c r="H13919">
        <f t="shared" si="217"/>
        <v>6.3E-2</v>
      </c>
    </row>
    <row r="13920" spans="1:8" x14ac:dyDescent="0.2">
      <c r="A13920" s="9">
        <v>3.9569550510703098E-26</v>
      </c>
      <c r="B13920">
        <v>0.60071426699999997</v>
      </c>
      <c r="C13920">
        <v>0.186</v>
      </c>
      <c r="D13920">
        <v>0.123</v>
      </c>
      <c r="E13920" s="9">
        <v>8.4176304801418601E-22</v>
      </c>
      <c r="F13920" t="s">
        <v>24</v>
      </c>
      <c r="G13920" t="s">
        <v>7232</v>
      </c>
      <c r="H13920">
        <f t="shared" si="217"/>
        <v>6.3E-2</v>
      </c>
    </row>
    <row r="13921" spans="1:8" x14ac:dyDescent="0.2">
      <c r="A13921" s="9">
        <v>1.45347556056345E-24</v>
      </c>
      <c r="B13921">
        <v>0.47769066300000002</v>
      </c>
      <c r="C13921">
        <v>0.19</v>
      </c>
      <c r="D13921">
        <v>0.127</v>
      </c>
      <c r="E13921" s="9">
        <v>3.0919785599866299E-20</v>
      </c>
      <c r="F13921" t="s">
        <v>24</v>
      </c>
      <c r="G13921" t="s">
        <v>7952</v>
      </c>
      <c r="H13921">
        <f t="shared" si="217"/>
        <v>6.3E-2</v>
      </c>
    </row>
    <row r="13922" spans="1:8" x14ac:dyDescent="0.2">
      <c r="A13922" s="9">
        <v>3.1184038525759602E-23</v>
      </c>
      <c r="B13922">
        <v>0.50337463400000004</v>
      </c>
      <c r="C13922">
        <v>0.2</v>
      </c>
      <c r="D13922">
        <v>0.13700000000000001</v>
      </c>
      <c r="E13922" s="9">
        <v>6.6337805155848498E-19</v>
      </c>
      <c r="F13922" t="s">
        <v>24</v>
      </c>
      <c r="G13922" t="s">
        <v>8042</v>
      </c>
      <c r="H13922">
        <f t="shared" si="217"/>
        <v>6.3E-2</v>
      </c>
    </row>
    <row r="13923" spans="1:8" x14ac:dyDescent="0.2">
      <c r="A13923" s="9">
        <v>1.4072539298775701E-22</v>
      </c>
      <c r="B13923">
        <v>0.499099556</v>
      </c>
      <c r="C13923">
        <v>0.21199999999999999</v>
      </c>
      <c r="D13923">
        <v>0.14899999999999999</v>
      </c>
      <c r="E13923" s="9">
        <v>2.99365128502855E-18</v>
      </c>
      <c r="F13923" t="s">
        <v>24</v>
      </c>
      <c r="G13923" t="s">
        <v>6182</v>
      </c>
      <c r="H13923">
        <f t="shared" si="217"/>
        <v>6.3E-2</v>
      </c>
    </row>
    <row r="13924" spans="1:8" x14ac:dyDescent="0.2">
      <c r="A13924" s="9">
        <v>3.4105941191687698E-22</v>
      </c>
      <c r="B13924">
        <v>0.50126376699999997</v>
      </c>
      <c r="C13924">
        <v>0.219</v>
      </c>
      <c r="D13924">
        <v>0.156</v>
      </c>
      <c r="E13924" s="9">
        <v>7.2553568697077194E-18</v>
      </c>
      <c r="F13924" t="s">
        <v>24</v>
      </c>
      <c r="G13924" t="s">
        <v>5992</v>
      </c>
      <c r="H13924">
        <f t="shared" si="217"/>
        <v>6.3E-2</v>
      </c>
    </row>
    <row r="13925" spans="1:8" x14ac:dyDescent="0.2">
      <c r="A13925" s="9">
        <v>1.53571896031796E-17</v>
      </c>
      <c r="B13925">
        <v>0.34305033899999998</v>
      </c>
      <c r="C13925">
        <v>0.26</v>
      </c>
      <c r="D13925">
        <v>0.19700000000000001</v>
      </c>
      <c r="E13925" s="9">
        <v>3.2669349442844102E-13</v>
      </c>
      <c r="F13925" t="s">
        <v>24</v>
      </c>
      <c r="G13925" t="s">
        <v>4314</v>
      </c>
      <c r="H13925">
        <f t="shared" si="217"/>
        <v>6.3E-2</v>
      </c>
    </row>
    <row r="13926" spans="1:8" x14ac:dyDescent="0.2">
      <c r="A13926" s="9">
        <v>2.9664252948448299E-15</v>
      </c>
      <c r="B13926">
        <v>0.28982620399999998</v>
      </c>
      <c r="C13926">
        <v>0.31</v>
      </c>
      <c r="D13926">
        <v>0.247</v>
      </c>
      <c r="E13926" s="9">
        <v>6.3104765297234104E-11</v>
      </c>
      <c r="F13926" t="s">
        <v>24</v>
      </c>
      <c r="G13926" t="s">
        <v>10952</v>
      </c>
      <c r="H13926">
        <f t="shared" si="217"/>
        <v>6.3E-2</v>
      </c>
    </row>
    <row r="13927" spans="1:8" x14ac:dyDescent="0.2">
      <c r="A13927" s="9">
        <v>5.0822714984131796E-15</v>
      </c>
      <c r="B13927">
        <v>0.27843067199999999</v>
      </c>
      <c r="C13927">
        <v>0.30399999999999999</v>
      </c>
      <c r="D13927">
        <v>0.24099999999999999</v>
      </c>
      <c r="E13927" s="9">
        <v>1.08115161585744E-10</v>
      </c>
      <c r="F13927" t="s">
        <v>24</v>
      </c>
      <c r="G13927" t="s">
        <v>5255</v>
      </c>
      <c r="H13927">
        <f t="shared" si="217"/>
        <v>6.3E-2</v>
      </c>
    </row>
    <row r="13928" spans="1:8" x14ac:dyDescent="0.2">
      <c r="A13928" s="9">
        <v>1.25112862403922E-14</v>
      </c>
      <c r="B13928">
        <v>0.26976532800000003</v>
      </c>
      <c r="C13928">
        <v>0.311</v>
      </c>
      <c r="D13928">
        <v>0.248</v>
      </c>
      <c r="E13928" s="9">
        <v>2.6615259219186398E-10</v>
      </c>
      <c r="F13928" t="s">
        <v>24</v>
      </c>
      <c r="G13928" t="s">
        <v>5573</v>
      </c>
      <c r="H13928">
        <f t="shared" si="217"/>
        <v>6.3E-2</v>
      </c>
    </row>
    <row r="13929" spans="1:8" x14ac:dyDescent="0.2">
      <c r="A13929" s="9">
        <v>3.6548728645996398E-17</v>
      </c>
      <c r="B13929">
        <v>0.348111116</v>
      </c>
      <c r="C13929">
        <v>0.28399999999999997</v>
      </c>
      <c r="D13929">
        <v>0.221</v>
      </c>
      <c r="E13929" s="9">
        <v>7.7750110448628201E-13</v>
      </c>
      <c r="F13929" t="s">
        <v>24</v>
      </c>
      <c r="G13929" t="s">
        <v>10953</v>
      </c>
      <c r="H13929">
        <f t="shared" si="217"/>
        <v>6.2999999999999973E-2</v>
      </c>
    </row>
    <row r="13930" spans="1:8" x14ac:dyDescent="0.2">
      <c r="A13930" s="9">
        <v>3.6674408880459699E-16</v>
      </c>
      <c r="B13930">
        <v>0.29184067299999999</v>
      </c>
      <c r="C13930">
        <v>0.28799999999999998</v>
      </c>
      <c r="D13930">
        <v>0.22500000000000001</v>
      </c>
      <c r="E13930" s="9">
        <v>7.8017470011401799E-12</v>
      </c>
      <c r="F13930" t="s">
        <v>24</v>
      </c>
      <c r="G13930" t="s">
        <v>5707</v>
      </c>
      <c r="H13930">
        <f t="shared" si="217"/>
        <v>6.2999999999999973E-2</v>
      </c>
    </row>
    <row r="13931" spans="1:8" x14ac:dyDescent="0.2">
      <c r="A13931" s="9">
        <v>2.4430854830574699E-15</v>
      </c>
      <c r="B13931">
        <v>0.28570013599999999</v>
      </c>
      <c r="C13931">
        <v>0.28799999999999998</v>
      </c>
      <c r="D13931">
        <v>0.22500000000000001</v>
      </c>
      <c r="E13931" s="9">
        <v>5.19717574810815E-11</v>
      </c>
      <c r="F13931" t="s">
        <v>24</v>
      </c>
      <c r="G13931" t="s">
        <v>5529</v>
      </c>
      <c r="H13931">
        <f t="shared" si="217"/>
        <v>6.2999999999999973E-2</v>
      </c>
    </row>
    <row r="13932" spans="1:8" x14ac:dyDescent="0.2">
      <c r="A13932" s="9">
        <v>1.87204266694897E-14</v>
      </c>
      <c r="B13932">
        <v>0.25464205499999998</v>
      </c>
      <c r="C13932">
        <v>0.29299999999999998</v>
      </c>
      <c r="D13932">
        <v>0.23</v>
      </c>
      <c r="E13932" s="9">
        <v>3.9823963654005499E-10</v>
      </c>
      <c r="F13932" t="s">
        <v>24</v>
      </c>
      <c r="G13932" t="s">
        <v>5505</v>
      </c>
      <c r="H13932">
        <f t="shared" si="217"/>
        <v>6.2999999999999973E-2</v>
      </c>
    </row>
    <row r="13933" spans="1:8" x14ac:dyDescent="0.2">
      <c r="A13933" s="9">
        <v>1.61345078459429E-16</v>
      </c>
      <c r="B13933">
        <v>0.31999701800000002</v>
      </c>
      <c r="C13933">
        <v>0.27700000000000002</v>
      </c>
      <c r="D13933">
        <v>0.215</v>
      </c>
      <c r="E13933" s="9">
        <v>3.4322938540674299E-12</v>
      </c>
      <c r="F13933" t="s">
        <v>24</v>
      </c>
      <c r="G13933" t="s">
        <v>6803</v>
      </c>
      <c r="H13933">
        <f t="shared" si="217"/>
        <v>6.2000000000000027E-2</v>
      </c>
    </row>
    <row r="13934" spans="1:8" x14ac:dyDescent="0.2">
      <c r="A13934" s="9">
        <v>4.8633433750790603E-16</v>
      </c>
      <c r="B13934">
        <v>0.28925108300000002</v>
      </c>
      <c r="C13934">
        <v>0.27</v>
      </c>
      <c r="D13934">
        <v>0.20799999999999999</v>
      </c>
      <c r="E13934" s="9">
        <v>1.0345790361805699E-11</v>
      </c>
      <c r="F13934" t="s">
        <v>24</v>
      </c>
      <c r="G13934" t="s">
        <v>6178</v>
      </c>
      <c r="H13934">
        <f t="shared" si="217"/>
        <v>6.2000000000000027E-2</v>
      </c>
    </row>
    <row r="13935" spans="1:8" x14ac:dyDescent="0.2">
      <c r="A13935" s="9">
        <v>3.1173899927533301E-28</v>
      </c>
      <c r="B13935">
        <v>0.66736078200000004</v>
      </c>
      <c r="C13935">
        <v>0.17</v>
      </c>
      <c r="D13935">
        <v>0.108</v>
      </c>
      <c r="E13935" s="9">
        <v>6.6316237315841607E-24</v>
      </c>
      <c r="F13935" t="s">
        <v>24</v>
      </c>
      <c r="G13935" t="s">
        <v>8059</v>
      </c>
      <c r="H13935">
        <f t="shared" si="217"/>
        <v>6.2000000000000013E-2</v>
      </c>
    </row>
    <row r="13936" spans="1:8" x14ac:dyDescent="0.2">
      <c r="A13936" s="9">
        <v>6.3996914563143602E-28</v>
      </c>
      <c r="B13936">
        <v>0.64088146700000004</v>
      </c>
      <c r="C13936">
        <v>0.16800000000000001</v>
      </c>
      <c r="D13936">
        <v>0.106</v>
      </c>
      <c r="E13936" s="9">
        <v>1.3614063635017499E-23</v>
      </c>
      <c r="F13936" t="s">
        <v>24</v>
      </c>
      <c r="G13936" t="s">
        <v>7058</v>
      </c>
      <c r="H13936">
        <f t="shared" si="217"/>
        <v>6.2000000000000013E-2</v>
      </c>
    </row>
    <row r="13937" spans="1:8" x14ac:dyDescent="0.2">
      <c r="A13937" s="9">
        <v>2.4912354079226199E-52</v>
      </c>
      <c r="B13937">
        <v>1.2563142389999999</v>
      </c>
      <c r="C13937">
        <v>0.108</v>
      </c>
      <c r="D13937">
        <v>4.5999999999999999E-2</v>
      </c>
      <c r="E13937" s="9">
        <v>5.2996050832737899E-48</v>
      </c>
      <c r="F13937" t="s">
        <v>24</v>
      </c>
      <c r="G13937" t="s">
        <v>9916</v>
      </c>
      <c r="H13937">
        <f t="shared" si="217"/>
        <v>6.2E-2</v>
      </c>
    </row>
    <row r="13938" spans="1:8" x14ac:dyDescent="0.2">
      <c r="A13938" s="9">
        <v>1.19326234009901E-29</v>
      </c>
      <c r="B13938">
        <v>0.69818752699999997</v>
      </c>
      <c r="C13938">
        <v>0.16300000000000001</v>
      </c>
      <c r="D13938">
        <v>0.10100000000000001</v>
      </c>
      <c r="E13938" s="9">
        <v>2.5384269760926199E-25</v>
      </c>
      <c r="F13938" t="s">
        <v>24</v>
      </c>
      <c r="G13938" t="s">
        <v>6898</v>
      </c>
      <c r="H13938">
        <f t="shared" si="217"/>
        <v>6.2E-2</v>
      </c>
    </row>
    <row r="13939" spans="1:8" x14ac:dyDescent="0.2">
      <c r="A13939" s="9">
        <v>3.8045174756734001E-29</v>
      </c>
      <c r="B13939">
        <v>0.68239981500000002</v>
      </c>
      <c r="C13939">
        <v>0.16300000000000001</v>
      </c>
      <c r="D13939">
        <v>0.10100000000000001</v>
      </c>
      <c r="E13939" s="9">
        <v>8.0933500260000199E-25</v>
      </c>
      <c r="F13939" t="s">
        <v>24</v>
      </c>
      <c r="G13939" t="s">
        <v>7694</v>
      </c>
      <c r="H13939">
        <f t="shared" si="217"/>
        <v>6.2E-2</v>
      </c>
    </row>
    <row r="13940" spans="1:8" x14ac:dyDescent="0.2">
      <c r="A13940" s="9">
        <v>1.0856437599113501E-24</v>
      </c>
      <c r="B13940">
        <v>0.55524552299999996</v>
      </c>
      <c r="C13940">
        <v>0.186</v>
      </c>
      <c r="D13940">
        <v>0.124</v>
      </c>
      <c r="E13940" s="9">
        <v>2.3094899704594201E-20</v>
      </c>
      <c r="F13940" t="s">
        <v>24</v>
      </c>
      <c r="G13940" t="s">
        <v>6809</v>
      </c>
      <c r="H13940">
        <f t="shared" si="217"/>
        <v>6.2E-2</v>
      </c>
    </row>
    <row r="13941" spans="1:8" x14ac:dyDescent="0.2">
      <c r="A13941" s="9">
        <v>1.16042903968878E-23</v>
      </c>
      <c r="B13941">
        <v>0.55737498399999996</v>
      </c>
      <c r="C13941">
        <v>0.19900000000000001</v>
      </c>
      <c r="D13941">
        <v>0.13700000000000001</v>
      </c>
      <c r="E13941" s="9">
        <v>2.4685806961299399E-19</v>
      </c>
      <c r="F13941" t="s">
        <v>24</v>
      </c>
      <c r="G13941" t="s">
        <v>7707</v>
      </c>
      <c r="H13941">
        <f t="shared" si="217"/>
        <v>6.2E-2</v>
      </c>
    </row>
    <row r="13942" spans="1:8" x14ac:dyDescent="0.2">
      <c r="A13942" s="9">
        <v>2.58608703733129E-23</v>
      </c>
      <c r="B13942">
        <v>0.51519550800000002</v>
      </c>
      <c r="C13942">
        <v>0.193</v>
      </c>
      <c r="D13942">
        <v>0.13100000000000001</v>
      </c>
      <c r="E13942" s="9">
        <v>5.5013829545148598E-19</v>
      </c>
      <c r="F13942" t="s">
        <v>24</v>
      </c>
      <c r="G13942" t="s">
        <v>5881</v>
      </c>
      <c r="H13942">
        <f t="shared" si="217"/>
        <v>6.2E-2</v>
      </c>
    </row>
    <row r="13943" spans="1:8" x14ac:dyDescent="0.2">
      <c r="A13943" s="9">
        <v>8.0192502694788997E-23</v>
      </c>
      <c r="B13943">
        <v>0.40020784999999998</v>
      </c>
      <c r="C13943">
        <v>0.19800000000000001</v>
      </c>
      <c r="D13943">
        <v>0.13600000000000001</v>
      </c>
      <c r="E13943" s="9">
        <v>1.70593510982625E-18</v>
      </c>
      <c r="F13943" t="s">
        <v>24</v>
      </c>
      <c r="G13943" t="s">
        <v>257</v>
      </c>
      <c r="H13943">
        <f t="shared" si="217"/>
        <v>6.2E-2</v>
      </c>
    </row>
    <row r="13944" spans="1:8" x14ac:dyDescent="0.2">
      <c r="A13944" s="9">
        <v>2.7039178096600699E-22</v>
      </c>
      <c r="B13944">
        <v>0.50255579100000003</v>
      </c>
      <c r="C13944">
        <v>0.21</v>
      </c>
      <c r="D13944">
        <v>0.14799999999999999</v>
      </c>
      <c r="E13944" s="9">
        <v>5.75204435648988E-18</v>
      </c>
      <c r="F13944" t="s">
        <v>24</v>
      </c>
      <c r="G13944" t="s">
        <v>10954</v>
      </c>
      <c r="H13944">
        <f t="shared" si="217"/>
        <v>6.2E-2</v>
      </c>
    </row>
    <row r="13945" spans="1:8" x14ac:dyDescent="0.2">
      <c r="A13945" s="9">
        <v>5.7441115282989499E-19</v>
      </c>
      <c r="B13945">
        <v>0.38789068100000001</v>
      </c>
      <c r="C13945">
        <v>0.23799999999999999</v>
      </c>
      <c r="D13945">
        <v>0.17599999999999999</v>
      </c>
      <c r="E13945" s="9">
        <v>1.22194484541504E-14</v>
      </c>
      <c r="F13945" t="s">
        <v>24</v>
      </c>
      <c r="G13945" t="s">
        <v>7381</v>
      </c>
      <c r="H13945">
        <f t="shared" si="217"/>
        <v>6.2E-2</v>
      </c>
    </row>
    <row r="13946" spans="1:8" x14ac:dyDescent="0.2">
      <c r="A13946" s="9">
        <v>1.10472033453858E-17</v>
      </c>
      <c r="B13946">
        <v>0.35875986599999998</v>
      </c>
      <c r="C13946">
        <v>0.247</v>
      </c>
      <c r="D13946">
        <v>0.185</v>
      </c>
      <c r="E13946" s="9">
        <v>2.3500715676639299E-13</v>
      </c>
      <c r="F13946" t="s">
        <v>24</v>
      </c>
      <c r="G13946" t="s">
        <v>6406</v>
      </c>
      <c r="H13946">
        <f t="shared" si="217"/>
        <v>6.2E-2</v>
      </c>
    </row>
    <row r="13947" spans="1:8" x14ac:dyDescent="0.2">
      <c r="A13947" s="9">
        <v>1.06966047572013E-15</v>
      </c>
      <c r="B13947">
        <v>0.34452854900000002</v>
      </c>
      <c r="C13947">
        <v>0.32500000000000001</v>
      </c>
      <c r="D13947">
        <v>0.26300000000000001</v>
      </c>
      <c r="E13947" s="9">
        <v>2.27548872999943E-11</v>
      </c>
      <c r="F13947" t="s">
        <v>24</v>
      </c>
      <c r="G13947" t="s">
        <v>261</v>
      </c>
      <c r="H13947">
        <f t="shared" si="217"/>
        <v>6.2E-2</v>
      </c>
    </row>
    <row r="13948" spans="1:8" x14ac:dyDescent="0.2">
      <c r="A13948" s="9">
        <v>5.3808113947781197E-17</v>
      </c>
      <c r="B13948">
        <v>0.36177778199999999</v>
      </c>
      <c r="C13948">
        <v>0.28599999999999998</v>
      </c>
      <c r="D13948">
        <v>0.224</v>
      </c>
      <c r="E13948" s="9">
        <v>1.14466000801115E-12</v>
      </c>
      <c r="F13948" t="s">
        <v>24</v>
      </c>
      <c r="G13948" t="s">
        <v>6726</v>
      </c>
      <c r="H13948">
        <f t="shared" si="217"/>
        <v>6.1999999999999972E-2</v>
      </c>
    </row>
    <row r="13949" spans="1:8" x14ac:dyDescent="0.2">
      <c r="A13949" s="9">
        <v>1.22472597511303E-15</v>
      </c>
      <c r="B13949">
        <v>0.302823962</v>
      </c>
      <c r="C13949">
        <v>0.28999999999999998</v>
      </c>
      <c r="D13949">
        <v>0.22800000000000001</v>
      </c>
      <c r="E13949" s="9">
        <v>2.60535956685794E-11</v>
      </c>
      <c r="F13949" t="s">
        <v>24</v>
      </c>
      <c r="G13949" t="s">
        <v>6325</v>
      </c>
      <c r="H13949">
        <f t="shared" si="217"/>
        <v>6.1999999999999972E-2</v>
      </c>
    </row>
    <row r="13950" spans="1:8" x14ac:dyDescent="0.2">
      <c r="A13950" s="9">
        <v>5.8481321283907598E-130</v>
      </c>
      <c r="B13950">
        <v>0.45086065600000003</v>
      </c>
      <c r="C13950">
        <v>0.92100000000000004</v>
      </c>
      <c r="D13950">
        <v>0.86</v>
      </c>
      <c r="E13950" s="9">
        <v>1.24407314767257E-125</v>
      </c>
      <c r="F13950" t="s">
        <v>24</v>
      </c>
      <c r="G13950" t="s">
        <v>10114</v>
      </c>
      <c r="H13950">
        <f t="shared" si="217"/>
        <v>6.1000000000000054E-2</v>
      </c>
    </row>
    <row r="13951" spans="1:8" x14ac:dyDescent="0.2">
      <c r="A13951" s="9">
        <v>2.5653681067078702E-16</v>
      </c>
      <c r="B13951">
        <v>0.33674947799999999</v>
      </c>
      <c r="C13951">
        <v>0.26800000000000002</v>
      </c>
      <c r="D13951">
        <v>0.20699999999999999</v>
      </c>
      <c r="E13951" s="9">
        <v>5.4573075733996597E-12</v>
      </c>
      <c r="F13951" t="s">
        <v>24</v>
      </c>
      <c r="G13951" t="s">
        <v>5773</v>
      </c>
      <c r="H13951">
        <f t="shared" si="217"/>
        <v>6.1000000000000026E-2</v>
      </c>
    </row>
    <row r="13952" spans="1:8" x14ac:dyDescent="0.2">
      <c r="A13952" s="9">
        <v>4.3874540676632798E-32</v>
      </c>
      <c r="B13952">
        <v>0.76934803500000004</v>
      </c>
      <c r="C13952">
        <v>0.14899999999999999</v>
      </c>
      <c r="D13952">
        <v>8.7999999999999995E-2</v>
      </c>
      <c r="E13952" s="9">
        <v>9.3334310381400908E-28</v>
      </c>
      <c r="F13952" t="s">
        <v>24</v>
      </c>
      <c r="G13952" t="s">
        <v>10106</v>
      </c>
      <c r="H13952">
        <f t="shared" si="217"/>
        <v>6.0999999999999999E-2</v>
      </c>
    </row>
    <row r="13953" spans="1:8" x14ac:dyDescent="0.2">
      <c r="A13953" s="9">
        <v>9.0195656581970095E-25</v>
      </c>
      <c r="B13953">
        <v>0.60582259000000005</v>
      </c>
      <c r="C13953">
        <v>0.18</v>
      </c>
      <c r="D13953">
        <v>0.11899999999999999</v>
      </c>
      <c r="E13953" s="9">
        <v>1.9187322024682499E-20</v>
      </c>
      <c r="F13953" t="s">
        <v>24</v>
      </c>
      <c r="G13953" t="s">
        <v>7198</v>
      </c>
      <c r="H13953">
        <f t="shared" si="217"/>
        <v>6.0999999999999999E-2</v>
      </c>
    </row>
    <row r="13954" spans="1:8" x14ac:dyDescent="0.2">
      <c r="A13954" s="9">
        <v>2.2123871921860099E-24</v>
      </c>
      <c r="B13954">
        <v>0.58960754299999996</v>
      </c>
      <c r="C13954">
        <v>0.184</v>
      </c>
      <c r="D13954">
        <v>0.123</v>
      </c>
      <c r="E13954" s="9">
        <v>4.7064112739372901E-20</v>
      </c>
      <c r="F13954" t="s">
        <v>24</v>
      </c>
      <c r="G13954" t="s">
        <v>8168</v>
      </c>
      <c r="H13954">
        <f t="shared" si="217"/>
        <v>6.0999999999999999E-2</v>
      </c>
    </row>
    <row r="13955" spans="1:8" x14ac:dyDescent="0.2">
      <c r="A13955" s="9">
        <v>4.3739935273107803E-23</v>
      </c>
      <c r="B13955">
        <v>0.54445846200000003</v>
      </c>
      <c r="C13955">
        <v>0.189</v>
      </c>
      <c r="D13955">
        <v>0.128</v>
      </c>
      <c r="E13955" s="9">
        <v>9.3047964306482297E-19</v>
      </c>
      <c r="F13955" t="s">
        <v>24</v>
      </c>
      <c r="G13955" t="s">
        <v>6901</v>
      </c>
      <c r="H13955">
        <f t="shared" ref="H13955:H14018" si="218">C13955-D13955</f>
        <v>6.0999999999999999E-2</v>
      </c>
    </row>
    <row r="13956" spans="1:8" x14ac:dyDescent="0.2">
      <c r="A13956" s="9">
        <v>3.6000979957402203E-20</v>
      </c>
      <c r="B13956">
        <v>0.44532225399999997</v>
      </c>
      <c r="C13956">
        <v>0.218</v>
      </c>
      <c r="D13956">
        <v>0.157</v>
      </c>
      <c r="E13956" s="9">
        <v>7.6584884663381704E-16</v>
      </c>
      <c r="F13956" t="s">
        <v>24</v>
      </c>
      <c r="G13956" t="s">
        <v>7374</v>
      </c>
      <c r="H13956">
        <f t="shared" si="218"/>
        <v>6.0999999999999999E-2</v>
      </c>
    </row>
    <row r="13957" spans="1:8" x14ac:dyDescent="0.2">
      <c r="A13957" s="9">
        <v>6.7686764985985803E-20</v>
      </c>
      <c r="B13957">
        <v>0.43510046800000002</v>
      </c>
      <c r="C13957">
        <v>0.22800000000000001</v>
      </c>
      <c r="D13957">
        <v>0.16700000000000001</v>
      </c>
      <c r="E13957" s="9">
        <v>1.43990055154688E-15</v>
      </c>
      <c r="F13957" t="s">
        <v>24</v>
      </c>
      <c r="G13957" t="s">
        <v>10955</v>
      </c>
      <c r="H13957">
        <f t="shared" si="218"/>
        <v>6.0999999999999999E-2</v>
      </c>
    </row>
    <row r="13958" spans="1:8" x14ac:dyDescent="0.2">
      <c r="A13958" s="9">
        <v>7.1977989575013999E-18</v>
      </c>
      <c r="B13958">
        <v>0.37583167200000001</v>
      </c>
      <c r="C13958">
        <v>0.24099999999999999</v>
      </c>
      <c r="D13958">
        <v>0.18</v>
      </c>
      <c r="E13958" s="9">
        <v>1.5311877722292701E-13</v>
      </c>
      <c r="F13958" t="s">
        <v>24</v>
      </c>
      <c r="G13958" t="s">
        <v>6067</v>
      </c>
      <c r="H13958">
        <f t="shared" si="218"/>
        <v>6.0999999999999999E-2</v>
      </c>
    </row>
    <row r="13959" spans="1:8" x14ac:dyDescent="0.2">
      <c r="A13959" s="9">
        <v>8.2572704461223006E-18</v>
      </c>
      <c r="B13959">
        <v>0.37817750900000002</v>
      </c>
      <c r="C13959">
        <v>0.251</v>
      </c>
      <c r="D13959">
        <v>0.19</v>
      </c>
      <c r="E13959" s="9">
        <v>1.7565691420036001E-13</v>
      </c>
      <c r="F13959" t="s">
        <v>24</v>
      </c>
      <c r="G13959" t="s">
        <v>10956</v>
      </c>
      <c r="H13959">
        <f t="shared" si="218"/>
        <v>6.0999999999999999E-2</v>
      </c>
    </row>
    <row r="13960" spans="1:8" x14ac:dyDescent="0.2">
      <c r="A13960" s="9">
        <v>9.6580906996395995E-18</v>
      </c>
      <c r="B13960">
        <v>0.35882022699999999</v>
      </c>
      <c r="C13960">
        <v>0.23799999999999999</v>
      </c>
      <c r="D13960">
        <v>0.17699999999999999</v>
      </c>
      <c r="E13960" s="9">
        <v>2.0545656345343299E-13</v>
      </c>
      <c r="F13960" t="s">
        <v>24</v>
      </c>
      <c r="G13960" t="s">
        <v>10957</v>
      </c>
      <c r="H13960">
        <f t="shared" si="218"/>
        <v>6.0999999999999999E-2</v>
      </c>
    </row>
    <row r="13961" spans="1:8" x14ac:dyDescent="0.2">
      <c r="A13961" s="9">
        <v>1.5452684028078899E-17</v>
      </c>
      <c r="B13961">
        <v>0.36698353</v>
      </c>
      <c r="C13961">
        <v>0.25800000000000001</v>
      </c>
      <c r="D13961">
        <v>0.19700000000000001</v>
      </c>
      <c r="E13961" s="9">
        <v>3.28724947329322E-13</v>
      </c>
      <c r="F13961" t="s">
        <v>24</v>
      </c>
      <c r="G13961" t="s">
        <v>6561</v>
      </c>
      <c r="H13961">
        <f t="shared" si="218"/>
        <v>6.0999999999999999E-2</v>
      </c>
    </row>
    <row r="13962" spans="1:8" x14ac:dyDescent="0.2">
      <c r="A13962" s="9">
        <v>2.9940852644392003E-17</v>
      </c>
      <c r="B13962">
        <v>0.36554853300000001</v>
      </c>
      <c r="C13962">
        <v>0.253</v>
      </c>
      <c r="D13962">
        <v>0.192</v>
      </c>
      <c r="E13962" s="9">
        <v>6.3693175830414997E-13</v>
      </c>
      <c r="F13962" t="s">
        <v>24</v>
      </c>
      <c r="G13962" t="s">
        <v>5840</v>
      </c>
      <c r="H13962">
        <f t="shared" si="218"/>
        <v>6.0999999999999999E-2</v>
      </c>
    </row>
    <row r="13963" spans="1:8" x14ac:dyDescent="0.2">
      <c r="A13963" s="9">
        <v>3.50550454935917E-17</v>
      </c>
      <c r="B13963">
        <v>0.34938102999999998</v>
      </c>
      <c r="C13963">
        <v>0.253</v>
      </c>
      <c r="D13963">
        <v>0.192</v>
      </c>
      <c r="E13963" s="9">
        <v>7.4572598278517704E-13</v>
      </c>
      <c r="F13963" t="s">
        <v>24</v>
      </c>
      <c r="G13963" t="s">
        <v>6292</v>
      </c>
      <c r="H13963">
        <f t="shared" si="218"/>
        <v>6.0999999999999999E-2</v>
      </c>
    </row>
    <row r="13964" spans="1:8" x14ac:dyDescent="0.2">
      <c r="A13964" s="9">
        <v>6.60229006550685E-17</v>
      </c>
      <c r="B13964">
        <v>0.35715566700000001</v>
      </c>
      <c r="C13964">
        <v>0.25700000000000001</v>
      </c>
      <c r="D13964">
        <v>0.19600000000000001</v>
      </c>
      <c r="E13964" s="9">
        <v>1.4045051656352701E-12</v>
      </c>
      <c r="F13964" t="s">
        <v>24</v>
      </c>
      <c r="G13964" t="s">
        <v>7424</v>
      </c>
      <c r="H13964">
        <f t="shared" si="218"/>
        <v>6.0999999999999999E-2</v>
      </c>
    </row>
    <row r="13965" spans="1:8" x14ac:dyDescent="0.2">
      <c r="A13965" s="9">
        <v>4.5921119947948897E-16</v>
      </c>
      <c r="B13965">
        <v>0.31966139999999998</v>
      </c>
      <c r="C13965">
        <v>0.26100000000000001</v>
      </c>
      <c r="D13965">
        <v>0.2</v>
      </c>
      <c r="E13965" s="9">
        <v>9.7687998465271703E-12</v>
      </c>
      <c r="F13965" t="s">
        <v>24</v>
      </c>
      <c r="G13965" t="s">
        <v>10958</v>
      </c>
      <c r="H13965">
        <f t="shared" si="218"/>
        <v>6.0999999999999999E-2</v>
      </c>
    </row>
    <row r="13966" spans="1:8" x14ac:dyDescent="0.2">
      <c r="A13966" s="9">
        <v>4.21055501620356E-15</v>
      </c>
      <c r="B13966">
        <v>0.30033358999999998</v>
      </c>
      <c r="C13966">
        <v>0.28699999999999998</v>
      </c>
      <c r="D13966">
        <v>0.22600000000000001</v>
      </c>
      <c r="E13966" s="9">
        <v>8.9571136859698404E-11</v>
      </c>
      <c r="F13966" t="s">
        <v>24</v>
      </c>
      <c r="G13966" t="s">
        <v>6542</v>
      </c>
      <c r="H13966">
        <f t="shared" si="218"/>
        <v>6.0999999999999971E-2</v>
      </c>
    </row>
    <row r="13967" spans="1:8" x14ac:dyDescent="0.2">
      <c r="A13967" s="9">
        <v>3.3088875161341797E-14</v>
      </c>
      <c r="B13967">
        <v>0.26343817600000002</v>
      </c>
      <c r="C13967">
        <v>0.29299999999999998</v>
      </c>
      <c r="D13967">
        <v>0.23200000000000001</v>
      </c>
      <c r="E13967" s="9">
        <v>7.0389964130722399E-10</v>
      </c>
      <c r="F13967" t="s">
        <v>24</v>
      </c>
      <c r="G13967" t="s">
        <v>9759</v>
      </c>
      <c r="H13967">
        <f t="shared" si="218"/>
        <v>6.0999999999999971E-2</v>
      </c>
    </row>
    <row r="13968" spans="1:8" x14ac:dyDescent="0.2">
      <c r="A13968">
        <v>0</v>
      </c>
      <c r="B13968">
        <v>0.678861673</v>
      </c>
      <c r="C13968">
        <v>0.98899999999999999</v>
      </c>
      <c r="D13968">
        <v>0.92800000000000005</v>
      </c>
      <c r="E13968">
        <v>0</v>
      </c>
      <c r="F13968" t="s">
        <v>24</v>
      </c>
      <c r="G13968" t="s">
        <v>10959</v>
      </c>
      <c r="H13968">
        <f t="shared" si="218"/>
        <v>6.0999999999999943E-2</v>
      </c>
    </row>
    <row r="13969" spans="1:8" x14ac:dyDescent="0.2">
      <c r="A13969" s="9">
        <v>2.4696825557263701E-17</v>
      </c>
      <c r="B13969">
        <v>0.32461600099999999</v>
      </c>
      <c r="C13969">
        <v>0.23300000000000001</v>
      </c>
      <c r="D13969">
        <v>0.17299999999999999</v>
      </c>
      <c r="E13969" s="9">
        <v>5.2537557007967001E-13</v>
      </c>
      <c r="F13969" t="s">
        <v>24</v>
      </c>
      <c r="G13969" t="s">
        <v>10960</v>
      </c>
      <c r="H13969">
        <f t="shared" si="218"/>
        <v>6.0000000000000026E-2</v>
      </c>
    </row>
    <row r="13970" spans="1:8" x14ac:dyDescent="0.2">
      <c r="A13970" s="9">
        <v>8.4976490310067403E-16</v>
      </c>
      <c r="B13970">
        <v>0.320576107</v>
      </c>
      <c r="C13970">
        <v>0.26800000000000002</v>
      </c>
      <c r="D13970">
        <v>0.20799999999999999</v>
      </c>
      <c r="E13970" s="9">
        <v>1.8077048783660601E-11</v>
      </c>
      <c r="F13970" t="s">
        <v>24</v>
      </c>
      <c r="G13970" t="s">
        <v>6633</v>
      </c>
      <c r="H13970">
        <f t="shared" si="218"/>
        <v>6.0000000000000026E-2</v>
      </c>
    </row>
    <row r="13971" spans="1:8" x14ac:dyDescent="0.2">
      <c r="A13971" s="9">
        <v>9.0329073811535508E-22</v>
      </c>
      <c r="B13971">
        <v>0.48612713600000002</v>
      </c>
      <c r="C13971">
        <v>0.193</v>
      </c>
      <c r="D13971">
        <v>0.13300000000000001</v>
      </c>
      <c r="E13971" s="9">
        <v>1.9215703871928E-17</v>
      </c>
      <c r="F13971" t="s">
        <v>24</v>
      </c>
      <c r="G13971" t="s">
        <v>10961</v>
      </c>
      <c r="H13971">
        <f t="shared" si="218"/>
        <v>0.06</v>
      </c>
    </row>
    <row r="13972" spans="1:8" x14ac:dyDescent="0.2">
      <c r="A13972" s="9">
        <v>3.0786043231332197E-20</v>
      </c>
      <c r="B13972">
        <v>0.48583830900000002</v>
      </c>
      <c r="C13972">
        <v>0.219</v>
      </c>
      <c r="D13972">
        <v>0.159</v>
      </c>
      <c r="E13972" s="9">
        <v>6.5491149766013004E-16</v>
      </c>
      <c r="F13972" t="s">
        <v>24</v>
      </c>
      <c r="G13972" t="s">
        <v>7035</v>
      </c>
      <c r="H13972">
        <f t="shared" si="218"/>
        <v>0.06</v>
      </c>
    </row>
    <row r="13973" spans="1:8" x14ac:dyDescent="0.2">
      <c r="A13973" s="9">
        <v>3.2321096368967001E-20</v>
      </c>
      <c r="B13973">
        <v>0.461857827</v>
      </c>
      <c r="C13973">
        <v>0.20799999999999999</v>
      </c>
      <c r="D13973">
        <v>0.14799999999999999</v>
      </c>
      <c r="E13973" s="9">
        <v>6.8756668305703397E-16</v>
      </c>
      <c r="F13973" t="s">
        <v>24</v>
      </c>
      <c r="G13973" t="s">
        <v>10962</v>
      </c>
      <c r="H13973">
        <f t="shared" si="218"/>
        <v>0.06</v>
      </c>
    </row>
    <row r="13974" spans="1:8" x14ac:dyDescent="0.2">
      <c r="A13974" s="9">
        <v>7.95930144554001E-20</v>
      </c>
      <c r="B13974">
        <v>0.47248923300000001</v>
      </c>
      <c r="C13974">
        <v>0.217</v>
      </c>
      <c r="D13974">
        <v>0.157</v>
      </c>
      <c r="E13974" s="9">
        <v>1.6931821965097299E-15</v>
      </c>
      <c r="F13974" t="s">
        <v>24</v>
      </c>
      <c r="G13974" t="s">
        <v>7243</v>
      </c>
      <c r="H13974">
        <f t="shared" si="218"/>
        <v>0.06</v>
      </c>
    </row>
    <row r="13975" spans="1:8" x14ac:dyDescent="0.2">
      <c r="A13975" s="9">
        <v>8.65739347446413E-20</v>
      </c>
      <c r="B13975">
        <v>0.42180215700000001</v>
      </c>
      <c r="C13975">
        <v>0.21299999999999999</v>
      </c>
      <c r="D13975">
        <v>0.153</v>
      </c>
      <c r="E13975" s="9">
        <v>1.8416873138227598E-15</v>
      </c>
      <c r="F13975" t="s">
        <v>24</v>
      </c>
      <c r="G13975" t="s">
        <v>5072</v>
      </c>
      <c r="H13975">
        <f t="shared" si="218"/>
        <v>0.06</v>
      </c>
    </row>
    <row r="13976" spans="1:8" x14ac:dyDescent="0.2">
      <c r="A13976" s="9">
        <v>5.7346352592172199E-18</v>
      </c>
      <c r="B13976">
        <v>0.403291556</v>
      </c>
      <c r="C13976">
        <v>0.23699999999999999</v>
      </c>
      <c r="D13976">
        <v>0.17699999999999999</v>
      </c>
      <c r="E13976" s="9">
        <v>1.2199289586932801E-13</v>
      </c>
      <c r="F13976" t="s">
        <v>24</v>
      </c>
      <c r="G13976" t="s">
        <v>6230</v>
      </c>
      <c r="H13976">
        <f t="shared" si="218"/>
        <v>0.06</v>
      </c>
    </row>
    <row r="13977" spans="1:8" x14ac:dyDescent="0.2">
      <c r="A13977" s="9">
        <v>6.6294738601386406E-17</v>
      </c>
      <c r="B13977">
        <v>0.35599783499999998</v>
      </c>
      <c r="C13977">
        <v>0.253</v>
      </c>
      <c r="D13977">
        <v>0.193</v>
      </c>
      <c r="E13977" s="9">
        <v>1.4102879742672899E-12</v>
      </c>
      <c r="F13977" t="s">
        <v>24</v>
      </c>
      <c r="G13977" t="s">
        <v>5597</v>
      </c>
      <c r="H13977">
        <f t="shared" si="218"/>
        <v>0.06</v>
      </c>
    </row>
    <row r="13978" spans="1:8" x14ac:dyDescent="0.2">
      <c r="A13978" s="9">
        <v>6.5982235576096896E-16</v>
      </c>
      <c r="B13978">
        <v>0.31906822800000001</v>
      </c>
      <c r="C13978">
        <v>0.26300000000000001</v>
      </c>
      <c r="D13978">
        <v>0.20300000000000001</v>
      </c>
      <c r="E13978" s="9">
        <v>1.40364009741031E-11</v>
      </c>
      <c r="F13978" t="s">
        <v>24</v>
      </c>
      <c r="G13978" t="s">
        <v>5632</v>
      </c>
      <c r="H13978">
        <f t="shared" si="218"/>
        <v>0.06</v>
      </c>
    </row>
    <row r="13979" spans="1:8" x14ac:dyDescent="0.2">
      <c r="A13979" s="9">
        <v>1.2962928975077E-14</v>
      </c>
      <c r="B13979">
        <v>0.29065809199999998</v>
      </c>
      <c r="C13979">
        <v>0.29499999999999998</v>
      </c>
      <c r="D13979">
        <v>0.23499999999999999</v>
      </c>
      <c r="E13979" s="9">
        <v>2.7576038808681398E-10</v>
      </c>
      <c r="F13979" t="s">
        <v>24</v>
      </c>
      <c r="G13979" t="s">
        <v>5069</v>
      </c>
      <c r="H13979">
        <f t="shared" si="218"/>
        <v>0.06</v>
      </c>
    </row>
    <row r="13980" spans="1:8" x14ac:dyDescent="0.2">
      <c r="A13980" s="9">
        <v>3.3022956370306402E-13</v>
      </c>
      <c r="B13980">
        <v>0.25094172399999998</v>
      </c>
      <c r="C13980">
        <v>0.316</v>
      </c>
      <c r="D13980">
        <v>0.25600000000000001</v>
      </c>
      <c r="E13980" s="9">
        <v>7.0249735086552902E-9</v>
      </c>
      <c r="F13980" t="s">
        <v>24</v>
      </c>
      <c r="G13980" t="s">
        <v>10963</v>
      </c>
      <c r="H13980">
        <f t="shared" si="218"/>
        <v>0.06</v>
      </c>
    </row>
    <row r="13981" spans="1:8" x14ac:dyDescent="0.2">
      <c r="A13981" s="9">
        <v>2.0794773104243599E-15</v>
      </c>
      <c r="B13981">
        <v>0.342618851</v>
      </c>
      <c r="C13981">
        <v>0.28199999999999997</v>
      </c>
      <c r="D13981">
        <v>0.222</v>
      </c>
      <c r="E13981" s="9">
        <v>4.4236720824657402E-11</v>
      </c>
      <c r="F13981" t="s">
        <v>24</v>
      </c>
      <c r="G13981" t="s">
        <v>9581</v>
      </c>
      <c r="H13981">
        <f t="shared" si="218"/>
        <v>5.999999999999997E-2</v>
      </c>
    </row>
    <row r="13982" spans="1:8" x14ac:dyDescent="0.2">
      <c r="A13982" s="9">
        <v>4.0211580363096001E-14</v>
      </c>
      <c r="B13982">
        <v>0.27877744700000001</v>
      </c>
      <c r="C13982">
        <v>0.29199999999999998</v>
      </c>
      <c r="D13982">
        <v>0.23200000000000001</v>
      </c>
      <c r="E13982" s="9">
        <v>8.5542094906414101E-10</v>
      </c>
      <c r="F13982" t="s">
        <v>24</v>
      </c>
      <c r="G13982" t="s">
        <v>5960</v>
      </c>
      <c r="H13982">
        <f t="shared" si="218"/>
        <v>5.999999999999997E-2</v>
      </c>
    </row>
    <row r="13983" spans="1:8" x14ac:dyDescent="0.2">
      <c r="A13983" s="9">
        <v>9.4317053369601707E-59</v>
      </c>
      <c r="B13983">
        <v>0.27190524799999999</v>
      </c>
      <c r="C13983">
        <v>0.91800000000000004</v>
      </c>
      <c r="D13983">
        <v>0.85899999999999999</v>
      </c>
      <c r="E13983" s="9">
        <v>2.0064066763315401E-54</v>
      </c>
      <c r="F13983" t="s">
        <v>24</v>
      </c>
      <c r="G13983" t="s">
        <v>10964</v>
      </c>
      <c r="H13983">
        <f t="shared" si="218"/>
        <v>5.9000000000000052E-2</v>
      </c>
    </row>
    <row r="13984" spans="1:8" x14ac:dyDescent="0.2">
      <c r="A13984" s="9">
        <v>3.05110684590609E-17</v>
      </c>
      <c r="B13984">
        <v>0.35296211999999999</v>
      </c>
      <c r="C13984">
        <v>0.23200000000000001</v>
      </c>
      <c r="D13984">
        <v>0.17299999999999999</v>
      </c>
      <c r="E13984" s="9">
        <v>6.4906195932960299E-13</v>
      </c>
      <c r="F13984" t="s">
        <v>24</v>
      </c>
      <c r="G13984" t="s">
        <v>5955</v>
      </c>
      <c r="H13984">
        <f t="shared" si="218"/>
        <v>5.9000000000000025E-2</v>
      </c>
    </row>
    <row r="13985" spans="1:8" x14ac:dyDescent="0.2">
      <c r="A13985" s="9">
        <v>2.2388772024407399E-15</v>
      </c>
      <c r="B13985">
        <v>0.33281834900000001</v>
      </c>
      <c r="C13985">
        <v>0.27500000000000002</v>
      </c>
      <c r="D13985">
        <v>0.216</v>
      </c>
      <c r="E13985" s="9">
        <v>4.7627634727521898E-11</v>
      </c>
      <c r="F13985" t="s">
        <v>24</v>
      </c>
      <c r="G13985" t="s">
        <v>6724</v>
      </c>
      <c r="H13985">
        <f t="shared" si="218"/>
        <v>5.9000000000000025E-2</v>
      </c>
    </row>
    <row r="13986" spans="1:8" x14ac:dyDescent="0.2">
      <c r="A13986" s="9">
        <v>4.06452314474463E-32</v>
      </c>
      <c r="B13986">
        <v>0.88307369099999999</v>
      </c>
      <c r="C13986">
        <v>0.14000000000000001</v>
      </c>
      <c r="D13986">
        <v>8.1000000000000003E-2</v>
      </c>
      <c r="E13986" s="9">
        <v>8.6464600858152502E-28</v>
      </c>
      <c r="F13986" t="s">
        <v>24</v>
      </c>
      <c r="G13986" t="s">
        <v>6044</v>
      </c>
      <c r="H13986">
        <f t="shared" si="218"/>
        <v>5.9000000000000011E-2</v>
      </c>
    </row>
    <row r="13987" spans="1:8" x14ac:dyDescent="0.2">
      <c r="A13987" s="9">
        <v>2.4232143752276099E-25</v>
      </c>
      <c r="B13987">
        <v>0.62136666500000004</v>
      </c>
      <c r="C13987">
        <v>0.16900000000000001</v>
      </c>
      <c r="D13987">
        <v>0.11</v>
      </c>
      <c r="E13987" s="9">
        <v>5.1549039404217002E-21</v>
      </c>
      <c r="F13987" t="s">
        <v>24</v>
      </c>
      <c r="G13987" t="s">
        <v>7875</v>
      </c>
      <c r="H13987">
        <f t="shared" si="218"/>
        <v>5.9000000000000011E-2</v>
      </c>
    </row>
    <row r="13988" spans="1:8" x14ac:dyDescent="0.2">
      <c r="A13988" s="9">
        <v>3.2639292512180401E-50</v>
      </c>
      <c r="B13988">
        <v>1.1865568870000001</v>
      </c>
      <c r="C13988">
        <v>0.10100000000000001</v>
      </c>
      <c r="D13988">
        <v>4.2000000000000003E-2</v>
      </c>
      <c r="E13988" s="9">
        <v>6.9433566961161397E-46</v>
      </c>
      <c r="F13988" t="s">
        <v>24</v>
      </c>
      <c r="G13988" t="s">
        <v>10965</v>
      </c>
      <c r="H13988">
        <f t="shared" si="218"/>
        <v>5.9000000000000004E-2</v>
      </c>
    </row>
    <row r="13989" spans="1:8" x14ac:dyDescent="0.2">
      <c r="A13989" s="9">
        <v>8.23006525020884E-28</v>
      </c>
      <c r="B13989">
        <v>0.67713773600000005</v>
      </c>
      <c r="C13989">
        <v>0.154</v>
      </c>
      <c r="D13989">
        <v>9.5000000000000001E-2</v>
      </c>
      <c r="E13989" s="9">
        <v>1.75078178067693E-23</v>
      </c>
      <c r="F13989" t="s">
        <v>24</v>
      </c>
      <c r="G13989" t="s">
        <v>10966</v>
      </c>
      <c r="H13989">
        <f t="shared" si="218"/>
        <v>5.8999999999999997E-2</v>
      </c>
    </row>
    <row r="13990" spans="1:8" x14ac:dyDescent="0.2">
      <c r="A13990" s="9">
        <v>1.0038136337138E-19</v>
      </c>
      <c r="B13990">
        <v>0.44604281000000001</v>
      </c>
      <c r="C13990">
        <v>0.20699999999999999</v>
      </c>
      <c r="D13990">
        <v>0.14799999999999999</v>
      </c>
      <c r="E13990" s="9">
        <v>2.13541274299936E-15</v>
      </c>
      <c r="F13990" t="s">
        <v>24</v>
      </c>
      <c r="G13990" t="s">
        <v>10967</v>
      </c>
      <c r="H13990">
        <f t="shared" si="218"/>
        <v>5.8999999999999997E-2</v>
      </c>
    </row>
    <row r="13991" spans="1:8" x14ac:dyDescent="0.2">
      <c r="A13991" s="9">
        <v>4.4001441719761701E-16</v>
      </c>
      <c r="B13991">
        <v>0.32291654199999997</v>
      </c>
      <c r="C13991">
        <v>0.25</v>
      </c>
      <c r="D13991">
        <v>0.191</v>
      </c>
      <c r="E13991" s="9">
        <v>9.3604266970449001E-12</v>
      </c>
      <c r="F13991" t="s">
        <v>24</v>
      </c>
      <c r="G13991" t="s">
        <v>6746</v>
      </c>
      <c r="H13991">
        <f t="shared" si="218"/>
        <v>5.8999999999999997E-2</v>
      </c>
    </row>
    <row r="13992" spans="1:8" x14ac:dyDescent="0.2">
      <c r="A13992" s="9">
        <v>6.56738978962442E-16</v>
      </c>
      <c r="B13992">
        <v>0.32652473999999998</v>
      </c>
      <c r="C13992">
        <v>0.25600000000000001</v>
      </c>
      <c r="D13992">
        <v>0.19700000000000001</v>
      </c>
      <c r="E13992" s="9">
        <v>1.3970808299467999E-11</v>
      </c>
      <c r="F13992" t="s">
        <v>24</v>
      </c>
      <c r="G13992" t="s">
        <v>10968</v>
      </c>
      <c r="H13992">
        <f t="shared" si="218"/>
        <v>5.8999999999999997E-2</v>
      </c>
    </row>
    <row r="13993" spans="1:8" x14ac:dyDescent="0.2">
      <c r="A13993" s="9">
        <v>5.0759916773339801E-14</v>
      </c>
      <c r="B13993">
        <v>0.27910689799999999</v>
      </c>
      <c r="C13993">
        <v>0.29499999999999998</v>
      </c>
      <c r="D13993">
        <v>0.23599999999999999</v>
      </c>
      <c r="E13993" s="9">
        <v>1.07981570951926E-9</v>
      </c>
      <c r="F13993" t="s">
        <v>24</v>
      </c>
      <c r="G13993" t="s">
        <v>5834</v>
      </c>
      <c r="H13993">
        <f t="shared" si="218"/>
        <v>5.8999999999999997E-2</v>
      </c>
    </row>
    <row r="13994" spans="1:8" x14ac:dyDescent="0.2">
      <c r="A13994" s="9">
        <v>5.1627571546115201E-14</v>
      </c>
      <c r="B13994">
        <v>0.29932294799999998</v>
      </c>
      <c r="C13994">
        <v>0.30499999999999999</v>
      </c>
      <c r="D13994">
        <v>0.246</v>
      </c>
      <c r="E13994" s="9">
        <v>1.09827332950051E-9</v>
      </c>
      <c r="F13994" t="s">
        <v>24</v>
      </c>
      <c r="G13994" t="s">
        <v>5454</v>
      </c>
      <c r="H13994">
        <f t="shared" si="218"/>
        <v>5.8999999999999997E-2</v>
      </c>
    </row>
    <row r="13995" spans="1:8" x14ac:dyDescent="0.2">
      <c r="A13995" s="9">
        <v>8.4965261325928604E-31</v>
      </c>
      <c r="B13995">
        <v>0.76035440799999998</v>
      </c>
      <c r="C13995">
        <v>0.14199999999999999</v>
      </c>
      <c r="D13995">
        <v>8.3000000000000004E-2</v>
      </c>
      <c r="E13995" s="9">
        <v>1.8074660041864799E-26</v>
      </c>
      <c r="F13995" t="s">
        <v>24</v>
      </c>
      <c r="G13995" t="s">
        <v>8468</v>
      </c>
      <c r="H13995">
        <f t="shared" si="218"/>
        <v>5.8999999999999983E-2</v>
      </c>
    </row>
    <row r="13996" spans="1:8" x14ac:dyDescent="0.2">
      <c r="A13996" s="9">
        <v>2.8451690152095898E-14</v>
      </c>
      <c r="B13996">
        <v>0.29506494</v>
      </c>
      <c r="C13996">
        <v>0.28999999999999998</v>
      </c>
      <c r="D13996">
        <v>0.23100000000000001</v>
      </c>
      <c r="E13996" s="9">
        <v>6.0525280460553601E-10</v>
      </c>
      <c r="F13996" t="s">
        <v>24</v>
      </c>
      <c r="G13996" t="s">
        <v>10969</v>
      </c>
      <c r="H13996">
        <f t="shared" si="218"/>
        <v>5.8999999999999969E-2</v>
      </c>
    </row>
    <row r="13997" spans="1:8" x14ac:dyDescent="0.2">
      <c r="A13997" s="9">
        <v>1.89213430850686E-155</v>
      </c>
      <c r="B13997">
        <v>0.47102428099999999</v>
      </c>
      <c r="C13997">
        <v>0.92700000000000005</v>
      </c>
      <c r="D13997">
        <v>0.86899999999999999</v>
      </c>
      <c r="E13997" s="9">
        <v>4.0251373144866397E-151</v>
      </c>
      <c r="F13997" t="s">
        <v>24</v>
      </c>
      <c r="G13997" t="s">
        <v>10970</v>
      </c>
      <c r="H13997">
        <f t="shared" si="218"/>
        <v>5.8000000000000052E-2</v>
      </c>
    </row>
    <row r="13998" spans="1:8" x14ac:dyDescent="0.2">
      <c r="A13998" s="9">
        <v>5.2370238895492102E-42</v>
      </c>
      <c r="B13998">
        <v>0.25597217500000002</v>
      </c>
      <c r="C13998">
        <v>0.88100000000000001</v>
      </c>
      <c r="D13998">
        <v>0.82299999999999995</v>
      </c>
      <c r="E13998" s="9">
        <v>1.1140720920238E-37</v>
      </c>
      <c r="F13998" t="s">
        <v>24</v>
      </c>
      <c r="G13998" t="s">
        <v>10971</v>
      </c>
      <c r="H13998">
        <f t="shared" si="218"/>
        <v>5.8000000000000052E-2</v>
      </c>
    </row>
    <row r="13999" spans="1:8" x14ac:dyDescent="0.2">
      <c r="A13999" s="9">
        <v>2.5550846042603001E-13</v>
      </c>
      <c r="B13999">
        <v>0.25375049500000002</v>
      </c>
      <c r="C13999">
        <v>0.28100000000000003</v>
      </c>
      <c r="D13999">
        <v>0.223</v>
      </c>
      <c r="E13999" s="9">
        <v>5.4354314786429301E-9</v>
      </c>
      <c r="F13999" t="s">
        <v>24</v>
      </c>
      <c r="G13999" t="s">
        <v>10972</v>
      </c>
      <c r="H13999">
        <f t="shared" si="218"/>
        <v>5.8000000000000024E-2</v>
      </c>
    </row>
    <row r="14000" spans="1:8" x14ac:dyDescent="0.2">
      <c r="A14000" s="9">
        <v>2.2446456147300101E-32</v>
      </c>
      <c r="B14000">
        <v>0.82161244200000005</v>
      </c>
      <c r="C14000">
        <v>0.13300000000000001</v>
      </c>
      <c r="D14000">
        <v>7.4999999999999997E-2</v>
      </c>
      <c r="E14000" s="9">
        <v>4.7750346162151597E-28</v>
      </c>
      <c r="F14000" t="s">
        <v>24</v>
      </c>
      <c r="G14000" t="s">
        <v>9950</v>
      </c>
      <c r="H14000">
        <f t="shared" si="218"/>
        <v>5.800000000000001E-2</v>
      </c>
    </row>
    <row r="14001" spans="1:8" x14ac:dyDescent="0.2">
      <c r="A14001" s="9">
        <v>6.1063709611544604E-26</v>
      </c>
      <c r="B14001">
        <v>0.63218977399999998</v>
      </c>
      <c r="C14001">
        <v>0.16</v>
      </c>
      <c r="D14001">
        <v>0.10199999999999999</v>
      </c>
      <c r="E14001" s="9">
        <v>1.29900829456639E-21</v>
      </c>
      <c r="F14001" t="s">
        <v>24</v>
      </c>
      <c r="G14001" t="s">
        <v>10973</v>
      </c>
      <c r="H14001">
        <f t="shared" si="218"/>
        <v>5.800000000000001E-2</v>
      </c>
    </row>
    <row r="14002" spans="1:8" x14ac:dyDescent="0.2">
      <c r="A14002" s="9">
        <v>8.79219820033192E-51</v>
      </c>
      <c r="B14002">
        <v>1.2999112239999999</v>
      </c>
      <c r="C14002">
        <v>9.9000000000000005E-2</v>
      </c>
      <c r="D14002">
        <v>4.1000000000000002E-2</v>
      </c>
      <c r="E14002" s="9">
        <v>1.8703643231566101E-46</v>
      </c>
      <c r="F14002" t="s">
        <v>24</v>
      </c>
      <c r="G14002" t="s">
        <v>9967</v>
      </c>
      <c r="H14002">
        <f t="shared" si="218"/>
        <v>5.8000000000000003E-2</v>
      </c>
    </row>
    <row r="14003" spans="1:8" x14ac:dyDescent="0.2">
      <c r="A14003" s="9">
        <v>1.1002038551613899E-48</v>
      </c>
      <c r="B14003">
        <v>1.2806108469999999</v>
      </c>
      <c r="C14003">
        <v>0.1</v>
      </c>
      <c r="D14003">
        <v>4.2000000000000003E-2</v>
      </c>
      <c r="E14003" s="9">
        <v>2.3404636610848199E-44</v>
      </c>
      <c r="F14003" t="s">
        <v>24</v>
      </c>
      <c r="G14003" t="s">
        <v>9902</v>
      </c>
      <c r="H14003">
        <f t="shared" si="218"/>
        <v>5.8000000000000003E-2</v>
      </c>
    </row>
    <row r="14004" spans="1:8" x14ac:dyDescent="0.2">
      <c r="A14004" s="9">
        <v>5.0545444537970102E-43</v>
      </c>
      <c r="B14004">
        <v>1.079485169</v>
      </c>
      <c r="C14004">
        <v>0.11</v>
      </c>
      <c r="D14004">
        <v>5.1999999999999998E-2</v>
      </c>
      <c r="E14004" s="9">
        <v>1.07525324165624E-38</v>
      </c>
      <c r="F14004" t="s">
        <v>24</v>
      </c>
      <c r="G14004" t="s">
        <v>8228</v>
      </c>
      <c r="H14004">
        <f t="shared" si="218"/>
        <v>5.8000000000000003E-2</v>
      </c>
    </row>
    <row r="14005" spans="1:8" x14ac:dyDescent="0.2">
      <c r="A14005" s="9">
        <v>1.23363679989275E-88</v>
      </c>
      <c r="B14005">
        <v>2.1315152909999999</v>
      </c>
      <c r="C14005">
        <v>7.5999999999999998E-2</v>
      </c>
      <c r="D14005">
        <v>1.7999999999999999E-2</v>
      </c>
      <c r="E14005" s="9">
        <v>2.62431556441185E-84</v>
      </c>
      <c r="F14005" t="s">
        <v>24</v>
      </c>
      <c r="G14005" t="s">
        <v>9959</v>
      </c>
      <c r="H14005">
        <f t="shared" si="218"/>
        <v>5.7999999999999996E-2</v>
      </c>
    </row>
    <row r="14006" spans="1:8" x14ac:dyDescent="0.2">
      <c r="A14006" s="9">
        <v>1.23944856914203E-45</v>
      </c>
      <c r="B14006">
        <v>1.1363102060000001</v>
      </c>
      <c r="C14006">
        <v>0.106</v>
      </c>
      <c r="D14006">
        <v>4.8000000000000001E-2</v>
      </c>
      <c r="E14006" s="9">
        <v>2.6366789411358301E-41</v>
      </c>
      <c r="F14006" t="s">
        <v>24</v>
      </c>
      <c r="G14006" t="s">
        <v>8139</v>
      </c>
      <c r="H14006">
        <f t="shared" si="218"/>
        <v>5.7999999999999996E-2</v>
      </c>
    </row>
    <row r="14007" spans="1:8" x14ac:dyDescent="0.2">
      <c r="A14007" s="9">
        <v>2.57793918214207E-28</v>
      </c>
      <c r="B14007">
        <v>0.71147042699999996</v>
      </c>
      <c r="C14007">
        <v>0.14799999999999999</v>
      </c>
      <c r="D14007">
        <v>0.09</v>
      </c>
      <c r="E14007" s="9">
        <v>5.4840500221708297E-24</v>
      </c>
      <c r="F14007" t="s">
        <v>24</v>
      </c>
      <c r="G14007" t="s">
        <v>6896</v>
      </c>
      <c r="H14007">
        <f t="shared" si="218"/>
        <v>5.7999999999999996E-2</v>
      </c>
    </row>
    <row r="14008" spans="1:8" x14ac:dyDescent="0.2">
      <c r="A14008" s="9">
        <v>1.47791086566634E-27</v>
      </c>
      <c r="B14008">
        <v>0.668408161</v>
      </c>
      <c r="C14008">
        <v>0.151</v>
      </c>
      <c r="D14008">
        <v>9.2999999999999999E-2</v>
      </c>
      <c r="E14008" s="9">
        <v>3.1439597845320098E-23</v>
      </c>
      <c r="F14008" t="s">
        <v>24</v>
      </c>
      <c r="G14008" t="s">
        <v>10974</v>
      </c>
      <c r="H14008">
        <f t="shared" si="218"/>
        <v>5.7999999999999996E-2</v>
      </c>
    </row>
    <row r="14009" spans="1:8" x14ac:dyDescent="0.2">
      <c r="A14009" s="9">
        <v>1.52730742912749E-21</v>
      </c>
      <c r="B14009">
        <v>0.52549655699999998</v>
      </c>
      <c r="C14009">
        <v>0.183</v>
      </c>
      <c r="D14009">
        <v>0.125</v>
      </c>
      <c r="E14009" s="9">
        <v>3.2490410939829197E-17</v>
      </c>
      <c r="F14009" t="s">
        <v>24</v>
      </c>
      <c r="G14009" t="s">
        <v>10975</v>
      </c>
      <c r="H14009">
        <f t="shared" si="218"/>
        <v>5.7999999999999996E-2</v>
      </c>
    </row>
    <row r="14010" spans="1:8" x14ac:dyDescent="0.2">
      <c r="A14010" s="9">
        <v>1.4078445006112401E-17</v>
      </c>
      <c r="B14010">
        <v>0.38616510100000001</v>
      </c>
      <c r="C14010">
        <v>0.22700000000000001</v>
      </c>
      <c r="D14010">
        <v>0.16900000000000001</v>
      </c>
      <c r="E14010" s="9">
        <v>2.99490760615028E-13</v>
      </c>
      <c r="F14010" t="s">
        <v>24</v>
      </c>
      <c r="G14010" t="s">
        <v>7333</v>
      </c>
      <c r="H14010">
        <f t="shared" si="218"/>
        <v>5.7999999999999996E-2</v>
      </c>
    </row>
    <row r="14011" spans="1:8" x14ac:dyDescent="0.2">
      <c r="A14011" s="9">
        <v>1.70525767503295E-16</v>
      </c>
      <c r="B14011">
        <v>0.36562697599999999</v>
      </c>
      <c r="C14011">
        <v>0.23599999999999999</v>
      </c>
      <c r="D14011">
        <v>0.17799999999999999</v>
      </c>
      <c r="E14011" s="9">
        <v>3.6275946520975799E-12</v>
      </c>
      <c r="F14011" t="s">
        <v>24</v>
      </c>
      <c r="G14011" t="s">
        <v>10976</v>
      </c>
      <c r="H14011">
        <f t="shared" si="218"/>
        <v>5.7999999999999996E-2</v>
      </c>
    </row>
    <row r="14012" spans="1:8" x14ac:dyDescent="0.2">
      <c r="A14012" s="9">
        <v>1.7376431141132099E-15</v>
      </c>
      <c r="B14012">
        <v>0.31412912500000001</v>
      </c>
      <c r="C14012">
        <v>0.255</v>
      </c>
      <c r="D14012">
        <v>0.19700000000000001</v>
      </c>
      <c r="E14012" s="9">
        <v>3.6964881966530303E-11</v>
      </c>
      <c r="F14012" t="s">
        <v>24</v>
      </c>
      <c r="G14012" t="s">
        <v>6920</v>
      </c>
      <c r="H14012">
        <f t="shared" si="218"/>
        <v>5.7999999999999996E-2</v>
      </c>
    </row>
    <row r="14013" spans="1:8" x14ac:dyDescent="0.2">
      <c r="A14013" s="9">
        <v>4.7026097733567201E-13</v>
      </c>
      <c r="B14013">
        <v>0.25588379500000002</v>
      </c>
      <c r="C14013">
        <v>0.27900000000000003</v>
      </c>
      <c r="D14013">
        <v>0.222</v>
      </c>
      <c r="E14013" s="9">
        <v>1.00038617708617E-8</v>
      </c>
      <c r="F14013" t="s">
        <v>24</v>
      </c>
      <c r="G14013" t="s">
        <v>5999</v>
      </c>
      <c r="H14013">
        <f t="shared" si="218"/>
        <v>5.7000000000000023E-2</v>
      </c>
    </row>
    <row r="14014" spans="1:8" x14ac:dyDescent="0.2">
      <c r="A14014" s="9">
        <v>3.5398965366604198E-24</v>
      </c>
      <c r="B14014">
        <v>0.592773624</v>
      </c>
      <c r="C14014">
        <v>0.161</v>
      </c>
      <c r="D14014">
        <v>0.104</v>
      </c>
      <c r="E14014" s="9">
        <v>7.5304219024377195E-20</v>
      </c>
      <c r="F14014" t="s">
        <v>24</v>
      </c>
      <c r="G14014" t="s">
        <v>8373</v>
      </c>
      <c r="H14014">
        <f t="shared" si="218"/>
        <v>5.7000000000000009E-2</v>
      </c>
    </row>
    <row r="14015" spans="1:8" x14ac:dyDescent="0.2">
      <c r="A14015" s="9">
        <v>1.2059785294774701E-27</v>
      </c>
      <c r="B14015">
        <v>0.65934980200000004</v>
      </c>
      <c r="C14015">
        <v>0.14499999999999999</v>
      </c>
      <c r="D14015">
        <v>8.7999999999999995E-2</v>
      </c>
      <c r="E14015" s="9">
        <v>2.56547812575742E-23</v>
      </c>
      <c r="F14015" t="s">
        <v>24</v>
      </c>
      <c r="G14015" t="s">
        <v>10977</v>
      </c>
      <c r="H14015">
        <f t="shared" si="218"/>
        <v>5.6999999999999995E-2</v>
      </c>
    </row>
    <row r="14016" spans="1:8" x14ac:dyDescent="0.2">
      <c r="A14016" s="9">
        <v>6.8458233263513504E-27</v>
      </c>
      <c r="B14016">
        <v>0.668809337</v>
      </c>
      <c r="C14016">
        <v>0.152</v>
      </c>
      <c r="D14016">
        <v>9.5000000000000001E-2</v>
      </c>
      <c r="E14016" s="9">
        <v>1.4563119962147199E-22</v>
      </c>
      <c r="F14016" t="s">
        <v>24</v>
      </c>
      <c r="G14016" t="s">
        <v>7196</v>
      </c>
      <c r="H14016">
        <f t="shared" si="218"/>
        <v>5.6999999999999995E-2</v>
      </c>
    </row>
    <row r="14017" spans="1:8" x14ac:dyDescent="0.2">
      <c r="A14017" s="9">
        <v>2.3594474147212701E-21</v>
      </c>
      <c r="B14017">
        <v>0.52965538899999998</v>
      </c>
      <c r="C14017">
        <v>0.17799999999999999</v>
      </c>
      <c r="D14017">
        <v>0.121</v>
      </c>
      <c r="E14017" s="9">
        <v>5.0192524853365601E-17</v>
      </c>
      <c r="F14017" t="s">
        <v>24</v>
      </c>
      <c r="G14017" t="s">
        <v>7413</v>
      </c>
      <c r="H14017">
        <f t="shared" si="218"/>
        <v>5.6999999999999995E-2</v>
      </c>
    </row>
    <row r="14018" spans="1:8" x14ac:dyDescent="0.2">
      <c r="A14018" s="9">
        <v>2.0199130458787499E-20</v>
      </c>
      <c r="B14018">
        <v>0.49628180799999999</v>
      </c>
      <c r="C14018">
        <v>0.184</v>
      </c>
      <c r="D14018">
        <v>0.127</v>
      </c>
      <c r="E14018" s="9">
        <v>4.29696102249787E-16</v>
      </c>
      <c r="F14018" t="s">
        <v>24</v>
      </c>
      <c r="G14018" t="s">
        <v>7745</v>
      </c>
      <c r="H14018">
        <f t="shared" si="218"/>
        <v>5.6999999999999995E-2</v>
      </c>
    </row>
    <row r="14019" spans="1:8" x14ac:dyDescent="0.2">
      <c r="A14019" s="9">
        <v>1.3105359490100699E-19</v>
      </c>
      <c r="B14019">
        <v>0.46344742500000002</v>
      </c>
      <c r="C14019">
        <v>0.19500000000000001</v>
      </c>
      <c r="D14019">
        <v>0.13800000000000001</v>
      </c>
      <c r="E14019" s="9">
        <v>2.78790312432912E-15</v>
      </c>
      <c r="F14019" t="s">
        <v>24</v>
      </c>
      <c r="G14019" t="s">
        <v>7672</v>
      </c>
      <c r="H14019">
        <f t="shared" ref="H14019:H14082" si="219">C14019-D14019</f>
        <v>5.6999999999999995E-2</v>
      </c>
    </row>
    <row r="14020" spans="1:8" x14ac:dyDescent="0.2">
      <c r="A14020" s="9">
        <v>2.8937042055260101E-17</v>
      </c>
      <c r="B14020">
        <v>0.41264386400000003</v>
      </c>
      <c r="C14020">
        <v>0.22700000000000001</v>
      </c>
      <c r="D14020">
        <v>0.17</v>
      </c>
      <c r="E14020" s="9">
        <v>6.1557769564154797E-13</v>
      </c>
      <c r="F14020" t="s">
        <v>24</v>
      </c>
      <c r="G14020" t="s">
        <v>7510</v>
      </c>
      <c r="H14020">
        <f t="shared" si="219"/>
        <v>5.6999999999999995E-2</v>
      </c>
    </row>
    <row r="14021" spans="1:8" x14ac:dyDescent="0.2">
      <c r="A14021" s="9">
        <v>3.1997018627621798E-17</v>
      </c>
      <c r="B14021">
        <v>0.38740482399999998</v>
      </c>
      <c r="C14021">
        <v>0.218</v>
      </c>
      <c r="D14021">
        <v>0.161</v>
      </c>
      <c r="E14021" s="9">
        <v>6.8067257726539904E-13</v>
      </c>
      <c r="F14021" t="s">
        <v>24</v>
      </c>
      <c r="G14021" t="s">
        <v>3001</v>
      </c>
      <c r="H14021">
        <f t="shared" si="219"/>
        <v>5.6999999999999995E-2</v>
      </c>
    </row>
    <row r="14022" spans="1:8" x14ac:dyDescent="0.2">
      <c r="A14022" s="9">
        <v>1.6701307637664601E-16</v>
      </c>
      <c r="B14022">
        <v>0.37119719200000001</v>
      </c>
      <c r="C14022">
        <v>0.22600000000000001</v>
      </c>
      <c r="D14022">
        <v>0.16900000000000001</v>
      </c>
      <c r="E14022" s="9">
        <v>3.5528691737603902E-12</v>
      </c>
      <c r="F14022" t="s">
        <v>24</v>
      </c>
      <c r="G14022" t="s">
        <v>10978</v>
      </c>
      <c r="H14022">
        <f t="shared" si="219"/>
        <v>5.6999999999999995E-2</v>
      </c>
    </row>
    <row r="14023" spans="1:8" x14ac:dyDescent="0.2">
      <c r="A14023" s="9">
        <v>2.4815278933414901E-14</v>
      </c>
      <c r="B14023">
        <v>0.31111391500000002</v>
      </c>
      <c r="C14023">
        <v>0.254</v>
      </c>
      <c r="D14023">
        <v>0.19700000000000001</v>
      </c>
      <c r="E14023" s="9">
        <v>5.2789542875053502E-10</v>
      </c>
      <c r="F14023" t="s">
        <v>24</v>
      </c>
      <c r="G14023" t="s">
        <v>5476</v>
      </c>
      <c r="H14023">
        <f t="shared" si="219"/>
        <v>5.6999999999999995E-2</v>
      </c>
    </row>
    <row r="14024" spans="1:8" x14ac:dyDescent="0.2">
      <c r="A14024" s="9">
        <v>6.4453491872521396E-13</v>
      </c>
      <c r="B14024">
        <v>0.25978404500000002</v>
      </c>
      <c r="C14024">
        <v>0.30199999999999999</v>
      </c>
      <c r="D14024">
        <v>0.245</v>
      </c>
      <c r="E14024" s="9">
        <v>1.3711191326041499E-8</v>
      </c>
      <c r="F14024" t="s">
        <v>24</v>
      </c>
      <c r="G14024" t="s">
        <v>5879</v>
      </c>
      <c r="H14024">
        <f t="shared" si="219"/>
        <v>5.6999999999999995E-2</v>
      </c>
    </row>
    <row r="14025" spans="1:8" x14ac:dyDescent="0.2">
      <c r="A14025" s="9">
        <v>2.03210937806001E-13</v>
      </c>
      <c r="B14025">
        <v>0.27497332200000002</v>
      </c>
      <c r="C14025">
        <v>0.28899999999999998</v>
      </c>
      <c r="D14025">
        <v>0.23200000000000001</v>
      </c>
      <c r="E14025" s="9">
        <v>4.3229062799470599E-9</v>
      </c>
      <c r="F14025" t="s">
        <v>24</v>
      </c>
      <c r="G14025" t="s">
        <v>6359</v>
      </c>
      <c r="H14025">
        <f t="shared" si="219"/>
        <v>5.6999999999999967E-2</v>
      </c>
    </row>
    <row r="14026" spans="1:8" x14ac:dyDescent="0.2">
      <c r="A14026" s="9">
        <v>6.6606596853770995E-61</v>
      </c>
      <c r="B14026">
        <v>0.40164051200000001</v>
      </c>
      <c r="C14026">
        <v>0.85</v>
      </c>
      <c r="D14026">
        <v>0.79300000000000004</v>
      </c>
      <c r="E14026" s="9">
        <v>1.4169221348702699E-56</v>
      </c>
      <c r="F14026" t="s">
        <v>24</v>
      </c>
      <c r="G14026" t="s">
        <v>10979</v>
      </c>
      <c r="H14026">
        <f t="shared" si="219"/>
        <v>5.699999999999994E-2</v>
      </c>
    </row>
    <row r="14027" spans="1:8" x14ac:dyDescent="0.2">
      <c r="A14027" s="9">
        <v>4.9069615494242397E-16</v>
      </c>
      <c r="B14027">
        <v>0.37015207999999999</v>
      </c>
      <c r="C14027">
        <v>0.22900000000000001</v>
      </c>
      <c r="D14027">
        <v>0.17299999999999999</v>
      </c>
      <c r="E14027" s="9">
        <v>1.04385793040902E-11</v>
      </c>
      <c r="F14027" t="s">
        <v>24</v>
      </c>
      <c r="G14027" t="s">
        <v>6078</v>
      </c>
      <c r="H14027">
        <f t="shared" si="219"/>
        <v>5.6000000000000022E-2</v>
      </c>
    </row>
    <row r="14028" spans="1:8" x14ac:dyDescent="0.2">
      <c r="A14028" s="9">
        <v>7.2113593204420501E-16</v>
      </c>
      <c r="B14028">
        <v>0.34899639999999998</v>
      </c>
      <c r="C14028">
        <v>0.23</v>
      </c>
      <c r="D14028">
        <v>0.17399999999999999</v>
      </c>
      <c r="E14028" s="9">
        <v>1.53407246823764E-11</v>
      </c>
      <c r="F14028" t="s">
        <v>24</v>
      </c>
      <c r="G14028" t="s">
        <v>2643</v>
      </c>
      <c r="H14028">
        <f t="shared" si="219"/>
        <v>5.6000000000000022E-2</v>
      </c>
    </row>
    <row r="14029" spans="1:8" x14ac:dyDescent="0.2">
      <c r="A14029" s="9">
        <v>1.83678095505438E-13</v>
      </c>
      <c r="B14029">
        <v>0.274400388</v>
      </c>
      <c r="C14029">
        <v>0.26900000000000002</v>
      </c>
      <c r="D14029">
        <v>0.21299999999999999</v>
      </c>
      <c r="E14029" s="9">
        <v>3.9073841256871798E-9</v>
      </c>
      <c r="F14029" t="s">
        <v>24</v>
      </c>
      <c r="G14029" t="s">
        <v>9859</v>
      </c>
      <c r="H14029">
        <f t="shared" si="219"/>
        <v>5.6000000000000022E-2</v>
      </c>
    </row>
    <row r="14030" spans="1:8" x14ac:dyDescent="0.2">
      <c r="A14030" s="9">
        <v>1.3621299990143001E-28</v>
      </c>
      <c r="B14030">
        <v>0.76836194700000005</v>
      </c>
      <c r="C14030">
        <v>0.13700000000000001</v>
      </c>
      <c r="D14030">
        <v>8.1000000000000003E-2</v>
      </c>
      <c r="E14030" s="9">
        <v>2.89765914690312E-24</v>
      </c>
      <c r="F14030" t="s">
        <v>24</v>
      </c>
      <c r="G14030" t="s">
        <v>10980</v>
      </c>
      <c r="H14030">
        <f t="shared" si="219"/>
        <v>5.6000000000000008E-2</v>
      </c>
    </row>
    <row r="14031" spans="1:8" x14ac:dyDescent="0.2">
      <c r="A14031" s="9">
        <v>3.6542647931709802E-23</v>
      </c>
      <c r="B14031">
        <v>0.574299279</v>
      </c>
      <c r="C14031">
        <v>0.161</v>
      </c>
      <c r="D14031">
        <v>0.105</v>
      </c>
      <c r="E14031" s="9">
        <v>7.77371749451263E-19</v>
      </c>
      <c r="F14031" t="s">
        <v>24</v>
      </c>
      <c r="G14031" t="s">
        <v>10981</v>
      </c>
      <c r="H14031">
        <f t="shared" si="219"/>
        <v>5.6000000000000008E-2</v>
      </c>
    </row>
    <row r="14032" spans="1:8" x14ac:dyDescent="0.2">
      <c r="A14032" s="9">
        <v>1.4320307691883E-52</v>
      </c>
      <c r="B14032">
        <v>1.365340515</v>
      </c>
      <c r="C14032">
        <v>9.2999999999999999E-2</v>
      </c>
      <c r="D14032">
        <v>3.6999999999999998E-2</v>
      </c>
      <c r="E14032" s="9">
        <v>3.0463590552942802E-48</v>
      </c>
      <c r="F14032" t="s">
        <v>24</v>
      </c>
      <c r="G14032" t="s">
        <v>8522</v>
      </c>
      <c r="H14032">
        <f t="shared" si="219"/>
        <v>5.6000000000000001E-2</v>
      </c>
    </row>
    <row r="14033" spans="1:8" x14ac:dyDescent="0.2">
      <c r="A14033" s="9">
        <v>4.2584024110460798E-47</v>
      </c>
      <c r="B14033">
        <v>1.1909066070000001</v>
      </c>
      <c r="C14033">
        <v>9.8000000000000004E-2</v>
      </c>
      <c r="D14033">
        <v>4.2000000000000003E-2</v>
      </c>
      <c r="E14033" s="9">
        <v>9.0588994490183196E-43</v>
      </c>
      <c r="F14033" t="s">
        <v>24</v>
      </c>
      <c r="G14033" t="s">
        <v>10982</v>
      </c>
      <c r="H14033">
        <f t="shared" si="219"/>
        <v>5.6000000000000001E-2</v>
      </c>
    </row>
    <row r="14034" spans="1:8" x14ac:dyDescent="0.2">
      <c r="A14034" s="9">
        <v>3.4487513327022099E-90</v>
      </c>
      <c r="B14034">
        <v>2.1940719249999998</v>
      </c>
      <c r="C14034">
        <v>7.0999999999999994E-2</v>
      </c>
      <c r="D14034">
        <v>1.4999999999999999E-2</v>
      </c>
      <c r="E14034" s="9">
        <v>7.3365287100574206E-86</v>
      </c>
      <c r="F14034" t="s">
        <v>24</v>
      </c>
      <c r="G14034" t="s">
        <v>8528</v>
      </c>
      <c r="H14034">
        <f t="shared" si="219"/>
        <v>5.5999999999999994E-2</v>
      </c>
    </row>
    <row r="14035" spans="1:8" x14ac:dyDescent="0.2">
      <c r="A14035" s="9">
        <v>1.9759929572412299E-21</v>
      </c>
      <c r="B14035">
        <v>0.54667655500000001</v>
      </c>
      <c r="C14035">
        <v>0.17499999999999999</v>
      </c>
      <c r="D14035">
        <v>0.11899999999999999</v>
      </c>
      <c r="E14035" s="9">
        <v>4.2035298179392801E-17</v>
      </c>
      <c r="F14035" t="s">
        <v>24</v>
      </c>
      <c r="G14035" t="s">
        <v>10983</v>
      </c>
      <c r="H14035">
        <f t="shared" si="219"/>
        <v>5.5999999999999994E-2</v>
      </c>
    </row>
    <row r="14036" spans="1:8" x14ac:dyDescent="0.2">
      <c r="A14036" s="9">
        <v>6.8709342019512397E-20</v>
      </c>
      <c r="B14036">
        <v>0.43532602399999998</v>
      </c>
      <c r="C14036">
        <v>0.18</v>
      </c>
      <c r="D14036">
        <v>0.124</v>
      </c>
      <c r="E14036" s="9">
        <v>1.46165383278109E-15</v>
      </c>
      <c r="F14036" t="s">
        <v>24</v>
      </c>
      <c r="G14036" t="s">
        <v>10984</v>
      </c>
      <c r="H14036">
        <f t="shared" si="219"/>
        <v>5.5999999999999994E-2</v>
      </c>
    </row>
    <row r="14037" spans="1:8" x14ac:dyDescent="0.2">
      <c r="A14037" s="9">
        <v>1.1006497423442499E-19</v>
      </c>
      <c r="B14037">
        <v>0.47535681099999999</v>
      </c>
      <c r="C14037">
        <v>0.186</v>
      </c>
      <c r="D14037">
        <v>0.13</v>
      </c>
      <c r="E14037" s="9">
        <v>2.3414121968889301E-15</v>
      </c>
      <c r="F14037" t="s">
        <v>24</v>
      </c>
      <c r="G14037" t="s">
        <v>8019</v>
      </c>
      <c r="H14037">
        <f t="shared" si="219"/>
        <v>5.5999999999999994E-2</v>
      </c>
    </row>
    <row r="14038" spans="1:8" x14ac:dyDescent="0.2">
      <c r="A14038" s="9">
        <v>7.7374046934984499E-18</v>
      </c>
      <c r="B14038">
        <v>0.41157374899999999</v>
      </c>
      <c r="C14038">
        <v>0.21099999999999999</v>
      </c>
      <c r="D14038">
        <v>0.155</v>
      </c>
      <c r="E14038" s="9">
        <v>1.6459781004479201E-13</v>
      </c>
      <c r="F14038" t="s">
        <v>24</v>
      </c>
      <c r="G14038" t="s">
        <v>7208</v>
      </c>
      <c r="H14038">
        <f t="shared" si="219"/>
        <v>5.5999999999999994E-2</v>
      </c>
    </row>
    <row r="14039" spans="1:8" x14ac:dyDescent="0.2">
      <c r="A14039" s="9">
        <v>2.1076686858682E-17</v>
      </c>
      <c r="B14039">
        <v>0.42642671300000001</v>
      </c>
      <c r="C14039">
        <v>0.22</v>
      </c>
      <c r="D14039">
        <v>0.16400000000000001</v>
      </c>
      <c r="E14039" s="9">
        <v>4.4836435954474299E-13</v>
      </c>
      <c r="F14039" t="s">
        <v>24</v>
      </c>
      <c r="G14039" t="s">
        <v>7710</v>
      </c>
      <c r="H14039">
        <f t="shared" si="219"/>
        <v>5.5999999999999994E-2</v>
      </c>
    </row>
    <row r="14040" spans="1:8" x14ac:dyDescent="0.2">
      <c r="A14040" s="9">
        <v>2.6795236654504801E-17</v>
      </c>
      <c r="B14040">
        <v>0.39897988000000001</v>
      </c>
      <c r="C14040">
        <v>0.214</v>
      </c>
      <c r="D14040">
        <v>0.158</v>
      </c>
      <c r="E14040" s="9">
        <v>5.7001506935128105E-13</v>
      </c>
      <c r="F14040" t="s">
        <v>24</v>
      </c>
      <c r="G14040" t="s">
        <v>684</v>
      </c>
      <c r="H14040">
        <f t="shared" si="219"/>
        <v>5.5999999999999994E-2</v>
      </c>
    </row>
    <row r="14041" spans="1:8" x14ac:dyDescent="0.2">
      <c r="A14041" s="9">
        <v>7.5612051681219799E-15</v>
      </c>
      <c r="B14041">
        <v>0.32536462700000002</v>
      </c>
      <c r="C14041">
        <v>0.24099999999999999</v>
      </c>
      <c r="D14041">
        <v>0.185</v>
      </c>
      <c r="E14041" s="9">
        <v>1.60849517541459E-10</v>
      </c>
      <c r="F14041" t="s">
        <v>24</v>
      </c>
      <c r="G14041" t="s">
        <v>6558</v>
      </c>
      <c r="H14041">
        <f t="shared" si="219"/>
        <v>5.5999999999999994E-2</v>
      </c>
    </row>
    <row r="14042" spans="1:8" x14ac:dyDescent="0.2">
      <c r="A14042" s="9">
        <v>9.8217768628800205E-15</v>
      </c>
      <c r="B14042">
        <v>0.303306401</v>
      </c>
      <c r="C14042">
        <v>0.248</v>
      </c>
      <c r="D14042">
        <v>0.192</v>
      </c>
      <c r="E14042" s="9">
        <v>2.0893865920404701E-10</v>
      </c>
      <c r="F14042" t="s">
        <v>24</v>
      </c>
      <c r="G14042" t="s">
        <v>7001</v>
      </c>
      <c r="H14042">
        <f t="shared" si="219"/>
        <v>5.5999999999999994E-2</v>
      </c>
    </row>
    <row r="14043" spans="1:8" x14ac:dyDescent="0.2">
      <c r="A14043" s="9">
        <v>1.1342444190412E-17</v>
      </c>
      <c r="B14043">
        <v>0.42000794299999999</v>
      </c>
      <c r="C14043">
        <v>0.2</v>
      </c>
      <c r="D14043">
        <v>0.14499999999999999</v>
      </c>
      <c r="E14043" s="9">
        <v>2.4128781526263398E-13</v>
      </c>
      <c r="F14043" t="s">
        <v>24</v>
      </c>
      <c r="G14043" t="s">
        <v>10985</v>
      </c>
      <c r="H14043">
        <f t="shared" si="219"/>
        <v>5.5000000000000021E-2</v>
      </c>
    </row>
    <row r="14044" spans="1:8" x14ac:dyDescent="0.2">
      <c r="A14044" s="9">
        <v>1.6437016267917E-17</v>
      </c>
      <c r="B14044">
        <v>0.43687530400000002</v>
      </c>
      <c r="C14044">
        <v>0.20300000000000001</v>
      </c>
      <c r="D14044">
        <v>0.14799999999999999</v>
      </c>
      <c r="E14044" s="9">
        <v>3.4966464706739901E-13</v>
      </c>
      <c r="F14044" t="s">
        <v>24</v>
      </c>
      <c r="G14044" t="s">
        <v>7552</v>
      </c>
      <c r="H14044">
        <f t="shared" si="219"/>
        <v>5.5000000000000021E-2</v>
      </c>
    </row>
    <row r="14045" spans="1:8" x14ac:dyDescent="0.2">
      <c r="A14045" s="9">
        <v>3.7785374824490201E-13</v>
      </c>
      <c r="B14045">
        <v>0.28316323100000002</v>
      </c>
      <c r="C14045">
        <v>0.27</v>
      </c>
      <c r="D14045">
        <v>0.215</v>
      </c>
      <c r="E14045" s="9">
        <v>8.0380827864138104E-9</v>
      </c>
      <c r="F14045" t="s">
        <v>24</v>
      </c>
      <c r="G14045" t="s">
        <v>6762</v>
      </c>
      <c r="H14045">
        <f t="shared" si="219"/>
        <v>5.5000000000000021E-2</v>
      </c>
    </row>
    <row r="14046" spans="1:8" x14ac:dyDescent="0.2">
      <c r="A14046" s="9">
        <v>5.2836719205260998E-34</v>
      </c>
      <c r="B14046">
        <v>0.89238318500000002</v>
      </c>
      <c r="C14046">
        <v>0.115</v>
      </c>
      <c r="D14046">
        <v>0.06</v>
      </c>
      <c r="E14046" s="9">
        <v>1.12399552765352E-29</v>
      </c>
      <c r="F14046" t="s">
        <v>24</v>
      </c>
      <c r="G14046" t="s">
        <v>10986</v>
      </c>
      <c r="H14046">
        <f t="shared" si="219"/>
        <v>5.5000000000000007E-2</v>
      </c>
    </row>
    <row r="14047" spans="1:8" x14ac:dyDescent="0.2">
      <c r="A14047" s="9">
        <v>1.7824383270967999E-33</v>
      </c>
      <c r="B14047">
        <v>0.87823797699999995</v>
      </c>
      <c r="C14047">
        <v>0.11700000000000001</v>
      </c>
      <c r="D14047">
        <v>6.2E-2</v>
      </c>
      <c r="E14047" s="9">
        <v>3.7917810532330302E-29</v>
      </c>
      <c r="F14047" t="s">
        <v>24</v>
      </c>
      <c r="G14047" t="s">
        <v>10987</v>
      </c>
      <c r="H14047">
        <f t="shared" si="219"/>
        <v>5.5000000000000007E-2</v>
      </c>
    </row>
    <row r="14048" spans="1:8" x14ac:dyDescent="0.2">
      <c r="A14048" s="9">
        <v>1.5823171996481799E-30</v>
      </c>
      <c r="B14048">
        <v>0.84575647200000004</v>
      </c>
      <c r="C14048">
        <v>0.129</v>
      </c>
      <c r="D14048">
        <v>7.3999999999999996E-2</v>
      </c>
      <c r="E14048" s="9">
        <v>3.3660633788115598E-26</v>
      </c>
      <c r="F14048" t="s">
        <v>24</v>
      </c>
      <c r="G14048" t="s">
        <v>10988</v>
      </c>
      <c r="H14048">
        <f t="shared" si="219"/>
        <v>5.5000000000000007E-2</v>
      </c>
    </row>
    <row r="14049" spans="1:8" x14ac:dyDescent="0.2">
      <c r="A14049" s="9">
        <v>4.9653900557044997E-55</v>
      </c>
      <c r="B14049">
        <v>1.4188876100000001</v>
      </c>
      <c r="C14049">
        <v>8.7999999999999995E-2</v>
      </c>
      <c r="D14049">
        <v>3.3000000000000002E-2</v>
      </c>
      <c r="E14049" s="9">
        <v>1.05628742655002E-50</v>
      </c>
      <c r="F14049" t="s">
        <v>24</v>
      </c>
      <c r="G14049" t="s">
        <v>8476</v>
      </c>
      <c r="H14049">
        <f t="shared" si="219"/>
        <v>5.4999999999999993E-2</v>
      </c>
    </row>
    <row r="14050" spans="1:8" x14ac:dyDescent="0.2">
      <c r="A14050" s="9">
        <v>1.53853089206164E-24</v>
      </c>
      <c r="B14050">
        <v>0.65849039899999995</v>
      </c>
      <c r="C14050">
        <v>0.151</v>
      </c>
      <c r="D14050">
        <v>9.6000000000000002E-2</v>
      </c>
      <c r="E14050" s="9">
        <v>3.2729167666827298E-20</v>
      </c>
      <c r="F14050" t="s">
        <v>24</v>
      </c>
      <c r="G14050" t="s">
        <v>7903</v>
      </c>
      <c r="H14050">
        <f t="shared" si="219"/>
        <v>5.4999999999999993E-2</v>
      </c>
    </row>
    <row r="14051" spans="1:8" x14ac:dyDescent="0.2">
      <c r="A14051" s="9">
        <v>3.3400483621573201E-21</v>
      </c>
      <c r="B14051">
        <v>0.91888347299999995</v>
      </c>
      <c r="C14051">
        <v>0.17799999999999999</v>
      </c>
      <c r="D14051">
        <v>0.123</v>
      </c>
      <c r="E14051" s="9">
        <v>7.1052848808172694E-17</v>
      </c>
      <c r="F14051" t="s">
        <v>24</v>
      </c>
      <c r="G14051" t="s">
        <v>10989</v>
      </c>
      <c r="H14051">
        <f t="shared" si="219"/>
        <v>5.4999999999999993E-2</v>
      </c>
    </row>
    <row r="14052" spans="1:8" x14ac:dyDescent="0.2">
      <c r="A14052" s="9">
        <v>2.56902896110263E-19</v>
      </c>
      <c r="B14052">
        <v>0.41928211700000001</v>
      </c>
      <c r="C14052">
        <v>0.18</v>
      </c>
      <c r="D14052">
        <v>0.125</v>
      </c>
      <c r="E14052" s="9">
        <v>5.4650953089536198E-15</v>
      </c>
      <c r="F14052" t="s">
        <v>24</v>
      </c>
      <c r="G14052" t="s">
        <v>9792</v>
      </c>
      <c r="H14052">
        <f t="shared" si="219"/>
        <v>5.4999999999999993E-2</v>
      </c>
    </row>
    <row r="14053" spans="1:8" x14ac:dyDescent="0.2">
      <c r="A14053" s="9">
        <v>1.4814938866474899E-17</v>
      </c>
      <c r="B14053">
        <v>0.43525307400000002</v>
      </c>
      <c r="C14053">
        <v>0.20699999999999999</v>
      </c>
      <c r="D14053">
        <v>0.152</v>
      </c>
      <c r="E14053" s="9">
        <v>3.1515819450651999E-13</v>
      </c>
      <c r="F14053" t="s">
        <v>24</v>
      </c>
      <c r="G14053" t="s">
        <v>6129</v>
      </c>
      <c r="H14053">
        <f t="shared" si="219"/>
        <v>5.4999999999999993E-2</v>
      </c>
    </row>
    <row r="14054" spans="1:8" x14ac:dyDescent="0.2">
      <c r="A14054" s="9">
        <v>1.34178277896899E-16</v>
      </c>
      <c r="B14054">
        <v>0.41138153100000002</v>
      </c>
      <c r="C14054">
        <v>0.20799999999999999</v>
      </c>
      <c r="D14054">
        <v>0.153</v>
      </c>
      <c r="E14054" s="9">
        <v>2.8543745057007299E-12</v>
      </c>
      <c r="F14054" t="s">
        <v>24</v>
      </c>
      <c r="G14054" t="s">
        <v>6143</v>
      </c>
      <c r="H14054">
        <f t="shared" si="219"/>
        <v>5.4999999999999993E-2</v>
      </c>
    </row>
    <row r="14055" spans="1:8" x14ac:dyDescent="0.2">
      <c r="A14055" s="9">
        <v>1.11777861687563E-15</v>
      </c>
      <c r="B14055">
        <v>0.342521937</v>
      </c>
      <c r="C14055">
        <v>0.22600000000000001</v>
      </c>
      <c r="D14055">
        <v>0.17100000000000001</v>
      </c>
      <c r="E14055" s="9">
        <v>2.3778504516795399E-11</v>
      </c>
      <c r="F14055" t="s">
        <v>24</v>
      </c>
      <c r="G14055" t="s">
        <v>6625</v>
      </c>
      <c r="H14055">
        <f t="shared" si="219"/>
        <v>5.4999999999999993E-2</v>
      </c>
    </row>
    <row r="14056" spans="1:8" x14ac:dyDescent="0.2">
      <c r="A14056" s="9">
        <v>1.35785755014981E-14</v>
      </c>
      <c r="B14056">
        <v>0.33953851299999999</v>
      </c>
      <c r="C14056">
        <v>0.249</v>
      </c>
      <c r="D14056">
        <v>0.19400000000000001</v>
      </c>
      <c r="E14056" s="9">
        <v>2.8885703664336799E-10</v>
      </c>
      <c r="F14056" t="s">
        <v>24</v>
      </c>
      <c r="G14056" t="s">
        <v>10990</v>
      </c>
      <c r="H14056">
        <f t="shared" si="219"/>
        <v>5.4999999999999993E-2</v>
      </c>
    </row>
    <row r="14057" spans="1:8" x14ac:dyDescent="0.2">
      <c r="A14057" s="9">
        <v>2.0744647994718498E-14</v>
      </c>
      <c r="B14057">
        <v>0.30892330000000001</v>
      </c>
      <c r="C14057">
        <v>0.24199999999999999</v>
      </c>
      <c r="D14057">
        <v>0.187</v>
      </c>
      <c r="E14057" s="9">
        <v>4.4130089679164598E-10</v>
      </c>
      <c r="F14057" t="s">
        <v>24</v>
      </c>
      <c r="G14057" t="s">
        <v>6090</v>
      </c>
      <c r="H14057">
        <f t="shared" si="219"/>
        <v>5.4999999999999993E-2</v>
      </c>
    </row>
    <row r="14058" spans="1:8" x14ac:dyDescent="0.2">
      <c r="A14058" s="9">
        <v>1.61823152897788E-12</v>
      </c>
      <c r="B14058">
        <v>0.26758463300000002</v>
      </c>
      <c r="C14058">
        <v>0.30199999999999999</v>
      </c>
      <c r="D14058">
        <v>0.247</v>
      </c>
      <c r="E14058" s="9">
        <v>3.4424639315946399E-8</v>
      </c>
      <c r="F14058" t="s">
        <v>24</v>
      </c>
      <c r="G14058" t="s">
        <v>10991</v>
      </c>
      <c r="H14058">
        <f t="shared" si="219"/>
        <v>5.4999999999999993E-2</v>
      </c>
    </row>
    <row r="14059" spans="1:8" x14ac:dyDescent="0.2">
      <c r="A14059" s="9">
        <v>1.62157882733678E-12</v>
      </c>
      <c r="B14059">
        <v>0.26599078199999998</v>
      </c>
      <c r="C14059">
        <v>0.28399999999999997</v>
      </c>
      <c r="D14059">
        <v>0.22900000000000001</v>
      </c>
      <c r="E14059" s="9">
        <v>3.44958463939354E-8</v>
      </c>
      <c r="F14059" t="s">
        <v>24</v>
      </c>
      <c r="G14059" t="s">
        <v>5710</v>
      </c>
      <c r="H14059">
        <f t="shared" si="219"/>
        <v>5.4999999999999966E-2</v>
      </c>
    </row>
    <row r="14060" spans="1:8" x14ac:dyDescent="0.2">
      <c r="A14060" s="9">
        <v>1.18329972138759E-54</v>
      </c>
      <c r="B14060">
        <v>0.284761021</v>
      </c>
      <c r="C14060">
        <v>0.92800000000000005</v>
      </c>
      <c r="D14060">
        <v>0.874</v>
      </c>
      <c r="E14060" s="9">
        <v>2.51723349730783E-50</v>
      </c>
      <c r="F14060" t="s">
        <v>24</v>
      </c>
      <c r="G14060" t="s">
        <v>625</v>
      </c>
      <c r="H14060">
        <f t="shared" si="219"/>
        <v>5.4000000000000048E-2</v>
      </c>
    </row>
    <row r="14061" spans="1:8" x14ac:dyDescent="0.2">
      <c r="A14061" s="9">
        <v>6.7465847536152606E-17</v>
      </c>
      <c r="B14061">
        <v>0.43183862699999997</v>
      </c>
      <c r="C14061">
        <v>0.20200000000000001</v>
      </c>
      <c r="D14061">
        <v>0.14799999999999999</v>
      </c>
      <c r="E14061" s="9">
        <v>1.43520097463657E-12</v>
      </c>
      <c r="F14061" t="s">
        <v>24</v>
      </c>
      <c r="G14061" t="s">
        <v>6740</v>
      </c>
      <c r="H14061">
        <f t="shared" si="219"/>
        <v>5.400000000000002E-2</v>
      </c>
    </row>
    <row r="14062" spans="1:8" x14ac:dyDescent="0.2">
      <c r="A14062" s="9">
        <v>2.6829142794106299E-32</v>
      </c>
      <c r="B14062">
        <v>0.88322127399999995</v>
      </c>
      <c r="C14062">
        <v>0.11700000000000001</v>
      </c>
      <c r="D14062">
        <v>6.3E-2</v>
      </c>
      <c r="E14062" s="9">
        <v>5.7073635465902201E-28</v>
      </c>
      <c r="F14062" t="s">
        <v>24</v>
      </c>
      <c r="G14062" t="s">
        <v>8547</v>
      </c>
      <c r="H14062">
        <f t="shared" si="219"/>
        <v>5.4000000000000006E-2</v>
      </c>
    </row>
    <row r="14063" spans="1:8" x14ac:dyDescent="0.2">
      <c r="A14063" s="9">
        <v>5.0366691460712302E-22</v>
      </c>
      <c r="B14063">
        <v>0.51616782699999997</v>
      </c>
      <c r="C14063">
        <v>0.156</v>
      </c>
      <c r="D14063">
        <v>0.10199999999999999</v>
      </c>
      <c r="E14063" s="9">
        <v>1.0714506274437301E-17</v>
      </c>
      <c r="F14063" t="s">
        <v>24</v>
      </c>
      <c r="G14063" t="s">
        <v>1900</v>
      </c>
      <c r="H14063">
        <f t="shared" si="219"/>
        <v>5.4000000000000006E-2</v>
      </c>
    </row>
    <row r="14064" spans="1:8" x14ac:dyDescent="0.2">
      <c r="A14064" s="9">
        <v>2.5065643387339001E-21</v>
      </c>
      <c r="B14064">
        <v>0.55995992900000002</v>
      </c>
      <c r="C14064">
        <v>0.16300000000000001</v>
      </c>
      <c r="D14064">
        <v>0.109</v>
      </c>
      <c r="E14064" s="9">
        <v>5.33221431778863E-17</v>
      </c>
      <c r="F14064" t="s">
        <v>24</v>
      </c>
      <c r="G14064" t="s">
        <v>10992</v>
      </c>
      <c r="H14064">
        <f t="shared" si="219"/>
        <v>5.4000000000000006E-2</v>
      </c>
    </row>
    <row r="14065" spans="1:8" x14ac:dyDescent="0.2">
      <c r="A14065" s="9">
        <v>8.0834205635649397E-21</v>
      </c>
      <c r="B14065">
        <v>0.39848264500000002</v>
      </c>
      <c r="C14065">
        <v>0.158</v>
      </c>
      <c r="D14065">
        <v>0.104</v>
      </c>
      <c r="E14065" s="9">
        <v>1.71958605648717E-16</v>
      </c>
      <c r="F14065" t="s">
        <v>24</v>
      </c>
      <c r="G14065" t="s">
        <v>201</v>
      </c>
      <c r="H14065">
        <f t="shared" si="219"/>
        <v>5.4000000000000006E-2</v>
      </c>
    </row>
    <row r="14066" spans="1:8" x14ac:dyDescent="0.2">
      <c r="A14066" s="9">
        <v>4.498242441504E-23</v>
      </c>
      <c r="B14066">
        <v>0.61068184400000003</v>
      </c>
      <c r="C14066">
        <v>0.151</v>
      </c>
      <c r="D14066">
        <v>9.7000000000000003E-2</v>
      </c>
      <c r="E14066" s="9">
        <v>9.5691111458114603E-19</v>
      </c>
      <c r="F14066" t="s">
        <v>24</v>
      </c>
      <c r="G14066" t="s">
        <v>7451</v>
      </c>
      <c r="H14066">
        <f t="shared" si="219"/>
        <v>5.3999999999999992E-2</v>
      </c>
    </row>
    <row r="14067" spans="1:8" x14ac:dyDescent="0.2">
      <c r="A14067" s="9">
        <v>1.6100568290237701E-19</v>
      </c>
      <c r="B14067">
        <v>0.50359457299999999</v>
      </c>
      <c r="C14067">
        <v>0.18099999999999999</v>
      </c>
      <c r="D14067">
        <v>0.127</v>
      </c>
      <c r="E14067" s="9">
        <v>3.4250738923822601E-15</v>
      </c>
      <c r="F14067" t="s">
        <v>24</v>
      </c>
      <c r="G14067" t="s">
        <v>10993</v>
      </c>
      <c r="H14067">
        <f t="shared" si="219"/>
        <v>5.3999999999999992E-2</v>
      </c>
    </row>
    <row r="14068" spans="1:8" x14ac:dyDescent="0.2">
      <c r="A14068" s="9">
        <v>1.1249663647311199E-16</v>
      </c>
      <c r="B14068">
        <v>0.425189023</v>
      </c>
      <c r="C14068">
        <v>0.20799999999999999</v>
      </c>
      <c r="D14068">
        <v>0.154</v>
      </c>
      <c r="E14068" s="9">
        <v>2.3931409476925201E-12</v>
      </c>
      <c r="F14068" t="s">
        <v>24</v>
      </c>
      <c r="G14068" t="s">
        <v>3301</v>
      </c>
      <c r="H14068">
        <f t="shared" si="219"/>
        <v>5.3999999999999992E-2</v>
      </c>
    </row>
    <row r="14069" spans="1:8" x14ac:dyDescent="0.2">
      <c r="A14069" s="9">
        <v>1.2467264982484399E-16</v>
      </c>
      <c r="B14069">
        <v>0.40117815899999998</v>
      </c>
      <c r="C14069">
        <v>0.20499999999999999</v>
      </c>
      <c r="D14069">
        <v>0.151</v>
      </c>
      <c r="E14069" s="9">
        <v>2.6521612797239099E-12</v>
      </c>
      <c r="F14069" t="s">
        <v>24</v>
      </c>
      <c r="G14069" t="s">
        <v>10994</v>
      </c>
      <c r="H14069">
        <f t="shared" si="219"/>
        <v>5.3999999999999992E-2</v>
      </c>
    </row>
    <row r="14070" spans="1:8" x14ac:dyDescent="0.2">
      <c r="A14070" s="9">
        <v>3.5158325276748902E-16</v>
      </c>
      <c r="B14070">
        <v>0.40084048999999999</v>
      </c>
      <c r="C14070">
        <v>0.216</v>
      </c>
      <c r="D14070">
        <v>0.16200000000000001</v>
      </c>
      <c r="E14070" s="9">
        <v>7.4792305361227897E-12</v>
      </c>
      <c r="F14070" t="s">
        <v>24</v>
      </c>
      <c r="G14070" t="s">
        <v>7211</v>
      </c>
      <c r="H14070">
        <f t="shared" si="219"/>
        <v>5.3999999999999992E-2</v>
      </c>
    </row>
    <row r="14071" spans="1:8" x14ac:dyDescent="0.2">
      <c r="A14071" s="9">
        <v>4.0031639419477704E-15</v>
      </c>
      <c r="B14071">
        <v>0.39190482300000001</v>
      </c>
      <c r="C14071">
        <v>0.22500000000000001</v>
      </c>
      <c r="D14071">
        <v>0.17100000000000001</v>
      </c>
      <c r="E14071" s="9">
        <v>8.5159306537054903E-11</v>
      </c>
      <c r="F14071" t="s">
        <v>24</v>
      </c>
      <c r="G14071" t="s">
        <v>6502</v>
      </c>
      <c r="H14071">
        <f t="shared" si="219"/>
        <v>5.3999999999999992E-2</v>
      </c>
    </row>
    <row r="14072" spans="1:8" x14ac:dyDescent="0.2">
      <c r="A14072" s="9">
        <v>1.28176285719244E-14</v>
      </c>
      <c r="B14072">
        <v>0.336406225</v>
      </c>
      <c r="C14072">
        <v>0.23499999999999999</v>
      </c>
      <c r="D14072">
        <v>0.18099999999999999</v>
      </c>
      <c r="E14072" s="9">
        <v>2.7266941261054702E-10</v>
      </c>
      <c r="F14072" t="s">
        <v>24</v>
      </c>
      <c r="G14072" t="s">
        <v>7287</v>
      </c>
      <c r="H14072">
        <f t="shared" si="219"/>
        <v>5.3999999999999992E-2</v>
      </c>
    </row>
    <row r="14073" spans="1:8" x14ac:dyDescent="0.2">
      <c r="A14073" s="9">
        <v>1.58664734350315E-13</v>
      </c>
      <c r="B14073">
        <v>0.26751134300000001</v>
      </c>
      <c r="C14073">
        <v>0.24</v>
      </c>
      <c r="D14073">
        <v>0.186</v>
      </c>
      <c r="E14073" s="9">
        <v>3.3752748938342598E-9</v>
      </c>
      <c r="F14073" t="s">
        <v>24</v>
      </c>
      <c r="G14073" t="s">
        <v>10995</v>
      </c>
      <c r="H14073">
        <f t="shared" si="219"/>
        <v>5.3999999999999992E-2</v>
      </c>
    </row>
    <row r="14074" spans="1:8" x14ac:dyDescent="0.2">
      <c r="A14074" s="9">
        <v>2.0654931706949499E-13</v>
      </c>
      <c r="B14074">
        <v>0.29418461299999998</v>
      </c>
      <c r="C14074">
        <v>0.25700000000000001</v>
      </c>
      <c r="D14074">
        <v>0.20300000000000001</v>
      </c>
      <c r="E14074" s="9">
        <v>4.39392362201937E-9</v>
      </c>
      <c r="F14074" t="s">
        <v>24</v>
      </c>
      <c r="G14074" t="s">
        <v>10996</v>
      </c>
      <c r="H14074">
        <f t="shared" si="219"/>
        <v>5.3999999999999992E-2</v>
      </c>
    </row>
    <row r="14075" spans="1:8" x14ac:dyDescent="0.2">
      <c r="A14075" s="9">
        <v>3.8758124837789301E-12</v>
      </c>
      <c r="B14075">
        <v>0.26134444600000001</v>
      </c>
      <c r="C14075">
        <v>0.28199999999999997</v>
      </c>
      <c r="D14075">
        <v>0.22800000000000001</v>
      </c>
      <c r="E14075" s="9">
        <v>8.2450158967429103E-8</v>
      </c>
      <c r="F14075" t="s">
        <v>24</v>
      </c>
      <c r="G14075" t="s">
        <v>5401</v>
      </c>
      <c r="H14075">
        <f t="shared" si="219"/>
        <v>5.3999999999999965E-2</v>
      </c>
    </row>
    <row r="14076" spans="1:8" x14ac:dyDescent="0.2">
      <c r="A14076" s="9">
        <v>4.2149197979390503E-12</v>
      </c>
      <c r="B14076">
        <v>0.25952260599999999</v>
      </c>
      <c r="C14076">
        <v>0.28799999999999998</v>
      </c>
      <c r="D14076">
        <v>0.23400000000000001</v>
      </c>
      <c r="E14076" s="9">
        <v>8.9663988861557403E-8</v>
      </c>
      <c r="F14076" t="s">
        <v>24</v>
      </c>
      <c r="G14076" t="s">
        <v>5736</v>
      </c>
      <c r="H14076">
        <f t="shared" si="219"/>
        <v>5.3999999999999965E-2</v>
      </c>
    </row>
    <row r="14077" spans="1:8" x14ac:dyDescent="0.2">
      <c r="A14077" s="9">
        <v>6.7112879165790799E-25</v>
      </c>
      <c r="B14077">
        <v>0.70063753399999995</v>
      </c>
      <c r="C14077">
        <v>0.14000000000000001</v>
      </c>
      <c r="D14077">
        <v>8.6999999999999994E-2</v>
      </c>
      <c r="E14077" s="9">
        <v>1.42769227849387E-20</v>
      </c>
      <c r="F14077" t="s">
        <v>24</v>
      </c>
      <c r="G14077" t="s">
        <v>7315</v>
      </c>
      <c r="H14077">
        <f t="shared" si="219"/>
        <v>5.3000000000000019E-2</v>
      </c>
    </row>
    <row r="14078" spans="1:8" x14ac:dyDescent="0.2">
      <c r="A14078" s="9">
        <v>2.22538132540327E-24</v>
      </c>
      <c r="B14078">
        <v>0.67573306899999996</v>
      </c>
      <c r="C14078">
        <v>0.13900000000000001</v>
      </c>
      <c r="D14078">
        <v>8.5999999999999993E-2</v>
      </c>
      <c r="E14078" s="9">
        <v>4.7340536935303699E-20</v>
      </c>
      <c r="F14078" t="s">
        <v>24</v>
      </c>
      <c r="G14078" t="s">
        <v>8162</v>
      </c>
      <c r="H14078">
        <f t="shared" si="219"/>
        <v>5.3000000000000019E-2</v>
      </c>
    </row>
    <row r="14079" spans="1:8" x14ac:dyDescent="0.2">
      <c r="A14079" s="9">
        <v>1.26269799842453E-23</v>
      </c>
      <c r="B14079">
        <v>0.61244569000000004</v>
      </c>
      <c r="C14079">
        <v>0.14000000000000001</v>
      </c>
      <c r="D14079">
        <v>8.6999999999999994E-2</v>
      </c>
      <c r="E14079" s="9">
        <v>2.6861374520485E-19</v>
      </c>
      <c r="F14079" t="s">
        <v>24</v>
      </c>
      <c r="G14079" t="s">
        <v>8609</v>
      </c>
      <c r="H14079">
        <f t="shared" si="219"/>
        <v>5.3000000000000019E-2</v>
      </c>
    </row>
    <row r="14080" spans="1:8" x14ac:dyDescent="0.2">
      <c r="A14080" s="9">
        <v>1.5565257546499799E-14</v>
      </c>
      <c r="B14080">
        <v>0.34906878000000002</v>
      </c>
      <c r="C14080">
        <v>0.23200000000000001</v>
      </c>
      <c r="D14080">
        <v>0.17899999999999999</v>
      </c>
      <c r="E14080" s="9">
        <v>3.3111972378669102E-10</v>
      </c>
      <c r="F14080" t="s">
        <v>24</v>
      </c>
      <c r="G14080" t="s">
        <v>10997</v>
      </c>
      <c r="H14080">
        <f t="shared" si="219"/>
        <v>5.3000000000000019E-2</v>
      </c>
    </row>
    <row r="14081" spans="1:8" x14ac:dyDescent="0.2">
      <c r="A14081" s="9">
        <v>3.3024204511099902E-14</v>
      </c>
      <c r="B14081">
        <v>0.35261075800000002</v>
      </c>
      <c r="C14081">
        <v>0.23</v>
      </c>
      <c r="D14081">
        <v>0.17699999999999999</v>
      </c>
      <c r="E14081" s="9">
        <v>7.02523902564629E-10</v>
      </c>
      <c r="F14081" t="s">
        <v>24</v>
      </c>
      <c r="G14081" t="s">
        <v>5186</v>
      </c>
      <c r="H14081">
        <f t="shared" si="219"/>
        <v>5.3000000000000019E-2</v>
      </c>
    </row>
    <row r="14082" spans="1:8" x14ac:dyDescent="0.2">
      <c r="A14082" s="9">
        <v>4.2044724506617598E-14</v>
      </c>
      <c r="B14082">
        <v>0.33820794900000001</v>
      </c>
      <c r="C14082">
        <v>0.23200000000000001</v>
      </c>
      <c r="D14082">
        <v>0.17899999999999999</v>
      </c>
      <c r="E14082" s="9">
        <v>8.9441742442927495E-10</v>
      </c>
      <c r="F14082" t="s">
        <v>24</v>
      </c>
      <c r="G14082" t="s">
        <v>5974</v>
      </c>
      <c r="H14082">
        <f t="shared" si="219"/>
        <v>5.3000000000000019E-2</v>
      </c>
    </row>
    <row r="14083" spans="1:8" x14ac:dyDescent="0.2">
      <c r="A14083" s="9">
        <v>9.40829101246783E-14</v>
      </c>
      <c r="B14083">
        <v>0.304121433</v>
      </c>
      <c r="C14083">
        <v>0.23400000000000001</v>
      </c>
      <c r="D14083">
        <v>0.18099999999999999</v>
      </c>
      <c r="E14083" s="9">
        <v>2.0014257470822801E-9</v>
      </c>
      <c r="F14083" t="s">
        <v>24</v>
      </c>
      <c r="G14083" t="s">
        <v>10998</v>
      </c>
      <c r="H14083">
        <f t="shared" ref="H14083:H14146" si="220">C14083-D14083</f>
        <v>5.3000000000000019E-2</v>
      </c>
    </row>
    <row r="14084" spans="1:8" x14ac:dyDescent="0.2">
      <c r="A14084" s="9">
        <v>5.2496716878842904E-12</v>
      </c>
      <c r="B14084">
        <v>0.25829213499999998</v>
      </c>
      <c r="C14084">
        <v>0.27</v>
      </c>
      <c r="D14084">
        <v>0.217</v>
      </c>
      <c r="E14084" s="9">
        <v>1.11676265816362E-7</v>
      </c>
      <c r="F14084" t="s">
        <v>24</v>
      </c>
      <c r="G14084" t="s">
        <v>5919</v>
      </c>
      <c r="H14084">
        <f t="shared" si="220"/>
        <v>5.3000000000000019E-2</v>
      </c>
    </row>
    <row r="14085" spans="1:8" x14ac:dyDescent="0.2">
      <c r="A14085" s="9">
        <v>6.1429591093462696E-42</v>
      </c>
      <c r="B14085">
        <v>1.143216258</v>
      </c>
      <c r="C14085">
        <v>9.7000000000000003E-2</v>
      </c>
      <c r="D14085">
        <v>4.3999999999999997E-2</v>
      </c>
      <c r="E14085" s="9">
        <v>1.30679169133123E-37</v>
      </c>
      <c r="F14085" t="s">
        <v>24</v>
      </c>
      <c r="G14085" t="s">
        <v>10999</v>
      </c>
      <c r="H14085">
        <f t="shared" si="220"/>
        <v>5.3000000000000005E-2</v>
      </c>
    </row>
    <row r="14086" spans="1:8" x14ac:dyDescent="0.2">
      <c r="A14086" s="9">
        <v>1.9694443377381701E-38</v>
      </c>
      <c r="B14086">
        <v>1.112403816</v>
      </c>
      <c r="C14086">
        <v>0.1</v>
      </c>
      <c r="D14086">
        <v>4.7E-2</v>
      </c>
      <c r="E14086" s="9">
        <v>4.1895989396703996E-34</v>
      </c>
      <c r="F14086" t="s">
        <v>24</v>
      </c>
      <c r="G14086" t="s">
        <v>9669</v>
      </c>
      <c r="H14086">
        <f t="shared" si="220"/>
        <v>5.3000000000000005E-2</v>
      </c>
    </row>
    <row r="14087" spans="1:8" x14ac:dyDescent="0.2">
      <c r="A14087" s="9">
        <v>3.78035339247151E-25</v>
      </c>
      <c r="B14087">
        <v>1.0881694790000001</v>
      </c>
      <c r="C14087">
        <v>0.14399999999999999</v>
      </c>
      <c r="D14087">
        <v>9.0999999999999998E-2</v>
      </c>
      <c r="E14087" s="9">
        <v>8.0419457718046505E-21</v>
      </c>
      <c r="F14087" t="s">
        <v>24</v>
      </c>
      <c r="G14087" t="s">
        <v>11000</v>
      </c>
      <c r="H14087">
        <f t="shared" si="220"/>
        <v>5.2999999999999992E-2</v>
      </c>
    </row>
    <row r="14088" spans="1:8" x14ac:dyDescent="0.2">
      <c r="A14088" s="9">
        <v>9.4792116370220295E-24</v>
      </c>
      <c r="B14088">
        <v>0.62973274999999995</v>
      </c>
      <c r="C14088">
        <v>0.14299999999999999</v>
      </c>
      <c r="D14088">
        <v>0.09</v>
      </c>
      <c r="E14088" s="9">
        <v>2.0165126915437001E-19</v>
      </c>
      <c r="F14088" t="s">
        <v>24</v>
      </c>
      <c r="G14088" t="s">
        <v>8032</v>
      </c>
      <c r="H14088">
        <f t="shared" si="220"/>
        <v>5.2999999999999992E-2</v>
      </c>
    </row>
    <row r="14089" spans="1:8" x14ac:dyDescent="0.2">
      <c r="A14089" s="9">
        <v>5.8821588610913398E-23</v>
      </c>
      <c r="B14089">
        <v>0.64621538999999995</v>
      </c>
      <c r="C14089">
        <v>0.14799999999999999</v>
      </c>
      <c r="D14089">
        <v>9.5000000000000001E-2</v>
      </c>
      <c r="E14089" s="9">
        <v>1.25131165451996E-18</v>
      </c>
      <c r="F14089" t="s">
        <v>24</v>
      </c>
      <c r="G14089" t="s">
        <v>7530</v>
      </c>
      <c r="H14089">
        <f t="shared" si="220"/>
        <v>5.2999999999999992E-2</v>
      </c>
    </row>
    <row r="14090" spans="1:8" x14ac:dyDescent="0.2">
      <c r="A14090" s="9">
        <v>4.3001471207686901E-22</v>
      </c>
      <c r="B14090">
        <v>0.58048742099999995</v>
      </c>
      <c r="C14090">
        <v>0.154</v>
      </c>
      <c r="D14090">
        <v>0.10100000000000001</v>
      </c>
      <c r="E14090" s="9">
        <v>9.1477029700112396E-18</v>
      </c>
      <c r="F14090" t="s">
        <v>24</v>
      </c>
      <c r="G14090" t="s">
        <v>8325</v>
      </c>
      <c r="H14090">
        <f t="shared" si="220"/>
        <v>5.2999999999999992E-2</v>
      </c>
    </row>
    <row r="14091" spans="1:8" x14ac:dyDescent="0.2">
      <c r="A14091" s="9">
        <v>9.9898901460352402E-18</v>
      </c>
      <c r="B14091">
        <v>0.46482547400000002</v>
      </c>
      <c r="C14091">
        <v>0.188</v>
      </c>
      <c r="D14091">
        <v>0.13500000000000001</v>
      </c>
      <c r="E14091" s="9">
        <v>2.12514933076608E-13</v>
      </c>
      <c r="F14091" t="s">
        <v>24</v>
      </c>
      <c r="G14091" t="s">
        <v>7281</v>
      </c>
      <c r="H14091">
        <f t="shared" si="220"/>
        <v>5.2999999999999992E-2</v>
      </c>
    </row>
    <row r="14092" spans="1:8" x14ac:dyDescent="0.2">
      <c r="A14092" s="9">
        <v>3.9429822781789501E-16</v>
      </c>
      <c r="B14092">
        <v>0.40445578700000001</v>
      </c>
      <c r="C14092">
        <v>0.20399999999999999</v>
      </c>
      <c r="D14092">
        <v>0.151</v>
      </c>
      <c r="E14092" s="9">
        <v>8.3879062003700803E-12</v>
      </c>
      <c r="F14092" t="s">
        <v>24</v>
      </c>
      <c r="G14092" t="s">
        <v>7371</v>
      </c>
      <c r="H14092">
        <f t="shared" si="220"/>
        <v>5.2999999999999992E-2</v>
      </c>
    </row>
    <row r="14093" spans="1:8" x14ac:dyDescent="0.2">
      <c r="A14093" s="9">
        <v>9.1034446188681994E-15</v>
      </c>
      <c r="B14093">
        <v>0.36930173399999999</v>
      </c>
      <c r="C14093">
        <v>0.224</v>
      </c>
      <c r="D14093">
        <v>0.17100000000000001</v>
      </c>
      <c r="E14093" s="9">
        <v>1.9365757737718301E-10</v>
      </c>
      <c r="F14093" t="s">
        <v>24</v>
      </c>
      <c r="G14093" t="s">
        <v>5993</v>
      </c>
      <c r="H14093">
        <f t="shared" si="220"/>
        <v>5.2999999999999992E-2</v>
      </c>
    </row>
    <row r="14094" spans="1:8" x14ac:dyDescent="0.2">
      <c r="A14094" s="9">
        <v>7.0173822604318495E-14</v>
      </c>
      <c r="B14094">
        <v>0.31103364500000003</v>
      </c>
      <c r="C14094">
        <v>0.24399999999999999</v>
      </c>
      <c r="D14094">
        <v>0.191</v>
      </c>
      <c r="E14094" s="9">
        <v>1.49280772826167E-9</v>
      </c>
      <c r="F14094" t="s">
        <v>24</v>
      </c>
      <c r="G14094" t="s">
        <v>6520</v>
      </c>
      <c r="H14094">
        <f t="shared" si="220"/>
        <v>5.2999999999999992E-2</v>
      </c>
    </row>
    <row r="14095" spans="1:8" x14ac:dyDescent="0.2">
      <c r="A14095" s="9">
        <v>7.5006874372435201E-14</v>
      </c>
      <c r="B14095">
        <v>0.34529600100000002</v>
      </c>
      <c r="C14095">
        <v>0.249</v>
      </c>
      <c r="D14095">
        <v>0.19600000000000001</v>
      </c>
      <c r="E14095" s="9">
        <v>1.5956212385248101E-9</v>
      </c>
      <c r="F14095" t="s">
        <v>24</v>
      </c>
      <c r="G14095" t="s">
        <v>6160</v>
      </c>
      <c r="H14095">
        <f t="shared" si="220"/>
        <v>5.2999999999999992E-2</v>
      </c>
    </row>
    <row r="14096" spans="1:8" x14ac:dyDescent="0.2">
      <c r="A14096" s="9">
        <v>1.0588226618301501E-13</v>
      </c>
      <c r="B14096">
        <v>0.26876023399999999</v>
      </c>
      <c r="C14096">
        <v>0.224</v>
      </c>
      <c r="D14096">
        <v>0.17100000000000001</v>
      </c>
      <c r="E14096" s="9">
        <v>2.2524334485112802E-9</v>
      </c>
      <c r="F14096" t="s">
        <v>24</v>
      </c>
      <c r="G14096" t="s">
        <v>4230</v>
      </c>
      <c r="H14096">
        <f t="shared" si="220"/>
        <v>5.2999999999999992E-2</v>
      </c>
    </row>
    <row r="14097" spans="1:8" x14ac:dyDescent="0.2">
      <c r="A14097" s="9">
        <v>3.10606674188837E-13</v>
      </c>
      <c r="B14097">
        <v>0.31103079900000002</v>
      </c>
      <c r="C14097">
        <v>0.255</v>
      </c>
      <c r="D14097">
        <v>0.20200000000000001</v>
      </c>
      <c r="E14097" s="9">
        <v>6.6075357800191202E-9</v>
      </c>
      <c r="F14097" t="s">
        <v>24</v>
      </c>
      <c r="G14097" t="s">
        <v>7133</v>
      </c>
      <c r="H14097">
        <f t="shared" si="220"/>
        <v>5.2999999999999992E-2</v>
      </c>
    </row>
    <row r="14098" spans="1:8" x14ac:dyDescent="0.2">
      <c r="A14098">
        <v>0</v>
      </c>
      <c r="B14098">
        <v>0.76111881599999998</v>
      </c>
      <c r="C14098">
        <v>0.99</v>
      </c>
      <c r="D14098">
        <v>0.93799999999999994</v>
      </c>
      <c r="E14098">
        <v>0</v>
      </c>
      <c r="F14098" t="s">
        <v>24</v>
      </c>
      <c r="G14098" t="s">
        <v>11001</v>
      </c>
      <c r="H14098">
        <f t="shared" si="220"/>
        <v>5.2000000000000046E-2</v>
      </c>
    </row>
    <row r="14099" spans="1:8" x14ac:dyDescent="0.2">
      <c r="A14099" s="9">
        <v>1.4937993179321399E-53</v>
      </c>
      <c r="B14099">
        <v>0.25544103200000001</v>
      </c>
      <c r="C14099">
        <v>0.91900000000000004</v>
      </c>
      <c r="D14099">
        <v>0.86699999999999999</v>
      </c>
      <c r="E14099" s="9">
        <v>3.1777592890370499E-49</v>
      </c>
      <c r="F14099" t="s">
        <v>24</v>
      </c>
      <c r="G14099" t="s">
        <v>11002</v>
      </c>
      <c r="H14099">
        <f t="shared" si="220"/>
        <v>5.2000000000000046E-2</v>
      </c>
    </row>
    <row r="14100" spans="1:8" x14ac:dyDescent="0.2">
      <c r="A14100" s="9">
        <v>1.7391836153670901E-18</v>
      </c>
      <c r="B14100">
        <v>0.50196718799999995</v>
      </c>
      <c r="C14100">
        <v>0.17100000000000001</v>
      </c>
      <c r="D14100">
        <v>0.11899999999999999</v>
      </c>
      <c r="E14100" s="9">
        <v>3.6997653049703999E-14</v>
      </c>
      <c r="F14100" t="s">
        <v>24</v>
      </c>
      <c r="G14100" t="s">
        <v>6533</v>
      </c>
      <c r="H14100">
        <f t="shared" si="220"/>
        <v>5.2000000000000018E-2</v>
      </c>
    </row>
    <row r="14101" spans="1:8" x14ac:dyDescent="0.2">
      <c r="A14101" s="9">
        <v>1.1484791810724601E-16</v>
      </c>
      <c r="B14101">
        <v>0.44860381300000002</v>
      </c>
      <c r="C14101">
        <v>0.19700000000000001</v>
      </c>
      <c r="D14101">
        <v>0.14499999999999999</v>
      </c>
      <c r="E14101" s="9">
        <v>2.4431597618954402E-12</v>
      </c>
      <c r="F14101" t="s">
        <v>24</v>
      </c>
      <c r="G14101" t="s">
        <v>6669</v>
      </c>
      <c r="H14101">
        <f t="shared" si="220"/>
        <v>5.2000000000000018E-2</v>
      </c>
    </row>
    <row r="14102" spans="1:8" x14ac:dyDescent="0.2">
      <c r="A14102" s="9">
        <v>2.69870847954481E-14</v>
      </c>
      <c r="B14102">
        <v>0.34499724999999998</v>
      </c>
      <c r="C14102">
        <v>0.23100000000000001</v>
      </c>
      <c r="D14102">
        <v>0.17899999999999999</v>
      </c>
      <c r="E14102" s="9">
        <v>5.7409625485356699E-10</v>
      </c>
      <c r="F14102" t="s">
        <v>24</v>
      </c>
      <c r="G14102" t="s">
        <v>7128</v>
      </c>
      <c r="H14102">
        <f t="shared" si="220"/>
        <v>5.2000000000000018E-2</v>
      </c>
    </row>
    <row r="14103" spans="1:8" x14ac:dyDescent="0.2">
      <c r="A14103" s="9">
        <v>8.5850334955464706E-29</v>
      </c>
      <c r="B14103">
        <v>0.82454754500000005</v>
      </c>
      <c r="C14103">
        <v>0.11700000000000001</v>
      </c>
      <c r="D14103">
        <v>6.5000000000000002E-2</v>
      </c>
      <c r="E14103" s="9">
        <v>1.8262941755075998E-24</v>
      </c>
      <c r="F14103" t="s">
        <v>24</v>
      </c>
      <c r="G14103" t="s">
        <v>11003</v>
      </c>
      <c r="H14103">
        <f t="shared" si="220"/>
        <v>5.2000000000000005E-2</v>
      </c>
    </row>
    <row r="14104" spans="1:8" x14ac:dyDescent="0.2">
      <c r="A14104" s="9">
        <v>3.6707464472206301E-25</v>
      </c>
      <c r="B14104">
        <v>0.616079339</v>
      </c>
      <c r="C14104">
        <v>0.13300000000000001</v>
      </c>
      <c r="D14104">
        <v>8.1000000000000003E-2</v>
      </c>
      <c r="E14104" s="9">
        <v>7.80877891717244E-21</v>
      </c>
      <c r="F14104" t="s">
        <v>24</v>
      </c>
      <c r="G14104" t="s">
        <v>6878</v>
      </c>
      <c r="H14104">
        <f t="shared" si="220"/>
        <v>5.2000000000000005E-2</v>
      </c>
    </row>
    <row r="14105" spans="1:8" x14ac:dyDescent="0.2">
      <c r="A14105" s="9">
        <v>4.9035660183518397E-19</v>
      </c>
      <c r="B14105">
        <v>0.53263335499999998</v>
      </c>
      <c r="C14105">
        <v>0.16700000000000001</v>
      </c>
      <c r="D14105">
        <v>0.115</v>
      </c>
      <c r="E14105" s="9">
        <v>1.04313559908399E-14</v>
      </c>
      <c r="F14105" t="s">
        <v>24</v>
      </c>
      <c r="G14105" t="s">
        <v>8166</v>
      </c>
      <c r="H14105">
        <f t="shared" si="220"/>
        <v>5.2000000000000005E-2</v>
      </c>
    </row>
    <row r="14106" spans="1:8" x14ac:dyDescent="0.2">
      <c r="A14106" s="9">
        <v>1.5119612816547101E-17</v>
      </c>
      <c r="B14106">
        <v>0.33008135599999999</v>
      </c>
      <c r="C14106">
        <v>0.16500000000000001</v>
      </c>
      <c r="D14106">
        <v>0.113</v>
      </c>
      <c r="E14106" s="9">
        <v>3.2163952344640598E-13</v>
      </c>
      <c r="F14106" t="s">
        <v>24</v>
      </c>
      <c r="G14106" t="s">
        <v>8467</v>
      </c>
      <c r="H14106">
        <f t="shared" si="220"/>
        <v>5.2000000000000005E-2</v>
      </c>
    </row>
    <row r="14107" spans="1:8" x14ac:dyDescent="0.2">
      <c r="A14107" s="9">
        <v>1.7069795669523E-17</v>
      </c>
      <c r="B14107">
        <v>0.45071501400000002</v>
      </c>
      <c r="C14107">
        <v>0.18099999999999999</v>
      </c>
      <c r="D14107">
        <v>0.129</v>
      </c>
      <c r="E14107" s="9">
        <v>3.63125763277763E-13</v>
      </c>
      <c r="F14107" t="s">
        <v>24</v>
      </c>
      <c r="G14107" t="s">
        <v>7571</v>
      </c>
      <c r="H14107">
        <f t="shared" si="220"/>
        <v>5.1999999999999991E-2</v>
      </c>
    </row>
    <row r="14108" spans="1:8" x14ac:dyDescent="0.2">
      <c r="A14108" s="9">
        <v>7.9446251125577295E-17</v>
      </c>
      <c r="B14108">
        <v>0.455885235</v>
      </c>
      <c r="C14108">
        <v>0.184</v>
      </c>
      <c r="D14108">
        <v>0.13200000000000001</v>
      </c>
      <c r="E14108" s="9">
        <v>1.6900601001944101E-12</v>
      </c>
      <c r="F14108" t="s">
        <v>24</v>
      </c>
      <c r="G14108" t="s">
        <v>6383</v>
      </c>
      <c r="H14108">
        <f t="shared" si="220"/>
        <v>5.1999999999999991E-2</v>
      </c>
    </row>
    <row r="14109" spans="1:8" x14ac:dyDescent="0.2">
      <c r="A14109" s="9">
        <v>9.6755129460257506E-17</v>
      </c>
      <c r="B14109">
        <v>0.42233894399999999</v>
      </c>
      <c r="C14109">
        <v>0.191</v>
      </c>
      <c r="D14109">
        <v>0.13900000000000001</v>
      </c>
      <c r="E14109" s="9">
        <v>2.0582718690080601E-12</v>
      </c>
      <c r="F14109" t="s">
        <v>24</v>
      </c>
      <c r="G14109" t="s">
        <v>6755</v>
      </c>
      <c r="H14109">
        <f t="shared" si="220"/>
        <v>5.1999999999999991E-2</v>
      </c>
    </row>
    <row r="14110" spans="1:8" x14ac:dyDescent="0.2">
      <c r="A14110" s="9">
        <v>1.11198263338947E-16</v>
      </c>
      <c r="B14110">
        <v>0.42702890199999999</v>
      </c>
      <c r="C14110">
        <v>0.189</v>
      </c>
      <c r="D14110">
        <v>0.13700000000000001</v>
      </c>
      <c r="E14110" s="9">
        <v>2.3655206560094201E-12</v>
      </c>
      <c r="F14110" t="s">
        <v>24</v>
      </c>
      <c r="G14110" t="s">
        <v>11004</v>
      </c>
      <c r="H14110">
        <f t="shared" si="220"/>
        <v>5.1999999999999991E-2</v>
      </c>
    </row>
    <row r="14111" spans="1:8" x14ac:dyDescent="0.2">
      <c r="A14111" s="9">
        <v>1.2944008400155701E-15</v>
      </c>
      <c r="B14111">
        <v>0.39995450199999999</v>
      </c>
      <c r="C14111">
        <v>0.20599999999999999</v>
      </c>
      <c r="D14111">
        <v>0.154</v>
      </c>
      <c r="E14111" s="9">
        <v>2.7535789069651301E-11</v>
      </c>
      <c r="F14111" t="s">
        <v>24</v>
      </c>
      <c r="G14111" t="s">
        <v>7457</v>
      </c>
      <c r="H14111">
        <f t="shared" si="220"/>
        <v>5.1999999999999991E-2</v>
      </c>
    </row>
    <row r="14112" spans="1:8" x14ac:dyDescent="0.2">
      <c r="A14112" s="9">
        <v>1.93712707312064E-15</v>
      </c>
      <c r="B14112">
        <v>0.39468331299999998</v>
      </c>
      <c r="C14112">
        <v>0.20499999999999999</v>
      </c>
      <c r="D14112">
        <v>0.153</v>
      </c>
      <c r="E14112" s="9">
        <v>4.1208504226495301E-11</v>
      </c>
      <c r="F14112" t="s">
        <v>24</v>
      </c>
      <c r="G14112" t="s">
        <v>6905</v>
      </c>
      <c r="H14112">
        <f t="shared" si="220"/>
        <v>5.1999999999999991E-2</v>
      </c>
    </row>
    <row r="14113" spans="1:8" x14ac:dyDescent="0.2">
      <c r="A14113">
        <v>0</v>
      </c>
      <c r="B14113">
        <v>0.79714027499999995</v>
      </c>
      <c r="C14113">
        <v>0.98699999999999999</v>
      </c>
      <c r="D14113">
        <v>0.93500000000000005</v>
      </c>
      <c r="E14113">
        <v>0</v>
      </c>
      <c r="F14113" t="s">
        <v>24</v>
      </c>
      <c r="G14113" t="s">
        <v>11005</v>
      </c>
      <c r="H14113">
        <f t="shared" si="220"/>
        <v>5.1999999999999935E-2</v>
      </c>
    </row>
    <row r="14114" spans="1:8" x14ac:dyDescent="0.2">
      <c r="A14114" s="9">
        <v>5.3169555512899301E-77</v>
      </c>
      <c r="B14114">
        <v>0.320379947</v>
      </c>
      <c r="C14114">
        <v>0.92200000000000004</v>
      </c>
      <c r="D14114">
        <v>0.871</v>
      </c>
      <c r="E14114" s="9">
        <v>1.1310759544259099E-72</v>
      </c>
      <c r="F14114" t="s">
        <v>24</v>
      </c>
      <c r="G14114" t="s">
        <v>11006</v>
      </c>
      <c r="H14114">
        <f t="shared" si="220"/>
        <v>5.1000000000000045E-2</v>
      </c>
    </row>
    <row r="14115" spans="1:8" x14ac:dyDescent="0.2">
      <c r="A14115" s="9">
        <v>2.56223955962299E-15</v>
      </c>
      <c r="B14115">
        <v>0.39582130900000001</v>
      </c>
      <c r="C14115">
        <v>0.192</v>
      </c>
      <c r="D14115">
        <v>0.14099999999999999</v>
      </c>
      <c r="E14115" s="9">
        <v>5.4506522151859901E-11</v>
      </c>
      <c r="F14115" t="s">
        <v>24</v>
      </c>
      <c r="G14115" t="s">
        <v>6109</v>
      </c>
      <c r="H14115">
        <f t="shared" si="220"/>
        <v>5.1000000000000018E-2</v>
      </c>
    </row>
    <row r="14116" spans="1:8" x14ac:dyDescent="0.2">
      <c r="A14116" s="9">
        <v>3.8808925075427497E-15</v>
      </c>
      <c r="B14116">
        <v>0.38321830299999998</v>
      </c>
      <c r="C14116">
        <v>0.20100000000000001</v>
      </c>
      <c r="D14116">
        <v>0.15</v>
      </c>
      <c r="E14116" s="9">
        <v>8.2558226312956903E-11</v>
      </c>
      <c r="F14116" t="s">
        <v>24</v>
      </c>
      <c r="G14116" t="s">
        <v>6555</v>
      </c>
      <c r="H14116">
        <f t="shared" si="220"/>
        <v>5.1000000000000018E-2</v>
      </c>
    </row>
    <row r="14117" spans="1:8" x14ac:dyDescent="0.2">
      <c r="A14117" s="9">
        <v>6.6834710633241702E-15</v>
      </c>
      <c r="B14117">
        <v>0.36617751700000001</v>
      </c>
      <c r="C14117">
        <v>0.20300000000000001</v>
      </c>
      <c r="D14117">
        <v>0.152</v>
      </c>
      <c r="E14117" s="9">
        <v>1.42177479930095E-10</v>
      </c>
      <c r="F14117" t="s">
        <v>24</v>
      </c>
      <c r="G14117" t="s">
        <v>11007</v>
      </c>
      <c r="H14117">
        <f t="shared" si="220"/>
        <v>5.1000000000000018E-2</v>
      </c>
    </row>
    <row r="14118" spans="1:8" x14ac:dyDescent="0.2">
      <c r="A14118" s="9">
        <v>1.4313747465788399E-13</v>
      </c>
      <c r="B14118">
        <v>0.34885142400000002</v>
      </c>
      <c r="C14118">
        <v>0.22600000000000001</v>
      </c>
      <c r="D14118">
        <v>0.17499999999999999</v>
      </c>
      <c r="E14118" s="9">
        <v>3.0449634983971701E-9</v>
      </c>
      <c r="F14118" t="s">
        <v>24</v>
      </c>
      <c r="G14118" t="s">
        <v>6573</v>
      </c>
      <c r="H14118">
        <f t="shared" si="220"/>
        <v>5.1000000000000018E-2</v>
      </c>
    </row>
    <row r="14119" spans="1:8" x14ac:dyDescent="0.2">
      <c r="A14119" s="9">
        <v>2.65518885996023E-13</v>
      </c>
      <c r="B14119">
        <v>0.32692982599999998</v>
      </c>
      <c r="C14119">
        <v>0.23100000000000001</v>
      </c>
      <c r="D14119">
        <v>0.18</v>
      </c>
      <c r="E14119" s="9">
        <v>5.6483832617934003E-9</v>
      </c>
      <c r="F14119" t="s">
        <v>24</v>
      </c>
      <c r="G14119" t="s">
        <v>11008</v>
      </c>
      <c r="H14119">
        <f t="shared" si="220"/>
        <v>5.1000000000000018E-2</v>
      </c>
    </row>
    <row r="14120" spans="1:8" x14ac:dyDescent="0.2">
      <c r="A14120" s="9">
        <v>4.5720413691331597E-13</v>
      </c>
      <c r="B14120">
        <v>0.32294309199999999</v>
      </c>
      <c r="C14120">
        <v>0.23200000000000001</v>
      </c>
      <c r="D14120">
        <v>0.18099999999999999</v>
      </c>
      <c r="E14120" s="9">
        <v>9.7261036045569699E-9</v>
      </c>
      <c r="F14120" t="s">
        <v>24</v>
      </c>
      <c r="G14120" t="s">
        <v>11009</v>
      </c>
      <c r="H14120">
        <f t="shared" si="220"/>
        <v>5.1000000000000018E-2</v>
      </c>
    </row>
    <row r="14121" spans="1:8" x14ac:dyDescent="0.2">
      <c r="A14121" s="9">
        <v>1.6120316486320701E-70</v>
      </c>
      <c r="B14121">
        <v>1.906036214</v>
      </c>
      <c r="C14121">
        <v>6.9000000000000006E-2</v>
      </c>
      <c r="D14121">
        <v>1.7999999999999999E-2</v>
      </c>
      <c r="E14121" s="9">
        <v>3.42927492613501E-66</v>
      </c>
      <c r="F14121" t="s">
        <v>24</v>
      </c>
      <c r="G14121" t="s">
        <v>11010</v>
      </c>
      <c r="H14121">
        <f t="shared" si="220"/>
        <v>5.1000000000000004E-2</v>
      </c>
    </row>
    <row r="14122" spans="1:8" x14ac:dyDescent="0.2">
      <c r="A14122" s="9">
        <v>4.9837875711067199E-30</v>
      </c>
      <c r="B14122">
        <v>0.86795793499999996</v>
      </c>
      <c r="C14122">
        <v>0.114</v>
      </c>
      <c r="D14122">
        <v>6.3E-2</v>
      </c>
      <c r="E14122" s="9">
        <v>1.06020113000153E-25</v>
      </c>
      <c r="F14122" t="s">
        <v>24</v>
      </c>
      <c r="G14122" t="s">
        <v>9624</v>
      </c>
      <c r="H14122">
        <f t="shared" si="220"/>
        <v>5.1000000000000004E-2</v>
      </c>
    </row>
    <row r="14123" spans="1:8" x14ac:dyDescent="0.2">
      <c r="A14123" s="9">
        <v>1.01982771348708E-29</v>
      </c>
      <c r="B14123">
        <v>0.82261107300000003</v>
      </c>
      <c r="C14123">
        <v>0.11</v>
      </c>
      <c r="D14123">
        <v>5.8999999999999997E-2</v>
      </c>
      <c r="E14123" s="9">
        <v>2.1694794949010699E-25</v>
      </c>
      <c r="F14123" t="s">
        <v>24</v>
      </c>
      <c r="G14123" t="s">
        <v>11011</v>
      </c>
      <c r="H14123">
        <f t="shared" si="220"/>
        <v>5.1000000000000004E-2</v>
      </c>
    </row>
    <row r="14124" spans="1:8" x14ac:dyDescent="0.2">
      <c r="A14124" s="9">
        <v>5.0030780507809198E-26</v>
      </c>
      <c r="B14124">
        <v>0.74797391800000002</v>
      </c>
      <c r="C14124">
        <v>0.124</v>
      </c>
      <c r="D14124">
        <v>7.2999999999999995E-2</v>
      </c>
      <c r="E14124" s="9">
        <v>1.0643047937426299E-21</v>
      </c>
      <c r="F14124" t="s">
        <v>24</v>
      </c>
      <c r="G14124" t="s">
        <v>7983</v>
      </c>
      <c r="H14124">
        <f t="shared" si="220"/>
        <v>5.1000000000000004E-2</v>
      </c>
    </row>
    <row r="14125" spans="1:8" x14ac:dyDescent="0.2">
      <c r="A14125" s="9">
        <v>1.03546760550065E-23</v>
      </c>
      <c r="B14125">
        <v>0.69930495199999998</v>
      </c>
      <c r="C14125">
        <v>0.13400000000000001</v>
      </c>
      <c r="D14125">
        <v>8.3000000000000004E-2</v>
      </c>
      <c r="E14125" s="9">
        <v>2.2027502371815301E-19</v>
      </c>
      <c r="F14125" t="s">
        <v>24</v>
      </c>
      <c r="G14125" t="s">
        <v>7598</v>
      </c>
      <c r="H14125">
        <f t="shared" si="220"/>
        <v>5.1000000000000004E-2</v>
      </c>
    </row>
    <row r="14126" spans="1:8" x14ac:dyDescent="0.2">
      <c r="A14126" s="9">
        <v>1.83883553565096E-23</v>
      </c>
      <c r="B14126">
        <v>0.68732537400000004</v>
      </c>
      <c r="C14126">
        <v>0.13500000000000001</v>
      </c>
      <c r="D14126">
        <v>8.4000000000000005E-2</v>
      </c>
      <c r="E14126" s="9">
        <v>3.9117548349903E-19</v>
      </c>
      <c r="F14126" t="s">
        <v>24</v>
      </c>
      <c r="G14126" t="s">
        <v>9853</v>
      </c>
      <c r="H14126">
        <f t="shared" si="220"/>
        <v>5.1000000000000004E-2</v>
      </c>
    </row>
    <row r="14127" spans="1:8" x14ac:dyDescent="0.2">
      <c r="A14127" s="9">
        <v>1.87687149022563E-23</v>
      </c>
      <c r="B14127">
        <v>0.67772337500000002</v>
      </c>
      <c r="C14127">
        <v>0.13600000000000001</v>
      </c>
      <c r="D14127">
        <v>8.5000000000000006E-2</v>
      </c>
      <c r="E14127" s="9">
        <v>3.99266872115698E-19</v>
      </c>
      <c r="F14127" t="s">
        <v>24</v>
      </c>
      <c r="G14127" t="s">
        <v>11012</v>
      </c>
      <c r="H14127">
        <f t="shared" si="220"/>
        <v>5.1000000000000004E-2</v>
      </c>
    </row>
    <row r="14128" spans="1:8" x14ac:dyDescent="0.2">
      <c r="A14128" s="9">
        <v>1.37814596278261E-19</v>
      </c>
      <c r="B14128">
        <v>0.53820767199999997</v>
      </c>
      <c r="C14128">
        <v>0.159</v>
      </c>
      <c r="D14128">
        <v>0.108</v>
      </c>
      <c r="E14128" s="9">
        <v>2.9317299066274501E-15</v>
      </c>
      <c r="F14128" t="s">
        <v>24</v>
      </c>
      <c r="G14128" t="s">
        <v>8416</v>
      </c>
      <c r="H14128">
        <f t="shared" si="220"/>
        <v>5.1000000000000004E-2</v>
      </c>
    </row>
    <row r="14129" spans="1:8" x14ac:dyDescent="0.2">
      <c r="A14129" s="9">
        <v>3.9659937843928602E-63</v>
      </c>
      <c r="B14129">
        <v>1.721204373</v>
      </c>
      <c r="C14129">
        <v>7.2999999999999995E-2</v>
      </c>
      <c r="D14129">
        <v>2.1999999999999999E-2</v>
      </c>
      <c r="E14129" s="9">
        <v>8.4368585775389196E-59</v>
      </c>
      <c r="F14129" t="s">
        <v>24</v>
      </c>
      <c r="G14129" t="s">
        <v>9963</v>
      </c>
      <c r="H14129">
        <f t="shared" si="220"/>
        <v>5.0999999999999997E-2</v>
      </c>
    </row>
    <row r="14130" spans="1:8" x14ac:dyDescent="0.2">
      <c r="A14130" s="9">
        <v>2.05502468677426E-30</v>
      </c>
      <c r="B14130">
        <v>0.85080505500000003</v>
      </c>
      <c r="C14130">
        <v>0.108</v>
      </c>
      <c r="D14130">
        <v>5.7000000000000002E-2</v>
      </c>
      <c r="E14130" s="9">
        <v>4.37165401617489E-26</v>
      </c>
      <c r="F14130" t="s">
        <v>24</v>
      </c>
      <c r="G14130" t="s">
        <v>1073</v>
      </c>
      <c r="H14130">
        <f t="shared" si="220"/>
        <v>5.0999999999999997E-2</v>
      </c>
    </row>
    <row r="14131" spans="1:8" x14ac:dyDescent="0.2">
      <c r="A14131" s="9">
        <v>2.16647966028751E-26</v>
      </c>
      <c r="B14131">
        <v>0.31540209400000002</v>
      </c>
      <c r="C14131">
        <v>0.121</v>
      </c>
      <c r="D14131">
        <v>7.0000000000000007E-2</v>
      </c>
      <c r="E14131" s="9">
        <v>4.60875218132962E-22</v>
      </c>
      <c r="F14131" t="s">
        <v>24</v>
      </c>
      <c r="G14131" t="s">
        <v>9577</v>
      </c>
      <c r="H14131">
        <f t="shared" si="220"/>
        <v>5.099999999999999E-2</v>
      </c>
    </row>
    <row r="14132" spans="1:8" x14ac:dyDescent="0.2">
      <c r="A14132" s="9">
        <v>8.36730740032252E-21</v>
      </c>
      <c r="B14132">
        <v>0.58947373999999997</v>
      </c>
      <c r="C14132">
        <v>0.14699999999999999</v>
      </c>
      <c r="D14132">
        <v>9.6000000000000002E-2</v>
      </c>
      <c r="E14132" s="9">
        <v>1.7799773032706099E-16</v>
      </c>
      <c r="F14132" t="s">
        <v>24</v>
      </c>
      <c r="G14132" t="s">
        <v>8037</v>
      </c>
      <c r="H14132">
        <f t="shared" si="220"/>
        <v>5.099999999999999E-2</v>
      </c>
    </row>
    <row r="14133" spans="1:8" x14ac:dyDescent="0.2">
      <c r="A14133" s="9">
        <v>7.7968260248475302E-17</v>
      </c>
      <c r="B14133">
        <v>0.46493295299999998</v>
      </c>
      <c r="C14133">
        <v>0.182</v>
      </c>
      <c r="D14133">
        <v>0.13100000000000001</v>
      </c>
      <c r="E14133" s="9">
        <v>1.65861880026582E-12</v>
      </c>
      <c r="F14133" t="s">
        <v>24</v>
      </c>
      <c r="G14133" t="s">
        <v>11013</v>
      </c>
      <c r="H14133">
        <f t="shared" si="220"/>
        <v>5.099999999999999E-2</v>
      </c>
    </row>
    <row r="14134" spans="1:8" x14ac:dyDescent="0.2">
      <c r="A14134" s="9">
        <v>4.6480043942393501E-16</v>
      </c>
      <c r="B14134">
        <v>0.41377639399999999</v>
      </c>
      <c r="C14134">
        <v>0.184</v>
      </c>
      <c r="D14134">
        <v>0.13300000000000001</v>
      </c>
      <c r="E14134" s="9">
        <v>9.8876997478653694E-12</v>
      </c>
      <c r="F14134" t="s">
        <v>24</v>
      </c>
      <c r="G14134" t="s">
        <v>7794</v>
      </c>
      <c r="H14134">
        <f t="shared" si="220"/>
        <v>5.099999999999999E-2</v>
      </c>
    </row>
    <row r="14135" spans="1:8" x14ac:dyDescent="0.2">
      <c r="A14135" s="9">
        <v>5.9767497648283806E-14</v>
      </c>
      <c r="B14135">
        <v>0.33438219000000002</v>
      </c>
      <c r="C14135">
        <v>0.217</v>
      </c>
      <c r="D14135">
        <v>0.16600000000000001</v>
      </c>
      <c r="E14135" s="9">
        <v>1.27143397747194E-9</v>
      </c>
      <c r="F14135" t="s">
        <v>24</v>
      </c>
      <c r="G14135" t="s">
        <v>11014</v>
      </c>
      <c r="H14135">
        <f t="shared" si="220"/>
        <v>5.099999999999999E-2</v>
      </c>
    </row>
    <row r="14136" spans="1:8" x14ac:dyDescent="0.2">
      <c r="A14136" s="9">
        <v>1.18181018722111E-12</v>
      </c>
      <c r="B14136">
        <v>0.29405530600000002</v>
      </c>
      <c r="C14136">
        <v>0.24099999999999999</v>
      </c>
      <c r="D14136">
        <v>0.19</v>
      </c>
      <c r="E14136" s="9">
        <v>2.5140648112754601E-8</v>
      </c>
      <c r="F14136" t="s">
        <v>24</v>
      </c>
      <c r="G14136" t="s">
        <v>11015</v>
      </c>
      <c r="H14136">
        <f t="shared" si="220"/>
        <v>5.099999999999999E-2</v>
      </c>
    </row>
    <row r="14137" spans="1:8" x14ac:dyDescent="0.2">
      <c r="A14137" s="9">
        <v>1.3709865788700001E-12</v>
      </c>
      <c r="B14137">
        <v>0.27679883799999999</v>
      </c>
      <c r="C14137">
        <v>0.24</v>
      </c>
      <c r="D14137">
        <v>0.189</v>
      </c>
      <c r="E14137" s="9">
        <v>2.91649974923016E-8</v>
      </c>
      <c r="F14137" t="s">
        <v>24</v>
      </c>
      <c r="G14137" t="s">
        <v>7127</v>
      </c>
      <c r="H14137">
        <f t="shared" si="220"/>
        <v>5.099999999999999E-2</v>
      </c>
    </row>
    <row r="14138" spans="1:8" x14ac:dyDescent="0.2">
      <c r="A14138" s="9">
        <v>2.3209700697619801E-12</v>
      </c>
      <c r="B14138">
        <v>0.279078563</v>
      </c>
      <c r="C14138">
        <v>0.25</v>
      </c>
      <c r="D14138">
        <v>0.19900000000000001</v>
      </c>
      <c r="E14138" s="9">
        <v>4.9373996294046701E-8</v>
      </c>
      <c r="F14138" t="s">
        <v>24</v>
      </c>
      <c r="G14138" t="s">
        <v>2887</v>
      </c>
      <c r="H14138">
        <f t="shared" si="220"/>
        <v>5.099999999999999E-2</v>
      </c>
    </row>
    <row r="14139" spans="1:8" x14ac:dyDescent="0.2">
      <c r="A14139" s="9">
        <v>3.95672888331827E-12</v>
      </c>
      <c r="B14139">
        <v>0.27201285200000003</v>
      </c>
      <c r="C14139">
        <v>0.249</v>
      </c>
      <c r="D14139">
        <v>0.19800000000000001</v>
      </c>
      <c r="E14139" s="9">
        <v>8.4171493534829594E-8</v>
      </c>
      <c r="F14139" t="s">
        <v>24</v>
      </c>
      <c r="G14139" t="s">
        <v>5424</v>
      </c>
      <c r="H14139">
        <f t="shared" si="220"/>
        <v>5.099999999999999E-2</v>
      </c>
    </row>
    <row r="14140" spans="1:8" x14ac:dyDescent="0.2">
      <c r="A14140" s="9">
        <v>1.0691739879897701E-179</v>
      </c>
      <c r="B14140">
        <v>0.45281481099999998</v>
      </c>
      <c r="C14140">
        <v>0.96199999999999997</v>
      </c>
      <c r="D14140">
        <v>0.91100000000000003</v>
      </c>
      <c r="E14140" s="9">
        <v>2.27445382465063E-175</v>
      </c>
      <c r="F14140" t="s">
        <v>24</v>
      </c>
      <c r="G14140" t="s">
        <v>8510</v>
      </c>
      <c r="H14140">
        <f t="shared" si="220"/>
        <v>5.0999999999999934E-2</v>
      </c>
    </row>
    <row r="14141" spans="1:8" x14ac:dyDescent="0.2">
      <c r="A14141" s="9">
        <v>3.44750724553066E-15</v>
      </c>
      <c r="B14141">
        <v>0.40759881599999997</v>
      </c>
      <c r="C14141">
        <v>0.192</v>
      </c>
      <c r="D14141">
        <v>0.14199999999999999</v>
      </c>
      <c r="E14141" s="9">
        <v>7.3338821634173694E-11</v>
      </c>
      <c r="F14141" t="s">
        <v>24</v>
      </c>
      <c r="G14141" t="s">
        <v>6840</v>
      </c>
      <c r="H14141">
        <f t="shared" si="220"/>
        <v>5.0000000000000017E-2</v>
      </c>
    </row>
    <row r="14142" spans="1:8" x14ac:dyDescent="0.2">
      <c r="A14142" s="9">
        <v>1.0093394709355799E-12</v>
      </c>
      <c r="B14142">
        <v>0.268617579</v>
      </c>
      <c r="C14142">
        <v>0.223</v>
      </c>
      <c r="D14142">
        <v>0.17299999999999999</v>
      </c>
      <c r="E14142" s="9">
        <v>2.1471678565212501E-8</v>
      </c>
      <c r="F14142" t="s">
        <v>24</v>
      </c>
      <c r="G14142" t="s">
        <v>4260</v>
      </c>
      <c r="H14142">
        <f t="shared" si="220"/>
        <v>5.0000000000000017E-2</v>
      </c>
    </row>
    <row r="14143" spans="1:8" x14ac:dyDescent="0.2">
      <c r="A14143" s="9">
        <v>2.2857694283344401E-12</v>
      </c>
      <c r="B14143">
        <v>0.28944024200000001</v>
      </c>
      <c r="C14143">
        <v>0.23100000000000001</v>
      </c>
      <c r="D14143">
        <v>0.18099999999999999</v>
      </c>
      <c r="E14143" s="9">
        <v>4.8625173048958603E-8</v>
      </c>
      <c r="F14143" t="s">
        <v>24</v>
      </c>
      <c r="G14143" t="s">
        <v>6479</v>
      </c>
      <c r="H14143">
        <f t="shared" si="220"/>
        <v>5.0000000000000017E-2</v>
      </c>
    </row>
    <row r="14144" spans="1:8" x14ac:dyDescent="0.2">
      <c r="A14144" s="9">
        <v>3.04683197601503E-12</v>
      </c>
      <c r="B14144">
        <v>0.278013646</v>
      </c>
      <c r="C14144">
        <v>0.23100000000000001</v>
      </c>
      <c r="D14144">
        <v>0.18099999999999999</v>
      </c>
      <c r="E14144" s="9">
        <v>6.4815256625767696E-8</v>
      </c>
      <c r="F14144" t="s">
        <v>24</v>
      </c>
      <c r="G14144" t="s">
        <v>6745</v>
      </c>
      <c r="H14144">
        <f t="shared" si="220"/>
        <v>5.0000000000000017E-2</v>
      </c>
    </row>
    <row r="14145" spans="1:8" x14ac:dyDescent="0.2">
      <c r="A14145" s="9">
        <v>4.4132436131002698E-11</v>
      </c>
      <c r="B14145">
        <v>0.26041404099999999</v>
      </c>
      <c r="C14145">
        <v>0.27</v>
      </c>
      <c r="D14145">
        <v>0.22</v>
      </c>
      <c r="E14145" s="9">
        <v>9.3882931381482097E-7</v>
      </c>
      <c r="F14145" t="s">
        <v>24</v>
      </c>
      <c r="G14145" t="s">
        <v>5237</v>
      </c>
      <c r="H14145">
        <f t="shared" si="220"/>
        <v>5.0000000000000017E-2</v>
      </c>
    </row>
    <row r="14146" spans="1:8" x14ac:dyDescent="0.2">
      <c r="A14146" s="9">
        <v>5.1284691105061699E-11</v>
      </c>
      <c r="B14146">
        <v>0.252821666</v>
      </c>
      <c r="C14146">
        <v>0.25900000000000001</v>
      </c>
      <c r="D14146">
        <v>0.20899999999999999</v>
      </c>
      <c r="E14146" s="9">
        <v>1.0909792338779799E-6</v>
      </c>
      <c r="F14146" t="s">
        <v>24</v>
      </c>
      <c r="G14146" t="s">
        <v>11016</v>
      </c>
      <c r="H14146">
        <f t="shared" si="220"/>
        <v>5.0000000000000017E-2</v>
      </c>
    </row>
    <row r="14147" spans="1:8" x14ac:dyDescent="0.2">
      <c r="A14147" s="9">
        <v>1.2043306010777399E-49</v>
      </c>
      <c r="B14147">
        <v>1.42479095</v>
      </c>
      <c r="C14147">
        <v>0.08</v>
      </c>
      <c r="D14147">
        <v>0.03</v>
      </c>
      <c r="E14147" s="9">
        <v>2.5619724876726701E-45</v>
      </c>
      <c r="F14147" t="s">
        <v>24</v>
      </c>
      <c r="G14147" t="s">
        <v>8823</v>
      </c>
      <c r="H14147">
        <f t="shared" ref="H14147:H14210" si="221">C14147-D14147</f>
        <v>0.05</v>
      </c>
    </row>
    <row r="14148" spans="1:8" x14ac:dyDescent="0.2">
      <c r="A14148" s="9">
        <v>1.6479126280650201E-35</v>
      </c>
      <c r="B14148">
        <v>1.0343444500000001</v>
      </c>
      <c r="C14148">
        <v>9.8000000000000004E-2</v>
      </c>
      <c r="D14148">
        <v>4.8000000000000001E-2</v>
      </c>
      <c r="E14148" s="9">
        <v>3.5056045336827098E-31</v>
      </c>
      <c r="F14148" t="s">
        <v>24</v>
      </c>
      <c r="G14148" t="s">
        <v>10119</v>
      </c>
      <c r="H14148">
        <f t="shared" si="221"/>
        <v>0.05</v>
      </c>
    </row>
    <row r="14149" spans="1:8" x14ac:dyDescent="0.2">
      <c r="A14149" s="9">
        <v>6.4851796102134198E-23</v>
      </c>
      <c r="B14149">
        <v>0.64329420599999998</v>
      </c>
      <c r="C14149">
        <v>0.13</v>
      </c>
      <c r="D14149">
        <v>0.08</v>
      </c>
      <c r="E14149" s="9">
        <v>1.3795922584807001E-18</v>
      </c>
      <c r="F14149" t="s">
        <v>24</v>
      </c>
      <c r="G14149" t="s">
        <v>11017</v>
      </c>
      <c r="H14149">
        <f t="shared" si="221"/>
        <v>0.05</v>
      </c>
    </row>
    <row r="14150" spans="1:8" x14ac:dyDescent="0.2">
      <c r="A14150" s="9">
        <v>3.2788561193912697E-17</v>
      </c>
      <c r="B14150">
        <v>0.475100356</v>
      </c>
      <c r="C14150">
        <v>0.17499999999999999</v>
      </c>
      <c r="D14150">
        <v>0.125</v>
      </c>
      <c r="E14150" s="9">
        <v>6.9751106227810499E-13</v>
      </c>
      <c r="F14150" t="s">
        <v>24</v>
      </c>
      <c r="G14150" t="s">
        <v>6549</v>
      </c>
      <c r="H14150">
        <f t="shared" si="221"/>
        <v>4.9999999999999989E-2</v>
      </c>
    </row>
    <row r="14151" spans="1:8" x14ac:dyDescent="0.2">
      <c r="A14151" s="9">
        <v>4.9049298567619297E-17</v>
      </c>
      <c r="B14151">
        <v>0.44654377499999998</v>
      </c>
      <c r="C14151">
        <v>0.17199999999999999</v>
      </c>
      <c r="D14151">
        <v>0.122</v>
      </c>
      <c r="E14151" s="9">
        <v>1.04342572842896E-12</v>
      </c>
      <c r="F14151" t="s">
        <v>24</v>
      </c>
      <c r="G14151" t="s">
        <v>11018</v>
      </c>
      <c r="H14151">
        <f t="shared" si="221"/>
        <v>4.9999999999999989E-2</v>
      </c>
    </row>
    <row r="14152" spans="1:8" x14ac:dyDescent="0.2">
      <c r="A14152" s="9">
        <v>6.5216626163611802E-16</v>
      </c>
      <c r="B14152">
        <v>0.43080334199999998</v>
      </c>
      <c r="C14152">
        <v>0.183</v>
      </c>
      <c r="D14152">
        <v>0.13300000000000001</v>
      </c>
      <c r="E14152" s="9">
        <v>1.38735328837851E-11</v>
      </c>
      <c r="F14152" t="s">
        <v>24</v>
      </c>
      <c r="G14152" t="s">
        <v>7417</v>
      </c>
      <c r="H14152">
        <f t="shared" si="221"/>
        <v>4.9999999999999989E-2</v>
      </c>
    </row>
    <row r="14153" spans="1:8" x14ac:dyDescent="0.2">
      <c r="A14153" s="9">
        <v>8.4153815828739205E-16</v>
      </c>
      <c r="B14153">
        <v>0.44794689900000001</v>
      </c>
      <c r="C14153">
        <v>0.187</v>
      </c>
      <c r="D14153">
        <v>0.13700000000000001</v>
      </c>
      <c r="E14153" s="9">
        <v>1.79020412412477E-11</v>
      </c>
      <c r="F14153" t="s">
        <v>24</v>
      </c>
      <c r="G14153" t="s">
        <v>6687</v>
      </c>
      <c r="H14153">
        <f t="shared" si="221"/>
        <v>4.9999999999999989E-2</v>
      </c>
    </row>
    <row r="14154" spans="1:8" x14ac:dyDescent="0.2">
      <c r="A14154" s="9">
        <v>1.3851626654344701E-13</v>
      </c>
      <c r="B14154">
        <v>0.33644178499999999</v>
      </c>
      <c r="C14154">
        <v>0.214</v>
      </c>
      <c r="D14154">
        <v>0.16400000000000001</v>
      </c>
      <c r="E14154" s="9">
        <v>2.9466565381787399E-9</v>
      </c>
      <c r="F14154" t="s">
        <v>24</v>
      </c>
      <c r="G14154" t="s">
        <v>11019</v>
      </c>
      <c r="H14154">
        <f t="shared" si="221"/>
        <v>4.9999999999999989E-2</v>
      </c>
    </row>
    <row r="14155" spans="1:8" x14ac:dyDescent="0.2">
      <c r="A14155" s="9">
        <v>6.0485343899902898E-12</v>
      </c>
      <c r="B14155">
        <v>0.26806953500000003</v>
      </c>
      <c r="C14155">
        <v>0.24</v>
      </c>
      <c r="D14155">
        <v>0.19</v>
      </c>
      <c r="E14155" s="9">
        <v>1.2867047207826401E-7</v>
      </c>
      <c r="F14155" t="s">
        <v>24</v>
      </c>
      <c r="G14155" t="s">
        <v>6291</v>
      </c>
      <c r="H14155">
        <f t="shared" si="221"/>
        <v>4.9999999999999989E-2</v>
      </c>
    </row>
    <row r="14156" spans="1:8" x14ac:dyDescent="0.2">
      <c r="A14156" s="9">
        <v>5.5458401748916602E-22</v>
      </c>
      <c r="B14156">
        <v>0.61297803299999998</v>
      </c>
      <c r="C14156">
        <v>0.13500000000000001</v>
      </c>
      <c r="D14156">
        <v>8.5999999999999993E-2</v>
      </c>
      <c r="E14156" s="9">
        <v>1.1797665804047E-17</v>
      </c>
      <c r="F14156" t="s">
        <v>24</v>
      </c>
      <c r="G14156" t="s">
        <v>11020</v>
      </c>
      <c r="H14156">
        <f t="shared" si="221"/>
        <v>4.9000000000000016E-2</v>
      </c>
    </row>
    <row r="14157" spans="1:8" x14ac:dyDescent="0.2">
      <c r="A14157" s="9">
        <v>9.8290796684189296E-17</v>
      </c>
      <c r="B14157">
        <v>0.49048449100000002</v>
      </c>
      <c r="C14157">
        <v>0.16700000000000001</v>
      </c>
      <c r="D14157">
        <v>0.11799999999999999</v>
      </c>
      <c r="E14157" s="9">
        <v>2.0909401178627602E-12</v>
      </c>
      <c r="F14157" t="s">
        <v>24</v>
      </c>
      <c r="G14157" t="s">
        <v>7250</v>
      </c>
      <c r="H14157">
        <f t="shared" si="221"/>
        <v>4.9000000000000016E-2</v>
      </c>
    </row>
    <row r="14158" spans="1:8" x14ac:dyDescent="0.2">
      <c r="A14158" s="9">
        <v>1.1683357187779601E-16</v>
      </c>
      <c r="B14158">
        <v>0.43828926099999999</v>
      </c>
      <c r="C14158">
        <v>0.16700000000000001</v>
      </c>
      <c r="D14158">
        <v>0.11799999999999999</v>
      </c>
      <c r="E14158" s="9">
        <v>2.48540057455636E-12</v>
      </c>
      <c r="F14158" t="s">
        <v>24</v>
      </c>
      <c r="G14158" t="s">
        <v>7851</v>
      </c>
      <c r="H14158">
        <f t="shared" si="221"/>
        <v>4.9000000000000016E-2</v>
      </c>
    </row>
    <row r="14159" spans="1:8" x14ac:dyDescent="0.2">
      <c r="A14159" s="9">
        <v>2.42542127670561E-15</v>
      </c>
      <c r="B14159">
        <v>0.49873612299999998</v>
      </c>
      <c r="C14159">
        <v>0.20200000000000001</v>
      </c>
      <c r="D14159">
        <v>0.153</v>
      </c>
      <c r="E14159" s="9">
        <v>5.1595986819358403E-11</v>
      </c>
      <c r="F14159" t="s">
        <v>24</v>
      </c>
      <c r="G14159" t="s">
        <v>271</v>
      </c>
      <c r="H14159">
        <f t="shared" si="221"/>
        <v>4.9000000000000016E-2</v>
      </c>
    </row>
    <row r="14160" spans="1:8" x14ac:dyDescent="0.2">
      <c r="A14160" s="9">
        <v>1.2824251143523599E-12</v>
      </c>
      <c r="B14160">
        <v>0.32424631799999998</v>
      </c>
      <c r="C14160">
        <v>0.221</v>
      </c>
      <c r="D14160">
        <v>0.17199999999999999</v>
      </c>
      <c r="E14160" s="9">
        <v>2.72810294576177E-8</v>
      </c>
      <c r="F14160" t="s">
        <v>24</v>
      </c>
      <c r="G14160" t="s">
        <v>6503</v>
      </c>
      <c r="H14160">
        <f t="shared" si="221"/>
        <v>4.9000000000000016E-2</v>
      </c>
    </row>
    <row r="14161" spans="1:8" x14ac:dyDescent="0.2">
      <c r="A14161" s="9">
        <v>6.8642622504921403E-12</v>
      </c>
      <c r="B14161">
        <v>0.27719465500000001</v>
      </c>
      <c r="C14161">
        <v>0.22600000000000001</v>
      </c>
      <c r="D14161">
        <v>0.17699999999999999</v>
      </c>
      <c r="E14161" s="9">
        <v>1.46023450854719E-7</v>
      </c>
      <c r="F14161" t="s">
        <v>24</v>
      </c>
      <c r="G14161" t="s">
        <v>7262</v>
      </c>
      <c r="H14161">
        <f t="shared" si="221"/>
        <v>4.9000000000000016E-2</v>
      </c>
    </row>
    <row r="14162" spans="1:8" x14ac:dyDescent="0.2">
      <c r="A14162" s="9">
        <v>8.0364714672276995E-11</v>
      </c>
      <c r="B14162">
        <v>0.26514580599999998</v>
      </c>
      <c r="C14162">
        <v>0.26</v>
      </c>
      <c r="D14162">
        <v>0.21099999999999999</v>
      </c>
      <c r="E14162" s="9">
        <v>1.70959857522335E-6</v>
      </c>
      <c r="F14162" t="s">
        <v>24</v>
      </c>
      <c r="G14162" t="s">
        <v>6504</v>
      </c>
      <c r="H14162">
        <f t="shared" si="221"/>
        <v>4.9000000000000016E-2</v>
      </c>
    </row>
    <row r="14163" spans="1:8" x14ac:dyDescent="0.2">
      <c r="A14163" s="9">
        <v>1.3171878103297E-10</v>
      </c>
      <c r="B14163">
        <v>0.25421374400000002</v>
      </c>
      <c r="C14163">
        <v>0.26100000000000001</v>
      </c>
      <c r="D14163">
        <v>0.21199999999999999</v>
      </c>
      <c r="E14163" s="9">
        <v>2.8020536289143799E-6</v>
      </c>
      <c r="F14163" t="s">
        <v>24</v>
      </c>
      <c r="G14163" t="s">
        <v>6577</v>
      </c>
      <c r="H14163">
        <f t="shared" si="221"/>
        <v>4.9000000000000016E-2</v>
      </c>
    </row>
    <row r="14164" spans="1:8" x14ac:dyDescent="0.2">
      <c r="A14164" s="9">
        <v>4.9907286565614898E-62</v>
      </c>
      <c r="B14164">
        <v>1.8088465680000001</v>
      </c>
      <c r="C14164">
        <v>6.9000000000000006E-2</v>
      </c>
      <c r="D14164">
        <v>0.02</v>
      </c>
      <c r="E14164" s="9">
        <v>1.06167770711033E-57</v>
      </c>
      <c r="F14164" t="s">
        <v>24</v>
      </c>
      <c r="G14164" t="s">
        <v>11021</v>
      </c>
      <c r="H14164">
        <f t="shared" si="221"/>
        <v>4.9000000000000002E-2</v>
      </c>
    </row>
    <row r="14165" spans="1:8" x14ac:dyDescent="0.2">
      <c r="A14165" s="9">
        <v>2.73011511231581E-42</v>
      </c>
      <c r="B14165">
        <v>1.247876465</v>
      </c>
      <c r="C14165">
        <v>8.3000000000000004E-2</v>
      </c>
      <c r="D14165">
        <v>3.4000000000000002E-2</v>
      </c>
      <c r="E14165" s="9">
        <v>5.8077738784294295E-38</v>
      </c>
      <c r="F14165" t="s">
        <v>24</v>
      </c>
      <c r="G14165" t="s">
        <v>7957</v>
      </c>
      <c r="H14165">
        <f t="shared" si="221"/>
        <v>4.9000000000000002E-2</v>
      </c>
    </row>
    <row r="14166" spans="1:8" x14ac:dyDescent="0.2">
      <c r="A14166" s="9">
        <v>2.48577634502613E-22</v>
      </c>
      <c r="B14166">
        <v>0.61632974500000004</v>
      </c>
      <c r="C14166">
        <v>0.13100000000000001</v>
      </c>
      <c r="D14166">
        <v>8.2000000000000003E-2</v>
      </c>
      <c r="E14166" s="9">
        <v>5.2879920187740899E-18</v>
      </c>
      <c r="F14166" t="s">
        <v>24</v>
      </c>
      <c r="G14166" t="s">
        <v>7599</v>
      </c>
      <c r="H14166">
        <f t="shared" si="221"/>
        <v>4.9000000000000002E-2</v>
      </c>
    </row>
    <row r="14167" spans="1:8" x14ac:dyDescent="0.2">
      <c r="A14167" s="9">
        <v>2.77608882216375E-41</v>
      </c>
      <c r="B14167">
        <v>1.2912300940000001</v>
      </c>
      <c r="C14167">
        <v>8.5999999999999993E-2</v>
      </c>
      <c r="D14167">
        <v>3.6999999999999998E-2</v>
      </c>
      <c r="E14167" s="9">
        <v>5.9055737513889502E-37</v>
      </c>
      <c r="F14167" t="s">
        <v>24</v>
      </c>
      <c r="G14167" t="s">
        <v>11022</v>
      </c>
      <c r="H14167">
        <f t="shared" si="221"/>
        <v>4.8999999999999995E-2</v>
      </c>
    </row>
    <row r="14168" spans="1:8" x14ac:dyDescent="0.2">
      <c r="A14168" s="9">
        <v>5.8555195682070895E-20</v>
      </c>
      <c r="B14168">
        <v>0.56739558700000003</v>
      </c>
      <c r="C14168">
        <v>0.14099999999999999</v>
      </c>
      <c r="D14168">
        <v>9.1999999999999998E-2</v>
      </c>
      <c r="E14168" s="9">
        <v>1.2456446777446901E-15</v>
      </c>
      <c r="F14168" t="s">
        <v>24</v>
      </c>
      <c r="G14168" t="s">
        <v>11023</v>
      </c>
      <c r="H14168">
        <f t="shared" si="221"/>
        <v>4.8999999999999988E-2</v>
      </c>
    </row>
    <row r="14169" spans="1:8" x14ac:dyDescent="0.2">
      <c r="A14169" s="9">
        <v>3.5186220358960999E-16</v>
      </c>
      <c r="B14169">
        <v>0.43219698400000001</v>
      </c>
      <c r="C14169">
        <v>0.17299999999999999</v>
      </c>
      <c r="D14169">
        <v>0.124</v>
      </c>
      <c r="E14169" s="9">
        <v>7.4851646569617704E-12</v>
      </c>
      <c r="F14169" t="s">
        <v>24</v>
      </c>
      <c r="G14169" t="s">
        <v>7805</v>
      </c>
      <c r="H14169">
        <f t="shared" si="221"/>
        <v>4.8999999999999988E-2</v>
      </c>
    </row>
    <row r="14170" spans="1:8" x14ac:dyDescent="0.2">
      <c r="A14170" s="9">
        <v>1.5093789024881699E-15</v>
      </c>
      <c r="B14170">
        <v>0.42488988700000002</v>
      </c>
      <c r="C14170">
        <v>0.18</v>
      </c>
      <c r="D14170">
        <v>0.13100000000000001</v>
      </c>
      <c r="E14170" s="9">
        <v>3.2109017392630901E-11</v>
      </c>
      <c r="F14170" t="s">
        <v>24</v>
      </c>
      <c r="G14170" t="s">
        <v>713</v>
      </c>
      <c r="H14170">
        <f t="shared" si="221"/>
        <v>4.8999999999999988E-2</v>
      </c>
    </row>
    <row r="14171" spans="1:8" x14ac:dyDescent="0.2">
      <c r="A14171" s="9">
        <v>6.3273337539140299E-15</v>
      </c>
      <c r="B14171">
        <v>0.433459284</v>
      </c>
      <c r="C14171">
        <v>0.185</v>
      </c>
      <c r="D14171">
        <v>0.13600000000000001</v>
      </c>
      <c r="E14171" s="9">
        <v>1.3460137094701301E-10</v>
      </c>
      <c r="F14171" t="s">
        <v>24</v>
      </c>
      <c r="G14171" t="s">
        <v>5349</v>
      </c>
      <c r="H14171">
        <f t="shared" si="221"/>
        <v>4.8999999999999988E-2</v>
      </c>
    </row>
    <row r="14172" spans="1:8" x14ac:dyDescent="0.2">
      <c r="A14172" s="9">
        <v>6.28289107097752E-12</v>
      </c>
      <c r="B14172">
        <v>0.31016063500000002</v>
      </c>
      <c r="C14172">
        <v>0.23799999999999999</v>
      </c>
      <c r="D14172">
        <v>0.189</v>
      </c>
      <c r="E14172" s="9">
        <v>1.33655941752905E-7</v>
      </c>
      <c r="F14172" t="s">
        <v>24</v>
      </c>
      <c r="G14172" t="s">
        <v>5023</v>
      </c>
      <c r="H14172">
        <f t="shared" si="221"/>
        <v>4.8999999999999988E-2</v>
      </c>
    </row>
    <row r="14173" spans="1:8" x14ac:dyDescent="0.2">
      <c r="A14173" s="9">
        <v>7.9609425653543403E-12</v>
      </c>
      <c r="B14173">
        <v>0.29460078200000001</v>
      </c>
      <c r="C14173">
        <v>0.24399999999999999</v>
      </c>
      <c r="D14173">
        <v>0.19500000000000001</v>
      </c>
      <c r="E14173" s="9">
        <v>1.69353131192783E-7</v>
      </c>
      <c r="F14173" t="s">
        <v>24</v>
      </c>
      <c r="G14173" t="s">
        <v>5810</v>
      </c>
      <c r="H14173">
        <f t="shared" si="221"/>
        <v>4.8999999999999988E-2</v>
      </c>
    </row>
    <row r="14174" spans="1:8" x14ac:dyDescent="0.2">
      <c r="A14174" s="9">
        <v>6.1925069351745502E-223</v>
      </c>
      <c r="B14174">
        <v>0.46663116599999999</v>
      </c>
      <c r="C14174">
        <v>0.97599999999999998</v>
      </c>
      <c r="D14174">
        <v>0.92700000000000005</v>
      </c>
      <c r="E14174" s="9">
        <v>1.3173320003196799E-218</v>
      </c>
      <c r="F14174" t="s">
        <v>24</v>
      </c>
      <c r="G14174" t="s">
        <v>11024</v>
      </c>
      <c r="H14174">
        <f t="shared" si="221"/>
        <v>4.8999999999999932E-2</v>
      </c>
    </row>
    <row r="14175" spans="1:8" x14ac:dyDescent="0.2">
      <c r="A14175" s="9">
        <v>9.6620050555246095E-62</v>
      </c>
      <c r="B14175">
        <v>0.26623678099999998</v>
      </c>
      <c r="C14175">
        <v>0.93400000000000005</v>
      </c>
      <c r="D14175">
        <v>0.88600000000000001</v>
      </c>
      <c r="E14175" s="9">
        <v>2.05539833546175E-57</v>
      </c>
      <c r="F14175" t="s">
        <v>24</v>
      </c>
      <c r="G14175" t="s">
        <v>11025</v>
      </c>
      <c r="H14175">
        <f t="shared" si="221"/>
        <v>4.8000000000000043E-2</v>
      </c>
    </row>
    <row r="14176" spans="1:8" x14ac:dyDescent="0.2">
      <c r="A14176" s="9">
        <v>1.5936674964514101E-20</v>
      </c>
      <c r="B14176">
        <v>0.625845757</v>
      </c>
      <c r="C14176">
        <v>0.14000000000000001</v>
      </c>
      <c r="D14176">
        <v>9.1999999999999998E-2</v>
      </c>
      <c r="E14176" s="9">
        <v>3.3902088652010802E-16</v>
      </c>
      <c r="F14176" t="s">
        <v>24</v>
      </c>
      <c r="G14176" t="s">
        <v>7529</v>
      </c>
      <c r="H14176">
        <f t="shared" si="221"/>
        <v>4.8000000000000015E-2</v>
      </c>
    </row>
    <row r="14177" spans="1:8" x14ac:dyDescent="0.2">
      <c r="A14177" s="9">
        <v>1.1986842774411001E-13</v>
      </c>
      <c r="B14177">
        <v>0.37168354199999998</v>
      </c>
      <c r="C14177">
        <v>0.191</v>
      </c>
      <c r="D14177">
        <v>0.14299999999999999</v>
      </c>
      <c r="E14177" s="9">
        <v>2.5499610634004501E-9</v>
      </c>
      <c r="F14177" t="s">
        <v>24</v>
      </c>
      <c r="G14177" t="s">
        <v>7007</v>
      </c>
      <c r="H14177">
        <f t="shared" si="221"/>
        <v>4.8000000000000015E-2</v>
      </c>
    </row>
    <row r="14178" spans="1:8" x14ac:dyDescent="0.2">
      <c r="A14178" s="9">
        <v>1.4482491730854501E-13</v>
      </c>
      <c r="B14178">
        <v>0.36144013200000003</v>
      </c>
      <c r="C14178">
        <v>0.20100000000000001</v>
      </c>
      <c r="D14178">
        <v>0.153</v>
      </c>
      <c r="E14178" s="9">
        <v>3.08086046590467E-9</v>
      </c>
      <c r="F14178" t="s">
        <v>24</v>
      </c>
      <c r="G14178" t="s">
        <v>7074</v>
      </c>
      <c r="H14178">
        <f t="shared" si="221"/>
        <v>4.8000000000000015E-2</v>
      </c>
    </row>
    <row r="14179" spans="1:8" x14ac:dyDescent="0.2">
      <c r="A14179" s="9">
        <v>7.6197647242831801E-34</v>
      </c>
      <c r="B14179">
        <v>1.377880504</v>
      </c>
      <c r="C14179">
        <v>9.5000000000000001E-2</v>
      </c>
      <c r="D14179">
        <v>4.7E-2</v>
      </c>
      <c r="E14179" s="9">
        <v>1.6209525497967601E-29</v>
      </c>
      <c r="F14179" t="s">
        <v>24</v>
      </c>
      <c r="G14179" t="s">
        <v>11026</v>
      </c>
      <c r="H14179">
        <f t="shared" si="221"/>
        <v>4.8000000000000001E-2</v>
      </c>
    </row>
    <row r="14180" spans="1:8" x14ac:dyDescent="0.2">
      <c r="A14180" s="9">
        <v>8.1483876003799395E-17</v>
      </c>
      <c r="B14180">
        <v>0.48371724700000002</v>
      </c>
      <c r="C14180">
        <v>0.159</v>
      </c>
      <c r="D14180">
        <v>0.111</v>
      </c>
      <c r="E14180" s="9">
        <v>1.7334064942288299E-12</v>
      </c>
      <c r="F14180" t="s">
        <v>24</v>
      </c>
      <c r="G14180" t="s">
        <v>8275</v>
      </c>
      <c r="H14180">
        <f t="shared" si="221"/>
        <v>4.8000000000000001E-2</v>
      </c>
    </row>
    <row r="14181" spans="1:8" x14ac:dyDescent="0.2">
      <c r="A14181" s="9">
        <v>6.3888905365964299E-15</v>
      </c>
      <c r="B14181">
        <v>0.38712861399999998</v>
      </c>
      <c r="C14181">
        <v>0.18</v>
      </c>
      <c r="D14181">
        <v>0.13200000000000001</v>
      </c>
      <c r="E14181" s="9">
        <v>1.3591086838501601E-10</v>
      </c>
      <c r="F14181" t="s">
        <v>24</v>
      </c>
      <c r="G14181" t="s">
        <v>7496</v>
      </c>
      <c r="H14181">
        <f t="shared" si="221"/>
        <v>4.7999999999999987E-2</v>
      </c>
    </row>
    <row r="14182" spans="1:8" x14ac:dyDescent="0.2">
      <c r="A14182" s="9">
        <v>2.3796672925853199E-14</v>
      </c>
      <c r="B14182">
        <v>0.38914870699999998</v>
      </c>
      <c r="C14182">
        <v>0.185</v>
      </c>
      <c r="D14182">
        <v>0.13700000000000001</v>
      </c>
      <c r="E14182" s="9">
        <v>5.0622662315167596E-10</v>
      </c>
      <c r="F14182" t="s">
        <v>24</v>
      </c>
      <c r="G14182" t="s">
        <v>6989</v>
      </c>
      <c r="H14182">
        <f t="shared" si="221"/>
        <v>4.7999999999999987E-2</v>
      </c>
    </row>
    <row r="14183" spans="1:8" x14ac:dyDescent="0.2">
      <c r="A14183" s="9">
        <v>3.5324949700070101E-13</v>
      </c>
      <c r="B14183">
        <v>0.37261807000000002</v>
      </c>
      <c r="C14183">
        <v>0.215</v>
      </c>
      <c r="D14183">
        <v>0.16700000000000001</v>
      </c>
      <c r="E14183" s="9">
        <v>7.5146765496959103E-9</v>
      </c>
      <c r="F14183" t="s">
        <v>24</v>
      </c>
      <c r="G14183" t="s">
        <v>6313</v>
      </c>
      <c r="H14183">
        <f t="shared" si="221"/>
        <v>4.7999999999999987E-2</v>
      </c>
    </row>
    <row r="14184" spans="1:8" x14ac:dyDescent="0.2">
      <c r="A14184" s="9">
        <v>9.5822575056020809E-13</v>
      </c>
      <c r="B14184">
        <v>0.35094487800000002</v>
      </c>
      <c r="C14184">
        <v>0.217</v>
      </c>
      <c r="D14184">
        <v>0.16900000000000001</v>
      </c>
      <c r="E14184" s="9">
        <v>2.0384336391667301E-8</v>
      </c>
      <c r="F14184" t="s">
        <v>24</v>
      </c>
      <c r="G14184" t="s">
        <v>11027</v>
      </c>
      <c r="H14184">
        <f t="shared" si="221"/>
        <v>4.7999999999999987E-2</v>
      </c>
    </row>
    <row r="14185" spans="1:8" x14ac:dyDescent="0.2">
      <c r="A14185" s="9">
        <v>9.0338792091991501E-11</v>
      </c>
      <c r="B14185">
        <v>0.25740459199999999</v>
      </c>
      <c r="C14185">
        <v>0.245</v>
      </c>
      <c r="D14185">
        <v>0.19700000000000001</v>
      </c>
      <c r="E14185" s="9">
        <v>1.9217771241729298E-6</v>
      </c>
      <c r="F14185" t="s">
        <v>24</v>
      </c>
      <c r="G14185" t="s">
        <v>5535</v>
      </c>
      <c r="H14185">
        <f t="shared" si="221"/>
        <v>4.7999999999999987E-2</v>
      </c>
    </row>
    <row r="14186" spans="1:8" x14ac:dyDescent="0.2">
      <c r="A14186">
        <v>0</v>
      </c>
      <c r="B14186">
        <v>0.63988860599999997</v>
      </c>
      <c r="C14186">
        <v>0.98299999999999998</v>
      </c>
      <c r="D14186">
        <v>0.93500000000000005</v>
      </c>
      <c r="E14186">
        <v>0</v>
      </c>
      <c r="F14186" t="s">
        <v>24</v>
      </c>
      <c r="G14186" t="s">
        <v>11028</v>
      </c>
      <c r="H14186">
        <f t="shared" si="221"/>
        <v>4.7999999999999932E-2</v>
      </c>
    </row>
    <row r="14187" spans="1:8" x14ac:dyDescent="0.2">
      <c r="A14187" s="9">
        <v>2.0413302618497699E-253</v>
      </c>
      <c r="B14187">
        <v>0.54242451999999997</v>
      </c>
      <c r="C14187">
        <v>0.97399999999999998</v>
      </c>
      <c r="D14187">
        <v>0.92600000000000005</v>
      </c>
      <c r="E14187" s="9">
        <v>4.3425218660330198E-249</v>
      </c>
      <c r="F14187" t="s">
        <v>24</v>
      </c>
      <c r="G14187" t="s">
        <v>11029</v>
      </c>
      <c r="H14187">
        <f t="shared" si="221"/>
        <v>4.7999999999999932E-2</v>
      </c>
    </row>
    <row r="14188" spans="1:8" x14ac:dyDescent="0.2">
      <c r="A14188" s="9">
        <v>1.01572740650947E-19</v>
      </c>
      <c r="B14188">
        <v>0.60486321399999998</v>
      </c>
      <c r="C14188">
        <v>0.13300000000000001</v>
      </c>
      <c r="D14188">
        <v>8.5999999999999993E-2</v>
      </c>
      <c r="E14188" s="9">
        <v>2.1607569118675901E-15</v>
      </c>
      <c r="F14188" t="s">
        <v>24</v>
      </c>
      <c r="G14188" t="s">
        <v>7134</v>
      </c>
      <c r="H14188">
        <f t="shared" si="221"/>
        <v>4.7000000000000014E-2</v>
      </c>
    </row>
    <row r="14189" spans="1:8" x14ac:dyDescent="0.2">
      <c r="A14189" s="9">
        <v>1.1170202079834799E-19</v>
      </c>
      <c r="B14189">
        <v>0.58988437299999996</v>
      </c>
      <c r="C14189">
        <v>0.13300000000000001</v>
      </c>
      <c r="D14189">
        <v>8.5999999999999993E-2</v>
      </c>
      <c r="E14189" s="9">
        <v>2.3762370884432602E-15</v>
      </c>
      <c r="F14189" t="s">
        <v>24</v>
      </c>
      <c r="G14189" t="s">
        <v>7714</v>
      </c>
      <c r="H14189">
        <f t="shared" si="221"/>
        <v>4.7000000000000014E-2</v>
      </c>
    </row>
    <row r="14190" spans="1:8" x14ac:dyDescent="0.2">
      <c r="A14190" s="9">
        <v>1.2098712863296799E-18</v>
      </c>
      <c r="B14190">
        <v>0.485142829</v>
      </c>
      <c r="C14190">
        <v>0.14000000000000001</v>
      </c>
      <c r="D14190">
        <v>9.2999999999999999E-2</v>
      </c>
      <c r="E14190" s="9">
        <v>2.5737591874091199E-14</v>
      </c>
      <c r="F14190" t="s">
        <v>24</v>
      </c>
      <c r="G14190" t="s">
        <v>809</v>
      </c>
      <c r="H14190">
        <f t="shared" si="221"/>
        <v>4.7000000000000014E-2</v>
      </c>
    </row>
    <row r="14191" spans="1:8" x14ac:dyDescent="0.2">
      <c r="A14191" s="9">
        <v>8.9987050345841204E-16</v>
      </c>
      <c r="B14191">
        <v>0.48929287300000002</v>
      </c>
      <c r="C14191">
        <v>0.16500000000000001</v>
      </c>
      <c r="D14191">
        <v>0.11799999999999999</v>
      </c>
      <c r="E14191" s="9">
        <v>1.9142945220070799E-11</v>
      </c>
      <c r="F14191" t="s">
        <v>24</v>
      </c>
      <c r="G14191" t="s">
        <v>7254</v>
      </c>
      <c r="H14191">
        <f t="shared" si="221"/>
        <v>4.7000000000000014E-2</v>
      </c>
    </row>
    <row r="14192" spans="1:8" x14ac:dyDescent="0.2">
      <c r="A14192" s="9">
        <v>4.6716670648027597E-15</v>
      </c>
      <c r="B14192">
        <v>0.40647210700000003</v>
      </c>
      <c r="C14192">
        <v>0.16700000000000001</v>
      </c>
      <c r="D14192">
        <v>0.12</v>
      </c>
      <c r="E14192" s="9">
        <v>9.93803734695491E-11</v>
      </c>
      <c r="F14192" t="s">
        <v>24</v>
      </c>
      <c r="G14192" t="s">
        <v>8084</v>
      </c>
      <c r="H14192">
        <f t="shared" si="221"/>
        <v>4.7000000000000014E-2</v>
      </c>
    </row>
    <row r="14193" spans="1:8" x14ac:dyDescent="0.2">
      <c r="A14193" s="9">
        <v>3.8772518625441302E-13</v>
      </c>
      <c r="B14193">
        <v>0.37453948999999997</v>
      </c>
      <c r="C14193">
        <v>0.19900000000000001</v>
      </c>
      <c r="D14193">
        <v>0.152</v>
      </c>
      <c r="E14193" s="9">
        <v>8.2480778871901293E-9</v>
      </c>
      <c r="F14193" t="s">
        <v>24</v>
      </c>
      <c r="G14193" t="s">
        <v>5396</v>
      </c>
      <c r="H14193">
        <f t="shared" si="221"/>
        <v>4.7000000000000014E-2</v>
      </c>
    </row>
    <row r="14194" spans="1:8" x14ac:dyDescent="0.2">
      <c r="A14194" s="9">
        <v>6.3666268220751403E-12</v>
      </c>
      <c r="B14194">
        <v>0.332298816</v>
      </c>
      <c r="C14194">
        <v>0.23</v>
      </c>
      <c r="D14194">
        <v>0.183</v>
      </c>
      <c r="E14194" s="9">
        <v>1.3543725238600399E-7</v>
      </c>
      <c r="F14194" t="s">
        <v>24</v>
      </c>
      <c r="G14194" t="s">
        <v>6914</v>
      </c>
      <c r="H14194">
        <f t="shared" si="221"/>
        <v>4.7000000000000014E-2</v>
      </c>
    </row>
    <row r="14195" spans="1:8" x14ac:dyDescent="0.2">
      <c r="A14195" s="9">
        <v>2.43220512177257E-11</v>
      </c>
      <c r="B14195">
        <v>0.30733538500000002</v>
      </c>
      <c r="C14195">
        <v>0.22</v>
      </c>
      <c r="D14195">
        <v>0.17299999999999999</v>
      </c>
      <c r="E14195" s="9">
        <v>5.1740299555468003E-7</v>
      </c>
      <c r="F14195" t="s">
        <v>24</v>
      </c>
      <c r="G14195" t="s">
        <v>7631</v>
      </c>
      <c r="H14195">
        <f t="shared" si="221"/>
        <v>4.7000000000000014E-2</v>
      </c>
    </row>
    <row r="14196" spans="1:8" x14ac:dyDescent="0.2">
      <c r="A14196" s="9">
        <v>4.9812983636739302E-11</v>
      </c>
      <c r="B14196">
        <v>0.25983990600000001</v>
      </c>
      <c r="C14196">
        <v>0.22800000000000001</v>
      </c>
      <c r="D14196">
        <v>0.18099999999999999</v>
      </c>
      <c r="E14196" s="9">
        <v>1.05967160090436E-6</v>
      </c>
      <c r="F14196" t="s">
        <v>24</v>
      </c>
      <c r="G14196" t="s">
        <v>877</v>
      </c>
      <c r="H14196">
        <f t="shared" si="221"/>
        <v>4.7000000000000014E-2</v>
      </c>
    </row>
    <row r="14197" spans="1:8" x14ac:dyDescent="0.2">
      <c r="A14197" s="9">
        <v>3.9370798996160599E-29</v>
      </c>
      <c r="B14197">
        <v>0.93079278799999998</v>
      </c>
      <c r="C14197">
        <v>9.9000000000000005E-2</v>
      </c>
      <c r="D14197">
        <v>5.1999999999999998E-2</v>
      </c>
      <c r="E14197" s="9">
        <v>8.37535007045325E-25</v>
      </c>
      <c r="F14197" t="s">
        <v>24</v>
      </c>
      <c r="G14197" t="s">
        <v>8089</v>
      </c>
      <c r="H14197">
        <f t="shared" si="221"/>
        <v>4.7000000000000007E-2</v>
      </c>
    </row>
    <row r="14198" spans="1:8" x14ac:dyDescent="0.2">
      <c r="A14198" s="9">
        <v>1.118025375274E-20</v>
      </c>
      <c r="B14198">
        <v>0.62679209499999999</v>
      </c>
      <c r="C14198">
        <v>0.127</v>
      </c>
      <c r="D14198">
        <v>0.08</v>
      </c>
      <c r="E14198" s="9">
        <v>2.3783753808203798E-16</v>
      </c>
      <c r="F14198" t="s">
        <v>24</v>
      </c>
      <c r="G14198" t="s">
        <v>5984</v>
      </c>
      <c r="H14198">
        <f t="shared" si="221"/>
        <v>4.7E-2</v>
      </c>
    </row>
    <row r="14199" spans="1:8" x14ac:dyDescent="0.2">
      <c r="A14199" s="9">
        <v>1.20886863127469E-35</v>
      </c>
      <c r="B14199">
        <v>1.0821593030000001</v>
      </c>
      <c r="C14199">
        <v>8.5999999999999993E-2</v>
      </c>
      <c r="D14199">
        <v>3.9E-2</v>
      </c>
      <c r="E14199" s="9">
        <v>2.5716262393106602E-31</v>
      </c>
      <c r="F14199" t="s">
        <v>24</v>
      </c>
      <c r="G14199" t="s">
        <v>8557</v>
      </c>
      <c r="H14199">
        <f t="shared" si="221"/>
        <v>4.6999999999999993E-2</v>
      </c>
    </row>
    <row r="14200" spans="1:8" x14ac:dyDescent="0.2">
      <c r="A14200" s="9">
        <v>1.4751733037265901E-34</v>
      </c>
      <c r="B14200">
        <v>1.0737110910000001</v>
      </c>
      <c r="C14200">
        <v>8.8999999999999996E-2</v>
      </c>
      <c r="D14200">
        <v>4.2000000000000003E-2</v>
      </c>
      <c r="E14200" s="9">
        <v>3.1381361690175701E-30</v>
      </c>
      <c r="F14200" t="s">
        <v>24</v>
      </c>
      <c r="G14200" t="s">
        <v>9986</v>
      </c>
      <c r="H14200">
        <f t="shared" si="221"/>
        <v>4.6999999999999993E-2</v>
      </c>
    </row>
    <row r="14201" spans="1:8" x14ac:dyDescent="0.2">
      <c r="A14201" s="9">
        <v>1.1726461250746799E-14</v>
      </c>
      <c r="B14201">
        <v>0.42876246400000001</v>
      </c>
      <c r="C14201">
        <v>0.17499999999999999</v>
      </c>
      <c r="D14201">
        <v>0.128</v>
      </c>
      <c r="E14201" s="9">
        <v>2.4945701018713602E-10</v>
      </c>
      <c r="F14201" t="s">
        <v>24</v>
      </c>
      <c r="G14201" t="s">
        <v>7027</v>
      </c>
      <c r="H14201">
        <f t="shared" si="221"/>
        <v>4.6999999999999986E-2</v>
      </c>
    </row>
    <row r="14202" spans="1:8" x14ac:dyDescent="0.2">
      <c r="A14202" s="9">
        <v>3.5026794770176501E-14</v>
      </c>
      <c r="B14202">
        <v>0.32653339100000001</v>
      </c>
      <c r="C14202">
        <v>0.17899999999999999</v>
      </c>
      <c r="D14202">
        <v>0.13200000000000001</v>
      </c>
      <c r="E14202" s="9">
        <v>7.4512500514596498E-10</v>
      </c>
      <c r="F14202" t="s">
        <v>24</v>
      </c>
      <c r="G14202" t="s">
        <v>508</v>
      </c>
      <c r="H14202">
        <f t="shared" si="221"/>
        <v>4.6999999999999986E-2</v>
      </c>
    </row>
    <row r="14203" spans="1:8" x14ac:dyDescent="0.2">
      <c r="A14203" s="9">
        <v>1.1132046966833099E-12</v>
      </c>
      <c r="B14203">
        <v>0.36639999699999998</v>
      </c>
      <c r="C14203">
        <v>0.20399999999999999</v>
      </c>
      <c r="D14203">
        <v>0.157</v>
      </c>
      <c r="E14203" s="9">
        <v>2.36812035125441E-8</v>
      </c>
      <c r="F14203" t="s">
        <v>24</v>
      </c>
      <c r="G14203" t="s">
        <v>7576</v>
      </c>
      <c r="H14203">
        <f t="shared" si="221"/>
        <v>4.6999999999999986E-2</v>
      </c>
    </row>
    <row r="14204" spans="1:8" x14ac:dyDescent="0.2">
      <c r="A14204" s="9">
        <v>2.9292739503499499E-12</v>
      </c>
      <c r="B14204">
        <v>0.34337097300000002</v>
      </c>
      <c r="C14204">
        <v>0.21299999999999999</v>
      </c>
      <c r="D14204">
        <v>0.16600000000000001</v>
      </c>
      <c r="E14204" s="9">
        <v>6.2314444745794399E-8</v>
      </c>
      <c r="F14204" t="s">
        <v>24</v>
      </c>
      <c r="G14204" t="s">
        <v>5734</v>
      </c>
      <c r="H14204">
        <f t="shared" si="221"/>
        <v>4.6999999999999986E-2</v>
      </c>
    </row>
    <row r="14205" spans="1:8" x14ac:dyDescent="0.2">
      <c r="A14205" s="9">
        <v>5.5079200341411796E-12</v>
      </c>
      <c r="B14205">
        <v>0.30525601899999999</v>
      </c>
      <c r="C14205">
        <v>0.21299999999999999</v>
      </c>
      <c r="D14205">
        <v>0.16600000000000001</v>
      </c>
      <c r="E14205" s="9">
        <v>1.1716998288628499E-7</v>
      </c>
      <c r="F14205" t="s">
        <v>24</v>
      </c>
      <c r="G14205" t="s">
        <v>6538</v>
      </c>
      <c r="H14205">
        <f t="shared" si="221"/>
        <v>4.6999999999999986E-2</v>
      </c>
    </row>
    <row r="14206" spans="1:8" x14ac:dyDescent="0.2">
      <c r="A14206" s="9">
        <v>8.03972107172953E-12</v>
      </c>
      <c r="B14206">
        <v>0.27994559299999999</v>
      </c>
      <c r="C14206">
        <v>0.215</v>
      </c>
      <c r="D14206">
        <v>0.16800000000000001</v>
      </c>
      <c r="E14206" s="9">
        <v>1.7102898635890201E-7</v>
      </c>
      <c r="F14206" t="s">
        <v>24</v>
      </c>
      <c r="G14206" t="s">
        <v>2973</v>
      </c>
      <c r="H14206">
        <f t="shared" si="221"/>
        <v>4.6999999999999986E-2</v>
      </c>
    </row>
    <row r="14207" spans="1:8" x14ac:dyDescent="0.2">
      <c r="A14207" s="9">
        <v>9.0633099665062595E-14</v>
      </c>
      <c r="B14207">
        <v>0.37799731600000003</v>
      </c>
      <c r="C14207">
        <v>0.17</v>
      </c>
      <c r="D14207">
        <v>0.124</v>
      </c>
      <c r="E14207" s="9">
        <v>1.9280379291748799E-9</v>
      </c>
      <c r="F14207" t="s">
        <v>24</v>
      </c>
      <c r="G14207" t="s">
        <v>11030</v>
      </c>
      <c r="H14207">
        <f t="shared" si="221"/>
        <v>4.6000000000000013E-2</v>
      </c>
    </row>
    <row r="14208" spans="1:8" x14ac:dyDescent="0.2">
      <c r="A14208" s="9">
        <v>2.3882377516992301E-13</v>
      </c>
      <c r="B14208">
        <v>0.40914166899999999</v>
      </c>
      <c r="C14208">
        <v>0.193</v>
      </c>
      <c r="D14208">
        <v>0.14699999999999999</v>
      </c>
      <c r="E14208" s="9">
        <v>5.0804981691897703E-9</v>
      </c>
      <c r="F14208" t="s">
        <v>24</v>
      </c>
      <c r="G14208" t="s">
        <v>11031</v>
      </c>
      <c r="H14208">
        <f t="shared" si="221"/>
        <v>4.6000000000000013E-2</v>
      </c>
    </row>
    <row r="14209" spans="1:8" x14ac:dyDescent="0.2">
      <c r="A14209" s="9">
        <v>2.9806055941611902E-12</v>
      </c>
      <c r="B14209">
        <v>0.32381618299999998</v>
      </c>
      <c r="C14209">
        <v>0.2</v>
      </c>
      <c r="D14209">
        <v>0.154</v>
      </c>
      <c r="E14209" s="9">
        <v>6.3406422804591105E-8</v>
      </c>
      <c r="F14209" t="s">
        <v>24</v>
      </c>
      <c r="G14209" t="s">
        <v>11032</v>
      </c>
      <c r="H14209">
        <f t="shared" si="221"/>
        <v>4.6000000000000013E-2</v>
      </c>
    </row>
    <row r="14210" spans="1:8" x14ac:dyDescent="0.2">
      <c r="A14210" s="9">
        <v>4.1206468507715502E-10</v>
      </c>
      <c r="B14210">
        <v>0.25956454499999998</v>
      </c>
      <c r="C14210">
        <v>0.251</v>
      </c>
      <c r="D14210">
        <v>0.20499999999999999</v>
      </c>
      <c r="E14210" s="9">
        <v>8.7658520456463097E-6</v>
      </c>
      <c r="F14210" t="s">
        <v>24</v>
      </c>
      <c r="G14210" t="s">
        <v>3059</v>
      </c>
      <c r="H14210">
        <f t="shared" si="221"/>
        <v>4.6000000000000013E-2</v>
      </c>
    </row>
    <row r="14211" spans="1:8" x14ac:dyDescent="0.2">
      <c r="A14211" s="9">
        <v>4.8697355864879801E-26</v>
      </c>
      <c r="B14211">
        <v>0.84798590100000004</v>
      </c>
      <c r="C14211">
        <v>0.105</v>
      </c>
      <c r="D14211">
        <v>5.8999999999999997E-2</v>
      </c>
      <c r="E14211" s="9">
        <v>1.03593885131359E-21</v>
      </c>
      <c r="F14211" t="s">
        <v>24</v>
      </c>
      <c r="G14211" t="s">
        <v>9972</v>
      </c>
      <c r="H14211">
        <f t="shared" ref="H14211:H14274" si="222">C14211-D14211</f>
        <v>4.5999999999999999E-2</v>
      </c>
    </row>
    <row r="14212" spans="1:8" x14ac:dyDescent="0.2">
      <c r="A14212" s="9">
        <v>3.7160537872109498E-23</v>
      </c>
      <c r="B14212">
        <v>0.68788147600000005</v>
      </c>
      <c r="C14212">
        <v>0.114</v>
      </c>
      <c r="D14212">
        <v>6.8000000000000005E-2</v>
      </c>
      <c r="E14212" s="9">
        <v>7.90516122153385E-19</v>
      </c>
      <c r="F14212" t="s">
        <v>24</v>
      </c>
      <c r="G14212" t="s">
        <v>11033</v>
      </c>
      <c r="H14212">
        <f t="shared" si="222"/>
        <v>4.5999999999999999E-2</v>
      </c>
    </row>
    <row r="14213" spans="1:8" x14ac:dyDescent="0.2">
      <c r="A14213" s="9">
        <v>9.0860084662284396E-23</v>
      </c>
      <c r="B14213">
        <v>0.76155961000000005</v>
      </c>
      <c r="C14213">
        <v>0.115</v>
      </c>
      <c r="D14213">
        <v>6.9000000000000006E-2</v>
      </c>
      <c r="E14213" s="9">
        <v>1.9328665810207798E-18</v>
      </c>
      <c r="F14213" t="s">
        <v>24</v>
      </c>
      <c r="G14213" t="s">
        <v>7312</v>
      </c>
      <c r="H14213">
        <f t="shared" si="222"/>
        <v>4.5999999999999999E-2</v>
      </c>
    </row>
    <row r="14214" spans="1:8" x14ac:dyDescent="0.2">
      <c r="A14214" s="9">
        <v>1.0339077222968701E-21</v>
      </c>
      <c r="B14214">
        <v>0.68732537400000004</v>
      </c>
      <c r="C14214">
        <v>0.12</v>
      </c>
      <c r="D14214">
        <v>7.3999999999999996E-2</v>
      </c>
      <c r="E14214" s="9">
        <v>2.1994318976421399E-17</v>
      </c>
      <c r="F14214" t="s">
        <v>24</v>
      </c>
      <c r="G14214" t="s">
        <v>8304</v>
      </c>
      <c r="H14214">
        <f t="shared" si="222"/>
        <v>4.5999999999999999E-2</v>
      </c>
    </row>
    <row r="14215" spans="1:8" x14ac:dyDescent="0.2">
      <c r="A14215" s="9">
        <v>1.6751470476115301E-16</v>
      </c>
      <c r="B14215">
        <v>0.48780956399999997</v>
      </c>
      <c r="C14215">
        <v>0.154</v>
      </c>
      <c r="D14215">
        <v>0.108</v>
      </c>
      <c r="E14215" s="9">
        <v>3.5635403143840001E-12</v>
      </c>
      <c r="F14215" t="s">
        <v>24</v>
      </c>
      <c r="G14215" t="s">
        <v>11034</v>
      </c>
      <c r="H14215">
        <f t="shared" si="222"/>
        <v>4.5999999999999999E-2</v>
      </c>
    </row>
    <row r="14216" spans="1:8" x14ac:dyDescent="0.2">
      <c r="A14216" s="9">
        <v>9.8255153340677203E-16</v>
      </c>
      <c r="B14216">
        <v>0.48268654900000002</v>
      </c>
      <c r="C14216">
        <v>0.16</v>
      </c>
      <c r="D14216">
        <v>0.114</v>
      </c>
      <c r="E14216" s="9">
        <v>2.09018187701623E-11</v>
      </c>
      <c r="F14216" t="s">
        <v>24</v>
      </c>
      <c r="G14216" t="s">
        <v>7975</v>
      </c>
      <c r="H14216">
        <f t="shared" si="222"/>
        <v>4.5999999999999999E-2</v>
      </c>
    </row>
    <row r="14217" spans="1:8" x14ac:dyDescent="0.2">
      <c r="A14217" s="9">
        <v>1.18223637816649E-15</v>
      </c>
      <c r="B14217">
        <v>0.466583839</v>
      </c>
      <c r="C14217">
        <v>0.156</v>
      </c>
      <c r="D14217">
        <v>0.11</v>
      </c>
      <c r="E14217" s="9">
        <v>2.5149714472735799E-11</v>
      </c>
      <c r="F14217" t="s">
        <v>24</v>
      </c>
      <c r="G14217" t="s">
        <v>6753</v>
      </c>
      <c r="H14217">
        <f t="shared" si="222"/>
        <v>4.5999999999999999E-2</v>
      </c>
    </row>
    <row r="14218" spans="1:8" x14ac:dyDescent="0.2">
      <c r="A14218" s="9">
        <v>1.2310295652325399E-15</v>
      </c>
      <c r="B14218">
        <v>0.45083869399999998</v>
      </c>
      <c r="C14218">
        <v>0.16</v>
      </c>
      <c r="D14218">
        <v>0.114</v>
      </c>
      <c r="E14218" s="9">
        <v>2.6187691941191799E-11</v>
      </c>
      <c r="F14218" t="s">
        <v>24</v>
      </c>
      <c r="G14218" t="s">
        <v>11035</v>
      </c>
      <c r="H14218">
        <f t="shared" si="222"/>
        <v>4.5999999999999999E-2</v>
      </c>
    </row>
    <row r="14219" spans="1:8" x14ac:dyDescent="0.2">
      <c r="A14219" s="9">
        <v>6.2430144599202602E-12</v>
      </c>
      <c r="B14219">
        <v>0.298098103</v>
      </c>
      <c r="C14219">
        <v>0.21099999999999999</v>
      </c>
      <c r="D14219">
        <v>0.16500000000000001</v>
      </c>
      <c r="E14219" s="9">
        <v>1.3280764660588401E-7</v>
      </c>
      <c r="F14219" t="s">
        <v>24</v>
      </c>
      <c r="G14219" t="s">
        <v>6245</v>
      </c>
      <c r="H14219">
        <f t="shared" si="222"/>
        <v>4.5999999999999985E-2</v>
      </c>
    </row>
    <row r="14220" spans="1:8" x14ac:dyDescent="0.2">
      <c r="A14220" s="9">
        <v>1.22653885089686E-11</v>
      </c>
      <c r="B14220">
        <v>0.29399353299999997</v>
      </c>
      <c r="C14220">
        <v>0.21199999999999999</v>
      </c>
      <c r="D14220">
        <v>0.16600000000000001</v>
      </c>
      <c r="E14220" s="9">
        <v>2.60921609751289E-7</v>
      </c>
      <c r="F14220" t="s">
        <v>24</v>
      </c>
      <c r="G14220" t="s">
        <v>6643</v>
      </c>
      <c r="H14220">
        <f t="shared" si="222"/>
        <v>4.5999999999999985E-2</v>
      </c>
    </row>
    <row r="14221" spans="1:8" x14ac:dyDescent="0.2">
      <c r="A14221" s="9">
        <v>1.2935056888961099E-11</v>
      </c>
      <c r="B14221">
        <v>0.30311938100000002</v>
      </c>
      <c r="C14221">
        <v>0.217</v>
      </c>
      <c r="D14221">
        <v>0.17100000000000001</v>
      </c>
      <c r="E14221" s="9">
        <v>2.75167465198869E-7</v>
      </c>
      <c r="F14221" t="s">
        <v>24</v>
      </c>
      <c r="G14221" t="s">
        <v>3262</v>
      </c>
      <c r="H14221">
        <f t="shared" si="222"/>
        <v>4.5999999999999985E-2</v>
      </c>
    </row>
    <row r="14222" spans="1:8" x14ac:dyDescent="0.2">
      <c r="A14222" s="9">
        <v>8.7640439697891609E-109</v>
      </c>
      <c r="B14222">
        <v>0.41236498100000002</v>
      </c>
      <c r="C14222">
        <v>0.93100000000000005</v>
      </c>
      <c r="D14222">
        <v>0.88600000000000001</v>
      </c>
      <c r="E14222" s="9">
        <v>1.8643750736932501E-104</v>
      </c>
      <c r="F14222" t="s">
        <v>24</v>
      </c>
      <c r="G14222" t="s">
        <v>10105</v>
      </c>
      <c r="H14222">
        <f t="shared" si="222"/>
        <v>4.500000000000004E-2</v>
      </c>
    </row>
    <row r="14223" spans="1:8" x14ac:dyDescent="0.2">
      <c r="A14223" s="9">
        <v>2.5167062801182101E-17</v>
      </c>
      <c r="B14223">
        <v>0.577473825</v>
      </c>
      <c r="C14223">
        <v>0.13700000000000001</v>
      </c>
      <c r="D14223">
        <v>9.1999999999999998E-2</v>
      </c>
      <c r="E14223" s="9">
        <v>5.35378926969547E-13</v>
      </c>
      <c r="F14223" t="s">
        <v>24</v>
      </c>
      <c r="G14223" t="s">
        <v>11036</v>
      </c>
      <c r="H14223">
        <f t="shared" si="222"/>
        <v>4.5000000000000012E-2</v>
      </c>
    </row>
    <row r="14224" spans="1:8" x14ac:dyDescent="0.2">
      <c r="A14224" s="9">
        <v>1.0704262375463699E-11</v>
      </c>
      <c r="B14224">
        <v>0.30450661099999998</v>
      </c>
      <c r="C14224">
        <v>0.192</v>
      </c>
      <c r="D14224">
        <v>0.14699999999999999</v>
      </c>
      <c r="E14224" s="9">
        <v>2.2771177351323999E-7</v>
      </c>
      <c r="F14224" t="s">
        <v>24</v>
      </c>
      <c r="G14224" t="s">
        <v>6816</v>
      </c>
      <c r="H14224">
        <f t="shared" si="222"/>
        <v>4.5000000000000012E-2</v>
      </c>
    </row>
    <row r="14225" spans="1:8" x14ac:dyDescent="0.2">
      <c r="A14225" s="9">
        <v>1.4887252807573698E-11</v>
      </c>
      <c r="B14225">
        <v>0.320484027</v>
      </c>
      <c r="C14225">
        <v>0.20200000000000001</v>
      </c>
      <c r="D14225">
        <v>0.157</v>
      </c>
      <c r="E14225" s="9">
        <v>3.16696528975514E-7</v>
      </c>
      <c r="F14225" t="s">
        <v>24</v>
      </c>
      <c r="G14225" t="s">
        <v>11037</v>
      </c>
      <c r="H14225">
        <f t="shared" si="222"/>
        <v>4.5000000000000012E-2</v>
      </c>
    </row>
    <row r="14226" spans="1:8" x14ac:dyDescent="0.2">
      <c r="A14226" s="9">
        <v>2.77047175811968E-11</v>
      </c>
      <c r="B14226">
        <v>0.33386388700000003</v>
      </c>
      <c r="C14226">
        <v>0.20300000000000001</v>
      </c>
      <c r="D14226">
        <v>0.158</v>
      </c>
      <c r="E14226" s="9">
        <v>5.893624571048E-7</v>
      </c>
      <c r="F14226" t="s">
        <v>24</v>
      </c>
      <c r="G14226" t="s">
        <v>5559</v>
      </c>
      <c r="H14226">
        <f t="shared" si="222"/>
        <v>4.5000000000000012E-2</v>
      </c>
    </row>
    <row r="14227" spans="1:8" x14ac:dyDescent="0.2">
      <c r="A14227" s="9">
        <v>4.3924618392073101E-11</v>
      </c>
      <c r="B14227">
        <v>0.31862690999999999</v>
      </c>
      <c r="C14227">
        <v>0.224</v>
      </c>
      <c r="D14227">
        <v>0.17899999999999999</v>
      </c>
      <c r="E14227" s="9">
        <v>9.3440840705457095E-7</v>
      </c>
      <c r="F14227" t="s">
        <v>24</v>
      </c>
      <c r="G14227" t="s">
        <v>6289</v>
      </c>
      <c r="H14227">
        <f t="shared" si="222"/>
        <v>4.5000000000000012E-2</v>
      </c>
    </row>
    <row r="14228" spans="1:8" x14ac:dyDescent="0.2">
      <c r="A14228" s="9">
        <v>2.7382969301747202E-26</v>
      </c>
      <c r="B14228">
        <v>0.88467959900000004</v>
      </c>
      <c r="C14228">
        <v>0.1</v>
      </c>
      <c r="D14228">
        <v>5.5E-2</v>
      </c>
      <c r="E14228" s="9">
        <v>5.8251790595606903E-22</v>
      </c>
      <c r="F14228" t="s">
        <v>24</v>
      </c>
      <c r="G14228" t="s">
        <v>7767</v>
      </c>
      <c r="H14228">
        <f t="shared" si="222"/>
        <v>4.5000000000000005E-2</v>
      </c>
    </row>
    <row r="14229" spans="1:8" x14ac:dyDescent="0.2">
      <c r="A14229" s="9">
        <v>7.2923303546154399E-26</v>
      </c>
      <c r="B14229">
        <v>0.82861177799999997</v>
      </c>
      <c r="C14229">
        <v>0.1</v>
      </c>
      <c r="D14229">
        <v>5.5E-2</v>
      </c>
      <c r="E14229" s="9">
        <v>1.5512974363373399E-21</v>
      </c>
      <c r="F14229" t="s">
        <v>24</v>
      </c>
      <c r="G14229" t="s">
        <v>11038</v>
      </c>
      <c r="H14229">
        <f t="shared" si="222"/>
        <v>4.5000000000000005E-2</v>
      </c>
    </row>
    <row r="14230" spans="1:8" x14ac:dyDescent="0.2">
      <c r="A14230" s="9">
        <v>1.6820730227757501E-70</v>
      </c>
      <c r="B14230">
        <v>2.1334479040000001</v>
      </c>
      <c r="C14230">
        <v>5.8999999999999997E-2</v>
      </c>
      <c r="D14230">
        <v>1.4E-2</v>
      </c>
      <c r="E14230" s="9">
        <v>3.5782739413508499E-66</v>
      </c>
      <c r="F14230" t="s">
        <v>24</v>
      </c>
      <c r="G14230" t="s">
        <v>11039</v>
      </c>
      <c r="H14230">
        <f t="shared" si="222"/>
        <v>4.4999999999999998E-2</v>
      </c>
    </row>
    <row r="14231" spans="1:8" x14ac:dyDescent="0.2">
      <c r="A14231" s="9">
        <v>5.6541658092487996E-24</v>
      </c>
      <c r="B14231">
        <v>0.78782195899999996</v>
      </c>
      <c r="C14231">
        <v>0.106</v>
      </c>
      <c r="D14231">
        <v>6.0999999999999999E-2</v>
      </c>
      <c r="E14231" s="9">
        <v>1.2028106926015E-19</v>
      </c>
      <c r="F14231" t="s">
        <v>24</v>
      </c>
      <c r="G14231" t="s">
        <v>11040</v>
      </c>
      <c r="H14231">
        <f t="shared" si="222"/>
        <v>4.4999999999999998E-2</v>
      </c>
    </row>
    <row r="14232" spans="1:8" x14ac:dyDescent="0.2">
      <c r="A14232" s="9">
        <v>2.16829118009159E-23</v>
      </c>
      <c r="B14232">
        <v>0.75090279599999998</v>
      </c>
      <c r="C14232">
        <v>0.108</v>
      </c>
      <c r="D14232">
        <v>6.3E-2</v>
      </c>
      <c r="E14232" s="9">
        <v>4.6126058274088296E-19</v>
      </c>
      <c r="F14232" t="s">
        <v>24</v>
      </c>
      <c r="G14232" t="s">
        <v>10141</v>
      </c>
      <c r="H14232">
        <f t="shared" si="222"/>
        <v>4.4999999999999998E-2</v>
      </c>
    </row>
    <row r="14233" spans="1:8" x14ac:dyDescent="0.2">
      <c r="A14233" s="9">
        <v>1.75813583790212E-22</v>
      </c>
      <c r="B14233">
        <v>0.803543385</v>
      </c>
      <c r="C14233">
        <v>0.111</v>
      </c>
      <c r="D14233">
        <v>6.6000000000000003E-2</v>
      </c>
      <c r="E14233" s="9">
        <v>3.7400823679691799E-18</v>
      </c>
      <c r="F14233" t="s">
        <v>24</v>
      </c>
      <c r="G14233" t="s">
        <v>7730</v>
      </c>
      <c r="H14233">
        <f t="shared" si="222"/>
        <v>4.4999999999999998E-2</v>
      </c>
    </row>
    <row r="14234" spans="1:8" x14ac:dyDescent="0.2">
      <c r="A14234" s="9">
        <v>4.9045661119874101E-16</v>
      </c>
      <c r="B14234">
        <v>0.49161687700000001</v>
      </c>
      <c r="C14234">
        <v>0.14799999999999999</v>
      </c>
      <c r="D14234">
        <v>0.10299999999999999</v>
      </c>
      <c r="E14234" s="9">
        <v>1.0433483490030801E-11</v>
      </c>
      <c r="F14234" t="s">
        <v>24</v>
      </c>
      <c r="G14234" t="s">
        <v>8324</v>
      </c>
      <c r="H14234">
        <f t="shared" si="222"/>
        <v>4.4999999999999998E-2</v>
      </c>
    </row>
    <row r="14235" spans="1:8" x14ac:dyDescent="0.2">
      <c r="A14235" s="9">
        <v>1.01709033805718E-15</v>
      </c>
      <c r="B14235">
        <v>0.47476281199999998</v>
      </c>
      <c r="C14235">
        <v>0.14899999999999999</v>
      </c>
      <c r="D14235">
        <v>0.104</v>
      </c>
      <c r="E14235" s="9">
        <v>2.1636562761490399E-11</v>
      </c>
      <c r="F14235" t="s">
        <v>24</v>
      </c>
      <c r="G14235" t="s">
        <v>7303</v>
      </c>
      <c r="H14235">
        <f t="shared" si="222"/>
        <v>4.4999999999999998E-2</v>
      </c>
    </row>
    <row r="14236" spans="1:8" x14ac:dyDescent="0.2">
      <c r="A14236" s="9">
        <v>1.1302051287797801E-15</v>
      </c>
      <c r="B14236">
        <v>0.454324336</v>
      </c>
      <c r="C14236">
        <v>0.152</v>
      </c>
      <c r="D14236">
        <v>0.107</v>
      </c>
      <c r="E14236" s="9">
        <v>2.4042853704532398E-11</v>
      </c>
      <c r="F14236" t="s">
        <v>24</v>
      </c>
      <c r="G14236" t="s">
        <v>7791</v>
      </c>
      <c r="H14236">
        <f t="shared" si="222"/>
        <v>4.4999999999999998E-2</v>
      </c>
    </row>
    <row r="14237" spans="1:8" x14ac:dyDescent="0.2">
      <c r="A14237" s="9">
        <v>1.7159774833194701E-15</v>
      </c>
      <c r="B14237">
        <v>0.47157582300000001</v>
      </c>
      <c r="C14237">
        <v>0.152</v>
      </c>
      <c r="D14237">
        <v>0.107</v>
      </c>
      <c r="E14237" s="9">
        <v>3.65039890026551E-11</v>
      </c>
      <c r="F14237" t="s">
        <v>24</v>
      </c>
      <c r="G14237" t="s">
        <v>9911</v>
      </c>
      <c r="H14237">
        <f t="shared" si="222"/>
        <v>4.4999999999999998E-2</v>
      </c>
    </row>
    <row r="14238" spans="1:8" x14ac:dyDescent="0.2">
      <c r="A14238" s="9">
        <v>1.8780564791650698E-15</v>
      </c>
      <c r="B14238">
        <v>0.44293469499999999</v>
      </c>
      <c r="C14238">
        <v>0.14799999999999999</v>
      </c>
      <c r="D14238">
        <v>0.10299999999999999</v>
      </c>
      <c r="E14238" s="9">
        <v>3.9951895481278603E-11</v>
      </c>
      <c r="F14238" t="s">
        <v>24</v>
      </c>
      <c r="G14238" t="s">
        <v>8188</v>
      </c>
      <c r="H14238">
        <f t="shared" si="222"/>
        <v>4.4999999999999998E-2</v>
      </c>
    </row>
    <row r="14239" spans="1:8" x14ac:dyDescent="0.2">
      <c r="A14239" s="9">
        <v>4.4726892865796599E-15</v>
      </c>
      <c r="B14239">
        <v>0.48046058400000002</v>
      </c>
      <c r="C14239">
        <v>0.16</v>
      </c>
      <c r="D14239">
        <v>0.115</v>
      </c>
      <c r="E14239" s="9">
        <v>9.5147519193409094E-11</v>
      </c>
      <c r="F14239" t="s">
        <v>24</v>
      </c>
      <c r="G14239" t="s">
        <v>7488</v>
      </c>
      <c r="H14239">
        <f t="shared" si="222"/>
        <v>4.4999999999999998E-2</v>
      </c>
    </row>
    <row r="14240" spans="1:8" x14ac:dyDescent="0.2">
      <c r="A14240" s="9">
        <v>1.68640801961473E-16</v>
      </c>
      <c r="B14240">
        <v>0.519710534</v>
      </c>
      <c r="C14240">
        <v>0.14099999999999999</v>
      </c>
      <c r="D14240">
        <v>9.6000000000000002E-2</v>
      </c>
      <c r="E14240" s="9">
        <v>3.5874957801264201E-12</v>
      </c>
      <c r="F14240" t="s">
        <v>24</v>
      </c>
      <c r="G14240" t="s">
        <v>8465</v>
      </c>
      <c r="H14240">
        <f t="shared" si="222"/>
        <v>4.4999999999999984E-2</v>
      </c>
    </row>
    <row r="14241" spans="1:8" x14ac:dyDescent="0.2">
      <c r="A14241" s="9">
        <v>3.32927489395607E-16</v>
      </c>
      <c r="B14241">
        <v>0.47405029799999998</v>
      </c>
      <c r="C14241">
        <v>0.14399999999999999</v>
      </c>
      <c r="D14241">
        <v>9.9000000000000005E-2</v>
      </c>
      <c r="E14241" s="9">
        <v>7.0823664819127498E-12</v>
      </c>
      <c r="F14241" t="s">
        <v>24</v>
      </c>
      <c r="G14241" t="s">
        <v>515</v>
      </c>
      <c r="H14241">
        <f t="shared" si="222"/>
        <v>4.4999999999999984E-2</v>
      </c>
    </row>
    <row r="14242" spans="1:8" x14ac:dyDescent="0.2">
      <c r="A14242" s="9">
        <v>4.2071677732881398E-11</v>
      </c>
      <c r="B14242">
        <v>0.30507292899999999</v>
      </c>
      <c r="C14242">
        <v>0.21299999999999999</v>
      </c>
      <c r="D14242">
        <v>0.16800000000000001</v>
      </c>
      <c r="E14242" s="9">
        <v>8.94990800411586E-7</v>
      </c>
      <c r="F14242" t="s">
        <v>24</v>
      </c>
      <c r="G14242" t="s">
        <v>6312</v>
      </c>
      <c r="H14242">
        <f t="shared" si="222"/>
        <v>4.4999999999999984E-2</v>
      </c>
    </row>
    <row r="14243" spans="1:8" x14ac:dyDescent="0.2">
      <c r="A14243" s="9">
        <v>5.7022980057457097E-10</v>
      </c>
      <c r="B14243">
        <v>0.26214331800000001</v>
      </c>
      <c r="C14243">
        <v>0.24299999999999999</v>
      </c>
      <c r="D14243">
        <v>0.19800000000000001</v>
      </c>
      <c r="E14243" s="9">
        <v>1.2130498547622801E-5</v>
      </c>
      <c r="F14243" t="s">
        <v>24</v>
      </c>
      <c r="G14243" t="s">
        <v>6484</v>
      </c>
      <c r="H14243">
        <f t="shared" si="222"/>
        <v>4.4999999999999984E-2</v>
      </c>
    </row>
    <row r="14244" spans="1:8" x14ac:dyDescent="0.2">
      <c r="A14244" s="9">
        <v>5.8930750051471896E-10</v>
      </c>
      <c r="B14244">
        <v>0.25541577300000001</v>
      </c>
      <c r="C14244">
        <v>0.245</v>
      </c>
      <c r="D14244">
        <v>0.2</v>
      </c>
      <c r="E14244" s="9">
        <v>1.2536338458449599E-5</v>
      </c>
      <c r="F14244" t="s">
        <v>24</v>
      </c>
      <c r="G14244" t="s">
        <v>5812</v>
      </c>
      <c r="H14244">
        <f t="shared" si="222"/>
        <v>4.4999999999999984E-2</v>
      </c>
    </row>
    <row r="14245" spans="1:8" x14ac:dyDescent="0.2">
      <c r="A14245" s="9">
        <v>4.9019687522746802E-103</v>
      </c>
      <c r="B14245">
        <v>0.395840466</v>
      </c>
      <c r="C14245">
        <v>0.93</v>
      </c>
      <c r="D14245">
        <v>0.88600000000000001</v>
      </c>
      <c r="E14245" s="9">
        <v>1.04279581267139E-98</v>
      </c>
      <c r="F14245" t="s">
        <v>24</v>
      </c>
      <c r="G14245" t="s">
        <v>11041</v>
      </c>
      <c r="H14245">
        <f t="shared" si="222"/>
        <v>4.4000000000000039E-2</v>
      </c>
    </row>
    <row r="14246" spans="1:8" x14ac:dyDescent="0.2">
      <c r="A14246" s="9">
        <v>3.59719274867663E-16</v>
      </c>
      <c r="B14246">
        <v>0.487514373</v>
      </c>
      <c r="C14246">
        <v>0.13700000000000001</v>
      </c>
      <c r="D14246">
        <v>9.2999999999999999E-2</v>
      </c>
      <c r="E14246" s="9">
        <v>7.6523081342598001E-12</v>
      </c>
      <c r="F14246" t="s">
        <v>24</v>
      </c>
      <c r="G14246" t="s">
        <v>7528</v>
      </c>
      <c r="H14246">
        <f t="shared" si="222"/>
        <v>4.4000000000000011E-2</v>
      </c>
    </row>
    <row r="14247" spans="1:8" x14ac:dyDescent="0.2">
      <c r="A14247" s="9">
        <v>1.38405941252954E-14</v>
      </c>
      <c r="B14247">
        <v>0.46557792199999998</v>
      </c>
      <c r="C14247">
        <v>0.16200000000000001</v>
      </c>
      <c r="D14247">
        <v>0.11799999999999999</v>
      </c>
      <c r="E14247" s="9">
        <v>2.94430958827409E-10</v>
      </c>
      <c r="F14247" t="s">
        <v>24</v>
      </c>
      <c r="G14247" t="s">
        <v>6923</v>
      </c>
      <c r="H14247">
        <f t="shared" si="222"/>
        <v>4.4000000000000011E-2</v>
      </c>
    </row>
    <row r="14248" spans="1:8" x14ac:dyDescent="0.2">
      <c r="A14248" s="9">
        <v>1.0443047249384E-13</v>
      </c>
      <c r="B14248">
        <v>0.39851252700000001</v>
      </c>
      <c r="C14248">
        <v>0.16500000000000001</v>
      </c>
      <c r="D14248">
        <v>0.121</v>
      </c>
      <c r="E14248" s="9">
        <v>2.2215494413614599E-9</v>
      </c>
      <c r="F14248" t="s">
        <v>24</v>
      </c>
      <c r="G14248" t="s">
        <v>7759</v>
      </c>
      <c r="H14248">
        <f t="shared" si="222"/>
        <v>4.4000000000000011E-2</v>
      </c>
    </row>
    <row r="14249" spans="1:8" x14ac:dyDescent="0.2">
      <c r="A14249" s="9">
        <v>1.18606606843843E-11</v>
      </c>
      <c r="B14249">
        <v>0.32928555500000001</v>
      </c>
      <c r="C14249">
        <v>0.19800000000000001</v>
      </c>
      <c r="D14249">
        <v>0.154</v>
      </c>
      <c r="E14249" s="9">
        <v>2.5231183473890702E-7</v>
      </c>
      <c r="F14249" t="s">
        <v>24</v>
      </c>
      <c r="G14249" t="s">
        <v>6992</v>
      </c>
      <c r="H14249">
        <f t="shared" si="222"/>
        <v>4.4000000000000011E-2</v>
      </c>
    </row>
    <row r="14250" spans="1:8" x14ac:dyDescent="0.2">
      <c r="A14250" s="9">
        <v>4.7697549265519401E-11</v>
      </c>
      <c r="B14250">
        <v>0.295585186</v>
      </c>
      <c r="C14250">
        <v>0.19800000000000001</v>
      </c>
      <c r="D14250">
        <v>0.154</v>
      </c>
      <c r="E14250" s="9">
        <v>1.01466996552539E-6</v>
      </c>
      <c r="F14250" t="s">
        <v>24</v>
      </c>
      <c r="G14250" t="s">
        <v>11042</v>
      </c>
      <c r="H14250">
        <f t="shared" si="222"/>
        <v>4.4000000000000011E-2</v>
      </c>
    </row>
    <row r="14251" spans="1:8" x14ac:dyDescent="0.2">
      <c r="A14251" s="9">
        <v>8.5172592840817299E-10</v>
      </c>
      <c r="B14251">
        <v>0.26395201600000001</v>
      </c>
      <c r="C14251">
        <v>0.22800000000000001</v>
      </c>
      <c r="D14251">
        <v>0.184</v>
      </c>
      <c r="E14251" s="9">
        <v>1.8118765675027099E-5</v>
      </c>
      <c r="F14251" t="s">
        <v>24</v>
      </c>
      <c r="G14251" t="s">
        <v>11043</v>
      </c>
      <c r="H14251">
        <f t="shared" si="222"/>
        <v>4.4000000000000011E-2</v>
      </c>
    </row>
    <row r="14252" spans="1:8" x14ac:dyDescent="0.2">
      <c r="A14252" s="9">
        <v>1.4629511811730901E-9</v>
      </c>
      <c r="B14252">
        <v>0.265793314</v>
      </c>
      <c r="C14252">
        <v>0.22900000000000001</v>
      </c>
      <c r="D14252">
        <v>0.185</v>
      </c>
      <c r="E14252" s="9">
        <v>3.1121360477095103E-5</v>
      </c>
      <c r="F14252" t="s">
        <v>24</v>
      </c>
      <c r="G14252" t="s">
        <v>5672</v>
      </c>
      <c r="H14252">
        <f t="shared" si="222"/>
        <v>4.4000000000000011E-2</v>
      </c>
    </row>
    <row r="14253" spans="1:8" x14ac:dyDescent="0.2">
      <c r="A14253" s="9">
        <v>2.5299715385557699E-9</v>
      </c>
      <c r="B14253">
        <v>0.25475609599999999</v>
      </c>
      <c r="C14253">
        <v>0.248</v>
      </c>
      <c r="D14253">
        <v>0.20399999999999999</v>
      </c>
      <c r="E14253" s="9">
        <v>5.3820084539696901E-5</v>
      </c>
      <c r="F14253" t="s">
        <v>24</v>
      </c>
      <c r="G14253" t="s">
        <v>5691</v>
      </c>
      <c r="H14253">
        <f t="shared" si="222"/>
        <v>4.4000000000000011E-2</v>
      </c>
    </row>
    <row r="14254" spans="1:8" x14ac:dyDescent="0.2">
      <c r="A14254" s="9">
        <v>1.6084118815947501E-23</v>
      </c>
      <c r="B14254">
        <v>0.80363579699999999</v>
      </c>
      <c r="C14254">
        <v>0.10299999999999999</v>
      </c>
      <c r="D14254">
        <v>5.8999999999999997E-2</v>
      </c>
      <c r="E14254" s="9">
        <v>3.4215745957165201E-19</v>
      </c>
      <c r="F14254" t="s">
        <v>24</v>
      </c>
      <c r="G14254" t="s">
        <v>7445</v>
      </c>
      <c r="H14254">
        <f t="shared" si="222"/>
        <v>4.3999999999999997E-2</v>
      </c>
    </row>
    <row r="14255" spans="1:8" x14ac:dyDescent="0.2">
      <c r="A14255" s="9">
        <v>4.5707231186167203E-15</v>
      </c>
      <c r="B14255">
        <v>0.49013198200000002</v>
      </c>
      <c r="C14255">
        <v>0.14799999999999999</v>
      </c>
      <c r="D14255">
        <v>0.104</v>
      </c>
      <c r="E14255" s="9">
        <v>9.7232992902333505E-11</v>
      </c>
      <c r="F14255" t="s">
        <v>24</v>
      </c>
      <c r="G14255" t="s">
        <v>6142</v>
      </c>
      <c r="H14255">
        <f t="shared" si="222"/>
        <v>4.3999999999999997E-2</v>
      </c>
    </row>
    <row r="14256" spans="1:8" x14ac:dyDescent="0.2">
      <c r="A14256" s="9">
        <v>5.36460683652714E-15</v>
      </c>
      <c r="B14256">
        <v>0.47908898300000002</v>
      </c>
      <c r="C14256">
        <v>0.151</v>
      </c>
      <c r="D14256">
        <v>0.107</v>
      </c>
      <c r="E14256" s="9">
        <v>1.14121281233442E-10</v>
      </c>
      <c r="F14256" t="s">
        <v>24</v>
      </c>
      <c r="G14256" t="s">
        <v>7560</v>
      </c>
      <c r="H14256">
        <f t="shared" si="222"/>
        <v>4.3999999999999997E-2</v>
      </c>
    </row>
    <row r="14257" spans="1:8" x14ac:dyDescent="0.2">
      <c r="A14257" s="9">
        <v>8.9067598764895199E-13</v>
      </c>
      <c r="B14257">
        <v>0.39123728400000002</v>
      </c>
      <c r="C14257">
        <v>0.18099999999999999</v>
      </c>
      <c r="D14257">
        <v>0.13700000000000001</v>
      </c>
      <c r="E14257" s="9">
        <v>1.89473502852561E-8</v>
      </c>
      <c r="F14257" t="s">
        <v>24</v>
      </c>
      <c r="G14257" t="s">
        <v>7454</v>
      </c>
      <c r="H14257">
        <f t="shared" si="222"/>
        <v>4.3999999999999984E-2</v>
      </c>
    </row>
    <row r="14258" spans="1:8" x14ac:dyDescent="0.2">
      <c r="A14258" s="9">
        <v>1.6140936438408001E-40</v>
      </c>
      <c r="B14258">
        <v>1.432159212</v>
      </c>
      <c r="C14258">
        <v>6.9000000000000006E-2</v>
      </c>
      <c r="D14258">
        <v>2.5999999999999999E-2</v>
      </c>
      <c r="E14258" s="9">
        <v>3.4336614085425299E-36</v>
      </c>
      <c r="F14258" t="s">
        <v>24</v>
      </c>
      <c r="G14258" t="s">
        <v>9983</v>
      </c>
      <c r="H14258">
        <f t="shared" si="222"/>
        <v>4.300000000000001E-2</v>
      </c>
    </row>
    <row r="14259" spans="1:8" x14ac:dyDescent="0.2">
      <c r="A14259" s="9">
        <v>5.7923577325043294E-17</v>
      </c>
      <c r="B14259">
        <v>0.56462928899999998</v>
      </c>
      <c r="C14259">
        <v>0.13300000000000001</v>
      </c>
      <c r="D14259">
        <v>0.09</v>
      </c>
      <c r="E14259" s="9">
        <v>1.2322082604356501E-12</v>
      </c>
      <c r="F14259" t="s">
        <v>24</v>
      </c>
      <c r="G14259" t="s">
        <v>8163</v>
      </c>
      <c r="H14259">
        <f t="shared" si="222"/>
        <v>4.300000000000001E-2</v>
      </c>
    </row>
    <row r="14260" spans="1:8" x14ac:dyDescent="0.2">
      <c r="A14260" s="9">
        <v>1.41838561888129E-12</v>
      </c>
      <c r="B14260">
        <v>0.36369095800000001</v>
      </c>
      <c r="C14260">
        <v>0.16600000000000001</v>
      </c>
      <c r="D14260">
        <v>0.123</v>
      </c>
      <c r="E14260" s="9">
        <v>3.0173317270461802E-8</v>
      </c>
      <c r="F14260" t="s">
        <v>24</v>
      </c>
      <c r="G14260" t="s">
        <v>734</v>
      </c>
      <c r="H14260">
        <f t="shared" si="222"/>
        <v>4.300000000000001E-2</v>
      </c>
    </row>
    <row r="14261" spans="1:8" x14ac:dyDescent="0.2">
      <c r="A14261" s="9">
        <v>2.14463995213171E-11</v>
      </c>
      <c r="B14261">
        <v>0.35287010600000002</v>
      </c>
      <c r="C14261">
        <v>0.188</v>
      </c>
      <c r="D14261">
        <v>0.14499999999999999</v>
      </c>
      <c r="E14261" s="9">
        <v>4.5622925701697899E-7</v>
      </c>
      <c r="F14261" t="s">
        <v>24</v>
      </c>
      <c r="G14261" t="s">
        <v>6244</v>
      </c>
      <c r="H14261">
        <f t="shared" si="222"/>
        <v>4.300000000000001E-2</v>
      </c>
    </row>
    <row r="14262" spans="1:8" x14ac:dyDescent="0.2">
      <c r="A14262" s="9">
        <v>4.8247309919986502E-11</v>
      </c>
      <c r="B14262">
        <v>0.29668629099999999</v>
      </c>
      <c r="C14262">
        <v>0.2</v>
      </c>
      <c r="D14262">
        <v>0.157</v>
      </c>
      <c r="E14262" s="9">
        <v>1.0263650239278701E-6</v>
      </c>
      <c r="F14262" t="s">
        <v>24</v>
      </c>
      <c r="G14262" t="s">
        <v>7725</v>
      </c>
      <c r="H14262">
        <f t="shared" si="222"/>
        <v>4.300000000000001E-2</v>
      </c>
    </row>
    <row r="14263" spans="1:8" x14ac:dyDescent="0.2">
      <c r="A14263" s="9">
        <v>3.5331331833633799E-33</v>
      </c>
      <c r="B14263">
        <v>1.0980295229999999</v>
      </c>
      <c r="C14263">
        <v>0.08</v>
      </c>
      <c r="D14263">
        <v>3.6999999999999998E-2</v>
      </c>
      <c r="E14263" s="9">
        <v>7.5160342209689101E-29</v>
      </c>
      <c r="F14263" t="s">
        <v>24</v>
      </c>
      <c r="G14263" t="s">
        <v>10126</v>
      </c>
      <c r="H14263">
        <f t="shared" si="222"/>
        <v>4.3000000000000003E-2</v>
      </c>
    </row>
    <row r="14264" spans="1:8" x14ac:dyDescent="0.2">
      <c r="A14264" s="9">
        <v>7.2125708478132903E-32</v>
      </c>
      <c r="B14264">
        <v>1.117146091</v>
      </c>
      <c r="C14264">
        <v>0.08</v>
      </c>
      <c r="D14264">
        <v>3.6999999999999998E-2</v>
      </c>
      <c r="E14264" s="9">
        <v>1.5343301964553199E-27</v>
      </c>
      <c r="F14264" t="s">
        <v>24</v>
      </c>
      <c r="G14264" t="s">
        <v>8884</v>
      </c>
      <c r="H14264">
        <f t="shared" si="222"/>
        <v>4.3000000000000003E-2</v>
      </c>
    </row>
    <row r="14265" spans="1:8" x14ac:dyDescent="0.2">
      <c r="A14265" s="9">
        <v>5.1002640825222404E-25</v>
      </c>
      <c r="B14265">
        <v>0.92909442900000005</v>
      </c>
      <c r="C14265">
        <v>9.5000000000000001E-2</v>
      </c>
      <c r="D14265">
        <v>5.1999999999999998E-2</v>
      </c>
      <c r="E14265" s="9">
        <v>1.08497917827496E-20</v>
      </c>
      <c r="F14265" t="s">
        <v>24</v>
      </c>
      <c r="G14265" t="s">
        <v>8482</v>
      </c>
      <c r="H14265">
        <f t="shared" si="222"/>
        <v>4.3000000000000003E-2</v>
      </c>
    </row>
    <row r="14266" spans="1:8" x14ac:dyDescent="0.2">
      <c r="A14266" s="9">
        <v>2.8274343425977E-17</v>
      </c>
      <c r="B14266">
        <v>0.60531481700000001</v>
      </c>
      <c r="C14266">
        <v>0.128</v>
      </c>
      <c r="D14266">
        <v>8.5000000000000006E-2</v>
      </c>
      <c r="E14266" s="9">
        <v>6.0148010770081001E-13</v>
      </c>
      <c r="F14266" t="s">
        <v>24</v>
      </c>
      <c r="G14266" t="s">
        <v>7984</v>
      </c>
      <c r="H14266">
        <f t="shared" si="222"/>
        <v>4.2999999999999997E-2</v>
      </c>
    </row>
    <row r="14267" spans="1:8" x14ac:dyDescent="0.2">
      <c r="A14267" s="9">
        <v>1.38499267787496E-14</v>
      </c>
      <c r="B14267">
        <v>0.45177751300000002</v>
      </c>
      <c r="C14267">
        <v>0.14899999999999999</v>
      </c>
      <c r="D14267">
        <v>0.106</v>
      </c>
      <c r="E14267" s="9">
        <v>2.9462949236434001E-10</v>
      </c>
      <c r="F14267" t="s">
        <v>24</v>
      </c>
      <c r="G14267" t="s">
        <v>8273</v>
      </c>
      <c r="H14267">
        <f t="shared" si="222"/>
        <v>4.2999999999999997E-2</v>
      </c>
    </row>
    <row r="14268" spans="1:8" x14ac:dyDescent="0.2">
      <c r="A14268" s="9">
        <v>2.16722614476473E-14</v>
      </c>
      <c r="B14268">
        <v>0.46775997400000002</v>
      </c>
      <c r="C14268">
        <v>0.153</v>
      </c>
      <c r="D14268">
        <v>0.11</v>
      </c>
      <c r="E14268" s="9">
        <v>4.6103401777580101E-10</v>
      </c>
      <c r="F14268" t="s">
        <v>24</v>
      </c>
      <c r="G14268" t="s">
        <v>7104</v>
      </c>
      <c r="H14268">
        <f t="shared" si="222"/>
        <v>4.2999999999999997E-2</v>
      </c>
    </row>
    <row r="14269" spans="1:8" x14ac:dyDescent="0.2">
      <c r="A14269" s="9">
        <v>5.06195585528715E-14</v>
      </c>
      <c r="B14269">
        <v>0.44780838299999998</v>
      </c>
      <c r="C14269">
        <v>0.156</v>
      </c>
      <c r="D14269">
        <v>0.113</v>
      </c>
      <c r="E14269" s="9">
        <v>1.0768298690952399E-9</v>
      </c>
      <c r="F14269" t="s">
        <v>24</v>
      </c>
      <c r="G14269" t="s">
        <v>6381</v>
      </c>
      <c r="H14269">
        <f t="shared" si="222"/>
        <v>4.2999999999999997E-2</v>
      </c>
    </row>
    <row r="14270" spans="1:8" x14ac:dyDescent="0.2">
      <c r="A14270" s="9">
        <v>5.3696705294220298E-14</v>
      </c>
      <c r="B14270">
        <v>0.44735917400000003</v>
      </c>
      <c r="C14270">
        <v>0.154</v>
      </c>
      <c r="D14270">
        <v>0.111</v>
      </c>
      <c r="E14270" s="9">
        <v>1.1422900117239499E-9</v>
      </c>
      <c r="F14270" t="s">
        <v>24</v>
      </c>
      <c r="G14270" t="s">
        <v>9931</v>
      </c>
      <c r="H14270">
        <f t="shared" si="222"/>
        <v>4.2999999999999997E-2</v>
      </c>
    </row>
    <row r="14271" spans="1:8" x14ac:dyDescent="0.2">
      <c r="A14271" s="9">
        <v>1.05690434652456E-13</v>
      </c>
      <c r="B14271">
        <v>0.451928777</v>
      </c>
      <c r="C14271">
        <v>0.155</v>
      </c>
      <c r="D14271">
        <v>0.112</v>
      </c>
      <c r="E14271" s="9">
        <v>2.2483526163616999E-9</v>
      </c>
      <c r="F14271" t="s">
        <v>24</v>
      </c>
      <c r="G14271" t="s">
        <v>6881</v>
      </c>
      <c r="H14271">
        <f t="shared" si="222"/>
        <v>4.2999999999999997E-2</v>
      </c>
    </row>
    <row r="14272" spans="1:8" x14ac:dyDescent="0.2">
      <c r="A14272" s="9">
        <v>1.2846423328635299E-11</v>
      </c>
      <c r="B14272">
        <v>0.31258913700000002</v>
      </c>
      <c r="C14272">
        <v>0.17399999999999999</v>
      </c>
      <c r="D14272">
        <v>0.13100000000000001</v>
      </c>
      <c r="E14272" s="9">
        <v>2.7328196347005902E-7</v>
      </c>
      <c r="F14272" t="s">
        <v>24</v>
      </c>
      <c r="G14272" t="s">
        <v>521</v>
      </c>
      <c r="H14272">
        <f t="shared" si="222"/>
        <v>4.2999999999999983E-2</v>
      </c>
    </row>
    <row r="14273" spans="1:8" x14ac:dyDescent="0.2">
      <c r="A14273" s="9">
        <v>1.3782038540909699E-10</v>
      </c>
      <c r="B14273">
        <v>0.28802127999999999</v>
      </c>
      <c r="C14273">
        <v>0.20499999999999999</v>
      </c>
      <c r="D14273">
        <v>0.16200000000000001</v>
      </c>
      <c r="E14273" s="9">
        <v>2.9318530588077099E-6</v>
      </c>
      <c r="F14273" t="s">
        <v>24</v>
      </c>
      <c r="G14273" t="s">
        <v>4615</v>
      </c>
      <c r="H14273">
        <f t="shared" si="222"/>
        <v>4.2999999999999983E-2</v>
      </c>
    </row>
    <row r="14274" spans="1:8" x14ac:dyDescent="0.2">
      <c r="A14274" s="9">
        <v>3.1632493277674597E-266</v>
      </c>
      <c r="B14274">
        <v>0.54182973700000003</v>
      </c>
      <c r="C14274">
        <v>0.97399999999999998</v>
      </c>
      <c r="D14274">
        <v>0.93100000000000005</v>
      </c>
      <c r="E14274" s="9">
        <v>6.72918029495971E-262</v>
      </c>
      <c r="F14274" t="s">
        <v>24</v>
      </c>
      <c r="G14274" t="s">
        <v>9926</v>
      </c>
      <c r="H14274">
        <f t="shared" si="222"/>
        <v>4.2999999999999927E-2</v>
      </c>
    </row>
    <row r="14275" spans="1:8" x14ac:dyDescent="0.2">
      <c r="A14275" s="9">
        <v>5.9251439077373905E-11</v>
      </c>
      <c r="B14275">
        <v>0.34102822199999999</v>
      </c>
      <c r="C14275">
        <v>0.19500000000000001</v>
      </c>
      <c r="D14275">
        <v>0.153</v>
      </c>
      <c r="E14275" s="9">
        <v>1.2604558634929801E-6</v>
      </c>
      <c r="F14275" t="s">
        <v>24</v>
      </c>
      <c r="G14275" t="s">
        <v>6821</v>
      </c>
      <c r="H14275">
        <f t="shared" ref="H14275:H14338" si="223">C14275-D14275</f>
        <v>4.200000000000001E-2</v>
      </c>
    </row>
    <row r="14276" spans="1:8" x14ac:dyDescent="0.2">
      <c r="A14276" s="9">
        <v>1.4731410871337201E-10</v>
      </c>
      <c r="B14276">
        <v>0.26608431900000001</v>
      </c>
      <c r="C14276">
        <v>0.19</v>
      </c>
      <c r="D14276">
        <v>0.14799999999999999</v>
      </c>
      <c r="E14276" s="9">
        <v>3.1338130346595499E-6</v>
      </c>
      <c r="F14276" t="s">
        <v>24</v>
      </c>
      <c r="G14276" t="s">
        <v>452</v>
      </c>
      <c r="H14276">
        <f t="shared" si="223"/>
        <v>4.200000000000001E-2</v>
      </c>
    </row>
    <row r="14277" spans="1:8" x14ac:dyDescent="0.2">
      <c r="A14277" s="9">
        <v>1.56708823890132E-10</v>
      </c>
      <c r="B14277">
        <v>0.32202894100000001</v>
      </c>
      <c r="C14277">
        <v>0.191</v>
      </c>
      <c r="D14277">
        <v>0.14899999999999999</v>
      </c>
      <c r="E14277" s="9">
        <v>3.3336668106147702E-6</v>
      </c>
      <c r="F14277" t="s">
        <v>24</v>
      </c>
      <c r="G14277" t="s">
        <v>7908</v>
      </c>
      <c r="H14277">
        <f t="shared" si="223"/>
        <v>4.200000000000001E-2</v>
      </c>
    </row>
    <row r="14278" spans="1:8" x14ac:dyDescent="0.2">
      <c r="A14278" s="9">
        <v>3.4424639508359399E-10</v>
      </c>
      <c r="B14278">
        <v>0.29562576400000001</v>
      </c>
      <c r="C14278">
        <v>0.20300000000000001</v>
      </c>
      <c r="D14278">
        <v>0.161</v>
      </c>
      <c r="E14278" s="9">
        <v>7.3231535626132903E-6</v>
      </c>
      <c r="F14278" t="s">
        <v>24</v>
      </c>
      <c r="G14278" t="s">
        <v>5704</v>
      </c>
      <c r="H14278">
        <f t="shared" si="223"/>
        <v>4.200000000000001E-2</v>
      </c>
    </row>
    <row r="14279" spans="1:8" x14ac:dyDescent="0.2">
      <c r="A14279" s="9">
        <v>1.11223666938702E-9</v>
      </c>
      <c r="B14279">
        <v>0.25722035100000001</v>
      </c>
      <c r="C14279">
        <v>0.215</v>
      </c>
      <c r="D14279">
        <v>0.17299999999999999</v>
      </c>
      <c r="E14279" s="9">
        <v>2.3660610667870001E-5</v>
      </c>
      <c r="F14279" t="s">
        <v>24</v>
      </c>
      <c r="G14279" t="s">
        <v>7246</v>
      </c>
      <c r="H14279">
        <f t="shared" si="223"/>
        <v>4.200000000000001E-2</v>
      </c>
    </row>
    <row r="14280" spans="1:8" x14ac:dyDescent="0.2">
      <c r="A14280" s="9">
        <v>4.8031877327351098E-9</v>
      </c>
      <c r="B14280">
        <v>0.25240559299999998</v>
      </c>
      <c r="C14280">
        <v>0.23</v>
      </c>
      <c r="D14280">
        <v>0.188</v>
      </c>
      <c r="E14280">
        <v>1.02178E-4</v>
      </c>
      <c r="F14280" t="s">
        <v>24</v>
      </c>
      <c r="G14280" t="s">
        <v>6961</v>
      </c>
      <c r="H14280">
        <f t="shared" si="223"/>
        <v>4.200000000000001E-2</v>
      </c>
    </row>
    <row r="14281" spans="1:8" x14ac:dyDescent="0.2">
      <c r="A14281" s="9">
        <v>4.67836104489732E-33</v>
      </c>
      <c r="B14281">
        <v>1.0758906619999999</v>
      </c>
      <c r="C14281">
        <v>7.8E-2</v>
      </c>
      <c r="D14281">
        <v>3.5999999999999997E-2</v>
      </c>
      <c r="E14281" s="9">
        <v>9.9522774508100696E-29</v>
      </c>
      <c r="F14281" t="s">
        <v>24</v>
      </c>
      <c r="G14281" t="s">
        <v>11044</v>
      </c>
      <c r="H14281">
        <f t="shared" si="223"/>
        <v>4.2000000000000003E-2</v>
      </c>
    </row>
    <row r="14282" spans="1:8" x14ac:dyDescent="0.2">
      <c r="A14282" s="9">
        <v>1.1225074923150899E-23</v>
      </c>
      <c r="B14282">
        <v>0.85253656799999999</v>
      </c>
      <c r="C14282">
        <v>9.5000000000000001E-2</v>
      </c>
      <c r="D14282">
        <v>5.2999999999999999E-2</v>
      </c>
      <c r="E14282" s="9">
        <v>2.3879101884018901E-19</v>
      </c>
      <c r="F14282" t="s">
        <v>24</v>
      </c>
      <c r="G14282" t="s">
        <v>8224</v>
      </c>
      <c r="H14282">
        <f t="shared" si="223"/>
        <v>4.2000000000000003E-2</v>
      </c>
    </row>
    <row r="14283" spans="1:8" x14ac:dyDescent="0.2">
      <c r="A14283" s="9">
        <v>6.5296683001598096E-17</v>
      </c>
      <c r="B14283">
        <v>0.61192238399999999</v>
      </c>
      <c r="C14283">
        <v>0.123</v>
      </c>
      <c r="D14283">
        <v>8.1000000000000003E-2</v>
      </c>
      <c r="E14283" s="9">
        <v>1.3890563374929999E-12</v>
      </c>
      <c r="F14283" t="s">
        <v>24</v>
      </c>
      <c r="G14283" t="s">
        <v>8407</v>
      </c>
      <c r="H14283">
        <f t="shared" si="223"/>
        <v>4.1999999999999996E-2</v>
      </c>
    </row>
    <row r="14284" spans="1:8" x14ac:dyDescent="0.2">
      <c r="A14284" s="9">
        <v>1.14871520985147E-16</v>
      </c>
      <c r="B14284">
        <v>0.56114183699999998</v>
      </c>
      <c r="C14284">
        <v>0.123</v>
      </c>
      <c r="D14284">
        <v>8.1000000000000003E-2</v>
      </c>
      <c r="E14284" s="9">
        <v>2.4436618659170399E-12</v>
      </c>
      <c r="F14284" t="s">
        <v>24</v>
      </c>
      <c r="G14284" t="s">
        <v>8054</v>
      </c>
      <c r="H14284">
        <f t="shared" si="223"/>
        <v>4.1999999999999996E-2</v>
      </c>
    </row>
    <row r="14285" spans="1:8" x14ac:dyDescent="0.2">
      <c r="A14285" s="9">
        <v>1.1505582768786099E-16</v>
      </c>
      <c r="B14285">
        <v>0.56516518800000004</v>
      </c>
      <c r="C14285">
        <v>0.126</v>
      </c>
      <c r="D14285">
        <v>8.4000000000000005E-2</v>
      </c>
      <c r="E14285" s="9">
        <v>2.4475826224038701E-12</v>
      </c>
      <c r="F14285" t="s">
        <v>24</v>
      </c>
      <c r="G14285" t="s">
        <v>6683</v>
      </c>
      <c r="H14285">
        <f t="shared" si="223"/>
        <v>4.1999999999999996E-2</v>
      </c>
    </row>
    <row r="14286" spans="1:8" x14ac:dyDescent="0.2">
      <c r="A14286" s="9">
        <v>9.4367371950853801E-14</v>
      </c>
      <c r="B14286">
        <v>0.40475386400000002</v>
      </c>
      <c r="C14286">
        <v>0.15</v>
      </c>
      <c r="D14286">
        <v>0.108</v>
      </c>
      <c r="E14286" s="9">
        <v>2.0074771035105099E-9</v>
      </c>
      <c r="F14286" t="s">
        <v>24</v>
      </c>
      <c r="G14286" t="s">
        <v>11045</v>
      </c>
      <c r="H14286">
        <f t="shared" si="223"/>
        <v>4.1999999999999996E-2</v>
      </c>
    </row>
    <row r="14287" spans="1:8" x14ac:dyDescent="0.2">
      <c r="A14287" s="9">
        <v>1.3515904995959499E-11</v>
      </c>
      <c r="B14287">
        <v>0.32745212600000001</v>
      </c>
      <c r="C14287">
        <v>0.17499999999999999</v>
      </c>
      <c r="D14287">
        <v>0.13300000000000001</v>
      </c>
      <c r="E14287" s="9">
        <v>2.8752384697904599E-7</v>
      </c>
      <c r="F14287" t="s">
        <v>24</v>
      </c>
      <c r="G14287" t="s">
        <v>6902</v>
      </c>
      <c r="H14287">
        <f t="shared" si="223"/>
        <v>4.1999999999999982E-2</v>
      </c>
    </row>
    <row r="14288" spans="1:8" x14ac:dyDescent="0.2">
      <c r="A14288" s="9">
        <v>3.5637556180592098E-11</v>
      </c>
      <c r="B14288">
        <v>0.30726963499999999</v>
      </c>
      <c r="C14288">
        <v>0.17399999999999999</v>
      </c>
      <c r="D14288">
        <v>0.13200000000000001</v>
      </c>
      <c r="E14288" s="9">
        <v>7.5811773262973601E-7</v>
      </c>
      <c r="F14288" t="s">
        <v>24</v>
      </c>
      <c r="G14288" t="s">
        <v>8014</v>
      </c>
      <c r="H14288">
        <f t="shared" si="223"/>
        <v>4.1999999999999982E-2</v>
      </c>
    </row>
    <row r="14289" spans="1:8" x14ac:dyDescent="0.2">
      <c r="A14289" s="9">
        <v>3.9866524454875502E-11</v>
      </c>
      <c r="B14289">
        <v>0.30964683599999998</v>
      </c>
      <c r="C14289">
        <v>0.17399999999999999</v>
      </c>
      <c r="D14289">
        <v>0.13200000000000001</v>
      </c>
      <c r="E14289" s="9">
        <v>8.4808057472856599E-7</v>
      </c>
      <c r="F14289" t="s">
        <v>24</v>
      </c>
      <c r="G14289" t="s">
        <v>11046</v>
      </c>
      <c r="H14289">
        <f t="shared" si="223"/>
        <v>4.1999999999999982E-2</v>
      </c>
    </row>
    <row r="14290" spans="1:8" x14ac:dyDescent="0.2">
      <c r="A14290" s="9">
        <v>3.9197446833027302E-10</v>
      </c>
      <c r="B14290">
        <v>0.28811382299999999</v>
      </c>
      <c r="C14290">
        <v>0.20899999999999999</v>
      </c>
      <c r="D14290">
        <v>0.16700000000000001</v>
      </c>
      <c r="E14290" s="9">
        <v>8.3384728647899003E-6</v>
      </c>
      <c r="F14290" t="s">
        <v>24</v>
      </c>
      <c r="G14290" t="s">
        <v>6309</v>
      </c>
      <c r="H14290">
        <f t="shared" si="223"/>
        <v>4.1999999999999982E-2</v>
      </c>
    </row>
    <row r="14291" spans="1:8" x14ac:dyDescent="0.2">
      <c r="A14291" s="9">
        <v>4.9970178785817201E-163</v>
      </c>
      <c r="B14291">
        <v>0.44710897700000002</v>
      </c>
      <c r="C14291">
        <v>0.95499999999999996</v>
      </c>
      <c r="D14291">
        <v>0.91300000000000003</v>
      </c>
      <c r="E14291" s="9">
        <v>1.06301561331069E-158</v>
      </c>
      <c r="F14291" t="s">
        <v>24</v>
      </c>
      <c r="G14291" t="s">
        <v>9139</v>
      </c>
      <c r="H14291">
        <f t="shared" si="223"/>
        <v>4.1999999999999926E-2</v>
      </c>
    </row>
    <row r="14292" spans="1:8" x14ac:dyDescent="0.2">
      <c r="A14292" s="9">
        <v>2.00149747413562E-83</v>
      </c>
      <c r="B14292">
        <v>0.30462322200000003</v>
      </c>
      <c r="C14292">
        <v>0.94899999999999995</v>
      </c>
      <c r="D14292">
        <v>0.90700000000000003</v>
      </c>
      <c r="E14292" s="9">
        <v>4.2577855767287003E-79</v>
      </c>
      <c r="F14292" t="s">
        <v>24</v>
      </c>
      <c r="G14292" t="s">
        <v>11047</v>
      </c>
      <c r="H14292">
        <f t="shared" si="223"/>
        <v>4.1999999999999926E-2</v>
      </c>
    </row>
    <row r="14293" spans="1:8" x14ac:dyDescent="0.2">
      <c r="A14293" s="9">
        <v>8.8621438282462495E-40</v>
      </c>
      <c r="B14293">
        <v>1.408390765</v>
      </c>
      <c r="C14293">
        <v>6.7000000000000004E-2</v>
      </c>
      <c r="D14293">
        <v>2.5999999999999999E-2</v>
      </c>
      <c r="E14293" s="9">
        <v>1.8852438565828199E-35</v>
      </c>
      <c r="F14293" t="s">
        <v>24</v>
      </c>
      <c r="G14293" t="s">
        <v>11048</v>
      </c>
      <c r="H14293">
        <f t="shared" si="223"/>
        <v>4.1000000000000009E-2</v>
      </c>
    </row>
    <row r="14294" spans="1:8" x14ac:dyDescent="0.2">
      <c r="A14294" s="9">
        <v>1.2838049005836199E-14</v>
      </c>
      <c r="B14294">
        <v>0.52125760300000001</v>
      </c>
      <c r="C14294">
        <v>0.13700000000000001</v>
      </c>
      <c r="D14294">
        <v>9.6000000000000002E-2</v>
      </c>
      <c r="E14294" s="9">
        <v>2.7310381650115301E-10</v>
      </c>
      <c r="F14294" t="s">
        <v>24</v>
      </c>
      <c r="G14294" t="s">
        <v>8078</v>
      </c>
      <c r="H14294">
        <f t="shared" si="223"/>
        <v>4.1000000000000009E-2</v>
      </c>
    </row>
    <row r="14295" spans="1:8" x14ac:dyDescent="0.2">
      <c r="A14295" s="9">
        <v>1.44036071114388E-14</v>
      </c>
      <c r="B14295">
        <v>0.47965031800000002</v>
      </c>
      <c r="C14295">
        <v>0.13700000000000001</v>
      </c>
      <c r="D14295">
        <v>9.6000000000000002E-2</v>
      </c>
      <c r="E14295" s="9">
        <v>3.0640793408163698E-10</v>
      </c>
      <c r="F14295" t="s">
        <v>24</v>
      </c>
      <c r="G14295" t="s">
        <v>7756</v>
      </c>
      <c r="H14295">
        <f t="shared" si="223"/>
        <v>4.1000000000000009E-2</v>
      </c>
    </row>
    <row r="14296" spans="1:8" x14ac:dyDescent="0.2">
      <c r="A14296" s="9">
        <v>1.3782614922629801E-11</v>
      </c>
      <c r="B14296">
        <v>0.38014484799999998</v>
      </c>
      <c r="C14296">
        <v>0.16700000000000001</v>
      </c>
      <c r="D14296">
        <v>0.126</v>
      </c>
      <c r="E14296" s="9">
        <v>2.9319756724910399E-7</v>
      </c>
      <c r="F14296" t="s">
        <v>24</v>
      </c>
      <c r="G14296" t="s">
        <v>800</v>
      </c>
      <c r="H14296">
        <f t="shared" si="223"/>
        <v>4.1000000000000009E-2</v>
      </c>
    </row>
    <row r="14297" spans="1:8" x14ac:dyDescent="0.2">
      <c r="A14297" s="9">
        <v>2.16873608972989E-11</v>
      </c>
      <c r="B14297">
        <v>0.29311164000000001</v>
      </c>
      <c r="C14297">
        <v>0.16800000000000001</v>
      </c>
      <c r="D14297">
        <v>0.127</v>
      </c>
      <c r="E14297" s="9">
        <v>4.61355228368239E-7</v>
      </c>
      <c r="F14297" t="s">
        <v>24</v>
      </c>
      <c r="G14297" t="s">
        <v>3293</v>
      </c>
      <c r="H14297">
        <f t="shared" si="223"/>
        <v>4.1000000000000009E-2</v>
      </c>
    </row>
    <row r="14298" spans="1:8" x14ac:dyDescent="0.2">
      <c r="A14298" s="9">
        <v>1.65031163595095E-9</v>
      </c>
      <c r="B14298">
        <v>0.27089675099999999</v>
      </c>
      <c r="C14298">
        <v>0.20300000000000001</v>
      </c>
      <c r="D14298">
        <v>0.16200000000000001</v>
      </c>
      <c r="E14298" s="9">
        <v>3.5107079431584602E-5</v>
      </c>
      <c r="F14298" t="s">
        <v>24</v>
      </c>
      <c r="G14298" t="s">
        <v>6594</v>
      </c>
      <c r="H14298">
        <f t="shared" si="223"/>
        <v>4.1000000000000009E-2</v>
      </c>
    </row>
    <row r="14299" spans="1:8" x14ac:dyDescent="0.2">
      <c r="A14299" s="9">
        <v>3.1489090217464899E-9</v>
      </c>
      <c r="B14299">
        <v>0.26577932300000001</v>
      </c>
      <c r="C14299">
        <v>0.22500000000000001</v>
      </c>
      <c r="D14299">
        <v>0.184</v>
      </c>
      <c r="E14299" s="9">
        <v>6.6986741619612996E-5</v>
      </c>
      <c r="F14299" t="s">
        <v>24</v>
      </c>
      <c r="G14299" t="s">
        <v>6871</v>
      </c>
      <c r="H14299">
        <f t="shared" si="223"/>
        <v>4.1000000000000009E-2</v>
      </c>
    </row>
    <row r="14300" spans="1:8" x14ac:dyDescent="0.2">
      <c r="A14300" s="9">
        <v>2.9976986228116502E-40</v>
      </c>
      <c r="B14300">
        <v>1.419255379</v>
      </c>
      <c r="C14300">
        <v>6.6000000000000003E-2</v>
      </c>
      <c r="D14300">
        <v>2.5000000000000001E-2</v>
      </c>
      <c r="E14300" s="9">
        <v>6.3770042803072197E-36</v>
      </c>
      <c r="F14300" t="s">
        <v>24</v>
      </c>
      <c r="G14300" t="s">
        <v>11049</v>
      </c>
      <c r="H14300">
        <f t="shared" si="223"/>
        <v>4.1000000000000002E-2</v>
      </c>
    </row>
    <row r="14301" spans="1:8" x14ac:dyDescent="0.2">
      <c r="A14301" s="9">
        <v>7.3305958164265997E-34</v>
      </c>
      <c r="B14301">
        <v>1.2058674490000001</v>
      </c>
      <c r="C14301">
        <v>7.2999999999999995E-2</v>
      </c>
      <c r="D14301">
        <v>3.2000000000000001E-2</v>
      </c>
      <c r="E14301" s="9">
        <v>1.5594376480284301E-29</v>
      </c>
      <c r="F14301" t="s">
        <v>24</v>
      </c>
      <c r="G14301" t="s">
        <v>8439</v>
      </c>
      <c r="H14301">
        <f t="shared" si="223"/>
        <v>4.0999999999999995E-2</v>
      </c>
    </row>
    <row r="14302" spans="1:8" x14ac:dyDescent="0.2">
      <c r="A14302" s="9">
        <v>2.8606123872289999E-20</v>
      </c>
      <c r="B14302">
        <v>0.73001874899999997</v>
      </c>
      <c r="C14302">
        <v>0.10199999999999999</v>
      </c>
      <c r="D14302">
        <v>6.0999999999999999E-2</v>
      </c>
      <c r="E14302" s="9">
        <v>6.0853807313522499E-16</v>
      </c>
      <c r="F14302" t="s">
        <v>24</v>
      </c>
      <c r="G14302" t="s">
        <v>8695</v>
      </c>
      <c r="H14302">
        <f t="shared" si="223"/>
        <v>4.0999999999999995E-2</v>
      </c>
    </row>
    <row r="14303" spans="1:8" x14ac:dyDescent="0.2">
      <c r="A14303" s="9">
        <v>2.4374768804220401E-16</v>
      </c>
      <c r="B14303">
        <v>0.59733347400000003</v>
      </c>
      <c r="C14303">
        <v>0.122</v>
      </c>
      <c r="D14303">
        <v>8.1000000000000003E-2</v>
      </c>
      <c r="E14303" s="9">
        <v>5.1852445677218002E-12</v>
      </c>
      <c r="F14303" t="s">
        <v>24</v>
      </c>
      <c r="G14303" t="s">
        <v>10087</v>
      </c>
      <c r="H14303">
        <f t="shared" si="223"/>
        <v>4.0999999999999995E-2</v>
      </c>
    </row>
    <row r="14304" spans="1:8" x14ac:dyDescent="0.2">
      <c r="A14304" s="9">
        <v>1.1420636281595601E-15</v>
      </c>
      <c r="B14304">
        <v>0.55883231600000005</v>
      </c>
      <c r="C14304">
        <v>0.124</v>
      </c>
      <c r="D14304">
        <v>8.3000000000000004E-2</v>
      </c>
      <c r="E14304" s="9">
        <v>2.42951195618384E-11</v>
      </c>
      <c r="F14304" t="s">
        <v>24</v>
      </c>
      <c r="G14304" t="s">
        <v>11050</v>
      </c>
      <c r="H14304">
        <f t="shared" si="223"/>
        <v>4.0999999999999995E-2</v>
      </c>
    </row>
    <row r="14305" spans="1:8" x14ac:dyDescent="0.2">
      <c r="A14305" s="9">
        <v>4.34873866727382E-13</v>
      </c>
      <c r="B14305">
        <v>0.44552170400000002</v>
      </c>
      <c r="C14305">
        <v>0.15</v>
      </c>
      <c r="D14305">
        <v>0.109</v>
      </c>
      <c r="E14305" s="9">
        <v>9.2510717668916106E-9</v>
      </c>
      <c r="F14305" t="s">
        <v>24</v>
      </c>
      <c r="G14305" t="s">
        <v>11051</v>
      </c>
      <c r="H14305">
        <f t="shared" si="223"/>
        <v>4.0999999999999995E-2</v>
      </c>
    </row>
    <row r="14306" spans="1:8" x14ac:dyDescent="0.2">
      <c r="A14306" s="9">
        <v>5.0712096375164797E-13</v>
      </c>
      <c r="B14306">
        <v>0.371090749</v>
      </c>
      <c r="C14306">
        <v>0.14699999999999999</v>
      </c>
      <c r="D14306">
        <v>0.106</v>
      </c>
      <c r="E14306" s="9">
        <v>1.07879842618888E-8</v>
      </c>
      <c r="F14306" t="s">
        <v>24</v>
      </c>
      <c r="G14306" t="s">
        <v>9683</v>
      </c>
      <c r="H14306">
        <f t="shared" si="223"/>
        <v>4.0999999999999995E-2</v>
      </c>
    </row>
    <row r="14307" spans="1:8" x14ac:dyDescent="0.2">
      <c r="A14307" s="9">
        <v>2.78002195901708E-9</v>
      </c>
      <c r="B14307">
        <v>0.25651649300000001</v>
      </c>
      <c r="C14307">
        <v>0.21</v>
      </c>
      <c r="D14307">
        <v>0.16900000000000001</v>
      </c>
      <c r="E14307" s="9">
        <v>5.9139407134170199E-5</v>
      </c>
      <c r="F14307" t="s">
        <v>24</v>
      </c>
      <c r="G14307" t="s">
        <v>6391</v>
      </c>
      <c r="H14307">
        <f t="shared" si="223"/>
        <v>4.0999999999999981E-2</v>
      </c>
    </row>
    <row r="14308" spans="1:8" x14ac:dyDescent="0.2">
      <c r="A14308" s="9">
        <v>3.5114443135041702E-129</v>
      </c>
      <c r="B14308">
        <v>0.414382007</v>
      </c>
      <c r="C14308">
        <v>0.93300000000000005</v>
      </c>
      <c r="D14308">
        <v>0.89300000000000002</v>
      </c>
      <c r="E14308" s="9">
        <v>7.4698954881174304E-125</v>
      </c>
      <c r="F14308" t="s">
        <v>24</v>
      </c>
      <c r="G14308" t="s">
        <v>11052</v>
      </c>
      <c r="H14308">
        <f t="shared" si="223"/>
        <v>4.0000000000000036E-2</v>
      </c>
    </row>
    <row r="14309" spans="1:8" x14ac:dyDescent="0.2">
      <c r="A14309" s="9">
        <v>3.5856858817343398E-34</v>
      </c>
      <c r="B14309">
        <v>1.287918527</v>
      </c>
      <c r="C14309">
        <v>6.9000000000000006E-2</v>
      </c>
      <c r="D14309">
        <v>2.9000000000000001E-2</v>
      </c>
      <c r="E14309" s="9">
        <v>7.6278295762134694E-30</v>
      </c>
      <c r="F14309" t="s">
        <v>24</v>
      </c>
      <c r="G14309" t="s">
        <v>10102</v>
      </c>
      <c r="H14309">
        <f t="shared" si="223"/>
        <v>4.0000000000000008E-2</v>
      </c>
    </row>
    <row r="14310" spans="1:8" x14ac:dyDescent="0.2">
      <c r="A14310" s="9">
        <v>2.2073412481689299E-26</v>
      </c>
      <c r="B14310">
        <v>1.003041871</v>
      </c>
      <c r="C14310">
        <v>8.3000000000000004E-2</v>
      </c>
      <c r="D14310">
        <v>4.2999999999999997E-2</v>
      </c>
      <c r="E14310" s="9">
        <v>4.6956770372297698E-22</v>
      </c>
      <c r="F14310" t="s">
        <v>24</v>
      </c>
      <c r="G14310" t="s">
        <v>9790</v>
      </c>
      <c r="H14310">
        <f t="shared" si="223"/>
        <v>4.0000000000000008E-2</v>
      </c>
    </row>
    <row r="14311" spans="1:8" x14ac:dyDescent="0.2">
      <c r="A14311" s="9">
        <v>1.8039030089277299E-19</v>
      </c>
      <c r="B14311">
        <v>0.721669106</v>
      </c>
      <c r="C14311">
        <v>9.9000000000000005E-2</v>
      </c>
      <c r="D14311">
        <v>5.8999999999999997E-2</v>
      </c>
      <c r="E14311" s="9">
        <v>3.8374428708919498E-15</v>
      </c>
      <c r="F14311" t="s">
        <v>24</v>
      </c>
      <c r="G14311" t="s">
        <v>7354</v>
      </c>
      <c r="H14311">
        <f t="shared" si="223"/>
        <v>4.0000000000000008E-2</v>
      </c>
    </row>
    <row r="14312" spans="1:8" x14ac:dyDescent="0.2">
      <c r="A14312" s="9">
        <v>2.41661299258314E-17</v>
      </c>
      <c r="B14312">
        <v>0.62261655800000004</v>
      </c>
      <c r="C14312">
        <v>0.111</v>
      </c>
      <c r="D14312">
        <v>7.0999999999999994E-2</v>
      </c>
      <c r="E14312" s="9">
        <v>5.1408608191221204E-13</v>
      </c>
      <c r="F14312" t="s">
        <v>24</v>
      </c>
      <c r="G14312" t="s">
        <v>8455</v>
      </c>
      <c r="H14312">
        <f t="shared" si="223"/>
        <v>4.0000000000000008E-2</v>
      </c>
    </row>
    <row r="14313" spans="1:8" x14ac:dyDescent="0.2">
      <c r="A14313" s="9">
        <v>4.2002990294428401E-14</v>
      </c>
      <c r="B14313">
        <v>0.51679845599999996</v>
      </c>
      <c r="C14313">
        <v>0.128</v>
      </c>
      <c r="D14313">
        <v>8.7999999999999995E-2</v>
      </c>
      <c r="E14313" s="9">
        <v>8.9352961253337404E-10</v>
      </c>
      <c r="F14313" t="s">
        <v>24</v>
      </c>
      <c r="G14313" t="s">
        <v>7900</v>
      </c>
      <c r="H14313">
        <f t="shared" si="223"/>
        <v>4.0000000000000008E-2</v>
      </c>
    </row>
    <row r="14314" spans="1:8" x14ac:dyDescent="0.2">
      <c r="A14314" s="9">
        <v>6.4671712601275195E-14</v>
      </c>
      <c r="B14314">
        <v>0.486385754</v>
      </c>
      <c r="C14314">
        <v>0.13200000000000001</v>
      </c>
      <c r="D14314">
        <v>9.1999999999999998E-2</v>
      </c>
      <c r="E14314" s="9">
        <v>1.3757613421669301E-9</v>
      </c>
      <c r="F14314" t="s">
        <v>24</v>
      </c>
      <c r="G14314" t="s">
        <v>11053</v>
      </c>
      <c r="H14314">
        <f t="shared" si="223"/>
        <v>4.0000000000000008E-2</v>
      </c>
    </row>
    <row r="14315" spans="1:8" x14ac:dyDescent="0.2">
      <c r="A14315" s="9">
        <v>2.31404899106843E-13</v>
      </c>
      <c r="B14315">
        <v>0.46940801799999998</v>
      </c>
      <c r="C14315">
        <v>0.13800000000000001</v>
      </c>
      <c r="D14315">
        <v>9.8000000000000004E-2</v>
      </c>
      <c r="E14315" s="9">
        <v>4.9226764186998801E-9</v>
      </c>
      <c r="F14315" t="s">
        <v>24</v>
      </c>
      <c r="G14315" t="s">
        <v>6586</v>
      </c>
      <c r="H14315">
        <f t="shared" si="223"/>
        <v>4.0000000000000008E-2</v>
      </c>
    </row>
    <row r="14316" spans="1:8" x14ac:dyDescent="0.2">
      <c r="A14316" s="9">
        <v>3.7143561784996002E-13</v>
      </c>
      <c r="B14316">
        <v>0.41953467300000002</v>
      </c>
      <c r="C14316">
        <v>0.13700000000000001</v>
      </c>
      <c r="D14316">
        <v>9.7000000000000003E-2</v>
      </c>
      <c r="E14316" s="9">
        <v>7.9015498985222094E-9</v>
      </c>
      <c r="F14316" t="s">
        <v>24</v>
      </c>
      <c r="G14316" t="s">
        <v>11054</v>
      </c>
      <c r="H14316">
        <f t="shared" si="223"/>
        <v>4.0000000000000008E-2</v>
      </c>
    </row>
    <row r="14317" spans="1:8" x14ac:dyDescent="0.2">
      <c r="A14317" s="9">
        <v>1.5428663376332401E-11</v>
      </c>
      <c r="B14317">
        <v>0.38558204699999998</v>
      </c>
      <c r="C14317">
        <v>0.158</v>
      </c>
      <c r="D14317">
        <v>0.11799999999999999</v>
      </c>
      <c r="E14317" s="9">
        <v>3.2821395600471898E-7</v>
      </c>
      <c r="F14317" t="s">
        <v>24</v>
      </c>
      <c r="G14317" t="s">
        <v>8039</v>
      </c>
      <c r="H14317">
        <f t="shared" si="223"/>
        <v>4.0000000000000008E-2</v>
      </c>
    </row>
    <row r="14318" spans="1:8" x14ac:dyDescent="0.2">
      <c r="A14318" s="9">
        <v>5.5105772867175402E-11</v>
      </c>
      <c r="B14318">
        <v>0.35958119999999999</v>
      </c>
      <c r="C14318">
        <v>0.16600000000000001</v>
      </c>
      <c r="D14318">
        <v>0.126</v>
      </c>
      <c r="E14318" s="9">
        <v>1.1722651062034201E-6</v>
      </c>
      <c r="F14318" t="s">
        <v>24</v>
      </c>
      <c r="G14318" t="s">
        <v>7568</v>
      </c>
      <c r="H14318">
        <f t="shared" si="223"/>
        <v>4.0000000000000008E-2</v>
      </c>
    </row>
    <row r="14319" spans="1:8" x14ac:dyDescent="0.2">
      <c r="A14319" s="9">
        <v>5.7585924436750301E-11</v>
      </c>
      <c r="B14319">
        <v>0.356119466</v>
      </c>
      <c r="C14319">
        <v>0.16900000000000001</v>
      </c>
      <c r="D14319">
        <v>0.129</v>
      </c>
      <c r="E14319" s="9">
        <v>1.2250253705429901E-6</v>
      </c>
      <c r="F14319" t="s">
        <v>24</v>
      </c>
      <c r="G14319" t="s">
        <v>7836</v>
      </c>
      <c r="H14319">
        <f t="shared" si="223"/>
        <v>4.0000000000000008E-2</v>
      </c>
    </row>
    <row r="14320" spans="1:8" x14ac:dyDescent="0.2">
      <c r="A14320" s="9">
        <v>3.5560302802186999E-10</v>
      </c>
      <c r="B14320">
        <v>0.325751242</v>
      </c>
      <c r="C14320">
        <v>0.185</v>
      </c>
      <c r="D14320">
        <v>0.14499999999999999</v>
      </c>
      <c r="E14320" s="9">
        <v>7.5647432151092396E-6</v>
      </c>
      <c r="F14320" t="s">
        <v>24</v>
      </c>
      <c r="G14320" t="s">
        <v>6720</v>
      </c>
      <c r="H14320">
        <f t="shared" si="223"/>
        <v>4.0000000000000008E-2</v>
      </c>
    </row>
    <row r="14321" spans="1:8" x14ac:dyDescent="0.2">
      <c r="A14321" s="9">
        <v>4.1530915233053698E-9</v>
      </c>
      <c r="B14321">
        <v>0.26989336000000003</v>
      </c>
      <c r="C14321">
        <v>0.20300000000000001</v>
      </c>
      <c r="D14321">
        <v>0.16300000000000001</v>
      </c>
      <c r="E14321" s="9">
        <v>8.8348715975275095E-5</v>
      </c>
      <c r="F14321" t="s">
        <v>24</v>
      </c>
      <c r="G14321" t="s">
        <v>7332</v>
      </c>
      <c r="H14321">
        <f t="shared" si="223"/>
        <v>4.0000000000000008E-2</v>
      </c>
    </row>
    <row r="14322" spans="1:8" x14ac:dyDescent="0.2">
      <c r="A14322" s="9">
        <v>4.6073772464557203E-9</v>
      </c>
      <c r="B14322">
        <v>0.28528854100000001</v>
      </c>
      <c r="C14322">
        <v>0.2</v>
      </c>
      <c r="D14322">
        <v>0.16</v>
      </c>
      <c r="E14322" s="9">
        <v>9.8012736163852394E-5</v>
      </c>
      <c r="F14322" t="s">
        <v>24</v>
      </c>
      <c r="G14322" t="s">
        <v>11055</v>
      </c>
      <c r="H14322">
        <f t="shared" si="223"/>
        <v>4.0000000000000008E-2</v>
      </c>
    </row>
    <row r="14323" spans="1:8" x14ac:dyDescent="0.2">
      <c r="A14323" s="9">
        <v>5.70390215197677E-33</v>
      </c>
      <c r="B14323">
        <v>1.1808774790000001</v>
      </c>
      <c r="C14323">
        <v>7.0999999999999994E-2</v>
      </c>
      <c r="D14323">
        <v>3.1E-2</v>
      </c>
      <c r="E14323" s="9">
        <v>1.2133911047900199E-28</v>
      </c>
      <c r="F14323" t="s">
        <v>24</v>
      </c>
      <c r="G14323" t="s">
        <v>11056</v>
      </c>
      <c r="H14323">
        <f t="shared" si="223"/>
        <v>3.9999999999999994E-2</v>
      </c>
    </row>
    <row r="14324" spans="1:8" x14ac:dyDescent="0.2">
      <c r="A14324" s="9">
        <v>4.8259437676718003E-24</v>
      </c>
      <c r="B14324">
        <v>0.86420313699999995</v>
      </c>
      <c r="C14324">
        <v>8.7999999999999995E-2</v>
      </c>
      <c r="D14324">
        <v>4.8000000000000001E-2</v>
      </c>
      <c r="E14324" s="9">
        <v>1.02662301769682E-19</v>
      </c>
      <c r="F14324" t="s">
        <v>24</v>
      </c>
      <c r="G14324" t="s">
        <v>7962</v>
      </c>
      <c r="H14324">
        <f t="shared" si="223"/>
        <v>3.9999999999999994E-2</v>
      </c>
    </row>
    <row r="14325" spans="1:8" x14ac:dyDescent="0.2">
      <c r="A14325" s="9">
        <v>1.40858781771968E-18</v>
      </c>
      <c r="B14325">
        <v>0.66832130300000003</v>
      </c>
      <c r="C14325">
        <v>0.108</v>
      </c>
      <c r="D14325">
        <v>6.8000000000000005E-2</v>
      </c>
      <c r="E14325" s="9">
        <v>2.99648886463508E-14</v>
      </c>
      <c r="F14325" t="s">
        <v>24</v>
      </c>
      <c r="G14325" t="s">
        <v>3373</v>
      </c>
      <c r="H14325">
        <f t="shared" si="223"/>
        <v>3.9999999999999994E-2</v>
      </c>
    </row>
    <row r="14326" spans="1:8" x14ac:dyDescent="0.2">
      <c r="A14326" s="9">
        <v>3.6006595064527699E-15</v>
      </c>
      <c r="B14326">
        <v>0.51072074899999997</v>
      </c>
      <c r="C14326">
        <v>0.121</v>
      </c>
      <c r="D14326">
        <v>8.1000000000000003E-2</v>
      </c>
      <c r="E14326" s="9">
        <v>7.65968296807699E-11</v>
      </c>
      <c r="F14326" t="s">
        <v>24</v>
      </c>
      <c r="G14326" t="s">
        <v>767</v>
      </c>
      <c r="H14326">
        <f t="shared" si="223"/>
        <v>3.9999999999999994E-2</v>
      </c>
    </row>
    <row r="14327" spans="1:8" x14ac:dyDescent="0.2">
      <c r="A14327" s="9">
        <v>1.0724148783501399E-12</v>
      </c>
      <c r="B14327">
        <v>0.42509150200000001</v>
      </c>
      <c r="C14327">
        <v>0.14499999999999999</v>
      </c>
      <c r="D14327">
        <v>0.105</v>
      </c>
      <c r="E14327" s="9">
        <v>2.2813481707142599E-8</v>
      </c>
      <c r="F14327" t="s">
        <v>24</v>
      </c>
      <c r="G14327" t="s">
        <v>11057</v>
      </c>
      <c r="H14327">
        <f t="shared" si="223"/>
        <v>3.9999999999999994E-2</v>
      </c>
    </row>
    <row r="14328" spans="1:8" x14ac:dyDescent="0.2">
      <c r="A14328" s="9">
        <v>4.3991981445745496E-12</v>
      </c>
      <c r="B14328">
        <v>0.396221343</v>
      </c>
      <c r="C14328">
        <v>0.15</v>
      </c>
      <c r="D14328">
        <v>0.11</v>
      </c>
      <c r="E14328" s="9">
        <v>9.3584142129534404E-8</v>
      </c>
      <c r="F14328" t="s">
        <v>24</v>
      </c>
      <c r="G14328" t="s">
        <v>6458</v>
      </c>
      <c r="H14328">
        <f t="shared" si="223"/>
        <v>3.9999999999999994E-2</v>
      </c>
    </row>
    <row r="14329" spans="1:8" x14ac:dyDescent="0.2">
      <c r="A14329" s="9">
        <v>1.41825871368364E-11</v>
      </c>
      <c r="B14329">
        <v>0.34083975799999999</v>
      </c>
      <c r="C14329">
        <v>0.157</v>
      </c>
      <c r="D14329">
        <v>0.11700000000000001</v>
      </c>
      <c r="E14329" s="9">
        <v>3.0170617616192201E-7</v>
      </c>
      <c r="F14329" t="s">
        <v>24</v>
      </c>
      <c r="G14329" t="s">
        <v>6531</v>
      </c>
      <c r="H14329">
        <f t="shared" si="223"/>
        <v>3.9999999999999994E-2</v>
      </c>
    </row>
    <row r="14330" spans="1:8" x14ac:dyDescent="0.2">
      <c r="A14330" s="9">
        <v>5.80471735553605E-11</v>
      </c>
      <c r="B14330">
        <v>0.36096503299999999</v>
      </c>
      <c r="C14330">
        <v>0.17299999999999999</v>
      </c>
      <c r="D14330">
        <v>0.13300000000000001</v>
      </c>
      <c r="E14330" s="9">
        <v>1.2348375230431799E-6</v>
      </c>
      <c r="F14330" t="s">
        <v>24</v>
      </c>
      <c r="G14330" t="s">
        <v>6949</v>
      </c>
      <c r="H14330">
        <f t="shared" si="223"/>
        <v>3.999999999999998E-2</v>
      </c>
    </row>
    <row r="14331" spans="1:8" x14ac:dyDescent="0.2">
      <c r="A14331" s="9">
        <v>7.0554722866863494E-11</v>
      </c>
      <c r="B14331">
        <v>0.33448978600000001</v>
      </c>
      <c r="C14331">
        <v>0.17399999999999999</v>
      </c>
      <c r="D14331">
        <v>0.13400000000000001</v>
      </c>
      <c r="E14331" s="9">
        <v>1.50091061954679E-6</v>
      </c>
      <c r="F14331" t="s">
        <v>24</v>
      </c>
      <c r="G14331" t="s">
        <v>11058</v>
      </c>
      <c r="H14331">
        <f t="shared" si="223"/>
        <v>3.999999999999998E-2</v>
      </c>
    </row>
    <row r="14332" spans="1:8" x14ac:dyDescent="0.2">
      <c r="A14332" s="9">
        <v>2.641386910205E-10</v>
      </c>
      <c r="B14332">
        <v>0.31875535199999999</v>
      </c>
      <c r="C14332">
        <v>0.17899999999999999</v>
      </c>
      <c r="D14332">
        <v>0.13900000000000001</v>
      </c>
      <c r="E14332" s="9">
        <v>5.6190223740791001E-6</v>
      </c>
      <c r="F14332" t="s">
        <v>24</v>
      </c>
      <c r="G14332" t="s">
        <v>6168</v>
      </c>
      <c r="H14332">
        <f t="shared" si="223"/>
        <v>3.999999999999998E-2</v>
      </c>
    </row>
    <row r="14333" spans="1:8" x14ac:dyDescent="0.2">
      <c r="A14333" s="9">
        <v>3.72530269765532E-10</v>
      </c>
      <c r="B14333">
        <v>0.32077664099999997</v>
      </c>
      <c r="C14333">
        <v>0.17599999999999999</v>
      </c>
      <c r="D14333">
        <v>0.13600000000000001</v>
      </c>
      <c r="E14333" s="9">
        <v>7.9248364287221595E-6</v>
      </c>
      <c r="F14333" t="s">
        <v>24</v>
      </c>
      <c r="G14333" t="s">
        <v>6814</v>
      </c>
      <c r="H14333">
        <f t="shared" si="223"/>
        <v>3.999999999999998E-2</v>
      </c>
    </row>
    <row r="14334" spans="1:8" x14ac:dyDescent="0.2">
      <c r="A14334" s="9">
        <v>8.2646162982516902E-111</v>
      </c>
      <c r="B14334">
        <v>0.34751975699999998</v>
      </c>
      <c r="C14334">
        <v>0.95399999999999996</v>
      </c>
      <c r="D14334">
        <v>0.91400000000000003</v>
      </c>
      <c r="E14334" s="9">
        <v>1.7581318251270799E-106</v>
      </c>
      <c r="F14334" t="s">
        <v>24</v>
      </c>
      <c r="G14334" t="s">
        <v>9906</v>
      </c>
      <c r="H14334">
        <f t="shared" si="223"/>
        <v>3.9999999999999925E-2</v>
      </c>
    </row>
    <row r="14335" spans="1:8" x14ac:dyDescent="0.2">
      <c r="A14335" s="9">
        <v>7.0051960789982897E-73</v>
      </c>
      <c r="B14335">
        <v>0.31276114199999999</v>
      </c>
      <c r="C14335">
        <v>0.96499999999999997</v>
      </c>
      <c r="D14335">
        <v>0.92500000000000004</v>
      </c>
      <c r="E14335" s="9">
        <v>1.49021536188531E-68</v>
      </c>
      <c r="F14335" t="s">
        <v>24</v>
      </c>
      <c r="G14335" t="s">
        <v>689</v>
      </c>
      <c r="H14335">
        <f t="shared" si="223"/>
        <v>3.9999999999999925E-2</v>
      </c>
    </row>
    <row r="14336" spans="1:8" x14ac:dyDescent="0.2">
      <c r="A14336" s="9">
        <v>1.7498878568356699E-63</v>
      </c>
      <c r="B14336">
        <v>0.27014686700000001</v>
      </c>
      <c r="C14336">
        <v>0.93400000000000005</v>
      </c>
      <c r="D14336">
        <v>0.89500000000000002</v>
      </c>
      <c r="E14336" s="9">
        <v>3.7225364378465199E-59</v>
      </c>
      <c r="F14336" t="s">
        <v>24</v>
      </c>
      <c r="G14336" t="s">
        <v>11059</v>
      </c>
      <c r="H14336">
        <f t="shared" si="223"/>
        <v>3.9000000000000035E-2</v>
      </c>
    </row>
    <row r="14337" spans="1:8" x14ac:dyDescent="0.2">
      <c r="A14337" s="9">
        <v>1.3354762496607699E-16</v>
      </c>
      <c r="B14337">
        <v>0.61431234599999995</v>
      </c>
      <c r="C14337">
        <v>0.112</v>
      </c>
      <c r="D14337">
        <v>7.2999999999999995E-2</v>
      </c>
      <c r="E14337" s="9">
        <v>2.8409586259033499E-12</v>
      </c>
      <c r="F14337" t="s">
        <v>24</v>
      </c>
      <c r="G14337" t="s">
        <v>8205</v>
      </c>
      <c r="H14337">
        <f t="shared" si="223"/>
        <v>3.9000000000000007E-2</v>
      </c>
    </row>
    <row r="14338" spans="1:8" x14ac:dyDescent="0.2">
      <c r="A14338" s="9">
        <v>1.8721337991497301E-14</v>
      </c>
      <c r="B14338">
        <v>0.50544687499999996</v>
      </c>
      <c r="C14338">
        <v>0.125</v>
      </c>
      <c r="D14338">
        <v>8.5999999999999993E-2</v>
      </c>
      <c r="E14338" s="9">
        <v>3.98259023093123E-10</v>
      </c>
      <c r="F14338" t="s">
        <v>24</v>
      </c>
      <c r="G14338" t="s">
        <v>7481</v>
      </c>
      <c r="H14338">
        <f t="shared" si="223"/>
        <v>3.9000000000000007E-2</v>
      </c>
    </row>
    <row r="14339" spans="1:8" x14ac:dyDescent="0.2">
      <c r="A14339" s="9">
        <v>8.0591885837764001E-13</v>
      </c>
      <c r="B14339">
        <v>0.44381506999999998</v>
      </c>
      <c r="C14339">
        <v>0.13900000000000001</v>
      </c>
      <c r="D14339">
        <v>0.1</v>
      </c>
      <c r="E14339" s="9">
        <v>1.7144311874267499E-8</v>
      </c>
      <c r="F14339" t="s">
        <v>24</v>
      </c>
      <c r="G14339" t="s">
        <v>7319</v>
      </c>
      <c r="H14339">
        <f t="shared" ref="H14339:H14402" si="224">C14339-D14339</f>
        <v>3.9000000000000007E-2</v>
      </c>
    </row>
    <row r="14340" spans="1:8" x14ac:dyDescent="0.2">
      <c r="A14340" s="9">
        <v>1.4129965789095701E-10</v>
      </c>
      <c r="B14340">
        <v>0.30905991399999999</v>
      </c>
      <c r="C14340">
        <v>0.16600000000000001</v>
      </c>
      <c r="D14340">
        <v>0.127</v>
      </c>
      <c r="E14340" s="9">
        <v>3.0058676223143199E-6</v>
      </c>
      <c r="F14340" t="s">
        <v>24</v>
      </c>
      <c r="G14340" t="s">
        <v>7415</v>
      </c>
      <c r="H14340">
        <f t="shared" si="224"/>
        <v>3.9000000000000007E-2</v>
      </c>
    </row>
    <row r="14341" spans="1:8" x14ac:dyDescent="0.2">
      <c r="A14341" s="9">
        <v>5.3768999415551602E-10</v>
      </c>
      <c r="B14341">
        <v>0.30866131899999999</v>
      </c>
      <c r="C14341">
        <v>0.17</v>
      </c>
      <c r="D14341">
        <v>0.13100000000000001</v>
      </c>
      <c r="E14341" s="9">
        <v>1.14382792456703E-5</v>
      </c>
      <c r="F14341" t="s">
        <v>24</v>
      </c>
      <c r="G14341" t="s">
        <v>5621</v>
      </c>
      <c r="H14341">
        <f t="shared" si="224"/>
        <v>3.9000000000000007E-2</v>
      </c>
    </row>
    <row r="14342" spans="1:8" x14ac:dyDescent="0.2">
      <c r="A14342" s="9">
        <v>3.8188672707278599E-9</v>
      </c>
      <c r="B14342">
        <v>0.29269890900000001</v>
      </c>
      <c r="C14342">
        <v>0.188</v>
      </c>
      <c r="D14342">
        <v>0.14899999999999999</v>
      </c>
      <c r="E14342" s="9">
        <v>8.1238763450193794E-5</v>
      </c>
      <c r="F14342" t="s">
        <v>24</v>
      </c>
      <c r="G14342" t="s">
        <v>7260</v>
      </c>
      <c r="H14342">
        <f t="shared" si="224"/>
        <v>3.9000000000000007E-2</v>
      </c>
    </row>
    <row r="14343" spans="1:8" x14ac:dyDescent="0.2">
      <c r="A14343" s="9">
        <v>3.2563506973070199E-19</v>
      </c>
      <c r="B14343">
        <v>0.72567576700000003</v>
      </c>
      <c r="C14343">
        <v>9.7000000000000003E-2</v>
      </c>
      <c r="D14343">
        <v>5.8000000000000003E-2</v>
      </c>
      <c r="E14343" s="9">
        <v>6.9272348383812198E-15</v>
      </c>
      <c r="F14343" t="s">
        <v>24</v>
      </c>
      <c r="G14343" t="s">
        <v>8545</v>
      </c>
      <c r="H14343">
        <f t="shared" si="224"/>
        <v>3.9E-2</v>
      </c>
    </row>
    <row r="14344" spans="1:8" x14ac:dyDescent="0.2">
      <c r="A14344" s="9">
        <v>3.6447337397250198E-12</v>
      </c>
      <c r="B14344">
        <v>0.41374992500000002</v>
      </c>
      <c r="C14344">
        <v>0.14699999999999999</v>
      </c>
      <c r="D14344">
        <v>0.108</v>
      </c>
      <c r="E14344" s="9">
        <v>7.7534420845170401E-8</v>
      </c>
      <c r="F14344" t="s">
        <v>24</v>
      </c>
      <c r="G14344" t="s">
        <v>7183</v>
      </c>
      <c r="H14344">
        <f t="shared" si="224"/>
        <v>3.8999999999999993E-2</v>
      </c>
    </row>
    <row r="14345" spans="1:8" x14ac:dyDescent="0.2">
      <c r="A14345" s="9">
        <v>9.4222912875164998E-12</v>
      </c>
      <c r="B14345">
        <v>0.37214191499999999</v>
      </c>
      <c r="C14345">
        <v>0.154</v>
      </c>
      <c r="D14345">
        <v>0.115</v>
      </c>
      <c r="E14345" s="9">
        <v>2.0044040255933801E-7</v>
      </c>
      <c r="F14345" t="s">
        <v>24</v>
      </c>
      <c r="G14345" t="s">
        <v>11060</v>
      </c>
      <c r="H14345">
        <f t="shared" si="224"/>
        <v>3.8999999999999993E-2</v>
      </c>
    </row>
    <row r="14346" spans="1:8" x14ac:dyDescent="0.2">
      <c r="A14346" s="9">
        <v>1.9035901242868401E-11</v>
      </c>
      <c r="B14346">
        <v>0.39088917699999998</v>
      </c>
      <c r="C14346">
        <v>0.156</v>
      </c>
      <c r="D14346">
        <v>0.11700000000000001</v>
      </c>
      <c r="E14346" s="9">
        <v>4.0495072713954002E-7</v>
      </c>
      <c r="F14346" t="s">
        <v>24</v>
      </c>
      <c r="G14346" t="s">
        <v>7394</v>
      </c>
      <c r="H14346">
        <f t="shared" si="224"/>
        <v>3.8999999999999993E-2</v>
      </c>
    </row>
    <row r="14347" spans="1:8" x14ac:dyDescent="0.2">
      <c r="A14347" s="9">
        <v>1.9596405483316101E-11</v>
      </c>
      <c r="B14347">
        <v>0.39249661299999999</v>
      </c>
      <c r="C14347">
        <v>0.15</v>
      </c>
      <c r="D14347">
        <v>0.111</v>
      </c>
      <c r="E14347" s="9">
        <v>4.1687433384658301E-7</v>
      </c>
      <c r="F14347" t="s">
        <v>24</v>
      </c>
      <c r="G14347" t="s">
        <v>11061</v>
      </c>
      <c r="H14347">
        <f t="shared" si="224"/>
        <v>3.8999999999999993E-2</v>
      </c>
    </row>
    <row r="14348" spans="1:8" x14ac:dyDescent="0.2">
      <c r="A14348" s="9">
        <v>2.1132892294750899E-10</v>
      </c>
      <c r="B14348">
        <v>0.36244655100000001</v>
      </c>
      <c r="C14348">
        <v>0.17499999999999999</v>
      </c>
      <c r="D14348">
        <v>0.13600000000000001</v>
      </c>
      <c r="E14348" s="9">
        <v>4.4956001778623701E-6</v>
      </c>
      <c r="F14348" t="s">
        <v>24</v>
      </c>
      <c r="G14348" t="s">
        <v>8018</v>
      </c>
      <c r="H14348">
        <f t="shared" si="224"/>
        <v>3.8999999999999979E-2</v>
      </c>
    </row>
    <row r="14349" spans="1:8" x14ac:dyDescent="0.2">
      <c r="A14349" s="9">
        <v>3.47081347326574E-10</v>
      </c>
      <c r="B14349">
        <v>0.34238147000000002</v>
      </c>
      <c r="C14349">
        <v>0.17799999999999999</v>
      </c>
      <c r="D14349">
        <v>0.13900000000000001</v>
      </c>
      <c r="E14349" s="9">
        <v>7.3834615016782097E-6</v>
      </c>
      <c r="F14349" t="s">
        <v>24</v>
      </c>
      <c r="G14349" t="s">
        <v>7033</v>
      </c>
      <c r="H14349">
        <f t="shared" si="224"/>
        <v>3.8999999999999979E-2</v>
      </c>
    </row>
    <row r="14350" spans="1:8" x14ac:dyDescent="0.2">
      <c r="A14350" s="9">
        <v>4.6798272234000595E-10</v>
      </c>
      <c r="B14350">
        <v>0.306988765</v>
      </c>
      <c r="C14350">
        <v>0.17699999999999999</v>
      </c>
      <c r="D14350">
        <v>0.13800000000000001</v>
      </c>
      <c r="E14350" s="9">
        <v>9.9553964523389502E-6</v>
      </c>
      <c r="F14350" t="s">
        <v>24</v>
      </c>
      <c r="G14350" t="s">
        <v>7884</v>
      </c>
      <c r="H14350">
        <f t="shared" si="224"/>
        <v>3.8999999999999979E-2</v>
      </c>
    </row>
    <row r="14351" spans="1:8" x14ac:dyDescent="0.2">
      <c r="A14351" s="9">
        <v>5.2391114158617902E-10</v>
      </c>
      <c r="B14351">
        <v>0.32048780500000001</v>
      </c>
      <c r="C14351">
        <v>0.17799999999999999</v>
      </c>
      <c r="D14351">
        <v>0.13900000000000001</v>
      </c>
      <c r="E14351" s="9">
        <v>1.1145161714962801E-5</v>
      </c>
      <c r="F14351" t="s">
        <v>24</v>
      </c>
      <c r="G14351" t="s">
        <v>6274</v>
      </c>
      <c r="H14351">
        <f t="shared" si="224"/>
        <v>3.8999999999999979E-2</v>
      </c>
    </row>
    <row r="14352" spans="1:8" x14ac:dyDescent="0.2">
      <c r="A14352" s="9">
        <v>3.0892160484721498E-175</v>
      </c>
      <c r="B14352">
        <v>0.47362512800000001</v>
      </c>
      <c r="C14352">
        <v>0.96699999999999997</v>
      </c>
      <c r="D14352">
        <v>0.92800000000000005</v>
      </c>
      <c r="E14352" s="9">
        <v>6.5716892999148002E-171</v>
      </c>
      <c r="F14352" t="s">
        <v>24</v>
      </c>
      <c r="G14352" t="s">
        <v>11062</v>
      </c>
      <c r="H14352">
        <f t="shared" si="224"/>
        <v>3.8999999999999924E-2</v>
      </c>
    </row>
    <row r="14353" spans="1:8" x14ac:dyDescent="0.2">
      <c r="A14353" s="9">
        <v>4.6503931235675903E-277</v>
      </c>
      <c r="B14353">
        <v>0.53071253200000001</v>
      </c>
      <c r="C14353">
        <v>0.98399999999999999</v>
      </c>
      <c r="D14353">
        <v>0.94599999999999995</v>
      </c>
      <c r="E14353" s="9">
        <v>9.8927812917653295E-273</v>
      </c>
      <c r="F14353" t="s">
        <v>24</v>
      </c>
      <c r="G14353" t="s">
        <v>9936</v>
      </c>
      <c r="H14353">
        <f t="shared" si="224"/>
        <v>3.8000000000000034E-2</v>
      </c>
    </row>
    <row r="14354" spans="1:8" x14ac:dyDescent="0.2">
      <c r="A14354" s="9">
        <v>3.9608895342805302E-108</v>
      </c>
      <c r="B14354">
        <v>0.37101349700000003</v>
      </c>
      <c r="C14354">
        <v>0.93400000000000005</v>
      </c>
      <c r="D14354">
        <v>0.89600000000000002</v>
      </c>
      <c r="E14354" s="9">
        <v>8.4260003062749803E-104</v>
      </c>
      <c r="F14354" t="s">
        <v>24</v>
      </c>
      <c r="G14354" t="s">
        <v>10133</v>
      </c>
      <c r="H14354">
        <f t="shared" si="224"/>
        <v>3.8000000000000034E-2</v>
      </c>
    </row>
    <row r="14355" spans="1:8" x14ac:dyDescent="0.2">
      <c r="A14355" s="9">
        <v>3.2197958455520101E-22</v>
      </c>
      <c r="B14355">
        <v>0.722549636</v>
      </c>
      <c r="C14355">
        <v>8.3000000000000004E-2</v>
      </c>
      <c r="D14355">
        <v>4.4999999999999998E-2</v>
      </c>
      <c r="E14355" s="9">
        <v>6.8494717022427899E-18</v>
      </c>
      <c r="F14355" t="s">
        <v>24</v>
      </c>
      <c r="G14355" t="s">
        <v>9996</v>
      </c>
      <c r="H14355">
        <f t="shared" si="224"/>
        <v>3.8000000000000006E-2</v>
      </c>
    </row>
    <row r="14356" spans="1:8" x14ac:dyDescent="0.2">
      <c r="A14356" s="9">
        <v>5.8191711227124699E-15</v>
      </c>
      <c r="B14356">
        <v>0.56931246199999996</v>
      </c>
      <c r="C14356">
        <v>0.114</v>
      </c>
      <c r="D14356">
        <v>7.5999999999999998E-2</v>
      </c>
      <c r="E14356" s="9">
        <v>1.23791227293462E-10</v>
      </c>
      <c r="F14356" t="s">
        <v>24</v>
      </c>
      <c r="G14356" t="s">
        <v>7731</v>
      </c>
      <c r="H14356">
        <f t="shared" si="224"/>
        <v>3.8000000000000006E-2</v>
      </c>
    </row>
    <row r="14357" spans="1:8" x14ac:dyDescent="0.2">
      <c r="A14357" s="9">
        <v>4.1438878271545397E-14</v>
      </c>
      <c r="B14357">
        <v>0.51965026999999997</v>
      </c>
      <c r="C14357">
        <v>0.125</v>
      </c>
      <c r="D14357">
        <v>8.6999999999999994E-2</v>
      </c>
      <c r="E14357" s="9">
        <v>8.8152925747058402E-10</v>
      </c>
      <c r="F14357" t="s">
        <v>24</v>
      </c>
      <c r="G14357" t="s">
        <v>8312</v>
      </c>
      <c r="H14357">
        <f t="shared" si="224"/>
        <v>3.8000000000000006E-2</v>
      </c>
    </row>
    <row r="14358" spans="1:8" x14ac:dyDescent="0.2">
      <c r="A14358" s="9">
        <v>4.5857047206669002E-13</v>
      </c>
      <c r="B14358">
        <v>0.478053477</v>
      </c>
      <c r="C14358">
        <v>0.13100000000000001</v>
      </c>
      <c r="D14358">
        <v>9.2999999999999999E-2</v>
      </c>
      <c r="E14358" s="9">
        <v>9.7551696522747093E-9</v>
      </c>
      <c r="F14358" t="s">
        <v>24</v>
      </c>
      <c r="G14358" t="s">
        <v>7944</v>
      </c>
      <c r="H14358">
        <f t="shared" si="224"/>
        <v>3.8000000000000006E-2</v>
      </c>
    </row>
    <row r="14359" spans="1:8" x14ac:dyDescent="0.2">
      <c r="A14359" s="9">
        <v>4.74130051328389E-13</v>
      </c>
      <c r="B14359">
        <v>0.47934864300000002</v>
      </c>
      <c r="C14359">
        <v>0.128</v>
      </c>
      <c r="D14359">
        <v>0.09</v>
      </c>
      <c r="E14359" s="9">
        <v>1.00861685819088E-8</v>
      </c>
      <c r="F14359" t="s">
        <v>24</v>
      </c>
      <c r="G14359" t="s">
        <v>7624</v>
      </c>
      <c r="H14359">
        <f t="shared" si="224"/>
        <v>3.8000000000000006E-2</v>
      </c>
    </row>
    <row r="14360" spans="1:8" x14ac:dyDescent="0.2">
      <c r="A14360" s="9">
        <v>1.3246370381712601E-12</v>
      </c>
      <c r="B14360">
        <v>0.441589852</v>
      </c>
      <c r="C14360">
        <v>0.13400000000000001</v>
      </c>
      <c r="D14360">
        <v>9.6000000000000002E-2</v>
      </c>
      <c r="E14360" s="9">
        <v>2.8179003713017302E-8</v>
      </c>
      <c r="F14360" t="s">
        <v>24</v>
      </c>
      <c r="G14360" t="s">
        <v>11063</v>
      </c>
      <c r="H14360">
        <f t="shared" si="224"/>
        <v>3.8000000000000006E-2</v>
      </c>
    </row>
    <row r="14361" spans="1:8" x14ac:dyDescent="0.2">
      <c r="A14361" s="9">
        <v>7.6955370001447503E-11</v>
      </c>
      <c r="B14361">
        <v>0.38718720499999998</v>
      </c>
      <c r="C14361">
        <v>0.159</v>
      </c>
      <c r="D14361">
        <v>0.121</v>
      </c>
      <c r="E14361" s="9">
        <v>1.6370715860407899E-6</v>
      </c>
      <c r="F14361" t="s">
        <v>24</v>
      </c>
      <c r="G14361" t="s">
        <v>7322</v>
      </c>
      <c r="H14361">
        <f t="shared" si="224"/>
        <v>3.8000000000000006E-2</v>
      </c>
    </row>
    <row r="14362" spans="1:8" x14ac:dyDescent="0.2">
      <c r="A14362" s="9">
        <v>1.07180952471107E-10</v>
      </c>
      <c r="B14362">
        <v>0.3909048</v>
      </c>
      <c r="C14362">
        <v>0.157</v>
      </c>
      <c r="D14362">
        <v>0.11899999999999999</v>
      </c>
      <c r="E14362" s="9">
        <v>2.28006040191786E-6</v>
      </c>
      <c r="F14362" t="s">
        <v>24</v>
      </c>
      <c r="G14362" t="s">
        <v>7441</v>
      </c>
      <c r="H14362">
        <f t="shared" si="224"/>
        <v>3.8000000000000006E-2</v>
      </c>
    </row>
    <row r="14363" spans="1:8" x14ac:dyDescent="0.2">
      <c r="A14363" s="9">
        <v>2.16848410398064E-9</v>
      </c>
      <c r="B14363">
        <v>0.301429644</v>
      </c>
      <c r="C14363">
        <v>0.189</v>
      </c>
      <c r="D14363">
        <v>0.151</v>
      </c>
      <c r="E14363" s="9">
        <v>4.6130162343980199E-5</v>
      </c>
      <c r="F14363" t="s">
        <v>24</v>
      </c>
      <c r="G14363" t="s">
        <v>6368</v>
      </c>
      <c r="H14363">
        <f t="shared" si="224"/>
        <v>3.8000000000000006E-2</v>
      </c>
    </row>
    <row r="14364" spans="1:8" x14ac:dyDescent="0.2">
      <c r="A14364" s="9">
        <v>2.2513520596829402E-9</v>
      </c>
      <c r="B14364">
        <v>0.28215037700000001</v>
      </c>
      <c r="C14364">
        <v>0.183</v>
      </c>
      <c r="D14364">
        <v>0.14499999999999999</v>
      </c>
      <c r="E14364" s="9">
        <v>4.7893012365635199E-5</v>
      </c>
      <c r="F14364" t="s">
        <v>24</v>
      </c>
      <c r="G14364" t="s">
        <v>6074</v>
      </c>
      <c r="H14364">
        <f t="shared" si="224"/>
        <v>3.8000000000000006E-2</v>
      </c>
    </row>
    <row r="14365" spans="1:8" x14ac:dyDescent="0.2">
      <c r="A14365" s="9">
        <v>3.1912945086160198E-9</v>
      </c>
      <c r="B14365">
        <v>0.31707270900000001</v>
      </c>
      <c r="C14365">
        <v>0.185</v>
      </c>
      <c r="D14365">
        <v>0.14699999999999999</v>
      </c>
      <c r="E14365" s="9">
        <v>6.7888408081788506E-5</v>
      </c>
      <c r="F14365" t="s">
        <v>24</v>
      </c>
      <c r="G14365" t="s">
        <v>4810</v>
      </c>
      <c r="H14365">
        <f t="shared" si="224"/>
        <v>3.8000000000000006E-2</v>
      </c>
    </row>
    <row r="14366" spans="1:8" x14ac:dyDescent="0.2">
      <c r="A14366" s="9">
        <v>3.6084554178004602E-9</v>
      </c>
      <c r="B14366">
        <v>0.26775252100000002</v>
      </c>
      <c r="C14366">
        <v>0.184</v>
      </c>
      <c r="D14366">
        <v>0.14599999999999999</v>
      </c>
      <c r="E14366" s="9">
        <v>7.6762672102869203E-5</v>
      </c>
      <c r="F14366" t="s">
        <v>24</v>
      </c>
      <c r="G14366" t="s">
        <v>7468</v>
      </c>
      <c r="H14366">
        <f t="shared" si="224"/>
        <v>3.8000000000000006E-2</v>
      </c>
    </row>
    <row r="14367" spans="1:8" x14ac:dyDescent="0.2">
      <c r="A14367" s="9">
        <v>1.2640453261784701E-8</v>
      </c>
      <c r="B14367">
        <v>0.26987316099999997</v>
      </c>
      <c r="C14367">
        <v>0.19500000000000001</v>
      </c>
      <c r="D14367">
        <v>0.157</v>
      </c>
      <c r="E14367">
        <v>2.6889999999999998E-4</v>
      </c>
      <c r="F14367" t="s">
        <v>24</v>
      </c>
      <c r="G14367" t="s">
        <v>6908</v>
      </c>
      <c r="H14367">
        <f t="shared" si="224"/>
        <v>3.8000000000000006E-2</v>
      </c>
    </row>
    <row r="14368" spans="1:8" x14ac:dyDescent="0.2">
      <c r="A14368" s="9">
        <v>1.79914366766024E-8</v>
      </c>
      <c r="B14368">
        <v>0.25324037599999999</v>
      </c>
      <c r="C14368">
        <v>0.19700000000000001</v>
      </c>
      <c r="D14368">
        <v>0.159</v>
      </c>
      <c r="E14368">
        <v>3.8273199999999999E-4</v>
      </c>
      <c r="F14368" t="s">
        <v>24</v>
      </c>
      <c r="G14368" t="s">
        <v>7501</v>
      </c>
      <c r="H14368">
        <f t="shared" si="224"/>
        <v>3.8000000000000006E-2</v>
      </c>
    </row>
    <row r="14369" spans="1:8" x14ac:dyDescent="0.2">
      <c r="A14369" s="9">
        <v>2.0797164525001701E-8</v>
      </c>
      <c r="B14369">
        <v>0.25436596700000003</v>
      </c>
      <c r="C14369">
        <v>0.19600000000000001</v>
      </c>
      <c r="D14369">
        <v>0.158</v>
      </c>
      <c r="E14369">
        <v>4.4241799999999998E-4</v>
      </c>
      <c r="F14369" t="s">
        <v>24</v>
      </c>
      <c r="G14369" t="s">
        <v>7673</v>
      </c>
      <c r="H14369">
        <f t="shared" si="224"/>
        <v>3.8000000000000006E-2</v>
      </c>
    </row>
    <row r="14370" spans="1:8" x14ac:dyDescent="0.2">
      <c r="A14370" s="9">
        <v>1.0305613051553401E-49</v>
      </c>
      <c r="B14370">
        <v>1.786352071</v>
      </c>
      <c r="C14370">
        <v>5.2999999999999999E-2</v>
      </c>
      <c r="D14370">
        <v>1.4999999999999999E-2</v>
      </c>
      <c r="E14370" s="9">
        <v>2.19231306445695E-45</v>
      </c>
      <c r="F14370" t="s">
        <v>24</v>
      </c>
      <c r="G14370" t="s">
        <v>9028</v>
      </c>
      <c r="H14370">
        <f t="shared" si="224"/>
        <v>3.7999999999999999E-2</v>
      </c>
    </row>
    <row r="14371" spans="1:8" x14ac:dyDescent="0.2">
      <c r="A14371" s="9">
        <v>5.7272329611356197E-36</v>
      </c>
      <c r="B14371">
        <v>1.4612790170000001</v>
      </c>
      <c r="C14371">
        <v>6.2E-2</v>
      </c>
      <c r="D14371">
        <v>2.4E-2</v>
      </c>
      <c r="E14371" s="9">
        <v>1.21835426782238E-31</v>
      </c>
      <c r="F14371" t="s">
        <v>24</v>
      </c>
      <c r="G14371" t="s">
        <v>9885</v>
      </c>
      <c r="H14371">
        <f t="shared" si="224"/>
        <v>3.7999999999999999E-2</v>
      </c>
    </row>
    <row r="14372" spans="1:8" x14ac:dyDescent="0.2">
      <c r="A14372" s="9">
        <v>1.1450890801242E-24</v>
      </c>
      <c r="B14372">
        <v>0.96206636999999995</v>
      </c>
      <c r="C14372">
        <v>7.9000000000000001E-2</v>
      </c>
      <c r="D14372">
        <v>4.1000000000000002E-2</v>
      </c>
      <c r="E14372" s="9">
        <v>2.4359480001482001E-20</v>
      </c>
      <c r="F14372" t="s">
        <v>24</v>
      </c>
      <c r="G14372" t="s">
        <v>281</v>
      </c>
      <c r="H14372">
        <f t="shared" si="224"/>
        <v>3.7999999999999999E-2</v>
      </c>
    </row>
    <row r="14373" spans="1:8" x14ac:dyDescent="0.2">
      <c r="A14373" s="9">
        <v>3.2728766178546899E-18</v>
      </c>
      <c r="B14373">
        <v>0.64685053299999995</v>
      </c>
      <c r="C14373">
        <v>9.2999999999999999E-2</v>
      </c>
      <c r="D14373">
        <v>5.5E-2</v>
      </c>
      <c r="E14373" s="9">
        <v>6.9623904291622794E-14</v>
      </c>
      <c r="F14373" t="s">
        <v>24</v>
      </c>
      <c r="G14373" t="s">
        <v>8225</v>
      </c>
      <c r="H14373">
        <f t="shared" si="224"/>
        <v>3.7999999999999999E-2</v>
      </c>
    </row>
    <row r="14374" spans="1:8" x14ac:dyDescent="0.2">
      <c r="A14374" s="9">
        <v>2.7620128563727199E-14</v>
      </c>
      <c r="B14374">
        <v>0.53530110200000003</v>
      </c>
      <c r="C14374">
        <v>0.12</v>
      </c>
      <c r="D14374">
        <v>8.2000000000000003E-2</v>
      </c>
      <c r="E14374" s="9">
        <v>5.8756299493616801E-10</v>
      </c>
      <c r="F14374" t="s">
        <v>24</v>
      </c>
      <c r="G14374" t="s">
        <v>11064</v>
      </c>
      <c r="H14374">
        <f t="shared" si="224"/>
        <v>3.7999999999999992E-2</v>
      </c>
    </row>
    <row r="14375" spans="1:8" x14ac:dyDescent="0.2">
      <c r="A14375" s="9">
        <v>1.9243377487697701E-13</v>
      </c>
      <c r="B14375">
        <v>0.44452457000000001</v>
      </c>
      <c r="C14375">
        <v>0.12</v>
      </c>
      <c r="D14375">
        <v>8.2000000000000003E-2</v>
      </c>
      <c r="E14375" s="9">
        <v>4.09364369295794E-9</v>
      </c>
      <c r="F14375" t="s">
        <v>24</v>
      </c>
      <c r="G14375" t="s">
        <v>797</v>
      </c>
      <c r="H14375">
        <f t="shared" si="224"/>
        <v>3.7999999999999992E-2</v>
      </c>
    </row>
    <row r="14376" spans="1:8" x14ac:dyDescent="0.2">
      <c r="A14376" s="9">
        <v>1.2667509640581E-11</v>
      </c>
      <c r="B14376">
        <v>0.43810047299999999</v>
      </c>
      <c r="C14376">
        <v>0.14799999999999999</v>
      </c>
      <c r="D14376">
        <v>0.11</v>
      </c>
      <c r="E14376" s="9">
        <v>2.6947593258408101E-7</v>
      </c>
      <c r="F14376" t="s">
        <v>24</v>
      </c>
      <c r="G14376" t="s">
        <v>7147</v>
      </c>
      <c r="H14376">
        <f t="shared" si="224"/>
        <v>3.7999999999999992E-2</v>
      </c>
    </row>
    <row r="14377" spans="1:8" x14ac:dyDescent="0.2">
      <c r="A14377" s="9">
        <v>2.22396326788968E-11</v>
      </c>
      <c r="B14377">
        <v>0.37938395200000002</v>
      </c>
      <c r="C14377">
        <v>0.14799999999999999</v>
      </c>
      <c r="D14377">
        <v>0.11</v>
      </c>
      <c r="E14377" s="9">
        <v>4.7310370597817103E-7</v>
      </c>
      <c r="F14377" t="s">
        <v>24</v>
      </c>
      <c r="G14377" t="s">
        <v>686</v>
      </c>
      <c r="H14377">
        <f t="shared" si="224"/>
        <v>3.7999999999999992E-2</v>
      </c>
    </row>
    <row r="14378" spans="1:8" x14ac:dyDescent="0.2">
      <c r="A14378" s="9">
        <v>3.0554392718271799E-11</v>
      </c>
      <c r="B14378">
        <v>0.37863630300000001</v>
      </c>
      <c r="C14378">
        <v>0.14899999999999999</v>
      </c>
      <c r="D14378">
        <v>0.111</v>
      </c>
      <c r="E14378" s="9">
        <v>6.4998359629579504E-7</v>
      </c>
      <c r="F14378" t="s">
        <v>24</v>
      </c>
      <c r="G14378" t="s">
        <v>6892</v>
      </c>
      <c r="H14378">
        <f t="shared" si="224"/>
        <v>3.7999999999999992E-2</v>
      </c>
    </row>
    <row r="14379" spans="1:8" x14ac:dyDescent="0.2">
      <c r="A14379" s="9">
        <v>3.3661225295324003E-11</v>
      </c>
      <c r="B14379">
        <v>0.37542519800000002</v>
      </c>
      <c r="C14379">
        <v>0.14799999999999999</v>
      </c>
      <c r="D14379">
        <v>0.11</v>
      </c>
      <c r="E14379" s="9">
        <v>7.1607524570742699E-7</v>
      </c>
      <c r="F14379" t="s">
        <v>24</v>
      </c>
      <c r="G14379" t="s">
        <v>11065</v>
      </c>
      <c r="H14379">
        <f t="shared" si="224"/>
        <v>3.7999999999999992E-2</v>
      </c>
    </row>
    <row r="14380" spans="1:8" x14ac:dyDescent="0.2">
      <c r="A14380" s="9">
        <v>6.2419693554068102E-11</v>
      </c>
      <c r="B14380">
        <v>0.40219114700000003</v>
      </c>
      <c r="C14380">
        <v>0.152</v>
      </c>
      <c r="D14380">
        <v>0.114</v>
      </c>
      <c r="E14380" s="9">
        <v>1.32785414097569E-6</v>
      </c>
      <c r="F14380" t="s">
        <v>24</v>
      </c>
      <c r="G14380" t="s">
        <v>7654</v>
      </c>
      <c r="H14380">
        <f t="shared" si="224"/>
        <v>3.7999999999999992E-2</v>
      </c>
    </row>
    <row r="14381" spans="1:8" x14ac:dyDescent="0.2">
      <c r="A14381" s="9">
        <v>7.50143059270067E-11</v>
      </c>
      <c r="B14381">
        <v>0.362496139</v>
      </c>
      <c r="C14381">
        <v>0.151</v>
      </c>
      <c r="D14381">
        <v>0.113</v>
      </c>
      <c r="E14381" s="9">
        <v>1.59577932998521E-6</v>
      </c>
      <c r="F14381" t="s">
        <v>24</v>
      </c>
      <c r="G14381" t="s">
        <v>6716</v>
      </c>
      <c r="H14381">
        <f t="shared" si="224"/>
        <v>3.7999999999999992E-2</v>
      </c>
    </row>
    <row r="14382" spans="1:8" x14ac:dyDescent="0.2">
      <c r="A14382" s="9">
        <v>3.6243391194450401E-9</v>
      </c>
      <c r="B14382">
        <v>0.26615402900000001</v>
      </c>
      <c r="C14382">
        <v>0.17499999999999999</v>
      </c>
      <c r="D14382">
        <v>0.13700000000000001</v>
      </c>
      <c r="E14382" s="9">
        <v>7.7100566087954402E-5</v>
      </c>
      <c r="F14382" t="s">
        <v>24</v>
      </c>
      <c r="G14382" t="s">
        <v>11066</v>
      </c>
      <c r="H14382">
        <f t="shared" si="224"/>
        <v>3.7999999999999978E-2</v>
      </c>
    </row>
    <row r="14383" spans="1:8" x14ac:dyDescent="0.2">
      <c r="A14383" s="9">
        <v>2.75302173015237E-8</v>
      </c>
      <c r="B14383">
        <v>0.25975026400000001</v>
      </c>
      <c r="C14383">
        <v>0.20599999999999999</v>
      </c>
      <c r="D14383">
        <v>0.16800000000000001</v>
      </c>
      <c r="E14383">
        <v>5.8564999999999995E-4</v>
      </c>
      <c r="F14383" t="s">
        <v>24</v>
      </c>
      <c r="G14383" t="s">
        <v>6172</v>
      </c>
      <c r="H14383">
        <f t="shared" si="224"/>
        <v>3.7999999999999978E-2</v>
      </c>
    </row>
    <row r="14384" spans="1:8" x14ac:dyDescent="0.2">
      <c r="A14384" s="9">
        <v>1.33215347467911E-157</v>
      </c>
      <c r="B14384">
        <v>0.41638413899999999</v>
      </c>
      <c r="C14384">
        <v>0.96399999999999997</v>
      </c>
      <c r="D14384">
        <v>0.92600000000000005</v>
      </c>
      <c r="E14384" s="9">
        <v>2.83389008668487E-153</v>
      </c>
      <c r="F14384" t="s">
        <v>24</v>
      </c>
      <c r="G14384" t="s">
        <v>11067</v>
      </c>
      <c r="H14384">
        <f t="shared" si="224"/>
        <v>3.7999999999999923E-2</v>
      </c>
    </row>
    <row r="14385" spans="1:8" x14ac:dyDescent="0.2">
      <c r="A14385" s="9">
        <v>5.2949636474617599E-130</v>
      </c>
      <c r="B14385">
        <v>0.36695461600000001</v>
      </c>
      <c r="C14385">
        <v>0.96199999999999997</v>
      </c>
      <c r="D14385">
        <v>0.92400000000000004</v>
      </c>
      <c r="E14385" s="9">
        <v>1.1263976167245399E-125</v>
      </c>
      <c r="F14385" t="s">
        <v>24</v>
      </c>
      <c r="G14385" t="s">
        <v>11068</v>
      </c>
      <c r="H14385">
        <f t="shared" si="224"/>
        <v>3.7999999999999923E-2</v>
      </c>
    </row>
    <row r="14386" spans="1:8" x14ac:dyDescent="0.2">
      <c r="A14386" s="9">
        <v>2.1382743991950902E-90</v>
      </c>
      <c r="B14386">
        <v>0.30823642099999998</v>
      </c>
      <c r="C14386">
        <v>0.96</v>
      </c>
      <c r="D14386">
        <v>0.92200000000000004</v>
      </c>
      <c r="E14386" s="9">
        <v>4.54875112940771E-86</v>
      </c>
      <c r="F14386" t="s">
        <v>24</v>
      </c>
      <c r="G14386" t="s">
        <v>11069</v>
      </c>
      <c r="H14386">
        <f t="shared" si="224"/>
        <v>3.7999999999999923E-2</v>
      </c>
    </row>
    <row r="14387" spans="1:8" x14ac:dyDescent="0.2">
      <c r="A14387" s="9">
        <v>8.6286753085893301E-32</v>
      </c>
      <c r="B14387">
        <v>1.2424553899999999</v>
      </c>
      <c r="C14387">
        <v>6.4000000000000001E-2</v>
      </c>
      <c r="D14387">
        <v>2.7E-2</v>
      </c>
      <c r="E14387" s="9">
        <v>1.8355780983962098E-27</v>
      </c>
      <c r="F14387" t="s">
        <v>24</v>
      </c>
      <c r="G14387" t="s">
        <v>11070</v>
      </c>
      <c r="H14387">
        <f t="shared" si="224"/>
        <v>3.7000000000000005E-2</v>
      </c>
    </row>
    <row r="14388" spans="1:8" x14ac:dyDescent="0.2">
      <c r="A14388" s="9">
        <v>1.65050263622373E-11</v>
      </c>
      <c r="B14388">
        <v>0.35160406599999999</v>
      </c>
      <c r="C14388">
        <v>0.13600000000000001</v>
      </c>
      <c r="D14388">
        <v>9.9000000000000005E-2</v>
      </c>
      <c r="E14388" s="9">
        <v>3.5111142580387398E-7</v>
      </c>
      <c r="F14388" t="s">
        <v>24</v>
      </c>
      <c r="G14388" t="s">
        <v>436</v>
      </c>
      <c r="H14388">
        <f t="shared" si="224"/>
        <v>3.7000000000000005E-2</v>
      </c>
    </row>
    <row r="14389" spans="1:8" x14ac:dyDescent="0.2">
      <c r="A14389" s="9">
        <v>3.9907263719398201E-10</v>
      </c>
      <c r="B14389">
        <v>0.36487693199999999</v>
      </c>
      <c r="C14389">
        <v>0.16600000000000001</v>
      </c>
      <c r="D14389">
        <v>0.129</v>
      </c>
      <c r="E14389" s="9">
        <v>8.4894722110275801E-6</v>
      </c>
      <c r="F14389" t="s">
        <v>24</v>
      </c>
      <c r="G14389" t="s">
        <v>6105</v>
      </c>
      <c r="H14389">
        <f t="shared" si="224"/>
        <v>3.7000000000000005E-2</v>
      </c>
    </row>
    <row r="14390" spans="1:8" x14ac:dyDescent="0.2">
      <c r="A14390" s="9">
        <v>5.0735377078871997E-10</v>
      </c>
      <c r="B14390">
        <v>0.33220454700000002</v>
      </c>
      <c r="C14390">
        <v>0.161</v>
      </c>
      <c r="D14390">
        <v>0.124</v>
      </c>
      <c r="E14390" s="9">
        <v>1.0792936765988399E-5</v>
      </c>
      <c r="F14390" t="s">
        <v>24</v>
      </c>
      <c r="G14390" t="s">
        <v>11071</v>
      </c>
      <c r="H14390">
        <f t="shared" si="224"/>
        <v>3.7000000000000005E-2</v>
      </c>
    </row>
    <row r="14391" spans="1:8" x14ac:dyDescent="0.2">
      <c r="A14391" s="9">
        <v>6.2092292294695495E-10</v>
      </c>
      <c r="B14391">
        <v>0.31451611099999999</v>
      </c>
      <c r="C14391">
        <v>0.156</v>
      </c>
      <c r="D14391">
        <v>0.11899999999999999</v>
      </c>
      <c r="E14391" s="9">
        <v>1.32088933398506E-5</v>
      </c>
      <c r="F14391" t="s">
        <v>24</v>
      </c>
      <c r="G14391" t="s">
        <v>613</v>
      </c>
      <c r="H14391">
        <f t="shared" si="224"/>
        <v>3.7000000000000005E-2</v>
      </c>
    </row>
    <row r="14392" spans="1:8" x14ac:dyDescent="0.2">
      <c r="A14392" s="9">
        <v>1.73448958283468E-9</v>
      </c>
      <c r="B14392">
        <v>0.29526787300000001</v>
      </c>
      <c r="C14392">
        <v>0.17</v>
      </c>
      <c r="D14392">
        <v>0.13300000000000001</v>
      </c>
      <c r="E14392" s="9">
        <v>3.6897796895642E-5</v>
      </c>
      <c r="F14392" t="s">
        <v>24</v>
      </c>
      <c r="G14392" t="s">
        <v>3258</v>
      </c>
      <c r="H14392">
        <f t="shared" si="224"/>
        <v>3.7000000000000005E-2</v>
      </c>
    </row>
    <row r="14393" spans="1:8" x14ac:dyDescent="0.2">
      <c r="A14393" s="9">
        <v>1.9722348945797202E-9</v>
      </c>
      <c r="B14393">
        <v>0.30589626800000003</v>
      </c>
      <c r="C14393">
        <v>0.16800000000000001</v>
      </c>
      <c r="D14393">
        <v>0.13100000000000001</v>
      </c>
      <c r="E14393" s="9">
        <v>4.1955352912394397E-5</v>
      </c>
      <c r="F14393" t="s">
        <v>24</v>
      </c>
      <c r="G14393" t="s">
        <v>11072</v>
      </c>
      <c r="H14393">
        <f t="shared" si="224"/>
        <v>3.7000000000000005E-2</v>
      </c>
    </row>
    <row r="14394" spans="1:8" x14ac:dyDescent="0.2">
      <c r="A14394" s="9">
        <v>2.56886650797649E-9</v>
      </c>
      <c r="B14394">
        <v>0.30464100799999999</v>
      </c>
      <c r="C14394">
        <v>0.16400000000000001</v>
      </c>
      <c r="D14394">
        <v>0.127</v>
      </c>
      <c r="E14394" s="9">
        <v>5.4647497224183898E-5</v>
      </c>
      <c r="F14394" t="s">
        <v>24</v>
      </c>
      <c r="G14394" t="s">
        <v>6550</v>
      </c>
      <c r="H14394">
        <f t="shared" si="224"/>
        <v>3.7000000000000005E-2</v>
      </c>
    </row>
    <row r="14395" spans="1:8" x14ac:dyDescent="0.2">
      <c r="A14395" s="9">
        <v>4.9593083961294902E-9</v>
      </c>
      <c r="B14395">
        <v>0.25109964000000001</v>
      </c>
      <c r="C14395">
        <v>0.16600000000000001</v>
      </c>
      <c r="D14395">
        <v>0.129</v>
      </c>
      <c r="E14395">
        <v>1.05499E-4</v>
      </c>
      <c r="F14395" t="s">
        <v>24</v>
      </c>
      <c r="G14395" t="s">
        <v>5131</v>
      </c>
      <c r="H14395">
        <f t="shared" si="224"/>
        <v>3.7000000000000005E-2</v>
      </c>
    </row>
    <row r="14396" spans="1:8" x14ac:dyDescent="0.2">
      <c r="A14396" s="9">
        <v>7.5193697259121107E-9</v>
      </c>
      <c r="B14396">
        <v>0.25121154899999998</v>
      </c>
      <c r="C14396">
        <v>0.183</v>
      </c>
      <c r="D14396">
        <v>0.14599999999999999</v>
      </c>
      <c r="E14396">
        <v>1.5996000000000001E-4</v>
      </c>
      <c r="F14396" t="s">
        <v>24</v>
      </c>
      <c r="G14396" t="s">
        <v>7295</v>
      </c>
      <c r="H14396">
        <f t="shared" si="224"/>
        <v>3.7000000000000005E-2</v>
      </c>
    </row>
    <row r="14397" spans="1:8" x14ac:dyDescent="0.2">
      <c r="A14397" s="9">
        <v>1.29970868697025E-8</v>
      </c>
      <c r="B14397">
        <v>0.29000055600000002</v>
      </c>
      <c r="C14397">
        <v>0.187</v>
      </c>
      <c r="D14397">
        <v>0.15</v>
      </c>
      <c r="E14397">
        <v>2.7648700000000001E-4</v>
      </c>
      <c r="F14397" t="s">
        <v>24</v>
      </c>
      <c r="G14397" t="s">
        <v>11073</v>
      </c>
      <c r="H14397">
        <f t="shared" si="224"/>
        <v>3.7000000000000005E-2</v>
      </c>
    </row>
    <row r="14398" spans="1:8" x14ac:dyDescent="0.2">
      <c r="A14398" s="9">
        <v>3.0611272360798901E-8</v>
      </c>
      <c r="B14398">
        <v>0.25427596499999999</v>
      </c>
      <c r="C14398">
        <v>0.189</v>
      </c>
      <c r="D14398">
        <v>0.152</v>
      </c>
      <c r="E14398">
        <v>6.5119400000000001E-4</v>
      </c>
      <c r="F14398" t="s">
        <v>24</v>
      </c>
      <c r="G14398" t="s">
        <v>6671</v>
      </c>
      <c r="H14398">
        <f t="shared" si="224"/>
        <v>3.7000000000000005E-2</v>
      </c>
    </row>
    <row r="14399" spans="1:8" x14ac:dyDescent="0.2">
      <c r="A14399" s="9">
        <v>3.00317912616433E-9</v>
      </c>
      <c r="B14399">
        <v>0.31332780599999999</v>
      </c>
      <c r="C14399">
        <v>0.17199999999999999</v>
      </c>
      <c r="D14399">
        <v>0.13500000000000001</v>
      </c>
      <c r="E14399" s="9">
        <v>6.3886629550893897E-5</v>
      </c>
      <c r="F14399" t="s">
        <v>24</v>
      </c>
      <c r="G14399" t="s">
        <v>6462</v>
      </c>
      <c r="H14399">
        <f t="shared" si="224"/>
        <v>3.6999999999999977E-2</v>
      </c>
    </row>
    <row r="14400" spans="1:8" x14ac:dyDescent="0.2">
      <c r="A14400" s="9">
        <v>8.7757377828176902E-297</v>
      </c>
      <c r="B14400">
        <v>0.57830899800000002</v>
      </c>
      <c r="C14400">
        <v>0.97399999999999998</v>
      </c>
      <c r="D14400">
        <v>0.93799999999999994</v>
      </c>
      <c r="E14400" s="9">
        <v>1.86686269853881E-292</v>
      </c>
      <c r="F14400" t="s">
        <v>24</v>
      </c>
      <c r="G14400" t="s">
        <v>11074</v>
      </c>
      <c r="H14400">
        <f t="shared" si="224"/>
        <v>3.6000000000000032E-2</v>
      </c>
    </row>
    <row r="14401" spans="1:8" x14ac:dyDescent="0.2">
      <c r="A14401" s="9">
        <v>4.5720717619670397E-56</v>
      </c>
      <c r="B14401">
        <v>0.25338393599999998</v>
      </c>
      <c r="C14401">
        <v>0.93500000000000005</v>
      </c>
      <c r="D14401">
        <v>0.89900000000000002</v>
      </c>
      <c r="E14401" s="9">
        <v>9.7261682592324904E-52</v>
      </c>
      <c r="F14401" t="s">
        <v>24</v>
      </c>
      <c r="G14401" t="s">
        <v>11075</v>
      </c>
      <c r="H14401">
        <f t="shared" si="224"/>
        <v>3.6000000000000032E-2</v>
      </c>
    </row>
    <row r="14402" spans="1:8" x14ac:dyDescent="0.2">
      <c r="A14402" s="9">
        <v>2.31766970720481E-20</v>
      </c>
      <c r="B14402">
        <v>0.87903817799999995</v>
      </c>
      <c r="C14402">
        <v>8.3000000000000004E-2</v>
      </c>
      <c r="D14402">
        <v>4.7E-2</v>
      </c>
      <c r="E14402" s="9">
        <v>4.9303787681367899E-16</v>
      </c>
      <c r="F14402" t="s">
        <v>24</v>
      </c>
      <c r="G14402" t="s">
        <v>8112</v>
      </c>
      <c r="H14402">
        <f t="shared" si="224"/>
        <v>3.6000000000000004E-2</v>
      </c>
    </row>
    <row r="14403" spans="1:8" x14ac:dyDescent="0.2">
      <c r="A14403" s="9">
        <v>6.21796145992031E-20</v>
      </c>
      <c r="B14403">
        <v>0.83416098500000002</v>
      </c>
      <c r="C14403">
        <v>8.2000000000000003E-2</v>
      </c>
      <c r="D14403">
        <v>4.5999999999999999E-2</v>
      </c>
      <c r="E14403" s="9">
        <v>1.32274694136885E-15</v>
      </c>
      <c r="F14403" t="s">
        <v>24</v>
      </c>
      <c r="G14403" t="s">
        <v>11076</v>
      </c>
      <c r="H14403">
        <f t="shared" ref="H14403:H14466" si="225">C14403-D14403</f>
        <v>3.6000000000000004E-2</v>
      </c>
    </row>
    <row r="14404" spans="1:8" x14ac:dyDescent="0.2">
      <c r="A14404" s="9">
        <v>7.9734216926419004E-13</v>
      </c>
      <c r="B14404">
        <v>0.42200296100000001</v>
      </c>
      <c r="C14404">
        <v>0.115</v>
      </c>
      <c r="D14404">
        <v>7.9000000000000001E-2</v>
      </c>
      <c r="E14404" s="9">
        <v>1.6961859966757098E-8</v>
      </c>
      <c r="F14404" t="s">
        <v>24</v>
      </c>
      <c r="G14404" t="s">
        <v>9845</v>
      </c>
      <c r="H14404">
        <f t="shared" si="225"/>
        <v>3.6000000000000004E-2</v>
      </c>
    </row>
    <row r="14405" spans="1:8" x14ac:dyDescent="0.2">
      <c r="A14405" s="9">
        <v>1.13694788231525E-12</v>
      </c>
      <c r="B14405">
        <v>0.48956218600000001</v>
      </c>
      <c r="C14405">
        <v>0.123</v>
      </c>
      <c r="D14405">
        <v>8.6999999999999994E-2</v>
      </c>
      <c r="E14405" s="9">
        <v>2.41862923004922E-8</v>
      </c>
      <c r="F14405" t="s">
        <v>24</v>
      </c>
      <c r="G14405" t="s">
        <v>7899</v>
      </c>
      <c r="H14405">
        <f t="shared" si="225"/>
        <v>3.6000000000000004E-2</v>
      </c>
    </row>
    <row r="14406" spans="1:8" x14ac:dyDescent="0.2">
      <c r="A14406" s="9">
        <v>3.10208796457005E-12</v>
      </c>
      <c r="B14406">
        <v>0.482763371</v>
      </c>
      <c r="C14406">
        <v>0.125</v>
      </c>
      <c r="D14406">
        <v>8.8999999999999996E-2</v>
      </c>
      <c r="E14406" s="9">
        <v>6.59907172702987E-8</v>
      </c>
      <c r="F14406" t="s">
        <v>24</v>
      </c>
      <c r="G14406" t="s">
        <v>7136</v>
      </c>
      <c r="H14406">
        <f t="shared" si="225"/>
        <v>3.6000000000000004E-2</v>
      </c>
    </row>
    <row r="14407" spans="1:8" x14ac:dyDescent="0.2">
      <c r="A14407" s="9">
        <v>7.0553054344560997E-12</v>
      </c>
      <c r="B14407">
        <v>0.45102735100000002</v>
      </c>
      <c r="C14407">
        <v>0.125</v>
      </c>
      <c r="D14407">
        <v>8.8999999999999996E-2</v>
      </c>
      <c r="E14407" s="9">
        <v>1.50087512507185E-7</v>
      </c>
      <c r="F14407" t="s">
        <v>24</v>
      </c>
      <c r="G14407" t="s">
        <v>6749</v>
      </c>
      <c r="H14407">
        <f t="shared" si="225"/>
        <v>3.6000000000000004E-2</v>
      </c>
    </row>
    <row r="14408" spans="1:8" x14ac:dyDescent="0.2">
      <c r="A14408" s="9">
        <v>1.39534000298736E-9</v>
      </c>
      <c r="B14408">
        <v>0.320841078</v>
      </c>
      <c r="C14408">
        <v>0.16400000000000001</v>
      </c>
      <c r="D14408">
        <v>0.128</v>
      </c>
      <c r="E14408" s="9">
        <v>2.9683067883550201E-5</v>
      </c>
      <c r="F14408" t="s">
        <v>24</v>
      </c>
      <c r="G14408" t="s">
        <v>7854</v>
      </c>
      <c r="H14408">
        <f t="shared" si="225"/>
        <v>3.6000000000000004E-2</v>
      </c>
    </row>
    <row r="14409" spans="1:8" x14ac:dyDescent="0.2">
      <c r="A14409" s="9">
        <v>2.2174509419259499E-9</v>
      </c>
      <c r="B14409">
        <v>0.33004217699999999</v>
      </c>
      <c r="C14409">
        <v>0.16</v>
      </c>
      <c r="D14409">
        <v>0.124</v>
      </c>
      <c r="E14409" s="9">
        <v>4.7171833887590699E-5</v>
      </c>
      <c r="F14409" t="s">
        <v>24</v>
      </c>
      <c r="G14409" t="s">
        <v>11077</v>
      </c>
      <c r="H14409">
        <f t="shared" si="225"/>
        <v>3.6000000000000004E-2</v>
      </c>
    </row>
    <row r="14410" spans="1:8" x14ac:dyDescent="0.2">
      <c r="A14410" s="9">
        <v>4.4038681758240497E-8</v>
      </c>
      <c r="B14410">
        <v>0.27792530799999998</v>
      </c>
      <c r="C14410">
        <v>0.189</v>
      </c>
      <c r="D14410">
        <v>0.153</v>
      </c>
      <c r="E14410">
        <v>9.3683500000000001E-4</v>
      </c>
      <c r="F14410" t="s">
        <v>24</v>
      </c>
      <c r="G14410" t="s">
        <v>6438</v>
      </c>
      <c r="H14410">
        <f t="shared" si="225"/>
        <v>3.6000000000000004E-2</v>
      </c>
    </row>
    <row r="14411" spans="1:8" x14ac:dyDescent="0.2">
      <c r="A14411" s="9">
        <v>2.2752825218505901E-46</v>
      </c>
      <c r="B14411">
        <v>1.7640135969999999</v>
      </c>
      <c r="C14411">
        <v>5.0999999999999997E-2</v>
      </c>
      <c r="D14411">
        <v>1.4999999999999999E-2</v>
      </c>
      <c r="E14411" s="9">
        <v>4.8402085087327597E-42</v>
      </c>
      <c r="F14411" t="s">
        <v>24</v>
      </c>
      <c r="G14411" t="s">
        <v>11078</v>
      </c>
      <c r="H14411">
        <f t="shared" si="225"/>
        <v>3.5999999999999997E-2</v>
      </c>
    </row>
    <row r="14412" spans="1:8" x14ac:dyDescent="0.2">
      <c r="A14412" s="9">
        <v>8.5906271269102892E-15</v>
      </c>
      <c r="B14412">
        <v>0.573051282</v>
      </c>
      <c r="C14412">
        <v>0.104</v>
      </c>
      <c r="D14412">
        <v>6.8000000000000005E-2</v>
      </c>
      <c r="E14412" s="9">
        <v>1.8274841087076299E-10</v>
      </c>
      <c r="F14412" t="s">
        <v>24</v>
      </c>
      <c r="G14412" t="s">
        <v>8599</v>
      </c>
      <c r="H14412">
        <f t="shared" si="225"/>
        <v>3.599999999999999E-2</v>
      </c>
    </row>
    <row r="14413" spans="1:8" x14ac:dyDescent="0.2">
      <c r="A14413" s="9">
        <v>4.6564288958723404E-13</v>
      </c>
      <c r="B14413">
        <v>0.48189623599999998</v>
      </c>
      <c r="C14413">
        <v>0.12</v>
      </c>
      <c r="D14413">
        <v>8.4000000000000005E-2</v>
      </c>
      <c r="E14413" s="9">
        <v>9.9056211901892206E-9</v>
      </c>
      <c r="F14413" t="s">
        <v>24</v>
      </c>
      <c r="G14413" t="s">
        <v>4720</v>
      </c>
      <c r="H14413">
        <f t="shared" si="225"/>
        <v>3.599999999999999E-2</v>
      </c>
    </row>
    <row r="14414" spans="1:8" x14ac:dyDescent="0.2">
      <c r="A14414" s="9">
        <v>1.4262550110918501E-10</v>
      </c>
      <c r="B14414">
        <v>0.38979987399999999</v>
      </c>
      <c r="C14414">
        <v>0.14699999999999999</v>
      </c>
      <c r="D14414">
        <v>0.111</v>
      </c>
      <c r="E14414" s="9">
        <v>3.0340722850956902E-6</v>
      </c>
      <c r="F14414" t="s">
        <v>24</v>
      </c>
      <c r="G14414" t="s">
        <v>11079</v>
      </c>
      <c r="H14414">
        <f t="shared" si="225"/>
        <v>3.599999999999999E-2</v>
      </c>
    </row>
    <row r="14415" spans="1:8" x14ac:dyDescent="0.2">
      <c r="A14415" s="9">
        <v>2.0156811650837399E-10</v>
      </c>
      <c r="B14415">
        <v>0.37531224000000002</v>
      </c>
      <c r="C14415">
        <v>0.14199999999999999</v>
      </c>
      <c r="D14415">
        <v>0.106</v>
      </c>
      <c r="E14415" s="9">
        <v>4.2879585424826301E-6</v>
      </c>
      <c r="F14415" t="s">
        <v>24</v>
      </c>
      <c r="G14415" t="s">
        <v>7392</v>
      </c>
      <c r="H14415">
        <f t="shared" si="225"/>
        <v>3.599999999999999E-2</v>
      </c>
    </row>
    <row r="14416" spans="1:8" x14ac:dyDescent="0.2">
      <c r="A14416" s="9">
        <v>5.5706198344621596E-10</v>
      </c>
      <c r="B14416">
        <v>0.35017752699999999</v>
      </c>
      <c r="C14416">
        <v>0.152</v>
      </c>
      <c r="D14416">
        <v>0.11600000000000001</v>
      </c>
      <c r="E14416" s="9">
        <v>1.18503795738514E-5</v>
      </c>
      <c r="F14416" t="s">
        <v>24</v>
      </c>
      <c r="G14416" t="s">
        <v>7604</v>
      </c>
      <c r="H14416">
        <f t="shared" si="225"/>
        <v>3.599999999999999E-2</v>
      </c>
    </row>
    <row r="14417" spans="1:8" x14ac:dyDescent="0.2">
      <c r="A14417" s="9">
        <v>1.3588196135879501E-9</v>
      </c>
      <c r="B14417">
        <v>0.34730899999999998</v>
      </c>
      <c r="C14417">
        <v>0.151</v>
      </c>
      <c r="D14417">
        <v>0.115</v>
      </c>
      <c r="E14417" s="9">
        <v>2.8906169639856399E-5</v>
      </c>
      <c r="F14417" t="s">
        <v>24</v>
      </c>
      <c r="G14417" t="s">
        <v>6968</v>
      </c>
      <c r="H14417">
        <f t="shared" si="225"/>
        <v>3.599999999999999E-2</v>
      </c>
    </row>
    <row r="14418" spans="1:8" x14ac:dyDescent="0.2">
      <c r="A14418" s="9">
        <v>4.0182499783488702E-64</v>
      </c>
      <c r="B14418">
        <v>0.25901426900000002</v>
      </c>
      <c r="C14418">
        <v>0.94899999999999995</v>
      </c>
      <c r="D14418">
        <v>0.91300000000000003</v>
      </c>
      <c r="E14418" s="9">
        <v>8.5480231789415495E-60</v>
      </c>
      <c r="F14418" t="s">
        <v>24</v>
      </c>
      <c r="G14418" t="s">
        <v>11080</v>
      </c>
      <c r="H14418">
        <f t="shared" si="225"/>
        <v>3.5999999999999921E-2</v>
      </c>
    </row>
    <row r="14419" spans="1:8" x14ac:dyDescent="0.2">
      <c r="A14419" s="9">
        <v>2.1482137230737301E-28</v>
      </c>
      <c r="B14419">
        <v>1.126805015</v>
      </c>
      <c r="C14419">
        <v>6.0999999999999999E-2</v>
      </c>
      <c r="D14419">
        <v>2.5999999999999999E-2</v>
      </c>
      <c r="E14419" s="9">
        <v>4.5698950530947404E-24</v>
      </c>
      <c r="F14419" t="s">
        <v>24</v>
      </c>
      <c r="G14419" t="s">
        <v>11081</v>
      </c>
      <c r="H14419">
        <f t="shared" si="225"/>
        <v>3.5000000000000003E-2</v>
      </c>
    </row>
    <row r="14420" spans="1:8" x14ac:dyDescent="0.2">
      <c r="A14420" s="9">
        <v>8.2606093734062305E-24</v>
      </c>
      <c r="B14420">
        <v>1.028806267</v>
      </c>
      <c r="C14420">
        <v>7.0000000000000007E-2</v>
      </c>
      <c r="D14420">
        <v>3.5000000000000003E-2</v>
      </c>
      <c r="E14420" s="9">
        <v>1.7572794320047101E-19</v>
      </c>
      <c r="F14420" t="s">
        <v>24</v>
      </c>
      <c r="G14420" t="s">
        <v>10000</v>
      </c>
      <c r="H14420">
        <f t="shared" si="225"/>
        <v>3.5000000000000003E-2</v>
      </c>
    </row>
    <row r="14421" spans="1:8" x14ac:dyDescent="0.2">
      <c r="A14421" s="9">
        <v>4.9673977052099798E-19</v>
      </c>
      <c r="B14421">
        <v>0.72931946299999995</v>
      </c>
      <c r="C14421">
        <v>8.4000000000000005E-2</v>
      </c>
      <c r="D14421">
        <v>4.9000000000000002E-2</v>
      </c>
      <c r="E14421" s="9">
        <v>1.0567145138293201E-14</v>
      </c>
      <c r="F14421" t="s">
        <v>24</v>
      </c>
      <c r="G14421" t="s">
        <v>10098</v>
      </c>
      <c r="H14421">
        <f t="shared" si="225"/>
        <v>3.5000000000000003E-2</v>
      </c>
    </row>
    <row r="14422" spans="1:8" x14ac:dyDescent="0.2">
      <c r="A14422" s="9">
        <v>1.71373538607278E-15</v>
      </c>
      <c r="B14422">
        <v>0.64776858100000001</v>
      </c>
      <c r="C14422">
        <v>9.9000000000000005E-2</v>
      </c>
      <c r="D14422">
        <v>6.4000000000000001E-2</v>
      </c>
      <c r="E14422" s="9">
        <v>3.6456292867926199E-11</v>
      </c>
      <c r="F14422" t="s">
        <v>24</v>
      </c>
      <c r="G14422" t="s">
        <v>8300</v>
      </c>
      <c r="H14422">
        <f t="shared" si="225"/>
        <v>3.5000000000000003E-2</v>
      </c>
    </row>
    <row r="14423" spans="1:8" x14ac:dyDescent="0.2">
      <c r="A14423" s="9">
        <v>2.3915491954512899E-14</v>
      </c>
      <c r="B14423">
        <v>0.57710975099999995</v>
      </c>
      <c r="C14423">
        <v>0.107</v>
      </c>
      <c r="D14423">
        <v>7.1999999999999995E-2</v>
      </c>
      <c r="E14423" s="9">
        <v>5.08754260348352E-10</v>
      </c>
      <c r="F14423" t="s">
        <v>24</v>
      </c>
      <c r="G14423" t="s">
        <v>9824</v>
      </c>
      <c r="H14423">
        <f t="shared" si="225"/>
        <v>3.5000000000000003E-2</v>
      </c>
    </row>
    <row r="14424" spans="1:8" x14ac:dyDescent="0.2">
      <c r="A14424" s="9">
        <v>4.0851895992879799E-13</v>
      </c>
      <c r="B14424">
        <v>0.57104493099999998</v>
      </c>
      <c r="C14424">
        <v>0.112</v>
      </c>
      <c r="D14424">
        <v>7.6999999999999999E-2</v>
      </c>
      <c r="E14424" s="9">
        <v>8.69042383456532E-9</v>
      </c>
      <c r="F14424" t="s">
        <v>24</v>
      </c>
      <c r="G14424" t="s">
        <v>8208</v>
      </c>
      <c r="H14424">
        <f t="shared" si="225"/>
        <v>3.5000000000000003E-2</v>
      </c>
    </row>
    <row r="14425" spans="1:8" x14ac:dyDescent="0.2">
      <c r="A14425" s="9">
        <v>5.8445178348426201E-13</v>
      </c>
      <c r="B14425">
        <v>0.55013715900000004</v>
      </c>
      <c r="C14425">
        <v>0.112</v>
      </c>
      <c r="D14425">
        <v>7.6999999999999999E-2</v>
      </c>
      <c r="E14425" s="9">
        <v>1.24330427900607E-8</v>
      </c>
      <c r="F14425" t="s">
        <v>24</v>
      </c>
      <c r="G14425" t="s">
        <v>7010</v>
      </c>
      <c r="H14425">
        <f t="shared" si="225"/>
        <v>3.5000000000000003E-2</v>
      </c>
    </row>
    <row r="14426" spans="1:8" x14ac:dyDescent="0.2">
      <c r="A14426" s="9">
        <v>8.49472804059081E-13</v>
      </c>
      <c r="B14426">
        <v>0.533341917</v>
      </c>
      <c r="C14426">
        <v>0.11</v>
      </c>
      <c r="D14426">
        <v>7.4999999999999997E-2</v>
      </c>
      <c r="E14426" s="9">
        <v>1.8070834960748801E-8</v>
      </c>
      <c r="F14426" t="s">
        <v>24</v>
      </c>
      <c r="G14426" t="s">
        <v>7982</v>
      </c>
      <c r="H14426">
        <f t="shared" si="225"/>
        <v>3.5000000000000003E-2</v>
      </c>
    </row>
    <row r="14427" spans="1:8" x14ac:dyDescent="0.2">
      <c r="A14427" s="9">
        <v>3.3947372164729199E-12</v>
      </c>
      <c r="B14427">
        <v>0.48376857000000001</v>
      </c>
      <c r="C14427">
        <v>0.11700000000000001</v>
      </c>
      <c r="D14427">
        <v>8.2000000000000003E-2</v>
      </c>
      <c r="E14427" s="9">
        <v>7.2216244806028494E-8</v>
      </c>
      <c r="F14427" t="s">
        <v>24</v>
      </c>
      <c r="G14427" t="s">
        <v>7870</v>
      </c>
      <c r="H14427">
        <f t="shared" si="225"/>
        <v>3.5000000000000003E-2</v>
      </c>
    </row>
    <row r="14428" spans="1:8" x14ac:dyDescent="0.2">
      <c r="A14428" s="9">
        <v>1.9765213988128401E-11</v>
      </c>
      <c r="B14428">
        <v>0.445440803</v>
      </c>
      <c r="C14428">
        <v>0.122</v>
      </c>
      <c r="D14428">
        <v>8.6999999999999994E-2</v>
      </c>
      <c r="E14428" s="9">
        <v>4.2046539716945501E-7</v>
      </c>
      <c r="F14428" t="s">
        <v>24</v>
      </c>
      <c r="G14428" t="s">
        <v>6837</v>
      </c>
      <c r="H14428">
        <f t="shared" si="225"/>
        <v>3.5000000000000003E-2</v>
      </c>
    </row>
    <row r="14429" spans="1:8" x14ac:dyDescent="0.2">
      <c r="A14429" s="9">
        <v>2.6016542479549199E-11</v>
      </c>
      <c r="B14429">
        <v>0.431048335</v>
      </c>
      <c r="C14429">
        <v>0.123</v>
      </c>
      <c r="D14429">
        <v>8.7999999999999995E-2</v>
      </c>
      <c r="E14429" s="9">
        <v>5.5344990816745E-7</v>
      </c>
      <c r="F14429" t="s">
        <v>24</v>
      </c>
      <c r="G14429" t="s">
        <v>11082</v>
      </c>
      <c r="H14429">
        <f t="shared" si="225"/>
        <v>3.5000000000000003E-2</v>
      </c>
    </row>
    <row r="14430" spans="1:8" x14ac:dyDescent="0.2">
      <c r="A14430" s="9">
        <v>2.98940349314458E-11</v>
      </c>
      <c r="B14430">
        <v>0.41403617700000001</v>
      </c>
      <c r="C14430">
        <v>0.125</v>
      </c>
      <c r="D14430">
        <v>0.09</v>
      </c>
      <c r="E14430" s="9">
        <v>6.3593580509664603E-7</v>
      </c>
      <c r="F14430" t="s">
        <v>24</v>
      </c>
      <c r="G14430" t="s">
        <v>6838</v>
      </c>
      <c r="H14430">
        <f t="shared" si="225"/>
        <v>3.5000000000000003E-2</v>
      </c>
    </row>
    <row r="14431" spans="1:8" x14ac:dyDescent="0.2">
      <c r="A14431" s="9">
        <v>3.5384122127974101E-11</v>
      </c>
      <c r="B14431">
        <v>0.41426482799999997</v>
      </c>
      <c r="C14431">
        <v>0.127</v>
      </c>
      <c r="D14431">
        <v>9.1999999999999998E-2</v>
      </c>
      <c r="E14431" s="9">
        <v>7.5272643002839303E-7</v>
      </c>
      <c r="F14431" t="s">
        <v>24</v>
      </c>
      <c r="G14431" t="s">
        <v>9876</v>
      </c>
      <c r="H14431">
        <f t="shared" si="225"/>
        <v>3.5000000000000003E-2</v>
      </c>
    </row>
    <row r="14432" spans="1:8" x14ac:dyDescent="0.2">
      <c r="A14432" s="9">
        <v>4.4597881465661699E-11</v>
      </c>
      <c r="B14432">
        <v>0.427734805</v>
      </c>
      <c r="C14432">
        <v>0.13500000000000001</v>
      </c>
      <c r="D14432">
        <v>0.1</v>
      </c>
      <c r="E14432" s="9">
        <v>9.4873073241902202E-7</v>
      </c>
      <c r="F14432" t="s">
        <v>24</v>
      </c>
      <c r="G14432" t="s">
        <v>886</v>
      </c>
      <c r="H14432">
        <f t="shared" si="225"/>
        <v>3.5000000000000003E-2</v>
      </c>
    </row>
    <row r="14433" spans="1:8" x14ac:dyDescent="0.2">
      <c r="A14433" s="9">
        <v>2.3135224090409699E-10</v>
      </c>
      <c r="B14433">
        <v>0.34053681499999999</v>
      </c>
      <c r="C14433">
        <v>0.13200000000000001</v>
      </c>
      <c r="D14433">
        <v>9.7000000000000003E-2</v>
      </c>
      <c r="E14433" s="9">
        <v>4.9215562207528501E-6</v>
      </c>
      <c r="F14433" t="s">
        <v>24</v>
      </c>
      <c r="G14433" t="s">
        <v>5177</v>
      </c>
      <c r="H14433">
        <f t="shared" si="225"/>
        <v>3.5000000000000003E-2</v>
      </c>
    </row>
    <row r="14434" spans="1:8" x14ac:dyDescent="0.2">
      <c r="A14434" s="9">
        <v>1.12709830751418E-7</v>
      </c>
      <c r="B14434">
        <v>0.28396968</v>
      </c>
      <c r="C14434">
        <v>0.184</v>
      </c>
      <c r="D14434">
        <v>0.14899999999999999</v>
      </c>
      <c r="E14434">
        <v>2.3976760000000001E-3</v>
      </c>
      <c r="F14434" t="s">
        <v>24</v>
      </c>
      <c r="G14434" t="s">
        <v>6818</v>
      </c>
      <c r="H14434">
        <f t="shared" si="225"/>
        <v>3.5000000000000003E-2</v>
      </c>
    </row>
    <row r="14435" spans="1:8" x14ac:dyDescent="0.2">
      <c r="A14435" s="9">
        <v>2.9949307742862301E-12</v>
      </c>
      <c r="B14435">
        <v>0.49861933200000003</v>
      </c>
      <c r="C14435">
        <v>0.11799999999999999</v>
      </c>
      <c r="D14435">
        <v>8.3000000000000004E-2</v>
      </c>
      <c r="E14435" s="9">
        <v>6.3711162361390894E-8</v>
      </c>
      <c r="F14435" t="s">
        <v>24</v>
      </c>
      <c r="G14435" t="s">
        <v>7972</v>
      </c>
      <c r="H14435">
        <f t="shared" si="225"/>
        <v>3.4999999999999989E-2</v>
      </c>
    </row>
    <row r="14436" spans="1:8" x14ac:dyDescent="0.2">
      <c r="A14436" s="9">
        <v>4.4053237250217802E-10</v>
      </c>
      <c r="B14436">
        <v>0.372011021</v>
      </c>
      <c r="C14436">
        <v>0.14199999999999999</v>
      </c>
      <c r="D14436">
        <v>0.107</v>
      </c>
      <c r="E14436" s="9">
        <v>9.3714451602388295E-6</v>
      </c>
      <c r="F14436" t="s">
        <v>24</v>
      </c>
      <c r="G14436" t="s">
        <v>7181</v>
      </c>
      <c r="H14436">
        <f t="shared" si="225"/>
        <v>3.4999999999999989E-2</v>
      </c>
    </row>
    <row r="14437" spans="1:8" x14ac:dyDescent="0.2">
      <c r="A14437" s="9">
        <v>6.7181700455102897E-10</v>
      </c>
      <c r="B14437">
        <v>0.38071844300000002</v>
      </c>
      <c r="C14437">
        <v>0.15</v>
      </c>
      <c r="D14437">
        <v>0.115</v>
      </c>
      <c r="E14437" s="9">
        <v>1.4291563137814E-5</v>
      </c>
      <c r="F14437" t="s">
        <v>24</v>
      </c>
      <c r="G14437" t="s">
        <v>7223</v>
      </c>
      <c r="H14437">
        <f t="shared" si="225"/>
        <v>3.4999999999999989E-2</v>
      </c>
    </row>
    <row r="14438" spans="1:8" x14ac:dyDescent="0.2">
      <c r="A14438">
        <v>0</v>
      </c>
      <c r="B14438">
        <v>0.73548104700000005</v>
      </c>
      <c r="C14438">
        <v>0.99399999999999999</v>
      </c>
      <c r="D14438">
        <v>0.96</v>
      </c>
      <c r="E14438">
        <v>0</v>
      </c>
      <c r="F14438" t="s">
        <v>24</v>
      </c>
      <c r="G14438" t="s">
        <v>11083</v>
      </c>
      <c r="H14438">
        <f t="shared" si="225"/>
        <v>3.400000000000003E-2</v>
      </c>
    </row>
    <row r="14439" spans="1:8" x14ac:dyDescent="0.2">
      <c r="A14439" s="9">
        <v>2.9829829949330899E-10</v>
      </c>
      <c r="B14439">
        <v>0.414212627</v>
      </c>
      <c r="C14439">
        <v>0.13600000000000001</v>
      </c>
      <c r="D14439">
        <v>0.10199999999999999</v>
      </c>
      <c r="E14439" s="9">
        <v>6.3456997251211696E-6</v>
      </c>
      <c r="F14439" t="s">
        <v>24</v>
      </c>
      <c r="G14439" t="s">
        <v>11084</v>
      </c>
      <c r="H14439">
        <f t="shared" si="225"/>
        <v>3.4000000000000016E-2</v>
      </c>
    </row>
    <row r="14440" spans="1:8" x14ac:dyDescent="0.2">
      <c r="A14440" s="9">
        <v>4.0232553261688698E-10</v>
      </c>
      <c r="B14440">
        <v>0.40769330599999998</v>
      </c>
      <c r="C14440">
        <v>0.13600000000000001</v>
      </c>
      <c r="D14440">
        <v>0.10199999999999999</v>
      </c>
      <c r="E14440" s="9">
        <v>8.5586710553590298E-6</v>
      </c>
      <c r="F14440" t="s">
        <v>24</v>
      </c>
      <c r="G14440" t="s">
        <v>7743</v>
      </c>
      <c r="H14440">
        <f t="shared" si="225"/>
        <v>3.4000000000000016E-2</v>
      </c>
    </row>
    <row r="14441" spans="1:8" x14ac:dyDescent="0.2">
      <c r="A14441" s="9">
        <v>1.0132043579813601E-23</v>
      </c>
      <c r="B14441">
        <v>0.95648226300000005</v>
      </c>
      <c r="C14441">
        <v>6.8000000000000005E-2</v>
      </c>
      <c r="D14441">
        <v>3.4000000000000002E-2</v>
      </c>
      <c r="E14441" s="9">
        <v>2.15538963073375E-19</v>
      </c>
      <c r="F14441" t="s">
        <v>24</v>
      </c>
      <c r="G14441" t="s">
        <v>11085</v>
      </c>
      <c r="H14441">
        <f t="shared" si="225"/>
        <v>3.4000000000000002E-2</v>
      </c>
    </row>
    <row r="14442" spans="1:8" x14ac:dyDescent="0.2">
      <c r="A14442" s="9">
        <v>1.7165884164032501E-18</v>
      </c>
      <c r="B14442">
        <v>0.73241326399999995</v>
      </c>
      <c r="C14442">
        <v>7.6999999999999999E-2</v>
      </c>
      <c r="D14442">
        <v>4.2999999999999997E-2</v>
      </c>
      <c r="E14442" s="9">
        <v>3.6516985382146303E-14</v>
      </c>
      <c r="F14442" t="s">
        <v>24</v>
      </c>
      <c r="G14442" t="s">
        <v>11086</v>
      </c>
      <c r="H14442">
        <f t="shared" si="225"/>
        <v>3.4000000000000002E-2</v>
      </c>
    </row>
    <row r="14443" spans="1:8" x14ac:dyDescent="0.2">
      <c r="A14443" s="9">
        <v>3.1716032679444103E-14</v>
      </c>
      <c r="B14443">
        <v>0.59543149500000003</v>
      </c>
      <c r="C14443">
        <v>9.8000000000000004E-2</v>
      </c>
      <c r="D14443">
        <v>6.4000000000000001E-2</v>
      </c>
      <c r="E14443" s="9">
        <v>6.74695163189814E-10</v>
      </c>
      <c r="F14443" t="s">
        <v>24</v>
      </c>
      <c r="G14443" t="s">
        <v>11087</v>
      </c>
      <c r="H14443">
        <f t="shared" si="225"/>
        <v>3.4000000000000002E-2</v>
      </c>
    </row>
    <row r="14444" spans="1:8" x14ac:dyDescent="0.2">
      <c r="A14444" s="9">
        <v>2.1711697346060899E-11</v>
      </c>
      <c r="B14444">
        <v>0.44301495299999999</v>
      </c>
      <c r="C14444">
        <v>0.122</v>
      </c>
      <c r="D14444">
        <v>8.7999999999999995E-2</v>
      </c>
      <c r="E14444" s="9">
        <v>4.6187293764275301E-7</v>
      </c>
      <c r="F14444" t="s">
        <v>24</v>
      </c>
      <c r="G14444" t="s">
        <v>8406</v>
      </c>
      <c r="H14444">
        <f t="shared" si="225"/>
        <v>3.4000000000000002E-2</v>
      </c>
    </row>
    <row r="14445" spans="1:8" x14ac:dyDescent="0.2">
      <c r="A14445" s="9">
        <v>2.48912984790187E-11</v>
      </c>
      <c r="B14445">
        <v>0.38731700899999999</v>
      </c>
      <c r="C14445">
        <v>0.113</v>
      </c>
      <c r="D14445">
        <v>7.9000000000000001E-2</v>
      </c>
      <c r="E14445" s="9">
        <v>5.2951259254416405E-7</v>
      </c>
      <c r="F14445" t="s">
        <v>24</v>
      </c>
      <c r="G14445" t="s">
        <v>9672</v>
      </c>
      <c r="H14445">
        <f t="shared" si="225"/>
        <v>3.4000000000000002E-2</v>
      </c>
    </row>
    <row r="14446" spans="1:8" x14ac:dyDescent="0.2">
      <c r="A14446" s="9">
        <v>7.0069824206270998E-9</v>
      </c>
      <c r="B14446">
        <v>0.31381482900000002</v>
      </c>
      <c r="C14446">
        <v>0.154</v>
      </c>
      <c r="D14446">
        <v>0.12</v>
      </c>
      <c r="E14446">
        <v>1.4906000000000001E-4</v>
      </c>
      <c r="F14446" t="s">
        <v>24</v>
      </c>
      <c r="G14446" t="s">
        <v>7583</v>
      </c>
      <c r="H14446">
        <f t="shared" si="225"/>
        <v>3.4000000000000002E-2</v>
      </c>
    </row>
    <row r="14447" spans="1:8" x14ac:dyDescent="0.2">
      <c r="A14447" s="9">
        <v>7.0580103271811303E-9</v>
      </c>
      <c r="B14447">
        <v>0.33043370300000002</v>
      </c>
      <c r="C14447">
        <v>0.153</v>
      </c>
      <c r="D14447">
        <v>0.11899999999999999</v>
      </c>
      <c r="E14447">
        <v>1.5014499999999999E-4</v>
      </c>
      <c r="F14447" t="s">
        <v>24</v>
      </c>
      <c r="G14447" t="s">
        <v>7176</v>
      </c>
      <c r="H14447">
        <f t="shared" si="225"/>
        <v>3.4000000000000002E-2</v>
      </c>
    </row>
    <row r="14448" spans="1:8" x14ac:dyDescent="0.2">
      <c r="A14448" s="9">
        <v>7.8444474613866905E-9</v>
      </c>
      <c r="B14448">
        <v>0.311987246</v>
      </c>
      <c r="C14448">
        <v>0.152</v>
      </c>
      <c r="D14448">
        <v>0.11799999999999999</v>
      </c>
      <c r="E14448">
        <v>1.66875E-4</v>
      </c>
      <c r="F14448" t="s">
        <v>24</v>
      </c>
      <c r="G14448" t="s">
        <v>7265</v>
      </c>
      <c r="H14448">
        <f t="shared" si="225"/>
        <v>3.4000000000000002E-2</v>
      </c>
    </row>
    <row r="14449" spans="1:8" x14ac:dyDescent="0.2">
      <c r="A14449" s="9">
        <v>8.2305585785187508E-9</v>
      </c>
      <c r="B14449">
        <v>0.330492336</v>
      </c>
      <c r="C14449">
        <v>0.154</v>
      </c>
      <c r="D14449">
        <v>0.12</v>
      </c>
      <c r="E14449">
        <v>1.7508899999999999E-4</v>
      </c>
      <c r="F14449" t="s">
        <v>24</v>
      </c>
      <c r="G14449" t="s">
        <v>7721</v>
      </c>
      <c r="H14449">
        <f t="shared" si="225"/>
        <v>3.4000000000000002E-2</v>
      </c>
    </row>
    <row r="14450" spans="1:8" x14ac:dyDescent="0.2">
      <c r="A14450" s="9">
        <v>1.1422451952217E-8</v>
      </c>
      <c r="B14450">
        <v>0.292395022</v>
      </c>
      <c r="C14450">
        <v>0.16</v>
      </c>
      <c r="D14450">
        <v>0.126</v>
      </c>
      <c r="E14450">
        <v>2.4299E-4</v>
      </c>
      <c r="F14450" t="s">
        <v>24</v>
      </c>
      <c r="G14450" t="s">
        <v>8216</v>
      </c>
      <c r="H14450">
        <f t="shared" si="225"/>
        <v>3.4000000000000002E-2</v>
      </c>
    </row>
    <row r="14451" spans="1:8" x14ac:dyDescent="0.2">
      <c r="A14451" s="9">
        <v>6.0705894110439399E-8</v>
      </c>
      <c r="B14451">
        <v>0.27010384100000001</v>
      </c>
      <c r="C14451">
        <v>0.17499999999999999</v>
      </c>
      <c r="D14451">
        <v>0.14099999999999999</v>
      </c>
      <c r="E14451">
        <v>1.291396E-3</v>
      </c>
      <c r="F14451" t="s">
        <v>24</v>
      </c>
      <c r="G14451" t="s">
        <v>9663</v>
      </c>
      <c r="H14451">
        <f t="shared" si="225"/>
        <v>3.4000000000000002E-2</v>
      </c>
    </row>
    <row r="14452" spans="1:8" x14ac:dyDescent="0.2">
      <c r="A14452" s="9">
        <v>6.2048528639530995E-8</v>
      </c>
      <c r="B14452">
        <v>0.27524601399999998</v>
      </c>
      <c r="C14452">
        <v>0.16900000000000001</v>
      </c>
      <c r="D14452">
        <v>0.13500000000000001</v>
      </c>
      <c r="E14452">
        <v>1.319958E-3</v>
      </c>
      <c r="F14452" t="s">
        <v>24</v>
      </c>
      <c r="G14452" t="s">
        <v>11088</v>
      </c>
      <c r="H14452">
        <f t="shared" si="225"/>
        <v>3.4000000000000002E-2</v>
      </c>
    </row>
    <row r="14453" spans="1:8" x14ac:dyDescent="0.2">
      <c r="A14453" s="9">
        <v>7.6013046063649402E-20</v>
      </c>
      <c r="B14453">
        <v>0.87512743000000004</v>
      </c>
      <c r="C14453">
        <v>7.4999999999999997E-2</v>
      </c>
      <c r="D14453">
        <v>4.1000000000000002E-2</v>
      </c>
      <c r="E14453" s="9">
        <v>1.6170255289120099E-15</v>
      </c>
      <c r="F14453" t="s">
        <v>24</v>
      </c>
      <c r="G14453" t="s">
        <v>7858</v>
      </c>
      <c r="H14453">
        <f t="shared" si="225"/>
        <v>3.3999999999999996E-2</v>
      </c>
    </row>
    <row r="14454" spans="1:8" x14ac:dyDescent="0.2">
      <c r="A14454" s="9">
        <v>1.9053891417229999E-19</v>
      </c>
      <c r="B14454">
        <v>0.85105776</v>
      </c>
      <c r="C14454">
        <v>7.5999999999999998E-2</v>
      </c>
      <c r="D14454">
        <v>4.2000000000000003E-2</v>
      </c>
      <c r="E14454" s="9">
        <v>4.05333432118735E-15</v>
      </c>
      <c r="F14454" t="s">
        <v>24</v>
      </c>
      <c r="G14454" t="s">
        <v>11089</v>
      </c>
      <c r="H14454">
        <f t="shared" si="225"/>
        <v>3.3999999999999996E-2</v>
      </c>
    </row>
    <row r="14455" spans="1:8" x14ac:dyDescent="0.2">
      <c r="A14455" s="9">
        <v>2.07353140949112E-9</v>
      </c>
      <c r="B14455">
        <v>0.36489128599999998</v>
      </c>
      <c r="C14455">
        <v>0.14199999999999999</v>
      </c>
      <c r="D14455">
        <v>0.108</v>
      </c>
      <c r="E14455" s="9">
        <v>4.4110233674104598E-5</v>
      </c>
      <c r="F14455" t="s">
        <v>24</v>
      </c>
      <c r="G14455" t="s">
        <v>7182</v>
      </c>
      <c r="H14455">
        <f t="shared" si="225"/>
        <v>3.3999999999999989E-2</v>
      </c>
    </row>
    <row r="14456" spans="1:8" x14ac:dyDescent="0.2">
      <c r="A14456" s="9">
        <v>4.8813282144833903E-9</v>
      </c>
      <c r="B14456">
        <v>0.33899253299999998</v>
      </c>
      <c r="C14456">
        <v>0.151</v>
      </c>
      <c r="D14456">
        <v>0.11700000000000001</v>
      </c>
      <c r="E14456">
        <v>1.0384E-4</v>
      </c>
      <c r="F14456" t="s">
        <v>24</v>
      </c>
      <c r="G14456" t="s">
        <v>7608</v>
      </c>
      <c r="H14456">
        <f t="shared" si="225"/>
        <v>3.3999999999999989E-2</v>
      </c>
    </row>
    <row r="14457" spans="1:8" x14ac:dyDescent="0.2">
      <c r="A14457" s="9">
        <v>5.5568124542202298E-8</v>
      </c>
      <c r="B14457">
        <v>0.28660707699999999</v>
      </c>
      <c r="C14457">
        <v>0.17299999999999999</v>
      </c>
      <c r="D14457">
        <v>0.13900000000000001</v>
      </c>
      <c r="E14457">
        <v>1.1821010000000001E-3</v>
      </c>
      <c r="F14457" t="s">
        <v>24</v>
      </c>
      <c r="G14457" t="s">
        <v>9802</v>
      </c>
      <c r="H14457">
        <f t="shared" si="225"/>
        <v>3.3999999999999975E-2</v>
      </c>
    </row>
    <row r="14458" spans="1:8" x14ac:dyDescent="0.2">
      <c r="A14458" s="9">
        <v>1.23938905168792E-73</v>
      </c>
      <c r="B14458">
        <v>0.266262628</v>
      </c>
      <c r="C14458">
        <v>0.95899999999999996</v>
      </c>
      <c r="D14458">
        <v>0.92500000000000004</v>
      </c>
      <c r="E14458" s="9">
        <v>2.6365523296557098E-69</v>
      </c>
      <c r="F14458" t="s">
        <v>24</v>
      </c>
      <c r="G14458" t="s">
        <v>11090</v>
      </c>
      <c r="H14458">
        <f t="shared" si="225"/>
        <v>3.3999999999999919E-2</v>
      </c>
    </row>
    <row r="14459" spans="1:8" x14ac:dyDescent="0.2">
      <c r="A14459" s="9">
        <v>2.05070319033435E-22</v>
      </c>
      <c r="B14459">
        <v>1.0264435590000001</v>
      </c>
      <c r="C14459">
        <v>6.6000000000000003E-2</v>
      </c>
      <c r="D14459">
        <v>3.3000000000000002E-2</v>
      </c>
      <c r="E14459" s="9">
        <v>4.36246089679827E-18</v>
      </c>
      <c r="F14459" t="s">
        <v>24</v>
      </c>
      <c r="G14459" t="s">
        <v>8292</v>
      </c>
      <c r="H14459">
        <f t="shared" si="225"/>
        <v>3.3000000000000002E-2</v>
      </c>
    </row>
    <row r="14460" spans="1:8" x14ac:dyDescent="0.2">
      <c r="A14460" s="9">
        <v>7.9639253715880999E-17</v>
      </c>
      <c r="B14460">
        <v>0.68858702299999996</v>
      </c>
      <c r="C14460">
        <v>8.2000000000000003E-2</v>
      </c>
      <c r="D14460">
        <v>4.9000000000000002E-2</v>
      </c>
      <c r="E14460" s="9">
        <v>1.69416584429794E-12</v>
      </c>
      <c r="F14460" t="s">
        <v>24</v>
      </c>
      <c r="G14460" t="s">
        <v>11091</v>
      </c>
      <c r="H14460">
        <f t="shared" si="225"/>
        <v>3.3000000000000002E-2</v>
      </c>
    </row>
    <row r="14461" spans="1:8" x14ac:dyDescent="0.2">
      <c r="A14461" s="9">
        <v>1.16722873872519E-13</v>
      </c>
      <c r="B14461">
        <v>0.62130820200000003</v>
      </c>
      <c r="C14461">
        <v>9.7000000000000003E-2</v>
      </c>
      <c r="D14461">
        <v>6.4000000000000001E-2</v>
      </c>
      <c r="E14461" s="9">
        <v>2.4830456958900902E-9</v>
      </c>
      <c r="F14461" t="s">
        <v>24</v>
      </c>
      <c r="G14461" t="s">
        <v>7918</v>
      </c>
      <c r="H14461">
        <f t="shared" si="225"/>
        <v>3.3000000000000002E-2</v>
      </c>
    </row>
    <row r="14462" spans="1:8" x14ac:dyDescent="0.2">
      <c r="A14462" s="9">
        <v>3.9067494313383798E-12</v>
      </c>
      <c r="B14462">
        <v>0.48900237800000002</v>
      </c>
      <c r="C14462">
        <v>0.106</v>
      </c>
      <c r="D14462">
        <v>7.2999999999999995E-2</v>
      </c>
      <c r="E14462" s="9">
        <v>8.3108280652861406E-8</v>
      </c>
      <c r="F14462" t="s">
        <v>24</v>
      </c>
      <c r="G14462" t="s">
        <v>7642</v>
      </c>
      <c r="H14462">
        <f t="shared" si="225"/>
        <v>3.3000000000000002E-2</v>
      </c>
    </row>
    <row r="14463" spans="1:8" x14ac:dyDescent="0.2">
      <c r="A14463" s="9">
        <v>4.7206179944328602E-12</v>
      </c>
      <c r="B14463">
        <v>0.37961723000000003</v>
      </c>
      <c r="C14463">
        <v>0.1</v>
      </c>
      <c r="D14463">
        <v>6.7000000000000004E-2</v>
      </c>
      <c r="E14463" s="9">
        <v>1.0042170659557E-7</v>
      </c>
      <c r="F14463" t="s">
        <v>24</v>
      </c>
      <c r="G14463" t="s">
        <v>9828</v>
      </c>
      <c r="H14463">
        <f t="shared" si="225"/>
        <v>3.3000000000000002E-2</v>
      </c>
    </row>
    <row r="14464" spans="1:8" x14ac:dyDescent="0.2">
      <c r="A14464" s="9">
        <v>1.1340749176352999E-11</v>
      </c>
      <c r="B14464">
        <v>0.458721355</v>
      </c>
      <c r="C14464">
        <v>0.109</v>
      </c>
      <c r="D14464">
        <v>7.5999999999999998E-2</v>
      </c>
      <c r="E14464" s="9">
        <v>2.4125175722855801E-7</v>
      </c>
      <c r="F14464" t="s">
        <v>24</v>
      </c>
      <c r="G14464" t="s">
        <v>11092</v>
      </c>
      <c r="H14464">
        <f t="shared" si="225"/>
        <v>3.3000000000000002E-2</v>
      </c>
    </row>
    <row r="14465" spans="1:8" x14ac:dyDescent="0.2">
      <c r="A14465" s="9">
        <v>2.8137697129805999E-8</v>
      </c>
      <c r="B14465">
        <v>0.31268873000000003</v>
      </c>
      <c r="C14465">
        <v>0.153</v>
      </c>
      <c r="D14465">
        <v>0.12</v>
      </c>
      <c r="E14465">
        <v>5.9857300000000003E-4</v>
      </c>
      <c r="F14465" t="s">
        <v>24</v>
      </c>
      <c r="G14465" t="s">
        <v>7627</v>
      </c>
      <c r="H14465">
        <f t="shared" si="225"/>
        <v>3.3000000000000002E-2</v>
      </c>
    </row>
    <row r="14466" spans="1:8" x14ac:dyDescent="0.2">
      <c r="A14466" s="9">
        <v>5.0197207249407798E-8</v>
      </c>
      <c r="B14466">
        <v>0.29195250499999997</v>
      </c>
      <c r="C14466">
        <v>0.158</v>
      </c>
      <c r="D14466">
        <v>0.125</v>
      </c>
      <c r="E14466">
        <v>1.067845E-3</v>
      </c>
      <c r="F14466" t="s">
        <v>24</v>
      </c>
      <c r="G14466" t="s">
        <v>7853</v>
      </c>
      <c r="H14466">
        <f t="shared" si="225"/>
        <v>3.3000000000000002E-2</v>
      </c>
    </row>
    <row r="14467" spans="1:8" x14ac:dyDescent="0.2">
      <c r="A14467" s="9">
        <v>1.1576008550857001E-7</v>
      </c>
      <c r="B14467">
        <v>0.25087094399999998</v>
      </c>
      <c r="C14467">
        <v>0.16900000000000001</v>
      </c>
      <c r="D14467">
        <v>0.13600000000000001</v>
      </c>
      <c r="E14467">
        <v>2.462564E-3</v>
      </c>
      <c r="F14467" t="s">
        <v>24</v>
      </c>
      <c r="G14467" t="s">
        <v>992</v>
      </c>
      <c r="H14467">
        <f t="shared" ref="H14467:H14530" si="226">C14467-D14467</f>
        <v>3.3000000000000002E-2</v>
      </c>
    </row>
    <row r="14468" spans="1:8" x14ac:dyDescent="0.2">
      <c r="A14468" s="9">
        <v>1.35584643764378E-7</v>
      </c>
      <c r="B14468">
        <v>0.25876677100000001</v>
      </c>
      <c r="C14468">
        <v>0.16700000000000001</v>
      </c>
      <c r="D14468">
        <v>0.13400000000000001</v>
      </c>
      <c r="E14468">
        <v>2.8842920000000001E-3</v>
      </c>
      <c r="F14468" t="s">
        <v>24</v>
      </c>
      <c r="G14468" t="s">
        <v>11093</v>
      </c>
      <c r="H14468">
        <f t="shared" si="226"/>
        <v>3.3000000000000002E-2</v>
      </c>
    </row>
    <row r="14469" spans="1:8" x14ac:dyDescent="0.2">
      <c r="A14469" s="9">
        <v>1.7718464246474099E-7</v>
      </c>
      <c r="B14469">
        <v>0.26821361399999999</v>
      </c>
      <c r="C14469">
        <v>0.17399999999999999</v>
      </c>
      <c r="D14469">
        <v>0.14099999999999999</v>
      </c>
      <c r="E14469">
        <v>3.7692490000000001E-3</v>
      </c>
      <c r="F14469" t="s">
        <v>24</v>
      </c>
      <c r="G14469" t="s">
        <v>6385</v>
      </c>
      <c r="H14469">
        <f t="shared" si="226"/>
        <v>3.3000000000000002E-2</v>
      </c>
    </row>
    <row r="14470" spans="1:8" x14ac:dyDescent="0.2">
      <c r="A14470" s="9">
        <v>1.2924794110620401E-19</v>
      </c>
      <c r="B14470">
        <v>0.82083651499999999</v>
      </c>
      <c r="C14470">
        <v>7.2999999999999995E-2</v>
      </c>
      <c r="D14470">
        <v>0.04</v>
      </c>
      <c r="E14470" s="9">
        <v>2.7494914511522901E-15</v>
      </c>
      <c r="F14470" t="s">
        <v>24</v>
      </c>
      <c r="G14470" t="s">
        <v>8967</v>
      </c>
      <c r="H14470">
        <f t="shared" si="226"/>
        <v>3.2999999999999995E-2</v>
      </c>
    </row>
    <row r="14471" spans="1:8" x14ac:dyDescent="0.2">
      <c r="A14471" s="9">
        <v>3.36549853693199E-19</v>
      </c>
      <c r="B14471">
        <v>0.82396215399999995</v>
      </c>
      <c r="C14471">
        <v>7.2999999999999995E-2</v>
      </c>
      <c r="D14471">
        <v>0.04</v>
      </c>
      <c r="E14471" s="9">
        <v>7.1594250376154208E-15</v>
      </c>
      <c r="F14471" t="s">
        <v>24</v>
      </c>
      <c r="G14471" t="s">
        <v>9889</v>
      </c>
      <c r="H14471">
        <f t="shared" si="226"/>
        <v>3.2999999999999995E-2</v>
      </c>
    </row>
    <row r="14472" spans="1:8" x14ac:dyDescent="0.2">
      <c r="A14472" s="9">
        <v>7.4733889000893004E-19</v>
      </c>
      <c r="B14472">
        <v>0.81023279699999995</v>
      </c>
      <c r="C14472">
        <v>7.4999999999999997E-2</v>
      </c>
      <c r="D14472">
        <v>4.2000000000000003E-2</v>
      </c>
      <c r="E14472" s="9">
        <v>1.5898140207159999E-14</v>
      </c>
      <c r="F14472" t="s">
        <v>24</v>
      </c>
      <c r="G14472" t="s">
        <v>9850</v>
      </c>
      <c r="H14472">
        <f t="shared" si="226"/>
        <v>3.2999999999999995E-2</v>
      </c>
    </row>
    <row r="14473" spans="1:8" x14ac:dyDescent="0.2">
      <c r="A14473" s="9">
        <v>2.7639318761348E-8</v>
      </c>
      <c r="B14473">
        <v>0.31721987299999999</v>
      </c>
      <c r="C14473">
        <v>0.15</v>
      </c>
      <c r="D14473">
        <v>0.11700000000000001</v>
      </c>
      <c r="E14473">
        <v>5.8797099999999996E-4</v>
      </c>
      <c r="F14473" t="s">
        <v>24</v>
      </c>
      <c r="G14473" t="s">
        <v>11094</v>
      </c>
      <c r="H14473">
        <f t="shared" si="226"/>
        <v>3.2999999999999988E-2</v>
      </c>
    </row>
    <row r="14474" spans="1:8" x14ac:dyDescent="0.2">
      <c r="A14474" s="9">
        <v>8.4457214028698003E-103</v>
      </c>
      <c r="B14474">
        <v>0.305816384</v>
      </c>
      <c r="C14474">
        <v>0.97</v>
      </c>
      <c r="D14474">
        <v>0.93700000000000006</v>
      </c>
      <c r="E14474" s="9">
        <v>1.7966583140324901E-98</v>
      </c>
      <c r="F14474" t="s">
        <v>24</v>
      </c>
      <c r="G14474" t="s">
        <v>9951</v>
      </c>
      <c r="H14474">
        <f t="shared" si="226"/>
        <v>3.2999999999999918E-2</v>
      </c>
    </row>
    <row r="14475" spans="1:8" x14ac:dyDescent="0.2">
      <c r="A14475" s="9">
        <v>1.0625096602080499E-104</v>
      </c>
      <c r="B14475">
        <v>0.28704029800000003</v>
      </c>
      <c r="C14475">
        <v>0.98599999999999999</v>
      </c>
      <c r="D14475">
        <v>0.95399999999999996</v>
      </c>
      <c r="E14475" s="9">
        <v>2.26027680016058E-100</v>
      </c>
      <c r="F14475" t="s">
        <v>24</v>
      </c>
      <c r="G14475" t="s">
        <v>9943</v>
      </c>
      <c r="H14475">
        <f t="shared" si="226"/>
        <v>3.2000000000000028E-2</v>
      </c>
    </row>
    <row r="14476" spans="1:8" x14ac:dyDescent="0.2">
      <c r="A14476" s="9">
        <v>3.60931733515403E-57</v>
      </c>
      <c r="B14476">
        <v>0.27646707399999998</v>
      </c>
      <c r="C14476">
        <v>0.92900000000000005</v>
      </c>
      <c r="D14476">
        <v>0.89700000000000002</v>
      </c>
      <c r="E14476" s="9">
        <v>7.6781007670731596E-53</v>
      </c>
      <c r="F14476" t="s">
        <v>24</v>
      </c>
      <c r="G14476" t="s">
        <v>11095</v>
      </c>
      <c r="H14476">
        <f t="shared" si="226"/>
        <v>3.2000000000000028E-2</v>
      </c>
    </row>
    <row r="14477" spans="1:8" x14ac:dyDescent="0.2">
      <c r="A14477" s="9">
        <v>3.3746846938356702E-9</v>
      </c>
      <c r="B14477">
        <v>0.34161158899999999</v>
      </c>
      <c r="C14477">
        <v>0.13400000000000001</v>
      </c>
      <c r="D14477">
        <v>0.10199999999999999</v>
      </c>
      <c r="E14477" s="9">
        <v>7.1789667491966295E-5</v>
      </c>
      <c r="F14477" t="s">
        <v>24</v>
      </c>
      <c r="G14477" t="s">
        <v>9924</v>
      </c>
      <c r="H14477">
        <f t="shared" si="226"/>
        <v>3.2000000000000015E-2</v>
      </c>
    </row>
    <row r="14478" spans="1:8" x14ac:dyDescent="0.2">
      <c r="A14478" s="9">
        <v>1.0150946825969E-8</v>
      </c>
      <c r="B14478">
        <v>0.33695389199999998</v>
      </c>
      <c r="C14478">
        <v>0.13500000000000001</v>
      </c>
      <c r="D14478">
        <v>0.10299999999999999</v>
      </c>
      <c r="E14478">
        <v>2.1594100000000001E-4</v>
      </c>
      <c r="F14478" t="s">
        <v>24</v>
      </c>
      <c r="G14478" t="s">
        <v>7112</v>
      </c>
      <c r="H14478">
        <f t="shared" si="226"/>
        <v>3.2000000000000015E-2</v>
      </c>
    </row>
    <row r="14479" spans="1:8" x14ac:dyDescent="0.2">
      <c r="A14479" s="9">
        <v>6.5979179170222905E-33</v>
      </c>
      <c r="B14479">
        <v>1.493660652</v>
      </c>
      <c r="C14479">
        <v>4.9000000000000002E-2</v>
      </c>
      <c r="D14479">
        <v>1.7000000000000001E-2</v>
      </c>
      <c r="E14479" s="9">
        <v>1.4035750784881501E-28</v>
      </c>
      <c r="F14479" t="s">
        <v>24</v>
      </c>
      <c r="G14479" t="s">
        <v>9202</v>
      </c>
      <c r="H14479">
        <f t="shared" si="226"/>
        <v>3.2000000000000001E-2</v>
      </c>
    </row>
    <row r="14480" spans="1:8" x14ac:dyDescent="0.2">
      <c r="A14480" s="9">
        <v>1.09896502964854E-23</v>
      </c>
      <c r="B14480">
        <v>1.069082657</v>
      </c>
      <c r="C14480">
        <v>0.06</v>
      </c>
      <c r="D14480">
        <v>2.8000000000000001E-2</v>
      </c>
      <c r="E14480" s="9">
        <v>2.3378283075713402E-19</v>
      </c>
      <c r="F14480" t="s">
        <v>24</v>
      </c>
      <c r="G14480" t="s">
        <v>9766</v>
      </c>
      <c r="H14480">
        <f t="shared" si="226"/>
        <v>3.2000000000000001E-2</v>
      </c>
    </row>
    <row r="14481" spans="1:8" x14ac:dyDescent="0.2">
      <c r="A14481" s="9">
        <v>1.3755945166898901E-16</v>
      </c>
      <c r="B14481">
        <v>0.75528913099999995</v>
      </c>
      <c r="C14481">
        <v>7.8E-2</v>
      </c>
      <c r="D14481">
        <v>4.5999999999999999E-2</v>
      </c>
      <c r="E14481" s="9">
        <v>2.9263022153544099E-12</v>
      </c>
      <c r="F14481" t="s">
        <v>24</v>
      </c>
      <c r="G14481" t="s">
        <v>8444</v>
      </c>
      <c r="H14481">
        <f t="shared" si="226"/>
        <v>3.2000000000000001E-2</v>
      </c>
    </row>
    <row r="14482" spans="1:8" x14ac:dyDescent="0.2">
      <c r="A14482" s="9">
        <v>1.4419037486877801E-16</v>
      </c>
      <c r="B14482">
        <v>0.75062272799999996</v>
      </c>
      <c r="C14482">
        <v>0.08</v>
      </c>
      <c r="D14482">
        <v>4.8000000000000001E-2</v>
      </c>
      <c r="E14482" s="9">
        <v>3.0673618445835101E-12</v>
      </c>
      <c r="F14482" t="s">
        <v>24</v>
      </c>
      <c r="G14482" t="s">
        <v>9923</v>
      </c>
      <c r="H14482">
        <f t="shared" si="226"/>
        <v>3.2000000000000001E-2</v>
      </c>
    </row>
    <row r="14483" spans="1:8" x14ac:dyDescent="0.2">
      <c r="A14483" s="9">
        <v>2.41398896017287E-15</v>
      </c>
      <c r="B14483">
        <v>0.69129427700000001</v>
      </c>
      <c r="C14483">
        <v>8.1000000000000003E-2</v>
      </c>
      <c r="D14483">
        <v>4.9000000000000002E-2</v>
      </c>
      <c r="E14483" s="9">
        <v>5.1352787149757498E-11</v>
      </c>
      <c r="F14483" t="s">
        <v>24</v>
      </c>
      <c r="G14483" t="s">
        <v>8445</v>
      </c>
      <c r="H14483">
        <f t="shared" si="226"/>
        <v>3.2000000000000001E-2</v>
      </c>
    </row>
    <row r="14484" spans="1:8" x14ac:dyDescent="0.2">
      <c r="A14484" s="9">
        <v>2.6591332921703899E-15</v>
      </c>
      <c r="B14484">
        <v>0.66062258100000004</v>
      </c>
      <c r="C14484">
        <v>8.1000000000000003E-2</v>
      </c>
      <c r="D14484">
        <v>4.9000000000000002E-2</v>
      </c>
      <c r="E14484" s="9">
        <v>5.6567742524340698E-11</v>
      </c>
      <c r="F14484" t="s">
        <v>24</v>
      </c>
      <c r="G14484" t="s">
        <v>8736</v>
      </c>
      <c r="H14484">
        <f t="shared" si="226"/>
        <v>3.2000000000000001E-2</v>
      </c>
    </row>
    <row r="14485" spans="1:8" x14ac:dyDescent="0.2">
      <c r="A14485" s="9">
        <v>4.0701234492622102E-12</v>
      </c>
      <c r="B14485">
        <v>0.50974950600000002</v>
      </c>
      <c r="C14485">
        <v>9.9000000000000005E-2</v>
      </c>
      <c r="D14485">
        <v>6.7000000000000004E-2</v>
      </c>
      <c r="E14485" s="9">
        <v>8.6583736136154906E-8</v>
      </c>
      <c r="F14485" t="s">
        <v>24</v>
      </c>
      <c r="G14485" t="s">
        <v>2648</v>
      </c>
      <c r="H14485">
        <f t="shared" si="226"/>
        <v>3.2000000000000001E-2</v>
      </c>
    </row>
    <row r="14486" spans="1:8" x14ac:dyDescent="0.2">
      <c r="A14486" s="9">
        <v>1.23842524615863E-11</v>
      </c>
      <c r="B14486">
        <v>0.50374896300000005</v>
      </c>
      <c r="C14486">
        <v>0.10100000000000001</v>
      </c>
      <c r="D14486">
        <v>6.9000000000000006E-2</v>
      </c>
      <c r="E14486" s="9">
        <v>2.6345020261532601E-7</v>
      </c>
      <c r="F14486" t="s">
        <v>24</v>
      </c>
      <c r="G14486" t="s">
        <v>7868</v>
      </c>
      <c r="H14486">
        <f t="shared" si="226"/>
        <v>3.2000000000000001E-2</v>
      </c>
    </row>
    <row r="14487" spans="1:8" x14ac:dyDescent="0.2">
      <c r="A14487" s="9">
        <v>1.8967339591032499E-11</v>
      </c>
      <c r="B14487">
        <v>0.39439389200000002</v>
      </c>
      <c r="C14487">
        <v>0.105</v>
      </c>
      <c r="D14487">
        <v>7.2999999999999995E-2</v>
      </c>
      <c r="E14487" s="9">
        <v>4.03492215120034E-7</v>
      </c>
      <c r="F14487" t="s">
        <v>24</v>
      </c>
      <c r="G14487" t="s">
        <v>11096</v>
      </c>
      <c r="H14487">
        <f t="shared" si="226"/>
        <v>3.2000000000000001E-2</v>
      </c>
    </row>
    <row r="14488" spans="1:8" x14ac:dyDescent="0.2">
      <c r="A14488" s="9">
        <v>2.4181507162133799E-11</v>
      </c>
      <c r="B14488">
        <v>0.46806672100000002</v>
      </c>
      <c r="C14488">
        <v>0.11</v>
      </c>
      <c r="D14488">
        <v>7.8E-2</v>
      </c>
      <c r="E14488" s="9">
        <v>5.1441320186007305E-7</v>
      </c>
      <c r="F14488" t="s">
        <v>24</v>
      </c>
      <c r="G14488" t="s">
        <v>8206</v>
      </c>
      <c r="H14488">
        <f t="shared" si="226"/>
        <v>3.2000000000000001E-2</v>
      </c>
    </row>
    <row r="14489" spans="1:8" x14ac:dyDescent="0.2">
      <c r="A14489" s="9">
        <v>8.5040166879712104E-11</v>
      </c>
      <c r="B14489">
        <v>0.48265670199999999</v>
      </c>
      <c r="C14489">
        <v>0.113</v>
      </c>
      <c r="D14489">
        <v>8.1000000000000003E-2</v>
      </c>
      <c r="E14489" s="9">
        <v>1.80905947003212E-6</v>
      </c>
      <c r="F14489" t="s">
        <v>24</v>
      </c>
      <c r="G14489" t="s">
        <v>8007</v>
      </c>
      <c r="H14489">
        <f t="shared" si="226"/>
        <v>3.2000000000000001E-2</v>
      </c>
    </row>
    <row r="14490" spans="1:8" x14ac:dyDescent="0.2">
      <c r="A14490" s="9">
        <v>1.4986881820969899E-10</v>
      </c>
      <c r="B14490">
        <v>0.43318500999999998</v>
      </c>
      <c r="C14490">
        <v>0.115</v>
      </c>
      <c r="D14490">
        <v>8.3000000000000004E-2</v>
      </c>
      <c r="E14490" s="9">
        <v>3.1881593697749298E-6</v>
      </c>
      <c r="F14490" t="s">
        <v>24</v>
      </c>
      <c r="G14490" t="s">
        <v>11097</v>
      </c>
      <c r="H14490">
        <f t="shared" si="226"/>
        <v>3.2000000000000001E-2</v>
      </c>
    </row>
    <row r="14491" spans="1:8" x14ac:dyDescent="0.2">
      <c r="A14491" s="9">
        <v>1.61443424584247E-10</v>
      </c>
      <c r="B14491">
        <v>0.43659393499999999</v>
      </c>
      <c r="C14491">
        <v>0.111</v>
      </c>
      <c r="D14491">
        <v>7.9000000000000001E-2</v>
      </c>
      <c r="E14491" s="9">
        <v>3.4343859711806901E-6</v>
      </c>
      <c r="F14491" t="s">
        <v>24</v>
      </c>
      <c r="G14491" t="s">
        <v>11098</v>
      </c>
      <c r="H14491">
        <f t="shared" si="226"/>
        <v>3.2000000000000001E-2</v>
      </c>
    </row>
    <row r="14492" spans="1:8" x14ac:dyDescent="0.2">
      <c r="A14492" s="9">
        <v>2.7074819138261799E-10</v>
      </c>
      <c r="B14492">
        <v>0.46284242199999998</v>
      </c>
      <c r="C14492">
        <v>0.114</v>
      </c>
      <c r="D14492">
        <v>8.2000000000000003E-2</v>
      </c>
      <c r="E14492" s="9">
        <v>5.7596262752824402E-6</v>
      </c>
      <c r="F14492" t="s">
        <v>24</v>
      </c>
      <c r="G14492" t="s">
        <v>8405</v>
      </c>
      <c r="H14492">
        <f t="shared" si="226"/>
        <v>3.2000000000000001E-2</v>
      </c>
    </row>
    <row r="14493" spans="1:8" x14ac:dyDescent="0.2">
      <c r="A14493" s="9">
        <v>7.0133022738893397E-10</v>
      </c>
      <c r="B14493">
        <v>0.38724398199999999</v>
      </c>
      <c r="C14493">
        <v>0.123</v>
      </c>
      <c r="D14493">
        <v>9.0999999999999998E-2</v>
      </c>
      <c r="E14493" s="9">
        <v>1.4919397927244801E-5</v>
      </c>
      <c r="F14493" t="s">
        <v>24</v>
      </c>
      <c r="G14493" t="s">
        <v>7942</v>
      </c>
      <c r="H14493">
        <f t="shared" si="226"/>
        <v>3.2000000000000001E-2</v>
      </c>
    </row>
    <row r="14494" spans="1:8" x14ac:dyDescent="0.2">
      <c r="A14494" s="9">
        <v>8.1055848675537695E-10</v>
      </c>
      <c r="B14494">
        <v>0.30736515800000003</v>
      </c>
      <c r="C14494">
        <v>0.123</v>
      </c>
      <c r="D14494">
        <v>9.0999999999999998E-2</v>
      </c>
      <c r="E14494" s="9">
        <v>1.7243010688747099E-5</v>
      </c>
      <c r="F14494" t="s">
        <v>24</v>
      </c>
      <c r="G14494" t="s">
        <v>8033</v>
      </c>
      <c r="H14494">
        <f t="shared" si="226"/>
        <v>3.2000000000000001E-2</v>
      </c>
    </row>
    <row r="14495" spans="1:8" x14ac:dyDescent="0.2">
      <c r="A14495" s="9">
        <v>8.5566039016672104E-10</v>
      </c>
      <c r="B14495">
        <v>0.362548184</v>
      </c>
      <c r="C14495">
        <v>0.124</v>
      </c>
      <c r="D14495">
        <v>9.1999999999999998E-2</v>
      </c>
      <c r="E14495" s="9">
        <v>1.8202463480016701E-5</v>
      </c>
      <c r="F14495" t="s">
        <v>24</v>
      </c>
      <c r="G14495" t="s">
        <v>11099</v>
      </c>
      <c r="H14495">
        <f t="shared" si="226"/>
        <v>3.2000000000000001E-2</v>
      </c>
    </row>
    <row r="14496" spans="1:8" x14ac:dyDescent="0.2">
      <c r="A14496" s="9">
        <v>1.08960278830918E-9</v>
      </c>
      <c r="B14496">
        <v>0.39087770399999999</v>
      </c>
      <c r="C14496">
        <v>0.123</v>
      </c>
      <c r="D14496">
        <v>9.0999999999999998E-2</v>
      </c>
      <c r="E14496" s="9">
        <v>2.31791201157013E-5</v>
      </c>
      <c r="F14496" t="s">
        <v>24</v>
      </c>
      <c r="G14496" t="s">
        <v>8161</v>
      </c>
      <c r="H14496">
        <f t="shared" si="226"/>
        <v>3.2000000000000001E-2</v>
      </c>
    </row>
    <row r="14497" spans="1:8" x14ac:dyDescent="0.2">
      <c r="A14497" s="9">
        <v>1.11170969573527E-9</v>
      </c>
      <c r="B14497">
        <v>0.43879671999999997</v>
      </c>
      <c r="C14497">
        <v>0.123</v>
      </c>
      <c r="D14497">
        <v>9.0999999999999998E-2</v>
      </c>
      <c r="E14497" s="9">
        <v>2.3649400357376402E-5</v>
      </c>
      <c r="F14497" t="s">
        <v>24</v>
      </c>
      <c r="G14497" t="s">
        <v>1066</v>
      </c>
      <c r="H14497">
        <f t="shared" si="226"/>
        <v>3.2000000000000001E-2</v>
      </c>
    </row>
    <row r="14498" spans="1:8" x14ac:dyDescent="0.2">
      <c r="A14498" s="9">
        <v>6.2312807700876405E-8</v>
      </c>
      <c r="B14498">
        <v>0.31350044399999999</v>
      </c>
      <c r="C14498">
        <v>0.16200000000000001</v>
      </c>
      <c r="D14498">
        <v>0.13</v>
      </c>
      <c r="E14498">
        <v>1.32558E-3</v>
      </c>
      <c r="F14498" t="s">
        <v>24</v>
      </c>
      <c r="G14498" t="s">
        <v>7030</v>
      </c>
      <c r="H14498">
        <f t="shared" si="226"/>
        <v>3.2000000000000001E-2</v>
      </c>
    </row>
    <row r="14499" spans="1:8" x14ac:dyDescent="0.2">
      <c r="A14499" s="9">
        <v>9.8818035372648201E-8</v>
      </c>
      <c r="B14499">
        <v>0.267780346</v>
      </c>
      <c r="C14499">
        <v>0.156</v>
      </c>
      <c r="D14499">
        <v>0.124</v>
      </c>
      <c r="E14499">
        <v>2.102156E-3</v>
      </c>
      <c r="F14499" t="s">
        <v>24</v>
      </c>
      <c r="G14499" t="s">
        <v>7365</v>
      </c>
      <c r="H14499">
        <f t="shared" si="226"/>
        <v>3.2000000000000001E-2</v>
      </c>
    </row>
    <row r="14500" spans="1:8" x14ac:dyDescent="0.2">
      <c r="A14500" s="9">
        <v>1.31296146073546E-7</v>
      </c>
      <c r="B14500">
        <v>0.30188368700000001</v>
      </c>
      <c r="C14500">
        <v>0.158</v>
      </c>
      <c r="D14500">
        <v>0.126</v>
      </c>
      <c r="E14500">
        <v>2.7930630000000001E-3</v>
      </c>
      <c r="F14500" t="s">
        <v>24</v>
      </c>
      <c r="G14500" t="s">
        <v>7760</v>
      </c>
      <c r="H14500">
        <f t="shared" si="226"/>
        <v>3.2000000000000001E-2</v>
      </c>
    </row>
    <row r="14501" spans="1:8" x14ac:dyDescent="0.2">
      <c r="A14501" s="9">
        <v>1.6580897298584299E-7</v>
      </c>
      <c r="B14501">
        <v>0.31421542400000002</v>
      </c>
      <c r="C14501">
        <v>0.17599999999999999</v>
      </c>
      <c r="D14501">
        <v>0.14399999999999999</v>
      </c>
      <c r="E14501">
        <v>3.5272540000000001E-3</v>
      </c>
      <c r="F14501" t="s">
        <v>24</v>
      </c>
      <c r="G14501" t="s">
        <v>7282</v>
      </c>
      <c r="H14501">
        <f t="shared" si="226"/>
        <v>3.2000000000000001E-2</v>
      </c>
    </row>
    <row r="14502" spans="1:8" x14ac:dyDescent="0.2">
      <c r="A14502" s="9">
        <v>1.7676118202250299E-7</v>
      </c>
      <c r="B14502">
        <v>0.26250913999999997</v>
      </c>
      <c r="C14502">
        <v>0.161</v>
      </c>
      <c r="D14502">
        <v>0.129</v>
      </c>
      <c r="E14502">
        <v>3.7602410000000001E-3</v>
      </c>
      <c r="F14502" t="s">
        <v>24</v>
      </c>
      <c r="G14502" t="s">
        <v>8167</v>
      </c>
      <c r="H14502">
        <f t="shared" si="226"/>
        <v>3.2000000000000001E-2</v>
      </c>
    </row>
    <row r="14503" spans="1:8" x14ac:dyDescent="0.2">
      <c r="A14503" s="9">
        <v>1.9340603180416099E-7</v>
      </c>
      <c r="B14503">
        <v>0.280356575</v>
      </c>
      <c r="C14503">
        <v>0.16300000000000001</v>
      </c>
      <c r="D14503">
        <v>0.13100000000000001</v>
      </c>
      <c r="E14503">
        <v>4.1143270000000001E-3</v>
      </c>
      <c r="F14503" t="s">
        <v>24</v>
      </c>
      <c r="G14503" t="s">
        <v>7234</v>
      </c>
      <c r="H14503">
        <f t="shared" si="226"/>
        <v>3.2000000000000001E-2</v>
      </c>
    </row>
    <row r="14504" spans="1:8" x14ac:dyDescent="0.2">
      <c r="A14504" s="9">
        <v>2.8566035819704899E-7</v>
      </c>
      <c r="B14504">
        <v>0.26358262799999999</v>
      </c>
      <c r="C14504">
        <v>0.17100000000000001</v>
      </c>
      <c r="D14504">
        <v>0.13900000000000001</v>
      </c>
      <c r="E14504">
        <v>6.0768530000000001E-3</v>
      </c>
      <c r="F14504" t="s">
        <v>24</v>
      </c>
      <c r="G14504" t="s">
        <v>6775</v>
      </c>
      <c r="H14504">
        <f t="shared" si="226"/>
        <v>3.2000000000000001E-2</v>
      </c>
    </row>
    <row r="14505" spans="1:8" x14ac:dyDescent="0.2">
      <c r="A14505" s="9">
        <v>3.0388413346793901E-7</v>
      </c>
      <c r="B14505">
        <v>0.260968702</v>
      </c>
      <c r="C14505">
        <v>0.16900000000000001</v>
      </c>
      <c r="D14505">
        <v>0.13700000000000001</v>
      </c>
      <c r="E14505">
        <v>6.4645270000000003E-3</v>
      </c>
      <c r="F14505" t="s">
        <v>24</v>
      </c>
      <c r="G14505" t="s">
        <v>6815</v>
      </c>
      <c r="H14505">
        <f t="shared" si="226"/>
        <v>3.2000000000000001E-2</v>
      </c>
    </row>
    <row r="14506" spans="1:8" x14ac:dyDescent="0.2">
      <c r="A14506" s="9">
        <v>4.54979555126135E-7</v>
      </c>
      <c r="B14506">
        <v>0.258853952</v>
      </c>
      <c r="C14506">
        <v>0.17699999999999999</v>
      </c>
      <c r="D14506">
        <v>0.14499999999999999</v>
      </c>
      <c r="E14506">
        <v>9.6787799999999997E-3</v>
      </c>
      <c r="F14506" t="s">
        <v>24</v>
      </c>
      <c r="G14506" t="s">
        <v>6305</v>
      </c>
      <c r="H14506">
        <f t="shared" si="226"/>
        <v>3.2000000000000001E-2</v>
      </c>
    </row>
    <row r="14507" spans="1:8" x14ac:dyDescent="0.2">
      <c r="A14507" s="9">
        <v>6.8963880166866704E-7</v>
      </c>
      <c r="B14507">
        <v>0.27113370599999997</v>
      </c>
      <c r="C14507">
        <v>0.185</v>
      </c>
      <c r="D14507">
        <v>0.153</v>
      </c>
      <c r="E14507">
        <v>1.4670686E-2</v>
      </c>
      <c r="F14507" t="s">
        <v>24</v>
      </c>
      <c r="G14507" t="s">
        <v>5422</v>
      </c>
      <c r="H14507">
        <f t="shared" si="226"/>
        <v>3.2000000000000001E-2</v>
      </c>
    </row>
    <row r="14508" spans="1:8" x14ac:dyDescent="0.2">
      <c r="A14508" s="9">
        <v>8.8403639712334594E-8</v>
      </c>
      <c r="B14508">
        <v>0.26595394100000003</v>
      </c>
      <c r="C14508">
        <v>0.14799999999999999</v>
      </c>
      <c r="D14508">
        <v>0.11600000000000001</v>
      </c>
      <c r="E14508">
        <v>1.8806109999999999E-3</v>
      </c>
      <c r="F14508" t="s">
        <v>24</v>
      </c>
      <c r="G14508" t="s">
        <v>8276</v>
      </c>
      <c r="H14508">
        <f t="shared" si="226"/>
        <v>3.1999999999999987E-2</v>
      </c>
    </row>
    <row r="14509" spans="1:8" x14ac:dyDescent="0.2">
      <c r="A14509" s="9">
        <v>8.0837846674641305E-150</v>
      </c>
      <c r="B14509">
        <v>0.37312136099999998</v>
      </c>
      <c r="C14509">
        <v>0.97799999999999998</v>
      </c>
      <c r="D14509">
        <v>0.94699999999999995</v>
      </c>
      <c r="E14509" s="9">
        <v>1.71966351230965E-145</v>
      </c>
      <c r="F14509" t="s">
        <v>24</v>
      </c>
      <c r="G14509" t="s">
        <v>11100</v>
      </c>
      <c r="H14509">
        <f t="shared" si="226"/>
        <v>3.1000000000000028E-2</v>
      </c>
    </row>
    <row r="14510" spans="1:8" x14ac:dyDescent="0.2">
      <c r="A14510" s="9">
        <v>3.6809262184628598E-8</v>
      </c>
      <c r="B14510">
        <v>0.35411735500000002</v>
      </c>
      <c r="C14510">
        <v>0.13700000000000001</v>
      </c>
      <c r="D14510">
        <v>0.106</v>
      </c>
      <c r="E14510">
        <v>7.8304299999999998E-4</v>
      </c>
      <c r="F14510" t="s">
        <v>24</v>
      </c>
      <c r="G14510" t="s">
        <v>7523</v>
      </c>
      <c r="H14510">
        <f t="shared" si="226"/>
        <v>3.1000000000000014E-2</v>
      </c>
    </row>
    <row r="14511" spans="1:8" x14ac:dyDescent="0.2">
      <c r="A14511" s="9">
        <v>2.62967443991146E-14</v>
      </c>
      <c r="B14511">
        <v>0.64128982999999995</v>
      </c>
      <c r="C14511">
        <v>7.9000000000000001E-2</v>
      </c>
      <c r="D14511">
        <v>4.8000000000000001E-2</v>
      </c>
      <c r="E14511" s="9">
        <v>5.5941064360236505E-10</v>
      </c>
      <c r="F14511" t="s">
        <v>24</v>
      </c>
      <c r="G14511" t="s">
        <v>828</v>
      </c>
      <c r="H14511">
        <f t="shared" si="226"/>
        <v>3.1E-2</v>
      </c>
    </row>
    <row r="14512" spans="1:8" x14ac:dyDescent="0.2">
      <c r="A14512" s="9">
        <v>1.9034070642246798E-12</v>
      </c>
      <c r="B14512">
        <v>0.58569090499999998</v>
      </c>
      <c r="C14512">
        <v>9.1999999999999998E-2</v>
      </c>
      <c r="D14512">
        <v>6.0999999999999999E-2</v>
      </c>
      <c r="E14512" s="9">
        <v>4.0491178477251601E-8</v>
      </c>
      <c r="F14512" t="s">
        <v>24</v>
      </c>
      <c r="G14512" t="s">
        <v>7842</v>
      </c>
      <c r="H14512">
        <f t="shared" si="226"/>
        <v>3.1E-2</v>
      </c>
    </row>
    <row r="14513" spans="1:8" x14ac:dyDescent="0.2">
      <c r="A14513" s="9">
        <v>6.2082960593109702E-12</v>
      </c>
      <c r="B14513">
        <v>0.55758946300000001</v>
      </c>
      <c r="C14513">
        <v>9.2999999999999999E-2</v>
      </c>
      <c r="D14513">
        <v>6.2E-2</v>
      </c>
      <c r="E14513" s="9">
        <v>1.32069082069722E-7</v>
      </c>
      <c r="F14513" t="s">
        <v>24</v>
      </c>
      <c r="G14513" t="s">
        <v>7820</v>
      </c>
      <c r="H14513">
        <f t="shared" si="226"/>
        <v>3.1E-2</v>
      </c>
    </row>
    <row r="14514" spans="1:8" x14ac:dyDescent="0.2">
      <c r="A14514" s="9">
        <v>3.9721104758132997E-9</v>
      </c>
      <c r="B14514">
        <v>0.39523022400000002</v>
      </c>
      <c r="C14514">
        <v>0.127</v>
      </c>
      <c r="D14514">
        <v>9.6000000000000002E-2</v>
      </c>
      <c r="E14514" s="9">
        <v>8.4498706151976306E-5</v>
      </c>
      <c r="F14514" t="s">
        <v>24</v>
      </c>
      <c r="G14514" t="s">
        <v>7450</v>
      </c>
      <c r="H14514">
        <f t="shared" si="226"/>
        <v>3.1E-2</v>
      </c>
    </row>
    <row r="14515" spans="1:8" x14ac:dyDescent="0.2">
      <c r="A14515" s="9">
        <v>9.5726302967213707E-9</v>
      </c>
      <c r="B14515">
        <v>0.34065855099999998</v>
      </c>
      <c r="C14515">
        <v>0.125</v>
      </c>
      <c r="D14515">
        <v>9.4E-2</v>
      </c>
      <c r="E14515">
        <v>2.0363900000000001E-4</v>
      </c>
      <c r="F14515" t="s">
        <v>24</v>
      </c>
      <c r="G14515" t="s">
        <v>1019</v>
      </c>
      <c r="H14515">
        <f t="shared" si="226"/>
        <v>3.1E-2</v>
      </c>
    </row>
    <row r="14516" spans="1:8" x14ac:dyDescent="0.2">
      <c r="A14516" s="9">
        <v>1.9209996052772101E-8</v>
      </c>
      <c r="B14516">
        <v>0.37248027299999997</v>
      </c>
      <c r="C14516">
        <v>0.13200000000000001</v>
      </c>
      <c r="D14516">
        <v>0.10100000000000001</v>
      </c>
      <c r="E14516">
        <v>4.0865399999999999E-4</v>
      </c>
      <c r="F14516" t="s">
        <v>24</v>
      </c>
      <c r="G14516" t="s">
        <v>7990</v>
      </c>
      <c r="H14516">
        <f t="shared" si="226"/>
        <v>3.1E-2</v>
      </c>
    </row>
    <row r="14517" spans="1:8" x14ac:dyDescent="0.2">
      <c r="A14517" s="9">
        <v>4.2810650306276102E-8</v>
      </c>
      <c r="B14517">
        <v>0.33445624800000001</v>
      </c>
      <c r="C14517">
        <v>0.15</v>
      </c>
      <c r="D14517">
        <v>0.11899999999999999</v>
      </c>
      <c r="E14517">
        <v>9.1071100000000003E-4</v>
      </c>
      <c r="F14517" t="s">
        <v>24</v>
      </c>
      <c r="G14517" t="s">
        <v>6718</v>
      </c>
      <c r="H14517">
        <f t="shared" si="226"/>
        <v>3.1E-2</v>
      </c>
    </row>
    <row r="14518" spans="1:8" x14ac:dyDescent="0.2">
      <c r="A14518" s="9">
        <v>1.4626648753392199E-7</v>
      </c>
      <c r="B14518">
        <v>0.29633351699999999</v>
      </c>
      <c r="C14518">
        <v>0.157</v>
      </c>
      <c r="D14518">
        <v>0.126</v>
      </c>
      <c r="E14518">
        <v>3.1115270000000002E-3</v>
      </c>
      <c r="F14518" t="s">
        <v>24</v>
      </c>
      <c r="G14518" t="s">
        <v>7201</v>
      </c>
      <c r="H14518">
        <f t="shared" si="226"/>
        <v>3.1E-2</v>
      </c>
    </row>
    <row r="14519" spans="1:8" x14ac:dyDescent="0.2">
      <c r="A14519" s="9">
        <v>1.6980645518823001E-7</v>
      </c>
      <c r="B14519">
        <v>0.29137985799999999</v>
      </c>
      <c r="C14519">
        <v>0.152</v>
      </c>
      <c r="D14519">
        <v>0.121</v>
      </c>
      <c r="E14519">
        <v>3.6122929999999999E-3</v>
      </c>
      <c r="F14519" t="s">
        <v>24</v>
      </c>
      <c r="G14519" t="s">
        <v>7252</v>
      </c>
      <c r="H14519">
        <f t="shared" si="226"/>
        <v>3.1E-2</v>
      </c>
    </row>
    <row r="14520" spans="1:8" x14ac:dyDescent="0.2">
      <c r="A14520" s="9">
        <v>1.31242391523819E-17</v>
      </c>
      <c r="B14520">
        <v>0.86852906200000002</v>
      </c>
      <c r="C14520">
        <v>7.0999999999999994E-2</v>
      </c>
      <c r="D14520">
        <v>0.04</v>
      </c>
      <c r="E14520" s="9">
        <v>2.7919193948862E-13</v>
      </c>
      <c r="F14520" t="s">
        <v>24</v>
      </c>
      <c r="G14520" t="s">
        <v>8575</v>
      </c>
      <c r="H14520">
        <f t="shared" si="226"/>
        <v>3.0999999999999993E-2</v>
      </c>
    </row>
    <row r="14521" spans="1:8" x14ac:dyDescent="0.2">
      <c r="A14521" s="9">
        <v>1.2377151095701099E-13</v>
      </c>
      <c r="B14521">
        <v>0.66634034900000005</v>
      </c>
      <c r="C14521">
        <v>8.5999999999999993E-2</v>
      </c>
      <c r="D14521">
        <v>5.5E-2</v>
      </c>
      <c r="E14521" s="9">
        <v>2.6329913525885001E-9</v>
      </c>
      <c r="F14521" t="s">
        <v>24</v>
      </c>
      <c r="G14521" t="s">
        <v>8834</v>
      </c>
      <c r="H14521">
        <f t="shared" si="226"/>
        <v>3.0999999999999993E-2</v>
      </c>
    </row>
    <row r="14522" spans="1:8" x14ac:dyDescent="0.2">
      <c r="A14522" s="9">
        <v>1.3111032147747701E-7</v>
      </c>
      <c r="B14522">
        <v>0.28388301399999999</v>
      </c>
      <c r="C14522">
        <v>0.14399999999999999</v>
      </c>
      <c r="D14522">
        <v>0.113</v>
      </c>
      <c r="E14522">
        <v>2.78911E-3</v>
      </c>
      <c r="F14522" t="s">
        <v>24</v>
      </c>
      <c r="G14522" t="s">
        <v>8323</v>
      </c>
      <c r="H14522">
        <f t="shared" si="226"/>
        <v>3.0999999999999986E-2</v>
      </c>
    </row>
    <row r="14523" spans="1:8" x14ac:dyDescent="0.2">
      <c r="A14523" s="9">
        <v>2.0729732785408399E-262</v>
      </c>
      <c r="B14523">
        <v>0.46502907900000001</v>
      </c>
      <c r="C14523">
        <v>0.996</v>
      </c>
      <c r="D14523">
        <v>0.96599999999999997</v>
      </c>
      <c r="E14523" s="9">
        <v>4.4098360554399203E-258</v>
      </c>
      <c r="F14523" t="s">
        <v>24</v>
      </c>
      <c r="G14523" t="s">
        <v>11101</v>
      </c>
      <c r="H14523">
        <f t="shared" si="226"/>
        <v>3.0000000000000027E-2</v>
      </c>
    </row>
    <row r="14524" spans="1:8" x14ac:dyDescent="0.2">
      <c r="A14524" s="9">
        <v>2.40385157196261E-95</v>
      </c>
      <c r="B14524">
        <v>0.30068162900000001</v>
      </c>
      <c r="C14524">
        <v>0.96799999999999997</v>
      </c>
      <c r="D14524">
        <v>0.93799999999999994</v>
      </c>
      <c r="E14524" s="9">
        <v>5.1137134490360595E-91</v>
      </c>
      <c r="F14524" t="s">
        <v>24</v>
      </c>
      <c r="G14524" t="s">
        <v>11102</v>
      </c>
      <c r="H14524">
        <f t="shared" si="226"/>
        <v>3.0000000000000027E-2</v>
      </c>
    </row>
    <row r="14525" spans="1:8" x14ac:dyDescent="0.2">
      <c r="A14525" s="9">
        <v>5.9744977672220696E-11</v>
      </c>
      <c r="B14525">
        <v>0.52752458999999996</v>
      </c>
      <c r="C14525">
        <v>0.10100000000000001</v>
      </c>
      <c r="D14525">
        <v>7.0999999999999994E-2</v>
      </c>
      <c r="E14525" s="9">
        <v>1.2709549100211501E-6</v>
      </c>
      <c r="F14525" t="s">
        <v>24</v>
      </c>
      <c r="G14525" t="s">
        <v>6853</v>
      </c>
      <c r="H14525">
        <f t="shared" si="226"/>
        <v>3.0000000000000013E-2</v>
      </c>
    </row>
    <row r="14526" spans="1:8" x14ac:dyDescent="0.2">
      <c r="A14526" s="9">
        <v>3.4861639339292201E-8</v>
      </c>
      <c r="B14526">
        <v>0.34867988500000002</v>
      </c>
      <c r="C14526">
        <v>0.13600000000000001</v>
      </c>
      <c r="D14526">
        <v>0.106</v>
      </c>
      <c r="E14526">
        <v>7.41612E-4</v>
      </c>
      <c r="F14526" t="s">
        <v>24</v>
      </c>
      <c r="G14526" t="s">
        <v>7601</v>
      </c>
      <c r="H14526">
        <f t="shared" si="226"/>
        <v>3.0000000000000013E-2</v>
      </c>
    </row>
    <row r="14527" spans="1:8" x14ac:dyDescent="0.2">
      <c r="A14527" s="9">
        <v>5.4797374498213402E-8</v>
      </c>
      <c r="B14527">
        <v>0.32606149299999998</v>
      </c>
      <c r="C14527">
        <v>0.13700000000000001</v>
      </c>
      <c r="D14527">
        <v>0.107</v>
      </c>
      <c r="E14527">
        <v>1.165705E-3</v>
      </c>
      <c r="F14527" t="s">
        <v>24</v>
      </c>
      <c r="G14527" t="s">
        <v>11103</v>
      </c>
      <c r="H14527">
        <f t="shared" si="226"/>
        <v>3.0000000000000013E-2</v>
      </c>
    </row>
    <row r="14528" spans="1:8" x14ac:dyDescent="0.2">
      <c r="A14528" s="9">
        <v>2.1111337744753401E-13</v>
      </c>
      <c r="B14528">
        <v>0.67079000700000002</v>
      </c>
      <c r="C14528">
        <v>8.2000000000000003E-2</v>
      </c>
      <c r="D14528">
        <v>5.1999999999999998E-2</v>
      </c>
      <c r="E14528" s="9">
        <v>4.4910148784413804E-9</v>
      </c>
      <c r="F14528" t="s">
        <v>24</v>
      </c>
      <c r="G14528" t="s">
        <v>8049</v>
      </c>
      <c r="H14528">
        <f t="shared" si="226"/>
        <v>3.0000000000000006E-2</v>
      </c>
    </row>
    <row r="14529" spans="1:8" x14ac:dyDescent="0.2">
      <c r="A14529" s="9">
        <v>9.2970205985469495E-23</v>
      </c>
      <c r="B14529">
        <v>1.052697886</v>
      </c>
      <c r="C14529">
        <v>5.7000000000000002E-2</v>
      </c>
      <c r="D14529">
        <v>2.7E-2</v>
      </c>
      <c r="E14529" s="9">
        <v>1.9777551919288899E-18</v>
      </c>
      <c r="F14529" t="s">
        <v>24</v>
      </c>
      <c r="G14529" t="s">
        <v>11104</v>
      </c>
      <c r="H14529">
        <f t="shared" si="226"/>
        <v>3.0000000000000002E-2</v>
      </c>
    </row>
    <row r="14530" spans="1:8" x14ac:dyDescent="0.2">
      <c r="A14530" s="9">
        <v>1.55272657735868E-22</v>
      </c>
      <c r="B14530">
        <v>1.0023629380000001</v>
      </c>
      <c r="C14530">
        <v>5.7000000000000002E-2</v>
      </c>
      <c r="D14530">
        <v>2.7E-2</v>
      </c>
      <c r="E14530" s="9">
        <v>3.3031152480151301E-18</v>
      </c>
      <c r="F14530" t="s">
        <v>24</v>
      </c>
      <c r="G14530" t="s">
        <v>9905</v>
      </c>
      <c r="H14530">
        <f t="shared" si="226"/>
        <v>3.0000000000000002E-2</v>
      </c>
    </row>
    <row r="14531" spans="1:8" x14ac:dyDescent="0.2">
      <c r="A14531" s="9">
        <v>8.7488342454780203E-20</v>
      </c>
      <c r="B14531">
        <v>0.98308516899999998</v>
      </c>
      <c r="C14531">
        <v>0.06</v>
      </c>
      <c r="D14531">
        <v>0.03</v>
      </c>
      <c r="E14531" s="9">
        <v>1.8611395090405398E-15</v>
      </c>
      <c r="F14531" t="s">
        <v>24</v>
      </c>
      <c r="G14531" t="s">
        <v>8438</v>
      </c>
      <c r="H14531">
        <f t="shared" ref="H14531:H14594" si="227">C14531-D14531</f>
        <v>0.03</v>
      </c>
    </row>
    <row r="14532" spans="1:8" x14ac:dyDescent="0.2">
      <c r="A14532" s="9">
        <v>6.8655592230217197E-13</v>
      </c>
      <c r="B14532">
        <v>0.57485413100000005</v>
      </c>
      <c r="C14532">
        <v>8.8999999999999996E-2</v>
      </c>
      <c r="D14532">
        <v>5.8999999999999997E-2</v>
      </c>
      <c r="E14532" s="9">
        <v>1.46051041351341E-8</v>
      </c>
      <c r="F14532" t="s">
        <v>24</v>
      </c>
      <c r="G14532" t="s">
        <v>8141</v>
      </c>
      <c r="H14532">
        <f t="shared" si="227"/>
        <v>0.03</v>
      </c>
    </row>
    <row r="14533" spans="1:8" x14ac:dyDescent="0.2">
      <c r="A14533" s="9">
        <v>3.03433038367153E-11</v>
      </c>
      <c r="B14533">
        <v>0.48406042799999999</v>
      </c>
      <c r="C14533">
        <v>9.8000000000000004E-2</v>
      </c>
      <c r="D14533">
        <v>6.8000000000000005E-2</v>
      </c>
      <c r="E14533" s="9">
        <v>6.4549310251844501E-7</v>
      </c>
      <c r="F14533" t="s">
        <v>24</v>
      </c>
      <c r="G14533" t="s">
        <v>936</v>
      </c>
      <c r="H14533">
        <f t="shared" si="227"/>
        <v>0.03</v>
      </c>
    </row>
    <row r="14534" spans="1:8" x14ac:dyDescent="0.2">
      <c r="A14534" s="9">
        <v>5.9151618124166803E-11</v>
      </c>
      <c r="B14534">
        <v>0.49040210899999997</v>
      </c>
      <c r="C14534">
        <v>9.5000000000000001E-2</v>
      </c>
      <c r="D14534">
        <v>6.5000000000000002E-2</v>
      </c>
      <c r="E14534" s="9">
        <v>1.2583323723554E-6</v>
      </c>
      <c r="F14534" t="s">
        <v>24</v>
      </c>
      <c r="G14534" t="s">
        <v>8004</v>
      </c>
      <c r="H14534">
        <f t="shared" si="227"/>
        <v>0.03</v>
      </c>
    </row>
    <row r="14535" spans="1:8" x14ac:dyDescent="0.2">
      <c r="A14535" s="9">
        <v>5.3604959219917304E-10</v>
      </c>
      <c r="B14535">
        <v>0.43757882999999997</v>
      </c>
      <c r="C14535">
        <v>0.10199999999999999</v>
      </c>
      <c r="D14535">
        <v>7.1999999999999995E-2</v>
      </c>
      <c r="E14535" s="9">
        <v>1.1403382974853E-5</v>
      </c>
      <c r="F14535" t="s">
        <v>24</v>
      </c>
      <c r="G14535" t="s">
        <v>8705</v>
      </c>
      <c r="H14535">
        <f t="shared" si="227"/>
        <v>0.03</v>
      </c>
    </row>
    <row r="14536" spans="1:8" x14ac:dyDescent="0.2">
      <c r="A14536" s="9">
        <v>5.4657135372455795E-10</v>
      </c>
      <c r="B14536">
        <v>0.48024325899999998</v>
      </c>
      <c r="C14536">
        <v>0.108</v>
      </c>
      <c r="D14536">
        <v>7.8E-2</v>
      </c>
      <c r="E14536" s="9">
        <v>1.16272124077825E-5</v>
      </c>
      <c r="F14536" t="s">
        <v>24</v>
      </c>
      <c r="G14536" t="s">
        <v>8349</v>
      </c>
      <c r="H14536">
        <f t="shared" si="227"/>
        <v>0.03</v>
      </c>
    </row>
    <row r="14537" spans="1:8" x14ac:dyDescent="0.2">
      <c r="A14537" s="9">
        <v>1.19712935715732E-9</v>
      </c>
      <c r="B14537">
        <v>0.46024553899999998</v>
      </c>
      <c r="C14537">
        <v>0.112</v>
      </c>
      <c r="D14537">
        <v>8.2000000000000003E-2</v>
      </c>
      <c r="E14537" s="9">
        <v>2.5466532814807699E-5</v>
      </c>
      <c r="F14537" t="s">
        <v>24</v>
      </c>
      <c r="G14537" t="s">
        <v>8352</v>
      </c>
      <c r="H14537">
        <f t="shared" si="227"/>
        <v>0.03</v>
      </c>
    </row>
    <row r="14538" spans="1:8" x14ac:dyDescent="0.2">
      <c r="A14538" s="9">
        <v>1.1797027292435801E-8</v>
      </c>
      <c r="B14538">
        <v>0.34452596099999999</v>
      </c>
      <c r="C14538">
        <v>0.124</v>
      </c>
      <c r="D14538">
        <v>9.4E-2</v>
      </c>
      <c r="E14538">
        <v>2.5095800000000002E-4</v>
      </c>
      <c r="F14538" t="s">
        <v>24</v>
      </c>
      <c r="G14538" t="s">
        <v>5629</v>
      </c>
      <c r="H14538">
        <f t="shared" si="227"/>
        <v>0.03</v>
      </c>
    </row>
    <row r="14539" spans="1:8" x14ac:dyDescent="0.2">
      <c r="A14539" s="9">
        <v>4.0957955145795901E-8</v>
      </c>
      <c r="B14539">
        <v>0.34360394799999999</v>
      </c>
      <c r="C14539">
        <v>0.13</v>
      </c>
      <c r="D14539">
        <v>0.1</v>
      </c>
      <c r="E14539">
        <v>8.7129899999999997E-4</v>
      </c>
      <c r="F14539" t="s">
        <v>24</v>
      </c>
      <c r="G14539" t="s">
        <v>7948</v>
      </c>
      <c r="H14539">
        <f t="shared" si="227"/>
        <v>0.03</v>
      </c>
    </row>
    <row r="14540" spans="1:8" x14ac:dyDescent="0.2">
      <c r="A14540" s="9">
        <v>3.6456640404724E-7</v>
      </c>
      <c r="B14540">
        <v>0.31663459100000002</v>
      </c>
      <c r="C14540">
        <v>0.156</v>
      </c>
      <c r="D14540">
        <v>0.126</v>
      </c>
      <c r="E14540">
        <v>7.7554210000000002E-3</v>
      </c>
      <c r="F14540" t="s">
        <v>24</v>
      </c>
      <c r="G14540" t="s">
        <v>7199</v>
      </c>
      <c r="H14540">
        <f t="shared" si="227"/>
        <v>0.03</v>
      </c>
    </row>
    <row r="14541" spans="1:8" x14ac:dyDescent="0.2">
      <c r="A14541" s="9">
        <v>4.7077318430275402E-7</v>
      </c>
      <c r="B14541">
        <v>0.27114134200000001</v>
      </c>
      <c r="C14541">
        <v>0.14899999999999999</v>
      </c>
      <c r="D14541">
        <v>0.11899999999999999</v>
      </c>
      <c r="E14541">
        <v>1.0014758E-2</v>
      </c>
      <c r="F14541" t="s">
        <v>24</v>
      </c>
      <c r="G14541" t="s">
        <v>7351</v>
      </c>
      <c r="H14541">
        <f t="shared" si="227"/>
        <v>0.03</v>
      </c>
    </row>
    <row r="14542" spans="1:8" x14ac:dyDescent="0.2">
      <c r="A14542" s="9">
        <v>4.0471571489002601E-7</v>
      </c>
      <c r="B14542">
        <v>0.26595394100000003</v>
      </c>
      <c r="C14542">
        <v>0.14599999999999999</v>
      </c>
      <c r="D14542">
        <v>0.11600000000000001</v>
      </c>
      <c r="E14542">
        <v>8.6095170000000006E-3</v>
      </c>
      <c r="F14542" t="s">
        <v>24</v>
      </c>
      <c r="G14542" t="s">
        <v>8365</v>
      </c>
      <c r="H14542">
        <f t="shared" si="227"/>
        <v>2.9999999999999985E-2</v>
      </c>
    </row>
    <row r="14543" spans="1:8" x14ac:dyDescent="0.2">
      <c r="A14543" s="9">
        <v>2.3633106933332299E-144</v>
      </c>
      <c r="B14543">
        <v>0.32127268799999997</v>
      </c>
      <c r="C14543">
        <v>0.99199999999999999</v>
      </c>
      <c r="D14543">
        <v>0.96299999999999997</v>
      </c>
      <c r="E14543" s="9">
        <v>5.0274708379277899E-140</v>
      </c>
      <c r="F14543" t="s">
        <v>24</v>
      </c>
      <c r="G14543" t="s">
        <v>9940</v>
      </c>
      <c r="H14543">
        <f t="shared" si="227"/>
        <v>2.9000000000000026E-2</v>
      </c>
    </row>
    <row r="14544" spans="1:8" x14ac:dyDescent="0.2">
      <c r="A14544" s="9">
        <v>8.0049256413910994E-9</v>
      </c>
      <c r="B14544">
        <v>0.40497140799999998</v>
      </c>
      <c r="C14544">
        <v>0.115</v>
      </c>
      <c r="D14544">
        <v>8.5999999999999993E-2</v>
      </c>
      <c r="E14544">
        <v>1.7028900000000001E-4</v>
      </c>
      <c r="F14544" t="s">
        <v>24</v>
      </c>
      <c r="G14544" t="s">
        <v>7691</v>
      </c>
      <c r="H14544">
        <f t="shared" si="227"/>
        <v>2.9000000000000012E-2</v>
      </c>
    </row>
    <row r="14545" spans="1:8" x14ac:dyDescent="0.2">
      <c r="A14545" s="9">
        <v>1.8040662673716701E-7</v>
      </c>
      <c r="B14545">
        <v>0.28116209399999997</v>
      </c>
      <c r="C14545">
        <v>0.13700000000000001</v>
      </c>
      <c r="D14545">
        <v>0.108</v>
      </c>
      <c r="E14545">
        <v>3.8377900000000002E-3</v>
      </c>
      <c r="F14545" t="s">
        <v>24</v>
      </c>
      <c r="G14545" t="s">
        <v>8232</v>
      </c>
      <c r="H14545">
        <f t="shared" si="227"/>
        <v>2.9000000000000012E-2</v>
      </c>
    </row>
    <row r="14546" spans="1:8" x14ac:dyDescent="0.2">
      <c r="A14546" s="9">
        <v>1.6316748654383001E-12</v>
      </c>
      <c r="B14546">
        <v>0.60356202400000003</v>
      </c>
      <c r="C14546">
        <v>0.08</v>
      </c>
      <c r="D14546">
        <v>5.0999999999999997E-2</v>
      </c>
      <c r="E14546" s="9">
        <v>3.4710619412468901E-8</v>
      </c>
      <c r="F14546" t="s">
        <v>24</v>
      </c>
      <c r="G14546" t="s">
        <v>1023</v>
      </c>
      <c r="H14546">
        <f t="shared" si="227"/>
        <v>2.9000000000000005E-2</v>
      </c>
    </row>
    <row r="14547" spans="1:8" x14ac:dyDescent="0.2">
      <c r="A14547" s="9">
        <v>8.39673374046796E-31</v>
      </c>
      <c r="B14547">
        <v>1.58153071</v>
      </c>
      <c r="C14547">
        <v>4.3999999999999997E-2</v>
      </c>
      <c r="D14547">
        <v>1.4999999999999999E-2</v>
      </c>
      <c r="E14547" s="9">
        <v>1.7862371686097499E-26</v>
      </c>
      <c r="F14547" t="s">
        <v>24</v>
      </c>
      <c r="G14547" t="s">
        <v>8434</v>
      </c>
      <c r="H14547">
        <f t="shared" si="227"/>
        <v>2.8999999999999998E-2</v>
      </c>
    </row>
    <row r="14548" spans="1:8" x14ac:dyDescent="0.2">
      <c r="A14548" s="9">
        <v>5.7616810805422298E-24</v>
      </c>
      <c r="B14548">
        <v>1.217840091</v>
      </c>
      <c r="C14548">
        <v>5.0999999999999997E-2</v>
      </c>
      <c r="D14548">
        <v>2.1999999999999999E-2</v>
      </c>
      <c r="E14548" s="9">
        <v>1.22568241626375E-19</v>
      </c>
      <c r="F14548" t="s">
        <v>24</v>
      </c>
      <c r="G14548" t="s">
        <v>9171</v>
      </c>
      <c r="H14548">
        <f t="shared" si="227"/>
        <v>2.8999999999999998E-2</v>
      </c>
    </row>
    <row r="14549" spans="1:8" x14ac:dyDescent="0.2">
      <c r="A14549" s="9">
        <v>5.1968858210433502E-14</v>
      </c>
      <c r="B14549">
        <v>0.64554678300000001</v>
      </c>
      <c r="C14549">
        <v>7.4999999999999997E-2</v>
      </c>
      <c r="D14549">
        <v>4.5999999999999999E-2</v>
      </c>
      <c r="E14549" s="9">
        <v>1.10553352071055E-9</v>
      </c>
      <c r="F14549" t="s">
        <v>24</v>
      </c>
      <c r="G14549" t="s">
        <v>11105</v>
      </c>
      <c r="H14549">
        <f t="shared" si="227"/>
        <v>2.8999999999999998E-2</v>
      </c>
    </row>
    <row r="14550" spans="1:8" x14ac:dyDescent="0.2">
      <c r="A14550" s="9">
        <v>3.7371707297813398E-10</v>
      </c>
      <c r="B14550">
        <v>0.42229587200000002</v>
      </c>
      <c r="C14550">
        <v>9.6000000000000002E-2</v>
      </c>
      <c r="D14550">
        <v>6.7000000000000004E-2</v>
      </c>
      <c r="E14550" s="9">
        <v>7.9500832934638401E-6</v>
      </c>
      <c r="F14550" t="s">
        <v>24</v>
      </c>
      <c r="G14550" t="s">
        <v>3400</v>
      </c>
      <c r="H14550">
        <f t="shared" si="227"/>
        <v>2.8999999999999998E-2</v>
      </c>
    </row>
    <row r="14551" spans="1:8" x14ac:dyDescent="0.2">
      <c r="A14551" s="9">
        <v>1.67063901866784E-9</v>
      </c>
      <c r="B14551">
        <v>0.48831321599999999</v>
      </c>
      <c r="C14551">
        <v>0.106</v>
      </c>
      <c r="D14551">
        <v>7.6999999999999999E-2</v>
      </c>
      <c r="E14551" s="9">
        <v>3.5539503844120999E-5</v>
      </c>
      <c r="F14551" t="s">
        <v>24</v>
      </c>
      <c r="G14551" t="s">
        <v>7829</v>
      </c>
      <c r="H14551">
        <f t="shared" si="227"/>
        <v>2.8999999999999998E-2</v>
      </c>
    </row>
    <row r="14552" spans="1:8" x14ac:dyDescent="0.2">
      <c r="A14552" s="9">
        <v>1.7586164608093199E-9</v>
      </c>
      <c r="B14552">
        <v>0.44589637700000001</v>
      </c>
      <c r="C14552">
        <v>0.10299999999999999</v>
      </c>
      <c r="D14552">
        <v>7.3999999999999996E-2</v>
      </c>
      <c r="E14552" s="9">
        <v>3.7411047970796597E-5</v>
      </c>
      <c r="F14552" t="s">
        <v>24</v>
      </c>
      <c r="G14552" t="s">
        <v>7644</v>
      </c>
      <c r="H14552">
        <f t="shared" si="227"/>
        <v>2.8999999999999998E-2</v>
      </c>
    </row>
    <row r="14553" spans="1:8" x14ac:dyDescent="0.2">
      <c r="A14553" s="9">
        <v>2.5409097887593401E-9</v>
      </c>
      <c r="B14553">
        <v>0.43209546300000001</v>
      </c>
      <c r="C14553">
        <v>0.105</v>
      </c>
      <c r="D14553">
        <v>7.5999999999999998E-2</v>
      </c>
      <c r="E14553" s="9">
        <v>5.4052773936277502E-5</v>
      </c>
      <c r="F14553" t="s">
        <v>24</v>
      </c>
      <c r="G14553" t="s">
        <v>7981</v>
      </c>
      <c r="H14553">
        <f t="shared" si="227"/>
        <v>2.8999999999999998E-2</v>
      </c>
    </row>
    <row r="14554" spans="1:8" x14ac:dyDescent="0.2">
      <c r="A14554" s="9">
        <v>1.5936514742479002E-8</v>
      </c>
      <c r="B14554">
        <v>0.36698353</v>
      </c>
      <c r="C14554">
        <v>0.11899999999999999</v>
      </c>
      <c r="D14554">
        <v>0.09</v>
      </c>
      <c r="E14554">
        <v>3.39017E-4</v>
      </c>
      <c r="F14554" t="s">
        <v>24</v>
      </c>
      <c r="G14554" t="s">
        <v>7846</v>
      </c>
      <c r="H14554">
        <f t="shared" si="227"/>
        <v>2.8999999999999998E-2</v>
      </c>
    </row>
    <row r="14555" spans="1:8" x14ac:dyDescent="0.2">
      <c r="A14555" s="9">
        <v>1.8864662021910901E-8</v>
      </c>
      <c r="B14555">
        <v>0.42117867599999997</v>
      </c>
      <c r="C14555">
        <v>0.123</v>
      </c>
      <c r="D14555">
        <v>9.4E-2</v>
      </c>
      <c r="E14555">
        <v>4.0130800000000001E-4</v>
      </c>
      <c r="F14555" t="s">
        <v>24</v>
      </c>
      <c r="G14555" t="s">
        <v>7527</v>
      </c>
      <c r="H14555">
        <f t="shared" si="227"/>
        <v>2.8999999999999998E-2</v>
      </c>
    </row>
    <row r="14556" spans="1:8" x14ac:dyDescent="0.2">
      <c r="A14556" s="9">
        <v>2.0424853973778099E-8</v>
      </c>
      <c r="B14556">
        <v>0.38677358099999998</v>
      </c>
      <c r="C14556">
        <v>0.11799999999999999</v>
      </c>
      <c r="D14556">
        <v>8.8999999999999996E-2</v>
      </c>
      <c r="E14556">
        <v>4.3449800000000001E-4</v>
      </c>
      <c r="F14556" t="s">
        <v>24</v>
      </c>
      <c r="G14556" t="s">
        <v>6610</v>
      </c>
      <c r="H14556">
        <f t="shared" si="227"/>
        <v>2.8999999999999998E-2</v>
      </c>
    </row>
    <row r="14557" spans="1:8" x14ac:dyDescent="0.2">
      <c r="A14557" s="9">
        <v>2.6413361510648399E-8</v>
      </c>
      <c r="B14557">
        <v>0.36650084799999999</v>
      </c>
      <c r="C14557">
        <v>0.11799999999999999</v>
      </c>
      <c r="D14557">
        <v>8.8999999999999996E-2</v>
      </c>
      <c r="E14557">
        <v>5.6189100000000002E-4</v>
      </c>
      <c r="F14557" t="s">
        <v>24</v>
      </c>
      <c r="G14557" t="s">
        <v>7847</v>
      </c>
      <c r="H14557">
        <f t="shared" si="227"/>
        <v>2.8999999999999998E-2</v>
      </c>
    </row>
    <row r="14558" spans="1:8" x14ac:dyDescent="0.2">
      <c r="A14558" s="9">
        <v>5.1003450286440002E-8</v>
      </c>
      <c r="B14558">
        <v>0.36820536599999998</v>
      </c>
      <c r="C14558">
        <v>0.126</v>
      </c>
      <c r="D14558">
        <v>9.7000000000000003E-2</v>
      </c>
      <c r="E14558">
        <v>1.084996E-3</v>
      </c>
      <c r="F14558" t="s">
        <v>24</v>
      </c>
      <c r="G14558" t="s">
        <v>8077</v>
      </c>
      <c r="H14558">
        <f t="shared" si="227"/>
        <v>2.8999999999999998E-2</v>
      </c>
    </row>
    <row r="14559" spans="1:8" x14ac:dyDescent="0.2">
      <c r="A14559" s="9">
        <v>1.4888250691156601E-7</v>
      </c>
      <c r="B14559">
        <v>0.31149919799999998</v>
      </c>
      <c r="C14559">
        <v>0.125</v>
      </c>
      <c r="D14559">
        <v>9.6000000000000002E-2</v>
      </c>
      <c r="E14559">
        <v>3.1671780000000001E-3</v>
      </c>
      <c r="F14559" t="s">
        <v>24</v>
      </c>
      <c r="G14559" t="s">
        <v>8034</v>
      </c>
      <c r="H14559">
        <f t="shared" si="227"/>
        <v>2.8999999999999998E-2</v>
      </c>
    </row>
    <row r="14560" spans="1:8" x14ac:dyDescent="0.2">
      <c r="A14560" s="9">
        <v>1.05856583494983E-6</v>
      </c>
      <c r="B14560">
        <v>0.26054454199999999</v>
      </c>
      <c r="C14560">
        <v>0.15</v>
      </c>
      <c r="D14560">
        <v>0.121</v>
      </c>
      <c r="E14560">
        <v>2.2518870999999999E-2</v>
      </c>
      <c r="F14560" t="s">
        <v>24</v>
      </c>
      <c r="G14560" t="s">
        <v>8412</v>
      </c>
      <c r="H14560">
        <f t="shared" si="227"/>
        <v>2.8999999999999998E-2</v>
      </c>
    </row>
    <row r="14561" spans="1:8" x14ac:dyDescent="0.2">
      <c r="A14561" s="9">
        <v>1.0914710545174999E-6</v>
      </c>
      <c r="B14561">
        <v>0.27513779399999999</v>
      </c>
      <c r="C14561">
        <v>0.155</v>
      </c>
      <c r="D14561">
        <v>0.126</v>
      </c>
      <c r="E14561">
        <v>2.3218863999999999E-2</v>
      </c>
      <c r="F14561" t="s">
        <v>24</v>
      </c>
      <c r="G14561" t="s">
        <v>6059</v>
      </c>
      <c r="H14561">
        <f t="shared" si="227"/>
        <v>2.8999999999999998E-2</v>
      </c>
    </row>
    <row r="14562" spans="1:8" x14ac:dyDescent="0.2">
      <c r="A14562" s="9">
        <v>2.16901400564368E-6</v>
      </c>
      <c r="B14562">
        <v>0.25701068799999999</v>
      </c>
      <c r="C14562">
        <v>0.152</v>
      </c>
      <c r="D14562">
        <v>0.123</v>
      </c>
      <c r="E14562">
        <v>4.6141435000000001E-2</v>
      </c>
      <c r="F14562" t="s">
        <v>24</v>
      </c>
      <c r="G14562" t="s">
        <v>7114</v>
      </c>
      <c r="H14562">
        <f t="shared" si="227"/>
        <v>2.8999999999999998E-2</v>
      </c>
    </row>
    <row r="14563" spans="1:8" x14ac:dyDescent="0.2">
      <c r="A14563" s="9">
        <v>2.3534239880990901E-7</v>
      </c>
      <c r="B14563">
        <v>0.274613149</v>
      </c>
      <c r="C14563">
        <v>0.14199999999999999</v>
      </c>
      <c r="D14563">
        <v>0.113</v>
      </c>
      <c r="E14563">
        <v>5.0064389999999997E-3</v>
      </c>
      <c r="F14563" t="s">
        <v>24</v>
      </c>
      <c r="G14563" t="s">
        <v>7974</v>
      </c>
      <c r="H14563">
        <f t="shared" si="227"/>
        <v>2.8999999999999984E-2</v>
      </c>
    </row>
    <row r="14564" spans="1:8" x14ac:dyDescent="0.2">
      <c r="A14564" s="9">
        <v>4.6193988648341899E-7</v>
      </c>
      <c r="B14564">
        <v>0.328277072</v>
      </c>
      <c r="C14564">
        <v>0.14399999999999999</v>
      </c>
      <c r="D14564">
        <v>0.115</v>
      </c>
      <c r="E14564">
        <v>9.8268469999999997E-3</v>
      </c>
      <c r="F14564" t="s">
        <v>24</v>
      </c>
      <c r="G14564" t="s">
        <v>11106</v>
      </c>
      <c r="H14564">
        <f t="shared" si="227"/>
        <v>2.8999999999999984E-2</v>
      </c>
    </row>
    <row r="14565" spans="1:8" x14ac:dyDescent="0.2">
      <c r="A14565" s="9">
        <v>5.4045711581233099E-7</v>
      </c>
      <c r="B14565">
        <v>0.27708604399999998</v>
      </c>
      <c r="C14565">
        <v>0.14099999999999999</v>
      </c>
      <c r="D14565">
        <v>0.112</v>
      </c>
      <c r="E14565">
        <v>1.1497144000000001E-2</v>
      </c>
      <c r="F14565" t="s">
        <v>24</v>
      </c>
      <c r="G14565" t="s">
        <v>6213</v>
      </c>
      <c r="H14565">
        <f t="shared" si="227"/>
        <v>2.8999999999999984E-2</v>
      </c>
    </row>
    <row r="14566" spans="1:8" x14ac:dyDescent="0.2">
      <c r="A14566" s="9">
        <v>6.86377672725141E-7</v>
      </c>
      <c r="B14566">
        <v>0.27540125999999998</v>
      </c>
      <c r="C14566">
        <v>0.14399999999999999</v>
      </c>
      <c r="D14566">
        <v>0.115</v>
      </c>
      <c r="E14566">
        <v>1.4601312E-2</v>
      </c>
      <c r="F14566" t="s">
        <v>24</v>
      </c>
      <c r="G14566" t="s">
        <v>7930</v>
      </c>
      <c r="H14566">
        <f t="shared" si="227"/>
        <v>2.8999999999999984E-2</v>
      </c>
    </row>
    <row r="14567" spans="1:8" x14ac:dyDescent="0.2">
      <c r="A14567">
        <v>0</v>
      </c>
      <c r="B14567">
        <v>0.57745581899999998</v>
      </c>
      <c r="C14567">
        <v>0.99</v>
      </c>
      <c r="D14567">
        <v>0.96199999999999997</v>
      </c>
      <c r="E14567">
        <v>0</v>
      </c>
      <c r="F14567" t="s">
        <v>24</v>
      </c>
      <c r="G14567" t="s">
        <v>11107</v>
      </c>
      <c r="H14567">
        <f t="shared" si="227"/>
        <v>2.8000000000000025E-2</v>
      </c>
    </row>
    <row r="14568" spans="1:8" x14ac:dyDescent="0.2">
      <c r="A14568" s="9">
        <v>2.7864690862226698E-93</v>
      </c>
      <c r="B14568">
        <v>0.28699317600000002</v>
      </c>
      <c r="C14568">
        <v>0.997</v>
      </c>
      <c r="D14568">
        <v>0.96899999999999997</v>
      </c>
      <c r="E14568" s="9">
        <v>5.9276556871214799E-89</v>
      </c>
      <c r="F14568" t="s">
        <v>24</v>
      </c>
      <c r="G14568" t="s">
        <v>1121</v>
      </c>
      <c r="H14568">
        <f t="shared" si="227"/>
        <v>2.8000000000000025E-2</v>
      </c>
    </row>
    <row r="14569" spans="1:8" x14ac:dyDescent="0.2">
      <c r="A14569" s="9">
        <v>3.7612538477848702E-7</v>
      </c>
      <c r="B14569">
        <v>0.31543796000000002</v>
      </c>
      <c r="C14569">
        <v>0.13100000000000001</v>
      </c>
      <c r="D14569">
        <v>0.10299999999999999</v>
      </c>
      <c r="E14569">
        <v>8.0013150000000002E-3</v>
      </c>
      <c r="F14569" t="s">
        <v>24</v>
      </c>
      <c r="G14569" t="s">
        <v>7565</v>
      </c>
      <c r="H14569">
        <f t="shared" si="227"/>
        <v>2.8000000000000011E-2</v>
      </c>
    </row>
    <row r="14570" spans="1:8" x14ac:dyDescent="0.2">
      <c r="A14570" s="9">
        <v>6.1785382057416502E-7</v>
      </c>
      <c r="B14570">
        <v>0.32974246099999999</v>
      </c>
      <c r="C14570">
        <v>0.14000000000000001</v>
      </c>
      <c r="D14570">
        <v>0.112</v>
      </c>
      <c r="E14570">
        <v>1.3143604E-2</v>
      </c>
      <c r="F14570" t="s">
        <v>24</v>
      </c>
      <c r="G14570" t="s">
        <v>8366</v>
      </c>
      <c r="H14570">
        <f t="shared" si="227"/>
        <v>2.8000000000000011E-2</v>
      </c>
    </row>
    <row r="14571" spans="1:8" x14ac:dyDescent="0.2">
      <c r="A14571" s="9">
        <v>7.7411692635294499E-7</v>
      </c>
      <c r="B14571">
        <v>0.25671659099999999</v>
      </c>
      <c r="C14571">
        <v>0.13900000000000001</v>
      </c>
      <c r="D14571">
        <v>0.111</v>
      </c>
      <c r="E14571">
        <v>1.6467789E-2</v>
      </c>
      <c r="F14571" t="s">
        <v>24</v>
      </c>
      <c r="G14571" t="s">
        <v>8097</v>
      </c>
      <c r="H14571">
        <f t="shared" si="227"/>
        <v>2.8000000000000011E-2</v>
      </c>
    </row>
    <row r="14572" spans="1:8" x14ac:dyDescent="0.2">
      <c r="A14572" s="9">
        <v>6.4457275409071099E-15</v>
      </c>
      <c r="B14572">
        <v>0.77807550599999997</v>
      </c>
      <c r="C14572">
        <v>6.6000000000000003E-2</v>
      </c>
      <c r="D14572">
        <v>3.7999999999999999E-2</v>
      </c>
      <c r="E14572" s="9">
        <v>1.37119961977717E-10</v>
      </c>
      <c r="F14572" t="s">
        <v>24</v>
      </c>
      <c r="G14572" t="s">
        <v>8420</v>
      </c>
      <c r="H14572">
        <f t="shared" si="227"/>
        <v>2.8000000000000004E-2</v>
      </c>
    </row>
    <row r="14573" spans="1:8" x14ac:dyDescent="0.2">
      <c r="A14573" s="9">
        <v>2.9459837021530702E-14</v>
      </c>
      <c r="B14573">
        <v>0.71505210299999999</v>
      </c>
      <c r="C14573">
        <v>6.8000000000000005E-2</v>
      </c>
      <c r="D14573">
        <v>0.04</v>
      </c>
      <c r="E14573" s="9">
        <v>6.2669911295902304E-10</v>
      </c>
      <c r="F14573" t="s">
        <v>24</v>
      </c>
      <c r="G14573" t="s">
        <v>1180</v>
      </c>
      <c r="H14573">
        <f t="shared" si="227"/>
        <v>2.8000000000000004E-2</v>
      </c>
    </row>
    <row r="14574" spans="1:8" x14ac:dyDescent="0.2">
      <c r="A14574" s="9">
        <v>1.5380634020489801E-11</v>
      </c>
      <c r="B14574">
        <v>0.59093582700000002</v>
      </c>
      <c r="C14574">
        <v>0.08</v>
      </c>
      <c r="D14574">
        <v>5.1999999999999998E-2</v>
      </c>
      <c r="E14574" s="9">
        <v>3.2719222751788001E-7</v>
      </c>
      <c r="F14574" t="s">
        <v>24</v>
      </c>
      <c r="G14574" t="s">
        <v>8889</v>
      </c>
      <c r="H14574">
        <f t="shared" si="227"/>
        <v>2.8000000000000004E-2</v>
      </c>
    </row>
    <row r="14575" spans="1:8" x14ac:dyDescent="0.2">
      <c r="A14575" s="9">
        <v>1.2763648902209699E-24</v>
      </c>
      <c r="B14575">
        <v>1.243310779</v>
      </c>
      <c r="C14575">
        <v>4.9000000000000002E-2</v>
      </c>
      <c r="D14575">
        <v>2.1000000000000001E-2</v>
      </c>
      <c r="E14575" s="9">
        <v>2.71521103096707E-20</v>
      </c>
      <c r="F14575" t="s">
        <v>24</v>
      </c>
      <c r="G14575" t="s">
        <v>11108</v>
      </c>
      <c r="H14575">
        <f t="shared" si="227"/>
        <v>2.8000000000000001E-2</v>
      </c>
    </row>
    <row r="14576" spans="1:8" x14ac:dyDescent="0.2">
      <c r="A14576" s="9">
        <v>4.3045788836639597E-39</v>
      </c>
      <c r="B14576">
        <v>1.8959119959999999</v>
      </c>
      <c r="C14576">
        <v>3.6999999999999998E-2</v>
      </c>
      <c r="D14576">
        <v>8.9999999999999993E-3</v>
      </c>
      <c r="E14576" s="9">
        <v>9.1571306592183302E-35</v>
      </c>
      <c r="F14576" t="s">
        <v>24</v>
      </c>
      <c r="G14576" t="s">
        <v>11109</v>
      </c>
      <c r="H14576">
        <f t="shared" si="227"/>
        <v>2.7999999999999997E-2</v>
      </c>
    </row>
    <row r="14577" spans="1:8" x14ac:dyDescent="0.2">
      <c r="A14577" s="9">
        <v>1.7125657519168601E-10</v>
      </c>
      <c r="B14577">
        <v>0.53308682100000004</v>
      </c>
      <c r="C14577">
        <v>8.7999999999999995E-2</v>
      </c>
      <c r="D14577">
        <v>0.06</v>
      </c>
      <c r="E14577" s="9">
        <v>3.6431411240527401E-6</v>
      </c>
      <c r="F14577" t="s">
        <v>24</v>
      </c>
      <c r="G14577" t="s">
        <v>9920</v>
      </c>
      <c r="H14577">
        <f t="shared" si="227"/>
        <v>2.7999999999999997E-2</v>
      </c>
    </row>
    <row r="14578" spans="1:8" x14ac:dyDescent="0.2">
      <c r="A14578" s="9">
        <v>2.4044360689478502E-10</v>
      </c>
      <c r="B14578">
        <v>0.531416106</v>
      </c>
      <c r="C14578">
        <v>8.6999999999999994E-2</v>
      </c>
      <c r="D14578">
        <v>5.8999999999999997E-2</v>
      </c>
      <c r="E14578" s="9">
        <v>5.1149568494727501E-6</v>
      </c>
      <c r="F14578" t="s">
        <v>24</v>
      </c>
      <c r="G14578" t="s">
        <v>11110</v>
      </c>
      <c r="H14578">
        <f t="shared" si="227"/>
        <v>2.7999999999999997E-2</v>
      </c>
    </row>
    <row r="14579" spans="1:8" x14ac:dyDescent="0.2">
      <c r="A14579" s="9">
        <v>8.9400698259126195E-10</v>
      </c>
      <c r="B14579">
        <v>0.47023991199999998</v>
      </c>
      <c r="C14579">
        <v>9.8000000000000004E-2</v>
      </c>
      <c r="D14579">
        <v>7.0000000000000007E-2</v>
      </c>
      <c r="E14579" s="9">
        <v>1.9018210540663899E-5</v>
      </c>
      <c r="F14579" t="s">
        <v>24</v>
      </c>
      <c r="G14579" t="s">
        <v>8552</v>
      </c>
      <c r="H14579">
        <f t="shared" si="227"/>
        <v>2.7999999999999997E-2</v>
      </c>
    </row>
    <row r="14580" spans="1:8" x14ac:dyDescent="0.2">
      <c r="A14580" s="9">
        <v>5.0735489179239904E-9</v>
      </c>
      <c r="B14580">
        <v>0.421682116</v>
      </c>
      <c r="C14580">
        <v>0.10199999999999999</v>
      </c>
      <c r="D14580">
        <v>7.3999999999999996E-2</v>
      </c>
      <c r="E14580">
        <v>1.0793000000000001E-4</v>
      </c>
      <c r="F14580" t="s">
        <v>24</v>
      </c>
      <c r="G14580" t="s">
        <v>8347</v>
      </c>
      <c r="H14580">
        <f t="shared" si="227"/>
        <v>2.7999999999999997E-2</v>
      </c>
    </row>
    <row r="14581" spans="1:8" x14ac:dyDescent="0.2">
      <c r="A14581" s="9">
        <v>1.2811024041444899E-8</v>
      </c>
      <c r="B14581">
        <v>0.36775836499999998</v>
      </c>
      <c r="C14581">
        <v>0.109</v>
      </c>
      <c r="D14581">
        <v>8.1000000000000003E-2</v>
      </c>
      <c r="E14581">
        <v>2.7252899999999998E-4</v>
      </c>
      <c r="F14581" t="s">
        <v>24</v>
      </c>
      <c r="G14581" t="s">
        <v>6890</v>
      </c>
      <c r="H14581">
        <f t="shared" si="227"/>
        <v>2.7999999999999997E-2</v>
      </c>
    </row>
    <row r="14582" spans="1:8" x14ac:dyDescent="0.2">
      <c r="A14582" s="9">
        <v>1.7116805424219201E-8</v>
      </c>
      <c r="B14582">
        <v>0.42790923400000003</v>
      </c>
      <c r="C14582">
        <v>0.111</v>
      </c>
      <c r="D14582">
        <v>8.3000000000000004E-2</v>
      </c>
      <c r="E14582">
        <v>3.6412599999999999E-4</v>
      </c>
      <c r="F14582" t="s">
        <v>24</v>
      </c>
      <c r="G14582" t="s">
        <v>7482</v>
      </c>
      <c r="H14582">
        <f t="shared" si="227"/>
        <v>2.7999999999999997E-2</v>
      </c>
    </row>
    <row r="14583" spans="1:8" x14ac:dyDescent="0.2">
      <c r="A14583" s="9">
        <v>2.6342401554022199E-8</v>
      </c>
      <c r="B14583">
        <v>0.36791947400000002</v>
      </c>
      <c r="C14583">
        <v>0.11</v>
      </c>
      <c r="D14583">
        <v>8.2000000000000003E-2</v>
      </c>
      <c r="E14583">
        <v>5.60382E-4</v>
      </c>
      <c r="F14583" t="s">
        <v>24</v>
      </c>
      <c r="G14583" t="s">
        <v>7479</v>
      </c>
      <c r="H14583">
        <f t="shared" si="227"/>
        <v>2.7999999999999997E-2</v>
      </c>
    </row>
    <row r="14584" spans="1:8" x14ac:dyDescent="0.2">
      <c r="A14584" s="9">
        <v>3.3756987317058701E-8</v>
      </c>
      <c r="B14584">
        <v>0.36486255200000001</v>
      </c>
      <c r="C14584">
        <v>0.11799999999999999</v>
      </c>
      <c r="D14584">
        <v>0.09</v>
      </c>
      <c r="E14584">
        <v>7.1811200000000003E-4</v>
      </c>
      <c r="F14584" t="s">
        <v>24</v>
      </c>
      <c r="G14584" t="s">
        <v>8408</v>
      </c>
      <c r="H14584">
        <f t="shared" si="227"/>
        <v>2.7999999999999997E-2</v>
      </c>
    </row>
    <row r="14585" spans="1:8" x14ac:dyDescent="0.2">
      <c r="A14585" s="9">
        <v>3.6840947472802202E-8</v>
      </c>
      <c r="B14585">
        <v>0.36904984099999999</v>
      </c>
      <c r="C14585">
        <v>0.11799999999999999</v>
      </c>
      <c r="D14585">
        <v>0.09</v>
      </c>
      <c r="E14585">
        <v>7.8371699999999996E-4</v>
      </c>
      <c r="F14585" t="s">
        <v>24</v>
      </c>
      <c r="G14585" t="s">
        <v>11111</v>
      </c>
      <c r="H14585">
        <f t="shared" si="227"/>
        <v>2.7999999999999997E-2</v>
      </c>
    </row>
    <row r="14586" spans="1:8" x14ac:dyDescent="0.2">
      <c r="A14586" s="9">
        <v>2.99317737999166E-7</v>
      </c>
      <c r="B14586">
        <v>0.30686253800000002</v>
      </c>
      <c r="C14586">
        <v>0.127</v>
      </c>
      <c r="D14586">
        <v>9.9000000000000005E-2</v>
      </c>
      <c r="E14586">
        <v>6.3673860000000001E-3</v>
      </c>
      <c r="F14586" t="s">
        <v>24</v>
      </c>
      <c r="G14586" t="s">
        <v>6635</v>
      </c>
      <c r="H14586">
        <f t="shared" si="227"/>
        <v>2.7999999999999997E-2</v>
      </c>
    </row>
    <row r="14587" spans="1:8" x14ac:dyDescent="0.2">
      <c r="A14587" s="9">
        <v>6.3308819855198701E-7</v>
      </c>
      <c r="B14587">
        <v>0.27117944100000002</v>
      </c>
      <c r="C14587">
        <v>0.14099999999999999</v>
      </c>
      <c r="D14587">
        <v>0.113</v>
      </c>
      <c r="E14587">
        <v>1.3467685E-2</v>
      </c>
      <c r="F14587" t="s">
        <v>24</v>
      </c>
      <c r="G14587" t="s">
        <v>11112</v>
      </c>
      <c r="H14587">
        <f t="shared" si="227"/>
        <v>2.7999999999999983E-2</v>
      </c>
    </row>
    <row r="14588" spans="1:8" x14ac:dyDescent="0.2">
      <c r="A14588" s="9">
        <v>6.5781606777799599E-63</v>
      </c>
      <c r="B14588">
        <v>0.29096984300000001</v>
      </c>
      <c r="C14588">
        <v>0.92200000000000004</v>
      </c>
      <c r="D14588">
        <v>0.89500000000000002</v>
      </c>
      <c r="E14588" s="9">
        <v>1.39937212098413E-58</v>
      </c>
      <c r="F14588" t="s">
        <v>24</v>
      </c>
      <c r="G14588" t="s">
        <v>10118</v>
      </c>
      <c r="H14588">
        <f t="shared" si="227"/>
        <v>2.7000000000000024E-2</v>
      </c>
    </row>
    <row r="14589" spans="1:8" x14ac:dyDescent="0.2">
      <c r="A14589" s="9">
        <v>8.9322430973886405E-7</v>
      </c>
      <c r="B14589">
        <v>0.26205144800000002</v>
      </c>
      <c r="C14589">
        <v>0.13100000000000001</v>
      </c>
      <c r="D14589">
        <v>0.104</v>
      </c>
      <c r="E14589">
        <v>1.9001561E-2</v>
      </c>
      <c r="F14589" t="s">
        <v>24</v>
      </c>
      <c r="G14589" t="s">
        <v>11113</v>
      </c>
      <c r="H14589">
        <f t="shared" si="227"/>
        <v>2.700000000000001E-2</v>
      </c>
    </row>
    <row r="14590" spans="1:8" x14ac:dyDescent="0.2">
      <c r="A14590" s="9">
        <v>1.43202800582335E-6</v>
      </c>
      <c r="B14590">
        <v>0.289895028</v>
      </c>
      <c r="C14590">
        <v>0.13500000000000001</v>
      </c>
      <c r="D14590">
        <v>0.108</v>
      </c>
      <c r="E14590">
        <v>3.0463532000000001E-2</v>
      </c>
      <c r="F14590" t="s">
        <v>24</v>
      </c>
      <c r="G14590" t="s">
        <v>7693</v>
      </c>
      <c r="H14590">
        <f t="shared" si="227"/>
        <v>2.700000000000001E-2</v>
      </c>
    </row>
    <row r="14591" spans="1:8" x14ac:dyDescent="0.2">
      <c r="A14591" s="9">
        <v>1.04205090060488E-21</v>
      </c>
      <c r="B14591">
        <v>1.217840091</v>
      </c>
      <c r="C14591">
        <v>0.05</v>
      </c>
      <c r="D14591">
        <v>2.3E-2</v>
      </c>
      <c r="E14591" s="9">
        <v>2.21675488085676E-17</v>
      </c>
      <c r="F14591" t="s">
        <v>24</v>
      </c>
      <c r="G14591" t="s">
        <v>9974</v>
      </c>
      <c r="H14591">
        <f t="shared" si="227"/>
        <v>2.7000000000000003E-2</v>
      </c>
    </row>
    <row r="14592" spans="1:8" x14ac:dyDescent="0.2">
      <c r="A14592" s="9">
        <v>2.9998464655724598E-10</v>
      </c>
      <c r="B14592">
        <v>0.46622772099999998</v>
      </c>
      <c r="C14592">
        <v>8.4000000000000005E-2</v>
      </c>
      <c r="D14592">
        <v>5.7000000000000002E-2</v>
      </c>
      <c r="E14592" s="9">
        <v>6.3815733862123002E-6</v>
      </c>
      <c r="F14592" t="s">
        <v>24</v>
      </c>
      <c r="G14592" t="s">
        <v>11114</v>
      </c>
      <c r="H14592">
        <f t="shared" si="227"/>
        <v>2.7000000000000003E-2</v>
      </c>
    </row>
    <row r="14593" spans="1:8" x14ac:dyDescent="0.2">
      <c r="A14593" s="9">
        <v>1.8008317183120201E-12</v>
      </c>
      <c r="B14593">
        <v>0.65557213800000003</v>
      </c>
      <c r="C14593">
        <v>7.1999999999999995E-2</v>
      </c>
      <c r="D14593">
        <v>4.4999999999999998E-2</v>
      </c>
      <c r="E14593" s="9">
        <v>3.8309093143651602E-8</v>
      </c>
      <c r="F14593" t="s">
        <v>24</v>
      </c>
      <c r="G14593" t="s">
        <v>11115</v>
      </c>
      <c r="H14593">
        <f t="shared" si="227"/>
        <v>2.6999999999999996E-2</v>
      </c>
    </row>
    <row r="14594" spans="1:8" x14ac:dyDescent="0.2">
      <c r="A14594" s="9">
        <v>1.28150829744753E-9</v>
      </c>
      <c r="B14594">
        <v>0.43991194900000002</v>
      </c>
      <c r="C14594">
        <v>0.09</v>
      </c>
      <c r="D14594">
        <v>6.3E-2</v>
      </c>
      <c r="E14594" s="9">
        <v>2.72615260116013E-5</v>
      </c>
      <c r="F14594" t="s">
        <v>24</v>
      </c>
      <c r="G14594" t="s">
        <v>11116</v>
      </c>
      <c r="H14594">
        <f t="shared" si="227"/>
        <v>2.6999999999999996E-2</v>
      </c>
    </row>
    <row r="14595" spans="1:8" x14ac:dyDescent="0.2">
      <c r="A14595" s="9">
        <v>7.6618156873560797E-9</v>
      </c>
      <c r="B14595">
        <v>0.40948503400000003</v>
      </c>
      <c r="C14595">
        <v>9.5000000000000001E-2</v>
      </c>
      <c r="D14595">
        <v>6.8000000000000005E-2</v>
      </c>
      <c r="E14595">
        <v>1.6299000000000001E-4</v>
      </c>
      <c r="F14595" t="s">
        <v>24</v>
      </c>
      <c r="G14595" t="s">
        <v>8597</v>
      </c>
      <c r="H14595">
        <f t="shared" ref="H14595:H14658" si="228">C14595-D14595</f>
        <v>2.6999999999999996E-2</v>
      </c>
    </row>
    <row r="14596" spans="1:8" x14ac:dyDescent="0.2">
      <c r="A14596" s="9">
        <v>2.0569275627331701E-8</v>
      </c>
      <c r="B14596">
        <v>0.42287677299999998</v>
      </c>
      <c r="C14596">
        <v>0.104</v>
      </c>
      <c r="D14596">
        <v>7.6999999999999999E-2</v>
      </c>
      <c r="E14596">
        <v>4.3757000000000003E-4</v>
      </c>
      <c r="F14596" t="s">
        <v>24</v>
      </c>
      <c r="G14596" t="s">
        <v>9961</v>
      </c>
      <c r="H14596">
        <f t="shared" si="228"/>
        <v>2.6999999999999996E-2</v>
      </c>
    </row>
    <row r="14597" spans="1:8" x14ac:dyDescent="0.2">
      <c r="A14597" s="9">
        <v>6.5838568515514104E-8</v>
      </c>
      <c r="B14597">
        <v>0.371027316</v>
      </c>
      <c r="C14597">
        <v>0.111</v>
      </c>
      <c r="D14597">
        <v>8.4000000000000005E-2</v>
      </c>
      <c r="E14597">
        <v>1.4005840000000001E-3</v>
      </c>
      <c r="F14597" t="s">
        <v>24</v>
      </c>
      <c r="G14597" t="s">
        <v>11117</v>
      </c>
      <c r="H14597">
        <f t="shared" si="228"/>
        <v>2.6999999999999996E-2</v>
      </c>
    </row>
    <row r="14598" spans="1:8" x14ac:dyDescent="0.2">
      <c r="A14598" s="9">
        <v>4.2827940771444401E-7</v>
      </c>
      <c r="B14598">
        <v>0.341145965</v>
      </c>
      <c r="C14598">
        <v>0.126</v>
      </c>
      <c r="D14598">
        <v>9.9000000000000005E-2</v>
      </c>
      <c r="E14598">
        <v>9.1107879999999999E-3</v>
      </c>
      <c r="F14598" t="s">
        <v>24</v>
      </c>
      <c r="G14598" t="s">
        <v>9605</v>
      </c>
      <c r="H14598">
        <f t="shared" si="228"/>
        <v>2.6999999999999996E-2</v>
      </c>
    </row>
    <row r="14599" spans="1:8" x14ac:dyDescent="0.2">
      <c r="A14599" s="9">
        <v>6.2565662816264505E-7</v>
      </c>
      <c r="B14599">
        <v>0.34499393299999997</v>
      </c>
      <c r="C14599">
        <v>0.128</v>
      </c>
      <c r="D14599">
        <v>0.10100000000000001</v>
      </c>
      <c r="E14599">
        <v>1.3309593E-2</v>
      </c>
      <c r="F14599" t="s">
        <v>24</v>
      </c>
      <c r="G14599" t="s">
        <v>11118</v>
      </c>
      <c r="H14599">
        <f t="shared" si="228"/>
        <v>2.6999999999999996E-2</v>
      </c>
    </row>
    <row r="14600" spans="1:8" x14ac:dyDescent="0.2">
      <c r="A14600" s="9">
        <v>9.3475901157706004E-7</v>
      </c>
      <c r="B14600">
        <v>0.27682081800000002</v>
      </c>
      <c r="C14600">
        <v>0.122</v>
      </c>
      <c r="D14600">
        <v>9.5000000000000001E-2</v>
      </c>
      <c r="E14600">
        <v>1.9885127999999998E-2</v>
      </c>
      <c r="F14600" t="s">
        <v>24</v>
      </c>
      <c r="G14600" t="s">
        <v>8464</v>
      </c>
      <c r="H14600">
        <f t="shared" si="228"/>
        <v>2.6999999999999996E-2</v>
      </c>
    </row>
    <row r="14601" spans="1:8" x14ac:dyDescent="0.2">
      <c r="A14601" s="9">
        <v>1.26889722896397E-78</v>
      </c>
      <c r="B14601">
        <v>0.30315854599999997</v>
      </c>
      <c r="C14601">
        <v>0.94699999999999995</v>
      </c>
      <c r="D14601">
        <v>0.92</v>
      </c>
      <c r="E14601" s="9">
        <v>2.69932507517505E-74</v>
      </c>
      <c r="F14601" t="s">
        <v>24</v>
      </c>
      <c r="G14601" t="s">
        <v>11119</v>
      </c>
      <c r="H14601">
        <f t="shared" si="228"/>
        <v>2.6999999999999913E-2</v>
      </c>
    </row>
    <row r="14602" spans="1:8" x14ac:dyDescent="0.2">
      <c r="A14602" s="9">
        <v>5.58242336459343E-29</v>
      </c>
      <c r="B14602">
        <v>1.560943696</v>
      </c>
      <c r="C14602">
        <v>3.9E-2</v>
      </c>
      <c r="D14602">
        <v>1.2999999999999999E-2</v>
      </c>
      <c r="E14602" s="9">
        <v>1.1875489223499599E-24</v>
      </c>
      <c r="F14602" t="s">
        <v>24</v>
      </c>
      <c r="G14602" t="s">
        <v>11120</v>
      </c>
      <c r="H14602">
        <f t="shared" si="228"/>
        <v>2.6000000000000002E-2</v>
      </c>
    </row>
    <row r="14603" spans="1:8" x14ac:dyDescent="0.2">
      <c r="A14603" s="9">
        <v>1.1608939541194999E-19</v>
      </c>
      <c r="B14603">
        <v>0.99544767000000001</v>
      </c>
      <c r="C14603">
        <v>4.9000000000000002E-2</v>
      </c>
      <c r="D14603">
        <v>2.3E-2</v>
      </c>
      <c r="E14603" s="9">
        <v>2.46956970859841E-15</v>
      </c>
      <c r="F14603" t="s">
        <v>24</v>
      </c>
      <c r="G14603" t="s">
        <v>9913</v>
      </c>
      <c r="H14603">
        <f t="shared" si="228"/>
        <v>2.6000000000000002E-2</v>
      </c>
    </row>
    <row r="14604" spans="1:8" x14ac:dyDescent="0.2">
      <c r="A14604" s="9">
        <v>9.9885474741885908E-13</v>
      </c>
      <c r="B14604">
        <v>0.73383045000000002</v>
      </c>
      <c r="C14604">
        <v>6.6000000000000003E-2</v>
      </c>
      <c r="D14604">
        <v>0.04</v>
      </c>
      <c r="E14604" s="9">
        <v>2.12486370418414E-8</v>
      </c>
      <c r="F14604" t="s">
        <v>24</v>
      </c>
      <c r="G14604" t="s">
        <v>8222</v>
      </c>
      <c r="H14604">
        <f t="shared" si="228"/>
        <v>2.6000000000000002E-2</v>
      </c>
    </row>
    <row r="14605" spans="1:8" x14ac:dyDescent="0.2">
      <c r="A14605" s="9">
        <v>7.1244720499945198E-11</v>
      </c>
      <c r="B14605">
        <v>0.50549828399999996</v>
      </c>
      <c r="C14605">
        <v>7.9000000000000001E-2</v>
      </c>
      <c r="D14605">
        <v>5.2999999999999999E-2</v>
      </c>
      <c r="E14605" s="9">
        <v>1.51558893919533E-6</v>
      </c>
      <c r="F14605" t="s">
        <v>24</v>
      </c>
      <c r="G14605" t="s">
        <v>11121</v>
      </c>
      <c r="H14605">
        <f t="shared" si="228"/>
        <v>2.6000000000000002E-2</v>
      </c>
    </row>
    <row r="14606" spans="1:8" x14ac:dyDescent="0.2">
      <c r="A14606" s="9">
        <v>1.0839648958303299E-9</v>
      </c>
      <c r="B14606">
        <v>0.53271342799999999</v>
      </c>
      <c r="C14606">
        <v>8.4000000000000005E-2</v>
      </c>
      <c r="D14606">
        <v>5.8000000000000003E-2</v>
      </c>
      <c r="E14606" s="9">
        <v>2.3059185228998701E-5</v>
      </c>
      <c r="F14606" t="s">
        <v>24</v>
      </c>
      <c r="G14606" t="s">
        <v>8415</v>
      </c>
      <c r="H14606">
        <f t="shared" si="228"/>
        <v>2.6000000000000002E-2</v>
      </c>
    </row>
    <row r="14607" spans="1:8" x14ac:dyDescent="0.2">
      <c r="A14607" s="9">
        <v>8.2467132706230697E-17</v>
      </c>
      <c r="B14607">
        <v>0.91473587099999998</v>
      </c>
      <c r="C14607">
        <v>5.2999999999999999E-2</v>
      </c>
      <c r="D14607">
        <v>2.7E-2</v>
      </c>
      <c r="E14607" s="9">
        <v>1.7543233140596501E-12</v>
      </c>
      <c r="F14607" t="s">
        <v>24</v>
      </c>
      <c r="G14607" t="s">
        <v>11122</v>
      </c>
      <c r="H14607">
        <f t="shared" si="228"/>
        <v>2.5999999999999999E-2</v>
      </c>
    </row>
    <row r="14608" spans="1:8" x14ac:dyDescent="0.2">
      <c r="A14608" s="9">
        <v>2.6905703484505098E-9</v>
      </c>
      <c r="B14608">
        <v>0.490984525</v>
      </c>
      <c r="C14608">
        <v>8.5999999999999993E-2</v>
      </c>
      <c r="D14608">
        <v>0.06</v>
      </c>
      <c r="E14608" s="9">
        <v>5.72365030225877E-5</v>
      </c>
      <c r="F14608" t="s">
        <v>24</v>
      </c>
      <c r="G14608" t="s">
        <v>8546</v>
      </c>
      <c r="H14608">
        <f t="shared" si="228"/>
        <v>2.5999999999999995E-2</v>
      </c>
    </row>
    <row r="14609" spans="1:8" x14ac:dyDescent="0.2">
      <c r="A14609" s="9">
        <v>6.5039810089221202E-9</v>
      </c>
      <c r="B14609">
        <v>0.42528217099999999</v>
      </c>
      <c r="C14609">
        <v>9.1999999999999998E-2</v>
      </c>
      <c r="D14609">
        <v>6.6000000000000003E-2</v>
      </c>
      <c r="E14609">
        <v>1.3835900000000001E-4</v>
      </c>
      <c r="F14609" t="s">
        <v>24</v>
      </c>
      <c r="G14609" t="s">
        <v>8788</v>
      </c>
      <c r="H14609">
        <f t="shared" si="228"/>
        <v>2.5999999999999995E-2</v>
      </c>
    </row>
    <row r="14610" spans="1:8" x14ac:dyDescent="0.2">
      <c r="A14610" s="9">
        <v>1.0217539918412101E-8</v>
      </c>
      <c r="B14610">
        <v>0.48024325899999998</v>
      </c>
      <c r="C14610">
        <v>9.5000000000000001E-2</v>
      </c>
      <c r="D14610">
        <v>6.9000000000000006E-2</v>
      </c>
      <c r="E14610">
        <v>2.1735799999999999E-4</v>
      </c>
      <c r="F14610" t="s">
        <v>24</v>
      </c>
      <c r="G14610" t="s">
        <v>11123</v>
      </c>
      <c r="H14610">
        <f t="shared" si="228"/>
        <v>2.5999999999999995E-2</v>
      </c>
    </row>
    <row r="14611" spans="1:8" x14ac:dyDescent="0.2">
      <c r="A14611" s="9">
        <v>2.6240261986520499E-8</v>
      </c>
      <c r="B14611">
        <v>0.40950407799999999</v>
      </c>
      <c r="C14611">
        <v>9.4E-2</v>
      </c>
      <c r="D14611">
        <v>6.8000000000000005E-2</v>
      </c>
      <c r="E14611">
        <v>5.5820900000000005E-4</v>
      </c>
      <c r="F14611" t="s">
        <v>24</v>
      </c>
      <c r="G14611" t="s">
        <v>6140</v>
      </c>
      <c r="H14611">
        <f t="shared" si="228"/>
        <v>2.5999999999999995E-2</v>
      </c>
    </row>
    <row r="14612" spans="1:8" x14ac:dyDescent="0.2">
      <c r="A14612" s="9">
        <v>1.29156876990817E-7</v>
      </c>
      <c r="B14612">
        <v>0.35692291999999998</v>
      </c>
      <c r="C14612">
        <v>0.107</v>
      </c>
      <c r="D14612">
        <v>8.1000000000000003E-2</v>
      </c>
      <c r="E14612">
        <v>2.7475540000000001E-3</v>
      </c>
      <c r="F14612" t="s">
        <v>24</v>
      </c>
      <c r="G14612" t="s">
        <v>948</v>
      </c>
      <c r="H14612">
        <f t="shared" si="228"/>
        <v>2.5999999999999995E-2</v>
      </c>
    </row>
    <row r="14613" spans="1:8" x14ac:dyDescent="0.2">
      <c r="A14613" s="9">
        <v>8.9604035279935296E-7</v>
      </c>
      <c r="B14613">
        <v>0.34104467100000002</v>
      </c>
      <c r="C14613">
        <v>0.11899999999999999</v>
      </c>
      <c r="D14613">
        <v>9.2999999999999999E-2</v>
      </c>
      <c r="E14613">
        <v>1.9061465999999999E-2</v>
      </c>
      <c r="F14613" t="s">
        <v>24</v>
      </c>
      <c r="G14613" t="s">
        <v>6661</v>
      </c>
      <c r="H14613">
        <f t="shared" si="228"/>
        <v>2.5999999999999995E-2</v>
      </c>
    </row>
    <row r="14614" spans="1:8" x14ac:dyDescent="0.2">
      <c r="A14614" s="9">
        <v>1.2386934973469101E-6</v>
      </c>
      <c r="B14614">
        <v>0.31579346800000002</v>
      </c>
      <c r="C14614">
        <v>0.126</v>
      </c>
      <c r="D14614">
        <v>0.1</v>
      </c>
      <c r="E14614">
        <v>2.6350727000000001E-2</v>
      </c>
      <c r="F14614" t="s">
        <v>24</v>
      </c>
      <c r="G14614" t="s">
        <v>7491</v>
      </c>
      <c r="H14614">
        <f t="shared" si="228"/>
        <v>2.5999999999999995E-2</v>
      </c>
    </row>
    <row r="14615" spans="1:8" x14ac:dyDescent="0.2">
      <c r="A14615" s="9">
        <v>1.25817815689448E-6</v>
      </c>
      <c r="B14615">
        <v>0.28639878800000002</v>
      </c>
      <c r="C14615">
        <v>0.126</v>
      </c>
      <c r="D14615">
        <v>0.1</v>
      </c>
      <c r="E14615">
        <v>2.6765224000000001E-2</v>
      </c>
      <c r="F14615" t="s">
        <v>24</v>
      </c>
      <c r="G14615" t="s">
        <v>11124</v>
      </c>
      <c r="H14615">
        <f t="shared" si="228"/>
        <v>2.5999999999999995E-2</v>
      </c>
    </row>
    <row r="14616" spans="1:8" x14ac:dyDescent="0.2">
      <c r="A14616" s="9">
        <v>1.29565912957082E-6</v>
      </c>
      <c r="B14616">
        <v>0.28737255900000003</v>
      </c>
      <c r="C14616">
        <v>0.125</v>
      </c>
      <c r="D14616">
        <v>9.9000000000000005E-2</v>
      </c>
      <c r="E14616">
        <v>2.7562557000000001E-2</v>
      </c>
      <c r="F14616" t="s">
        <v>24</v>
      </c>
      <c r="G14616" t="s">
        <v>7614</v>
      </c>
      <c r="H14616">
        <f t="shared" si="228"/>
        <v>2.5999999999999995E-2</v>
      </c>
    </row>
    <row r="14617" spans="1:8" x14ac:dyDescent="0.2">
      <c r="A14617" s="9">
        <v>1.82265626538952E-6</v>
      </c>
      <c r="B14617">
        <v>0.29677056000000002</v>
      </c>
      <c r="C14617">
        <v>0.127</v>
      </c>
      <c r="D14617">
        <v>0.10100000000000001</v>
      </c>
      <c r="E14617">
        <v>3.8773367000000003E-2</v>
      </c>
      <c r="F14617" t="s">
        <v>24</v>
      </c>
      <c r="G14617" t="s">
        <v>7158</v>
      </c>
      <c r="H14617">
        <f t="shared" si="228"/>
        <v>2.5999999999999995E-2</v>
      </c>
    </row>
    <row r="14618" spans="1:8" x14ac:dyDescent="0.2">
      <c r="A14618" s="9">
        <v>2.10886443836493E-6</v>
      </c>
      <c r="B14618">
        <v>0.27913078699999999</v>
      </c>
      <c r="C14618">
        <v>0.127</v>
      </c>
      <c r="D14618">
        <v>0.10100000000000001</v>
      </c>
      <c r="E14618">
        <v>4.4861872999999997E-2</v>
      </c>
      <c r="F14618" t="s">
        <v>24</v>
      </c>
      <c r="G14618" t="s">
        <v>2692</v>
      </c>
      <c r="H14618">
        <f t="shared" si="228"/>
        <v>2.5999999999999995E-2</v>
      </c>
    </row>
    <row r="14619" spans="1:8" x14ac:dyDescent="0.2">
      <c r="A14619" s="9">
        <v>1.31349529404512E-75</v>
      </c>
      <c r="B14619">
        <v>0.25418965700000001</v>
      </c>
      <c r="C14619">
        <v>0.97299999999999998</v>
      </c>
      <c r="D14619">
        <v>0.94799999999999995</v>
      </c>
      <c r="E14619" s="9">
        <v>2.7941985390221899E-71</v>
      </c>
      <c r="F14619" t="s">
        <v>24</v>
      </c>
      <c r="G14619" t="s">
        <v>11125</v>
      </c>
      <c r="H14619">
        <f t="shared" si="228"/>
        <v>2.5000000000000022E-2</v>
      </c>
    </row>
    <row r="14620" spans="1:8" x14ac:dyDescent="0.2">
      <c r="A14620" s="9">
        <v>4.6867545148369297E-9</v>
      </c>
      <c r="B14620">
        <v>0.49247854099999999</v>
      </c>
      <c r="C14620">
        <v>8.5000000000000006E-2</v>
      </c>
      <c r="D14620">
        <v>0.06</v>
      </c>
      <c r="E14620" s="9">
        <v>9.9701328794125999E-5</v>
      </c>
      <c r="F14620" t="s">
        <v>24</v>
      </c>
      <c r="G14620" t="s">
        <v>8091</v>
      </c>
      <c r="H14620">
        <f t="shared" si="228"/>
        <v>2.5000000000000008E-2</v>
      </c>
    </row>
    <row r="14621" spans="1:8" x14ac:dyDescent="0.2">
      <c r="A14621" s="9">
        <v>2.1509953424480601E-7</v>
      </c>
      <c r="B14621">
        <v>0.379227498</v>
      </c>
      <c r="C14621">
        <v>0.10100000000000001</v>
      </c>
      <c r="D14621">
        <v>7.5999999999999998E-2</v>
      </c>
      <c r="E14621">
        <v>4.5758120000000003E-3</v>
      </c>
      <c r="F14621" t="s">
        <v>24</v>
      </c>
      <c r="G14621" t="s">
        <v>8603</v>
      </c>
      <c r="H14621">
        <f t="shared" si="228"/>
        <v>2.5000000000000008E-2</v>
      </c>
    </row>
    <row r="14622" spans="1:8" x14ac:dyDescent="0.2">
      <c r="A14622" s="9">
        <v>5.5611036552848701E-7</v>
      </c>
      <c r="B14622">
        <v>0.333389043</v>
      </c>
      <c r="C14622">
        <v>0.10100000000000001</v>
      </c>
      <c r="D14622">
        <v>7.5999999999999998E-2</v>
      </c>
      <c r="E14622">
        <v>1.1830136E-2</v>
      </c>
      <c r="F14622" t="s">
        <v>24</v>
      </c>
      <c r="G14622" t="s">
        <v>8553</v>
      </c>
      <c r="H14622">
        <f t="shared" si="228"/>
        <v>2.5000000000000008E-2</v>
      </c>
    </row>
    <row r="14623" spans="1:8" x14ac:dyDescent="0.2">
      <c r="A14623" s="9">
        <v>1.1656689934002099E-6</v>
      </c>
      <c r="B14623">
        <v>0.312476965</v>
      </c>
      <c r="C14623">
        <v>0.115</v>
      </c>
      <c r="D14623">
        <v>0.09</v>
      </c>
      <c r="E14623">
        <v>2.4797276E-2</v>
      </c>
      <c r="F14623" t="s">
        <v>24</v>
      </c>
      <c r="G14623" t="s">
        <v>7463</v>
      </c>
      <c r="H14623">
        <f t="shared" si="228"/>
        <v>2.5000000000000008E-2</v>
      </c>
    </row>
    <row r="14624" spans="1:8" x14ac:dyDescent="0.2">
      <c r="A14624" s="9">
        <v>1.66798415326481E-6</v>
      </c>
      <c r="B14624">
        <v>0.30783688399999998</v>
      </c>
      <c r="C14624">
        <v>0.111</v>
      </c>
      <c r="D14624">
        <v>8.5999999999999993E-2</v>
      </c>
      <c r="E14624">
        <v>3.5483027E-2</v>
      </c>
      <c r="F14624" t="s">
        <v>24</v>
      </c>
      <c r="G14624" t="s">
        <v>8306</v>
      </c>
      <c r="H14624">
        <f t="shared" si="228"/>
        <v>2.5000000000000008E-2</v>
      </c>
    </row>
    <row r="14625" spans="1:8" x14ac:dyDescent="0.2">
      <c r="A14625" s="9">
        <v>1.08422475229448E-9</v>
      </c>
      <c r="B14625">
        <v>0.47034678499999999</v>
      </c>
      <c r="C14625">
        <v>7.9000000000000001E-2</v>
      </c>
      <c r="D14625">
        <v>5.3999999999999999E-2</v>
      </c>
      <c r="E14625" s="9">
        <v>2.3064713155560401E-5</v>
      </c>
      <c r="F14625" t="s">
        <v>24</v>
      </c>
      <c r="G14625" t="s">
        <v>9646</v>
      </c>
      <c r="H14625">
        <f t="shared" si="228"/>
        <v>2.5000000000000001E-2</v>
      </c>
    </row>
    <row r="14626" spans="1:8" x14ac:dyDescent="0.2">
      <c r="A14626" s="9">
        <v>5.4656892541358999E-9</v>
      </c>
      <c r="B14626">
        <v>0.46823431599999998</v>
      </c>
      <c r="C14626">
        <v>8.8999999999999996E-2</v>
      </c>
      <c r="D14626">
        <v>6.4000000000000001E-2</v>
      </c>
      <c r="E14626">
        <v>1.16272E-4</v>
      </c>
      <c r="F14626" t="s">
        <v>24</v>
      </c>
      <c r="G14626" t="s">
        <v>11126</v>
      </c>
      <c r="H14626">
        <f t="shared" si="228"/>
        <v>2.4999999999999994E-2</v>
      </c>
    </row>
    <row r="14627" spans="1:8" x14ac:dyDescent="0.2">
      <c r="A14627" s="9">
        <v>1.2254992766158E-7</v>
      </c>
      <c r="B14627">
        <v>0.386036035</v>
      </c>
      <c r="C14627">
        <v>0.104</v>
      </c>
      <c r="D14627">
        <v>7.9000000000000001E-2</v>
      </c>
      <c r="E14627">
        <v>2.6070049999999999E-3</v>
      </c>
      <c r="F14627" t="s">
        <v>24</v>
      </c>
      <c r="G14627" t="s">
        <v>8600</v>
      </c>
      <c r="H14627">
        <f t="shared" si="228"/>
        <v>2.4999999999999994E-2</v>
      </c>
    </row>
    <row r="14628" spans="1:8" x14ac:dyDescent="0.2">
      <c r="A14628" s="9">
        <v>1.63654439844112E-7</v>
      </c>
      <c r="B14628">
        <v>0.32028736000000002</v>
      </c>
      <c r="C14628">
        <v>0.10199999999999999</v>
      </c>
      <c r="D14628">
        <v>7.6999999999999999E-2</v>
      </c>
      <c r="E14628">
        <v>3.4814210000000002E-3</v>
      </c>
      <c r="F14628" t="s">
        <v>24</v>
      </c>
      <c r="G14628" t="s">
        <v>7477</v>
      </c>
      <c r="H14628">
        <f t="shared" si="228"/>
        <v>2.4999999999999994E-2</v>
      </c>
    </row>
    <row r="14629" spans="1:8" x14ac:dyDescent="0.2">
      <c r="A14629" s="9">
        <v>4.6627399870526801E-7</v>
      </c>
      <c r="B14629">
        <v>0.31615215200000002</v>
      </c>
      <c r="C14629">
        <v>0.107</v>
      </c>
      <c r="D14629">
        <v>8.2000000000000003E-2</v>
      </c>
      <c r="E14629">
        <v>9.9190470000000003E-3</v>
      </c>
      <c r="F14629" t="s">
        <v>24</v>
      </c>
      <c r="G14629" t="s">
        <v>7345</v>
      </c>
      <c r="H14629">
        <f t="shared" si="228"/>
        <v>2.4999999999999994E-2</v>
      </c>
    </row>
    <row r="14630" spans="1:8" x14ac:dyDescent="0.2">
      <c r="A14630" s="9">
        <v>5.5088285001049202E-7</v>
      </c>
      <c r="B14630">
        <v>0.33193683299999999</v>
      </c>
      <c r="C14630">
        <v>0.108</v>
      </c>
      <c r="D14630">
        <v>8.3000000000000004E-2</v>
      </c>
      <c r="E14630">
        <v>1.1718931E-2</v>
      </c>
      <c r="F14630" t="s">
        <v>24</v>
      </c>
      <c r="G14630" t="s">
        <v>7968</v>
      </c>
      <c r="H14630">
        <f t="shared" si="228"/>
        <v>2.4999999999999994E-2</v>
      </c>
    </row>
    <row r="14631" spans="1:8" x14ac:dyDescent="0.2">
      <c r="A14631" s="9">
        <v>1.9242681099275398E-6</v>
      </c>
      <c r="B14631">
        <v>0.32847942000000002</v>
      </c>
      <c r="C14631">
        <v>0.125</v>
      </c>
      <c r="D14631">
        <v>0.1</v>
      </c>
      <c r="E14631">
        <v>4.0934956000000002E-2</v>
      </c>
      <c r="F14631" t="s">
        <v>24</v>
      </c>
      <c r="G14631" t="s">
        <v>6770</v>
      </c>
      <c r="H14631">
        <f t="shared" si="228"/>
        <v>2.4999999999999994E-2</v>
      </c>
    </row>
    <row r="14632" spans="1:8" x14ac:dyDescent="0.2">
      <c r="A14632" s="9">
        <v>8.8085455942626304E-78</v>
      </c>
      <c r="B14632">
        <v>0.28823795000000002</v>
      </c>
      <c r="C14632">
        <v>0.96399999999999997</v>
      </c>
      <c r="D14632">
        <v>0.94</v>
      </c>
      <c r="E14632" s="9">
        <v>1.8738419042674901E-73</v>
      </c>
      <c r="F14632" t="s">
        <v>24</v>
      </c>
      <c r="G14632" t="s">
        <v>11127</v>
      </c>
      <c r="H14632">
        <f t="shared" si="228"/>
        <v>2.4000000000000021E-2</v>
      </c>
    </row>
    <row r="14633" spans="1:8" x14ac:dyDescent="0.2">
      <c r="A14633" s="9">
        <v>8.0076141379296198E-11</v>
      </c>
      <c r="B14633">
        <v>0.67295503000000001</v>
      </c>
      <c r="C14633">
        <v>6.7000000000000004E-2</v>
      </c>
      <c r="D14633">
        <v>4.2999999999999997E-2</v>
      </c>
      <c r="E14633" s="9">
        <v>1.7034597555617699E-6</v>
      </c>
      <c r="F14633" t="s">
        <v>24</v>
      </c>
      <c r="G14633" t="s">
        <v>11128</v>
      </c>
      <c r="H14633">
        <f t="shared" si="228"/>
        <v>2.4000000000000007E-2</v>
      </c>
    </row>
    <row r="14634" spans="1:8" x14ac:dyDescent="0.2">
      <c r="A14634" s="9">
        <v>1.99849865741162E-10</v>
      </c>
      <c r="B14634">
        <v>0.65179845199999997</v>
      </c>
      <c r="C14634">
        <v>6.8000000000000005E-2</v>
      </c>
      <c r="D14634">
        <v>4.3999999999999997E-2</v>
      </c>
      <c r="E14634" s="9">
        <v>4.2514061939117501E-6</v>
      </c>
      <c r="F14634" t="s">
        <v>24</v>
      </c>
      <c r="G14634" t="s">
        <v>8173</v>
      </c>
      <c r="H14634">
        <f t="shared" si="228"/>
        <v>2.4000000000000007E-2</v>
      </c>
    </row>
    <row r="14635" spans="1:8" x14ac:dyDescent="0.2">
      <c r="A14635" s="9">
        <v>1.5165666965937601E-7</v>
      </c>
      <c r="B14635">
        <v>0.42587132700000002</v>
      </c>
      <c r="C14635">
        <v>9.5000000000000001E-2</v>
      </c>
      <c r="D14635">
        <v>7.0999999999999994E-2</v>
      </c>
      <c r="E14635">
        <v>3.2261920000000001E-3</v>
      </c>
      <c r="F14635" t="s">
        <v>24</v>
      </c>
      <c r="G14635" t="s">
        <v>8346</v>
      </c>
      <c r="H14635">
        <f t="shared" si="228"/>
        <v>2.4000000000000007E-2</v>
      </c>
    </row>
    <row r="14636" spans="1:8" x14ac:dyDescent="0.2">
      <c r="A14636" s="9">
        <v>2.2602514450815101E-7</v>
      </c>
      <c r="B14636">
        <v>0.38568746300000001</v>
      </c>
      <c r="C14636">
        <v>9.8000000000000004E-2</v>
      </c>
      <c r="D14636">
        <v>7.3999999999999996E-2</v>
      </c>
      <c r="E14636">
        <v>4.8082330000000003E-3</v>
      </c>
      <c r="F14636" t="s">
        <v>24</v>
      </c>
      <c r="G14636" t="s">
        <v>8456</v>
      </c>
      <c r="H14636">
        <f t="shared" si="228"/>
        <v>2.4000000000000007E-2</v>
      </c>
    </row>
    <row r="14637" spans="1:8" x14ac:dyDescent="0.2">
      <c r="A14637" s="9">
        <v>4.6708157599027402E-7</v>
      </c>
      <c r="B14637">
        <v>0.36984318500000002</v>
      </c>
      <c r="C14637">
        <v>0.10100000000000001</v>
      </c>
      <c r="D14637">
        <v>7.6999999999999999E-2</v>
      </c>
      <c r="E14637">
        <v>9.9362259999999994E-3</v>
      </c>
      <c r="F14637" t="s">
        <v>24</v>
      </c>
      <c r="G14637" t="s">
        <v>8605</v>
      </c>
      <c r="H14637">
        <f t="shared" si="228"/>
        <v>2.4000000000000007E-2</v>
      </c>
    </row>
    <row r="14638" spans="1:8" x14ac:dyDescent="0.2">
      <c r="A14638" s="9">
        <v>5.7669422856968201E-7</v>
      </c>
      <c r="B14638">
        <v>0.34306385299999997</v>
      </c>
      <c r="C14638">
        <v>9.9000000000000005E-2</v>
      </c>
      <c r="D14638">
        <v>7.4999999999999997E-2</v>
      </c>
      <c r="E14638">
        <v>1.2268016E-2</v>
      </c>
      <c r="F14638" t="s">
        <v>24</v>
      </c>
      <c r="G14638" t="s">
        <v>7063</v>
      </c>
      <c r="H14638">
        <f t="shared" si="228"/>
        <v>2.4000000000000007E-2</v>
      </c>
    </row>
    <row r="14639" spans="1:8" x14ac:dyDescent="0.2">
      <c r="A14639" s="9">
        <v>5.1131132346046301E-20</v>
      </c>
      <c r="B14639">
        <v>1.209934893</v>
      </c>
      <c r="C14639">
        <v>4.2000000000000003E-2</v>
      </c>
      <c r="D14639">
        <v>1.7999999999999999E-2</v>
      </c>
      <c r="E14639" s="9">
        <v>1.0877125783974399E-15</v>
      </c>
      <c r="F14639" t="s">
        <v>24</v>
      </c>
      <c r="G14639" t="s">
        <v>10011</v>
      </c>
      <c r="H14639">
        <f t="shared" si="228"/>
        <v>2.4000000000000004E-2</v>
      </c>
    </row>
    <row r="14640" spans="1:8" x14ac:dyDescent="0.2">
      <c r="A14640" s="9">
        <v>8.6061185753058994E-31</v>
      </c>
      <c r="B14640">
        <v>1.7410868070000001</v>
      </c>
      <c r="C14640">
        <v>3.4000000000000002E-2</v>
      </c>
      <c r="D14640">
        <v>0.01</v>
      </c>
      <c r="E14640" s="9">
        <v>1.8307796045248201E-26</v>
      </c>
      <c r="F14640" t="s">
        <v>24</v>
      </c>
      <c r="G14640" t="s">
        <v>11129</v>
      </c>
      <c r="H14640">
        <f t="shared" si="228"/>
        <v>2.4E-2</v>
      </c>
    </row>
    <row r="14641" spans="1:8" x14ac:dyDescent="0.2">
      <c r="A14641" s="9">
        <v>4.3315508593443801E-17</v>
      </c>
      <c r="B14641">
        <v>0.96455366200000003</v>
      </c>
      <c r="C14641">
        <v>4.8000000000000001E-2</v>
      </c>
      <c r="D14641">
        <v>2.4E-2</v>
      </c>
      <c r="E14641" s="9">
        <v>9.2145081430833005E-13</v>
      </c>
      <c r="F14641" t="s">
        <v>24</v>
      </c>
      <c r="G14641" t="s">
        <v>8869</v>
      </c>
      <c r="H14641">
        <f t="shared" si="228"/>
        <v>2.4E-2</v>
      </c>
    </row>
    <row r="14642" spans="1:8" x14ac:dyDescent="0.2">
      <c r="A14642" s="9">
        <v>1.84555884710254E-12</v>
      </c>
      <c r="B14642">
        <v>0.67135173800000003</v>
      </c>
      <c r="C14642">
        <v>0.06</v>
      </c>
      <c r="D14642">
        <v>3.5999999999999997E-2</v>
      </c>
      <c r="E14642" s="9">
        <v>3.9260573354412299E-8</v>
      </c>
      <c r="F14642" t="s">
        <v>24</v>
      </c>
      <c r="G14642" t="s">
        <v>9915</v>
      </c>
      <c r="H14642">
        <f t="shared" si="228"/>
        <v>2.4E-2</v>
      </c>
    </row>
    <row r="14643" spans="1:8" x14ac:dyDescent="0.2">
      <c r="A14643" s="9">
        <v>6.46357652169677E-12</v>
      </c>
      <c r="B14643">
        <v>0.69953568499999996</v>
      </c>
      <c r="C14643">
        <v>6.0999999999999999E-2</v>
      </c>
      <c r="D14643">
        <v>3.6999999999999998E-2</v>
      </c>
      <c r="E14643" s="9">
        <v>1.37499663346055E-7</v>
      </c>
      <c r="F14643" t="s">
        <v>24</v>
      </c>
      <c r="G14643" t="s">
        <v>11130</v>
      </c>
      <c r="H14643">
        <f t="shared" si="228"/>
        <v>2.4E-2</v>
      </c>
    </row>
    <row r="14644" spans="1:8" x14ac:dyDescent="0.2">
      <c r="A14644" s="9">
        <v>7.1324671959210597E-9</v>
      </c>
      <c r="B14644">
        <v>0.40236432700000002</v>
      </c>
      <c r="C14644">
        <v>7.9000000000000001E-2</v>
      </c>
      <c r="D14644">
        <v>5.5E-2</v>
      </c>
      <c r="E14644">
        <v>1.51729E-4</v>
      </c>
      <c r="F14644" t="s">
        <v>24</v>
      </c>
      <c r="G14644" t="s">
        <v>749</v>
      </c>
      <c r="H14644">
        <f t="shared" si="228"/>
        <v>2.4E-2</v>
      </c>
    </row>
    <row r="14645" spans="1:8" x14ac:dyDescent="0.2">
      <c r="A14645" s="9">
        <v>7.8273908065035901E-9</v>
      </c>
      <c r="B14645">
        <v>0.46201546999999998</v>
      </c>
      <c r="C14645">
        <v>8.1000000000000003E-2</v>
      </c>
      <c r="D14645">
        <v>5.7000000000000002E-2</v>
      </c>
      <c r="E14645">
        <v>1.6651200000000001E-4</v>
      </c>
      <c r="F14645" t="s">
        <v>24</v>
      </c>
      <c r="G14645" t="s">
        <v>8483</v>
      </c>
      <c r="H14645">
        <f t="shared" si="228"/>
        <v>2.4E-2</v>
      </c>
    </row>
    <row r="14646" spans="1:8" x14ac:dyDescent="0.2">
      <c r="A14646" s="9">
        <v>1.99080520563947E-12</v>
      </c>
      <c r="B14646">
        <v>0.72995202599999998</v>
      </c>
      <c r="C14646">
        <v>5.8999999999999997E-2</v>
      </c>
      <c r="D14646">
        <v>3.5000000000000003E-2</v>
      </c>
      <c r="E14646" s="9">
        <v>4.2350399139568501E-8</v>
      </c>
      <c r="F14646" t="s">
        <v>24</v>
      </c>
      <c r="G14646" t="s">
        <v>11131</v>
      </c>
      <c r="H14646">
        <f t="shared" si="228"/>
        <v>2.3999999999999994E-2</v>
      </c>
    </row>
    <row r="14647" spans="1:8" x14ac:dyDescent="0.2">
      <c r="A14647" s="9">
        <v>2.07946276859541E-8</v>
      </c>
      <c r="B14647">
        <v>0.48806811</v>
      </c>
      <c r="C14647">
        <v>8.8999999999999996E-2</v>
      </c>
      <c r="D14647">
        <v>6.5000000000000002E-2</v>
      </c>
      <c r="E14647">
        <v>4.42364E-4</v>
      </c>
      <c r="F14647" t="s">
        <v>24</v>
      </c>
      <c r="G14647" t="s">
        <v>8648</v>
      </c>
      <c r="H14647">
        <f t="shared" si="228"/>
        <v>2.3999999999999994E-2</v>
      </c>
    </row>
    <row r="14648" spans="1:8" x14ac:dyDescent="0.2">
      <c r="A14648" s="9">
        <v>2.8904106506003198E-7</v>
      </c>
      <c r="B14648">
        <v>0.40119407800000001</v>
      </c>
      <c r="C14648">
        <v>9.4E-2</v>
      </c>
      <c r="D14648">
        <v>7.0000000000000007E-2</v>
      </c>
      <c r="E14648">
        <v>6.1487709999999999E-3</v>
      </c>
      <c r="F14648" t="s">
        <v>24</v>
      </c>
      <c r="G14648" t="s">
        <v>7225</v>
      </c>
      <c r="H14648">
        <f t="shared" si="228"/>
        <v>2.3999999999999994E-2</v>
      </c>
    </row>
    <row r="14649" spans="1:8" x14ac:dyDescent="0.2">
      <c r="A14649" s="9">
        <v>2.9843703078298699E-50</v>
      </c>
      <c r="B14649">
        <v>0.25304963800000002</v>
      </c>
      <c r="C14649">
        <v>0.92900000000000005</v>
      </c>
      <c r="D14649">
        <v>0.90600000000000003</v>
      </c>
      <c r="E14649" s="9">
        <v>6.3486509558464797E-46</v>
      </c>
      <c r="F14649" t="s">
        <v>24</v>
      </c>
      <c r="G14649" t="s">
        <v>8150</v>
      </c>
      <c r="H14649">
        <f t="shared" si="228"/>
        <v>2.300000000000002E-2</v>
      </c>
    </row>
    <row r="14650" spans="1:8" x14ac:dyDescent="0.2">
      <c r="A14650" s="9">
        <v>1.4321907819522801E-10</v>
      </c>
      <c r="B14650">
        <v>0.60049441699999995</v>
      </c>
      <c r="C14650">
        <v>6.6000000000000003E-2</v>
      </c>
      <c r="D14650">
        <v>4.2999999999999997E-2</v>
      </c>
      <c r="E14650" s="9">
        <v>3.0466994504470901E-6</v>
      </c>
      <c r="F14650" t="s">
        <v>24</v>
      </c>
      <c r="G14650" t="s">
        <v>9985</v>
      </c>
      <c r="H14650">
        <f t="shared" si="228"/>
        <v>2.3000000000000007E-2</v>
      </c>
    </row>
    <row r="14651" spans="1:8" x14ac:dyDescent="0.2">
      <c r="A14651" s="9">
        <v>9.8188050942497294E-7</v>
      </c>
      <c r="B14651">
        <v>0.38841393200000002</v>
      </c>
      <c r="C14651">
        <v>9.5000000000000001E-2</v>
      </c>
      <c r="D14651">
        <v>7.1999999999999995E-2</v>
      </c>
      <c r="E14651">
        <v>2.0887544000000001E-2</v>
      </c>
      <c r="F14651" t="s">
        <v>24</v>
      </c>
      <c r="G14651" t="s">
        <v>9844</v>
      </c>
      <c r="H14651">
        <f t="shared" si="228"/>
        <v>2.3000000000000007E-2</v>
      </c>
    </row>
    <row r="14652" spans="1:8" x14ac:dyDescent="0.2">
      <c r="A14652" s="9">
        <v>1.2932563512661099E-6</v>
      </c>
      <c r="B14652">
        <v>0.366825179</v>
      </c>
      <c r="C14652">
        <v>9.9000000000000005E-2</v>
      </c>
      <c r="D14652">
        <v>7.5999999999999998E-2</v>
      </c>
      <c r="E14652">
        <v>2.7511442000000001E-2</v>
      </c>
      <c r="F14652" t="s">
        <v>24</v>
      </c>
      <c r="G14652" t="s">
        <v>11132</v>
      </c>
      <c r="H14652">
        <f t="shared" si="228"/>
        <v>2.3000000000000007E-2</v>
      </c>
    </row>
    <row r="14653" spans="1:8" x14ac:dyDescent="0.2">
      <c r="A14653" s="9">
        <v>4.2294862702476399E-15</v>
      </c>
      <c r="B14653">
        <v>0.88609293499999997</v>
      </c>
      <c r="C14653">
        <v>4.9000000000000002E-2</v>
      </c>
      <c r="D14653">
        <v>2.5999999999999999E-2</v>
      </c>
      <c r="E14653" s="9">
        <v>8.9973861426978095E-11</v>
      </c>
      <c r="F14653" t="s">
        <v>24</v>
      </c>
      <c r="G14653" t="s">
        <v>9955</v>
      </c>
      <c r="H14653">
        <f t="shared" si="228"/>
        <v>2.3000000000000003E-2</v>
      </c>
    </row>
    <row r="14654" spans="1:8" x14ac:dyDescent="0.2">
      <c r="A14654" s="9">
        <v>2.0856656296070501E-16</v>
      </c>
      <c r="B14654">
        <v>1.005295456</v>
      </c>
      <c r="C14654">
        <v>4.5999999999999999E-2</v>
      </c>
      <c r="D14654">
        <v>2.3E-2</v>
      </c>
      <c r="E14654" s="9">
        <v>4.4368364938630799E-12</v>
      </c>
      <c r="F14654" t="s">
        <v>24</v>
      </c>
      <c r="G14654" t="s">
        <v>11133</v>
      </c>
      <c r="H14654">
        <f t="shared" si="228"/>
        <v>2.3E-2</v>
      </c>
    </row>
    <row r="14655" spans="1:8" x14ac:dyDescent="0.2">
      <c r="A14655" s="9">
        <v>1.5880219221034201E-15</v>
      </c>
      <c r="B14655">
        <v>1.0162062300000001</v>
      </c>
      <c r="C14655">
        <v>4.5999999999999999E-2</v>
      </c>
      <c r="D14655">
        <v>2.3E-2</v>
      </c>
      <c r="E14655" s="9">
        <v>3.3781990348906001E-11</v>
      </c>
      <c r="F14655" t="s">
        <v>24</v>
      </c>
      <c r="G14655" t="s">
        <v>1143</v>
      </c>
      <c r="H14655">
        <f t="shared" si="228"/>
        <v>2.3E-2</v>
      </c>
    </row>
    <row r="14656" spans="1:8" x14ac:dyDescent="0.2">
      <c r="A14656" s="9">
        <v>6.4009113924969198E-13</v>
      </c>
      <c r="B14656">
        <v>0.76641393499999999</v>
      </c>
      <c r="C14656">
        <v>5.5E-2</v>
      </c>
      <c r="D14656">
        <v>3.2000000000000001E-2</v>
      </c>
      <c r="E14656" s="9">
        <v>1.3616658805258701E-8</v>
      </c>
      <c r="F14656" t="s">
        <v>24</v>
      </c>
      <c r="G14656" t="s">
        <v>11134</v>
      </c>
      <c r="H14656">
        <f t="shared" si="228"/>
        <v>2.3E-2</v>
      </c>
    </row>
    <row r="14657" spans="1:8" x14ac:dyDescent="0.2">
      <c r="A14657" s="9">
        <v>2.7639906384129601E-13</v>
      </c>
      <c r="B14657">
        <v>0.81066470999999996</v>
      </c>
      <c r="C14657">
        <v>5.0999999999999997E-2</v>
      </c>
      <c r="D14657">
        <v>2.8000000000000001E-2</v>
      </c>
      <c r="E14657" s="9">
        <v>5.8798372850959001E-9</v>
      </c>
      <c r="F14657" t="s">
        <v>24</v>
      </c>
      <c r="G14657" t="s">
        <v>11135</v>
      </c>
      <c r="H14657">
        <f t="shared" si="228"/>
        <v>2.2999999999999996E-2</v>
      </c>
    </row>
    <row r="14658" spans="1:8" x14ac:dyDescent="0.2">
      <c r="A14658" s="9">
        <v>5.5575212748920803E-7</v>
      </c>
      <c r="B14658">
        <v>0.41930302699999999</v>
      </c>
      <c r="C14658">
        <v>9.1999999999999998E-2</v>
      </c>
      <c r="D14658">
        <v>6.9000000000000006E-2</v>
      </c>
      <c r="E14658">
        <v>1.1822515E-2</v>
      </c>
      <c r="F14658" t="s">
        <v>24</v>
      </c>
      <c r="G14658" t="s">
        <v>9903</v>
      </c>
      <c r="H14658">
        <f t="shared" si="228"/>
        <v>2.2999999999999993E-2</v>
      </c>
    </row>
    <row r="14659" spans="1:8" x14ac:dyDescent="0.2">
      <c r="A14659" s="9">
        <v>6.0317922065785799E-7</v>
      </c>
      <c r="B14659">
        <v>0.33000783099999997</v>
      </c>
      <c r="C14659">
        <v>8.7999999999999995E-2</v>
      </c>
      <c r="D14659">
        <v>6.5000000000000002E-2</v>
      </c>
      <c r="E14659">
        <v>1.2831432E-2</v>
      </c>
      <c r="F14659" t="s">
        <v>24</v>
      </c>
      <c r="G14659" t="s">
        <v>11136</v>
      </c>
      <c r="H14659">
        <f t="shared" ref="H14659:H14722" si="229">C14659-D14659</f>
        <v>2.2999999999999993E-2</v>
      </c>
    </row>
    <row r="14660" spans="1:8" x14ac:dyDescent="0.2">
      <c r="A14660">
        <v>0</v>
      </c>
      <c r="B14660">
        <v>0.59835536600000006</v>
      </c>
      <c r="C14660">
        <v>0.999</v>
      </c>
      <c r="D14660">
        <v>0.97699999999999998</v>
      </c>
      <c r="E14660">
        <v>0</v>
      </c>
      <c r="F14660" t="s">
        <v>24</v>
      </c>
      <c r="G14660" t="s">
        <v>11137</v>
      </c>
      <c r="H14660">
        <f t="shared" si="229"/>
        <v>2.200000000000002E-2</v>
      </c>
    </row>
    <row r="14661" spans="1:8" x14ac:dyDescent="0.2">
      <c r="A14661" s="9">
        <v>3.7129209321242297E-186</v>
      </c>
      <c r="B14661">
        <v>0.46044174599999999</v>
      </c>
      <c r="C14661">
        <v>0.97299999999999998</v>
      </c>
      <c r="D14661">
        <v>0.95099999999999996</v>
      </c>
      <c r="E14661" s="9">
        <v>7.8984966989078702E-182</v>
      </c>
      <c r="F14661" t="s">
        <v>24</v>
      </c>
      <c r="G14661" t="s">
        <v>11138</v>
      </c>
      <c r="H14661">
        <f t="shared" si="229"/>
        <v>2.200000000000002E-2</v>
      </c>
    </row>
    <row r="14662" spans="1:8" x14ac:dyDescent="0.2">
      <c r="A14662" s="9">
        <v>1.49901606016557E-84</v>
      </c>
      <c r="B14662">
        <v>0.30357389200000001</v>
      </c>
      <c r="C14662">
        <v>0.96099999999999997</v>
      </c>
      <c r="D14662">
        <v>0.93899999999999995</v>
      </c>
      <c r="E14662" s="9">
        <v>3.1888568647902299E-80</v>
      </c>
      <c r="F14662" t="s">
        <v>24</v>
      </c>
      <c r="G14662" t="s">
        <v>11139</v>
      </c>
      <c r="H14662">
        <f t="shared" si="229"/>
        <v>2.200000000000002E-2</v>
      </c>
    </row>
    <row r="14663" spans="1:8" x14ac:dyDescent="0.2">
      <c r="A14663" s="9">
        <v>1.9615535844057302E-73</v>
      </c>
      <c r="B14663">
        <v>0.26210150799999998</v>
      </c>
      <c r="C14663">
        <v>0.96499999999999997</v>
      </c>
      <c r="D14663">
        <v>0.94299999999999995</v>
      </c>
      <c r="E14663" s="9">
        <v>4.1728129401063101E-69</v>
      </c>
      <c r="F14663" t="s">
        <v>24</v>
      </c>
      <c r="G14663" t="s">
        <v>11140</v>
      </c>
      <c r="H14663">
        <f t="shared" si="229"/>
        <v>2.200000000000002E-2</v>
      </c>
    </row>
    <row r="14664" spans="1:8" x14ac:dyDescent="0.2">
      <c r="A14664" s="9">
        <v>6.3157737330583797E-68</v>
      </c>
      <c r="B14664">
        <v>0.25525861</v>
      </c>
      <c r="C14664">
        <v>0.96099999999999997</v>
      </c>
      <c r="D14664">
        <v>0.93899999999999995</v>
      </c>
      <c r="E14664" s="9">
        <v>1.3435545462335101E-63</v>
      </c>
      <c r="F14664" t="s">
        <v>24</v>
      </c>
      <c r="G14664" t="s">
        <v>11141</v>
      </c>
      <c r="H14664">
        <f t="shared" si="229"/>
        <v>2.200000000000002E-2</v>
      </c>
    </row>
    <row r="14665" spans="1:8" x14ac:dyDescent="0.2">
      <c r="A14665" s="9">
        <v>5.7798576029346397E-67</v>
      </c>
      <c r="B14665">
        <v>0.251896489</v>
      </c>
      <c r="C14665">
        <v>0.96399999999999997</v>
      </c>
      <c r="D14665">
        <v>0.94199999999999995</v>
      </c>
      <c r="E14665" s="9">
        <v>1.22954910787229E-62</v>
      </c>
      <c r="F14665" t="s">
        <v>24</v>
      </c>
      <c r="G14665" t="s">
        <v>11142</v>
      </c>
      <c r="H14665">
        <f t="shared" si="229"/>
        <v>2.200000000000002E-2</v>
      </c>
    </row>
    <row r="14666" spans="1:8" x14ac:dyDescent="0.2">
      <c r="A14666" s="9">
        <v>3.1066910599599401E-7</v>
      </c>
      <c r="B14666">
        <v>0.47841045700000001</v>
      </c>
      <c r="C14666">
        <v>8.1000000000000003E-2</v>
      </c>
      <c r="D14666">
        <v>5.8999999999999997E-2</v>
      </c>
      <c r="E14666">
        <v>6.6088639999999999E-3</v>
      </c>
      <c r="F14666" t="s">
        <v>24</v>
      </c>
      <c r="G14666" t="s">
        <v>11143</v>
      </c>
      <c r="H14666">
        <f t="shared" si="229"/>
        <v>2.2000000000000006E-2</v>
      </c>
    </row>
    <row r="14667" spans="1:8" x14ac:dyDescent="0.2">
      <c r="A14667" s="9">
        <v>3.1662167136048501E-7</v>
      </c>
      <c r="B14667">
        <v>0.389726609</v>
      </c>
      <c r="C14667">
        <v>8.4000000000000005E-2</v>
      </c>
      <c r="D14667">
        <v>6.2E-2</v>
      </c>
      <c r="E14667">
        <v>6.7354930000000004E-3</v>
      </c>
      <c r="F14667" t="s">
        <v>24</v>
      </c>
      <c r="G14667" t="s">
        <v>11144</v>
      </c>
      <c r="H14667">
        <f t="shared" si="229"/>
        <v>2.2000000000000006E-2</v>
      </c>
    </row>
    <row r="14668" spans="1:8" x14ac:dyDescent="0.2">
      <c r="A14668" s="9">
        <v>7.3438578561435904E-7</v>
      </c>
      <c r="B14668">
        <v>0.312858003</v>
      </c>
      <c r="C14668">
        <v>8.5000000000000006E-2</v>
      </c>
      <c r="D14668">
        <v>6.3E-2</v>
      </c>
      <c r="E14668">
        <v>1.5622588999999999E-2</v>
      </c>
      <c r="F14668" t="s">
        <v>24</v>
      </c>
      <c r="G14668" t="s">
        <v>8548</v>
      </c>
      <c r="H14668">
        <f t="shared" si="229"/>
        <v>2.2000000000000006E-2</v>
      </c>
    </row>
    <row r="14669" spans="1:8" x14ac:dyDescent="0.2">
      <c r="A14669" s="9">
        <v>3.8079808238026999E-16</v>
      </c>
      <c r="B14669">
        <v>1.1234052889999999</v>
      </c>
      <c r="C14669">
        <v>4.1000000000000002E-2</v>
      </c>
      <c r="D14669">
        <v>1.9E-2</v>
      </c>
      <c r="E14669" s="9">
        <v>8.1007176064754805E-12</v>
      </c>
      <c r="F14669" t="s">
        <v>24</v>
      </c>
      <c r="G14669" t="s">
        <v>9134</v>
      </c>
      <c r="H14669">
        <f t="shared" si="229"/>
        <v>2.2000000000000002E-2</v>
      </c>
    </row>
    <row r="14670" spans="1:8" x14ac:dyDescent="0.2">
      <c r="A14670" s="9">
        <v>2.0183498326654501E-12</v>
      </c>
      <c r="B14670">
        <v>0.76717868199999995</v>
      </c>
      <c r="C14670">
        <v>0.05</v>
      </c>
      <c r="D14670">
        <v>2.8000000000000001E-2</v>
      </c>
      <c r="E14670" s="9">
        <v>4.2936355990292098E-8</v>
      </c>
      <c r="F14670" t="s">
        <v>24</v>
      </c>
      <c r="G14670" t="s">
        <v>11145</v>
      </c>
      <c r="H14670">
        <f t="shared" si="229"/>
        <v>2.2000000000000002E-2</v>
      </c>
    </row>
    <row r="14671" spans="1:8" x14ac:dyDescent="0.2">
      <c r="A14671" s="9">
        <v>3.9272249552752601E-26</v>
      </c>
      <c r="B14671">
        <v>1.6232274200000001</v>
      </c>
      <c r="C14671">
        <v>3.2000000000000001E-2</v>
      </c>
      <c r="D14671">
        <v>0.01</v>
      </c>
      <c r="E14671" s="9">
        <v>8.3543856473570699E-22</v>
      </c>
      <c r="F14671" t="s">
        <v>24</v>
      </c>
      <c r="G14671" t="s">
        <v>9249</v>
      </c>
      <c r="H14671">
        <f t="shared" si="229"/>
        <v>2.1999999999999999E-2</v>
      </c>
    </row>
    <row r="14672" spans="1:8" x14ac:dyDescent="0.2">
      <c r="A14672" s="9">
        <v>1.0689929072353801E-15</v>
      </c>
      <c r="B14672">
        <v>0.96786183800000003</v>
      </c>
      <c r="C14672">
        <v>4.4999999999999998E-2</v>
      </c>
      <c r="D14672">
        <v>2.3E-2</v>
      </c>
      <c r="E14672" s="9">
        <v>2.27406861156182E-11</v>
      </c>
      <c r="F14672" t="s">
        <v>24</v>
      </c>
      <c r="G14672" t="s">
        <v>11146</v>
      </c>
      <c r="H14672">
        <f t="shared" si="229"/>
        <v>2.1999999999999999E-2</v>
      </c>
    </row>
    <row r="14673" spans="1:8" x14ac:dyDescent="0.2">
      <c r="A14673" s="9">
        <v>1.99070998714264E-14</v>
      </c>
      <c r="B14673">
        <v>0.79203924999999997</v>
      </c>
      <c r="C14673">
        <v>4.7E-2</v>
      </c>
      <c r="D14673">
        <v>2.5000000000000001E-2</v>
      </c>
      <c r="E14673" s="9">
        <v>4.2348373556485399E-10</v>
      </c>
      <c r="F14673" t="s">
        <v>24</v>
      </c>
      <c r="G14673" t="s">
        <v>10019</v>
      </c>
      <c r="H14673">
        <f t="shared" si="229"/>
        <v>2.1999999999999999E-2</v>
      </c>
    </row>
    <row r="14674" spans="1:8" x14ac:dyDescent="0.2">
      <c r="A14674" s="9">
        <v>4.6411672879352701E-8</v>
      </c>
      <c r="B14674">
        <v>0.39198091699999998</v>
      </c>
      <c r="C14674">
        <v>7.2999999999999995E-2</v>
      </c>
      <c r="D14674">
        <v>5.0999999999999997E-2</v>
      </c>
      <c r="E14674">
        <v>9.8731600000000002E-4</v>
      </c>
      <c r="F14674" t="s">
        <v>24</v>
      </c>
      <c r="G14674" t="s">
        <v>7386</v>
      </c>
      <c r="H14674">
        <f t="shared" si="229"/>
        <v>2.1999999999999999E-2</v>
      </c>
    </row>
    <row r="14675" spans="1:8" x14ac:dyDescent="0.2">
      <c r="A14675" s="9">
        <v>7.1974016002979397E-8</v>
      </c>
      <c r="B14675">
        <v>0.38347114799999998</v>
      </c>
      <c r="C14675">
        <v>7.4999999999999997E-2</v>
      </c>
      <c r="D14675">
        <v>5.2999999999999999E-2</v>
      </c>
      <c r="E14675">
        <v>1.531103E-3</v>
      </c>
      <c r="F14675" t="s">
        <v>24</v>
      </c>
      <c r="G14675" t="s">
        <v>11147</v>
      </c>
      <c r="H14675">
        <f t="shared" si="229"/>
        <v>2.1999999999999999E-2</v>
      </c>
    </row>
    <row r="14676" spans="1:8" x14ac:dyDescent="0.2">
      <c r="A14676" s="9">
        <v>1.33218028160848E-8</v>
      </c>
      <c r="B14676">
        <v>0.51960689100000002</v>
      </c>
      <c r="C14676">
        <v>7.0999999999999994E-2</v>
      </c>
      <c r="D14676">
        <v>4.9000000000000002E-2</v>
      </c>
      <c r="E14676">
        <v>2.8339499999999998E-4</v>
      </c>
      <c r="F14676" t="s">
        <v>24</v>
      </c>
      <c r="G14676" t="s">
        <v>8784</v>
      </c>
      <c r="H14676">
        <f t="shared" si="229"/>
        <v>2.1999999999999992E-2</v>
      </c>
    </row>
    <row r="14677" spans="1:8" x14ac:dyDescent="0.2">
      <c r="A14677" s="9">
        <v>1.4684837908192499E-8</v>
      </c>
      <c r="B14677">
        <v>0.49946424299999997</v>
      </c>
      <c r="C14677">
        <v>7.0999999999999994E-2</v>
      </c>
      <c r="D14677">
        <v>4.9000000000000002E-2</v>
      </c>
      <c r="E14677">
        <v>3.1239100000000002E-4</v>
      </c>
      <c r="F14677" t="s">
        <v>24</v>
      </c>
      <c r="G14677" t="s">
        <v>8111</v>
      </c>
      <c r="H14677">
        <f t="shared" si="229"/>
        <v>2.1999999999999992E-2</v>
      </c>
    </row>
    <row r="14678" spans="1:8" x14ac:dyDescent="0.2">
      <c r="A14678" s="9">
        <v>1.6407174114706501E-8</v>
      </c>
      <c r="B14678">
        <v>0.51922080900000001</v>
      </c>
      <c r="C14678">
        <v>7.1999999999999995E-2</v>
      </c>
      <c r="D14678">
        <v>0.05</v>
      </c>
      <c r="E14678">
        <v>3.4903000000000001E-4</v>
      </c>
      <c r="F14678" t="s">
        <v>24</v>
      </c>
      <c r="G14678" t="s">
        <v>1072</v>
      </c>
      <c r="H14678">
        <f t="shared" si="229"/>
        <v>2.1999999999999992E-2</v>
      </c>
    </row>
    <row r="14679" spans="1:8" x14ac:dyDescent="0.2">
      <c r="A14679" s="9">
        <v>3.0862571848808999E-8</v>
      </c>
      <c r="B14679">
        <v>0.57450702799999998</v>
      </c>
      <c r="C14679">
        <v>7.0999999999999994E-2</v>
      </c>
      <c r="D14679">
        <v>4.9000000000000002E-2</v>
      </c>
      <c r="E14679">
        <v>6.5653900000000004E-4</v>
      </c>
      <c r="F14679" t="s">
        <v>24</v>
      </c>
      <c r="G14679" t="s">
        <v>985</v>
      </c>
      <c r="H14679">
        <f t="shared" si="229"/>
        <v>2.1999999999999992E-2</v>
      </c>
    </row>
    <row r="14680" spans="1:8" x14ac:dyDescent="0.2">
      <c r="A14680" s="9">
        <v>7.0759120802464505E-7</v>
      </c>
      <c r="B14680">
        <v>0.40608335000000001</v>
      </c>
      <c r="C14680">
        <v>8.5999999999999993E-2</v>
      </c>
      <c r="D14680">
        <v>6.4000000000000001E-2</v>
      </c>
      <c r="E14680">
        <v>1.5052588E-2</v>
      </c>
      <c r="F14680" t="s">
        <v>24</v>
      </c>
      <c r="G14680" t="s">
        <v>11148</v>
      </c>
      <c r="H14680">
        <f t="shared" si="229"/>
        <v>2.1999999999999992E-2</v>
      </c>
    </row>
    <row r="14681" spans="1:8" x14ac:dyDescent="0.2">
      <c r="A14681" s="9">
        <v>8.6390977953322704E-7</v>
      </c>
      <c r="B14681">
        <v>0.39651357999999998</v>
      </c>
      <c r="C14681">
        <v>8.5999999999999993E-2</v>
      </c>
      <c r="D14681">
        <v>6.4000000000000001E-2</v>
      </c>
      <c r="E14681">
        <v>1.8377952999999999E-2</v>
      </c>
      <c r="F14681" t="s">
        <v>24</v>
      </c>
      <c r="G14681" t="s">
        <v>11149</v>
      </c>
      <c r="H14681">
        <f t="shared" si="229"/>
        <v>2.1999999999999992E-2</v>
      </c>
    </row>
    <row r="14682" spans="1:8" x14ac:dyDescent="0.2">
      <c r="A14682" s="9">
        <v>1.03544653055809E-6</v>
      </c>
      <c r="B14682">
        <v>0.36984318500000002</v>
      </c>
      <c r="C14682">
        <v>8.8999999999999996E-2</v>
      </c>
      <c r="D14682">
        <v>6.7000000000000004E-2</v>
      </c>
      <c r="E14682">
        <v>2.2027054000000001E-2</v>
      </c>
      <c r="F14682" t="s">
        <v>24</v>
      </c>
      <c r="G14682" t="s">
        <v>11150</v>
      </c>
      <c r="H14682">
        <f t="shared" si="229"/>
        <v>2.1999999999999992E-2</v>
      </c>
    </row>
    <row r="14683" spans="1:8" x14ac:dyDescent="0.2">
      <c r="A14683" s="9">
        <v>1.1970060207310701E-185</v>
      </c>
      <c r="B14683">
        <v>0.43574015500000002</v>
      </c>
      <c r="C14683">
        <v>0.97699999999999998</v>
      </c>
      <c r="D14683">
        <v>0.95599999999999996</v>
      </c>
      <c r="E14683" s="9">
        <v>2.5463909079011998E-181</v>
      </c>
      <c r="F14683" t="s">
        <v>24</v>
      </c>
      <c r="G14683" t="s">
        <v>9499</v>
      </c>
      <c r="H14683">
        <f t="shared" si="229"/>
        <v>2.1000000000000019E-2</v>
      </c>
    </row>
    <row r="14684" spans="1:8" x14ac:dyDescent="0.2">
      <c r="A14684" s="9">
        <v>1.3747726281780801E-152</v>
      </c>
      <c r="B14684">
        <v>0.47274626400000003</v>
      </c>
      <c r="C14684">
        <v>0.97</v>
      </c>
      <c r="D14684">
        <v>0.94899999999999995</v>
      </c>
      <c r="E14684" s="9">
        <v>2.9245538119232299E-148</v>
      </c>
      <c r="F14684" t="s">
        <v>24</v>
      </c>
      <c r="G14684" t="s">
        <v>11151</v>
      </c>
      <c r="H14684">
        <f t="shared" si="229"/>
        <v>2.1000000000000019E-2</v>
      </c>
    </row>
    <row r="14685" spans="1:8" x14ac:dyDescent="0.2">
      <c r="A14685" s="9">
        <v>3.72243355754932E-71</v>
      </c>
      <c r="B14685">
        <v>0.26245895600000002</v>
      </c>
      <c r="C14685">
        <v>0.96799999999999997</v>
      </c>
      <c r="D14685">
        <v>0.94699999999999995</v>
      </c>
      <c r="E14685" s="9">
        <v>7.9187329069746797E-67</v>
      </c>
      <c r="F14685" t="s">
        <v>24</v>
      </c>
      <c r="G14685" t="s">
        <v>11152</v>
      </c>
      <c r="H14685">
        <f t="shared" si="229"/>
        <v>2.1000000000000019E-2</v>
      </c>
    </row>
    <row r="14686" spans="1:8" x14ac:dyDescent="0.2">
      <c r="A14686" s="9">
        <v>4.3314580613396903E-22</v>
      </c>
      <c r="B14686">
        <v>1.434233772</v>
      </c>
      <c r="C14686">
        <v>3.4000000000000002E-2</v>
      </c>
      <c r="D14686">
        <v>1.2999999999999999E-2</v>
      </c>
      <c r="E14686" s="9">
        <v>9.2143107338879298E-18</v>
      </c>
      <c r="F14686" t="s">
        <v>24</v>
      </c>
      <c r="G14686" t="s">
        <v>11153</v>
      </c>
      <c r="H14686">
        <f t="shared" si="229"/>
        <v>2.1000000000000005E-2</v>
      </c>
    </row>
    <row r="14687" spans="1:8" x14ac:dyDescent="0.2">
      <c r="A14687" s="9">
        <v>9.1688368376243199E-8</v>
      </c>
      <c r="B14687">
        <v>0.49424526000000002</v>
      </c>
      <c r="C14687">
        <v>6.6000000000000003E-2</v>
      </c>
      <c r="D14687">
        <v>4.4999999999999998E-2</v>
      </c>
      <c r="E14687">
        <v>1.9504870000000001E-3</v>
      </c>
      <c r="F14687" t="s">
        <v>24</v>
      </c>
      <c r="G14687" t="s">
        <v>8540</v>
      </c>
      <c r="H14687">
        <f t="shared" si="229"/>
        <v>2.1000000000000005E-2</v>
      </c>
    </row>
    <row r="14688" spans="1:8" x14ac:dyDescent="0.2">
      <c r="A14688" s="9">
        <v>1.23626893586325E-7</v>
      </c>
      <c r="B14688">
        <v>0.47241291800000001</v>
      </c>
      <c r="C14688">
        <v>6.6000000000000003E-2</v>
      </c>
      <c r="D14688">
        <v>4.4999999999999998E-2</v>
      </c>
      <c r="E14688">
        <v>2.629915E-3</v>
      </c>
      <c r="F14688" t="s">
        <v>24</v>
      </c>
      <c r="G14688" t="s">
        <v>8198</v>
      </c>
      <c r="H14688">
        <f t="shared" si="229"/>
        <v>2.1000000000000005E-2</v>
      </c>
    </row>
    <row r="14689" spans="1:8" x14ac:dyDescent="0.2">
      <c r="A14689" s="9">
        <v>7.92451841975611E-7</v>
      </c>
      <c r="B14689">
        <v>0.41469741999999998</v>
      </c>
      <c r="C14689">
        <v>8.1000000000000003E-2</v>
      </c>
      <c r="D14689">
        <v>0.06</v>
      </c>
      <c r="E14689">
        <v>1.6857827999999998E-2</v>
      </c>
      <c r="F14689" t="s">
        <v>24</v>
      </c>
      <c r="G14689" t="s">
        <v>7999</v>
      </c>
      <c r="H14689">
        <f t="shared" si="229"/>
        <v>2.1000000000000005E-2</v>
      </c>
    </row>
    <row r="14690" spans="1:8" x14ac:dyDescent="0.2">
      <c r="A14690" s="9">
        <v>1.3238734809560199E-6</v>
      </c>
      <c r="B14690">
        <v>0.39370945600000001</v>
      </c>
      <c r="C14690">
        <v>8.3000000000000004E-2</v>
      </c>
      <c r="D14690">
        <v>6.2E-2</v>
      </c>
      <c r="E14690">
        <v>2.8162761000000001E-2</v>
      </c>
      <c r="F14690" t="s">
        <v>24</v>
      </c>
      <c r="G14690" t="s">
        <v>7861</v>
      </c>
      <c r="H14690">
        <f t="shared" si="229"/>
        <v>2.1000000000000005E-2</v>
      </c>
    </row>
    <row r="14691" spans="1:8" x14ac:dyDescent="0.2">
      <c r="A14691" s="9">
        <v>3.7977652412275199E-15</v>
      </c>
      <c r="B14691">
        <v>0.96829792199999998</v>
      </c>
      <c r="C14691">
        <v>4.2000000000000003E-2</v>
      </c>
      <c r="D14691">
        <v>2.1000000000000001E-2</v>
      </c>
      <c r="E14691" s="9">
        <v>8.0789859976633101E-11</v>
      </c>
      <c r="F14691" t="s">
        <v>24</v>
      </c>
      <c r="G14691" t="s">
        <v>9973</v>
      </c>
      <c r="H14691">
        <f t="shared" si="229"/>
        <v>2.1000000000000001E-2</v>
      </c>
    </row>
    <row r="14692" spans="1:8" x14ac:dyDescent="0.2">
      <c r="A14692" s="9">
        <v>1.02571378796434E-18</v>
      </c>
      <c r="B14692">
        <v>1.198981064</v>
      </c>
      <c r="C14692">
        <v>3.5999999999999997E-2</v>
      </c>
      <c r="D14692">
        <v>1.4999999999999999E-2</v>
      </c>
      <c r="E14692" s="9">
        <v>2.1820009411365299E-14</v>
      </c>
      <c r="F14692" t="s">
        <v>24</v>
      </c>
      <c r="G14692" t="s">
        <v>9998</v>
      </c>
      <c r="H14692">
        <f t="shared" si="229"/>
        <v>2.0999999999999998E-2</v>
      </c>
    </row>
    <row r="14693" spans="1:8" x14ac:dyDescent="0.2">
      <c r="A14693" s="9">
        <v>1.2729096724743901E-12</v>
      </c>
      <c r="B14693">
        <v>0.82552266799999996</v>
      </c>
      <c r="C14693">
        <v>4.5999999999999999E-2</v>
      </c>
      <c r="D14693">
        <v>2.5000000000000001E-2</v>
      </c>
      <c r="E14693" s="9">
        <v>2.7078607462547799E-8</v>
      </c>
      <c r="F14693" t="s">
        <v>24</v>
      </c>
      <c r="G14693" t="s">
        <v>9044</v>
      </c>
      <c r="H14693">
        <f t="shared" si="229"/>
        <v>2.0999999999999998E-2</v>
      </c>
    </row>
    <row r="14694" spans="1:8" x14ac:dyDescent="0.2">
      <c r="A14694" s="9">
        <v>1.61149312197867E-10</v>
      </c>
      <c r="B14694">
        <v>0.73995156799999995</v>
      </c>
      <c r="C14694">
        <v>5.3999999999999999E-2</v>
      </c>
      <c r="D14694">
        <v>3.3000000000000002E-2</v>
      </c>
      <c r="E14694" s="9">
        <v>3.4281293183852298E-6</v>
      </c>
      <c r="F14694" t="s">
        <v>24</v>
      </c>
      <c r="G14694" t="s">
        <v>11154</v>
      </c>
      <c r="H14694">
        <f t="shared" si="229"/>
        <v>2.0999999999999998E-2</v>
      </c>
    </row>
    <row r="14695" spans="1:8" x14ac:dyDescent="0.2">
      <c r="A14695" s="9">
        <v>4.1551558168703402E-10</v>
      </c>
      <c r="B14695">
        <v>0.69203966299999997</v>
      </c>
      <c r="C14695">
        <v>5.3999999999999999E-2</v>
      </c>
      <c r="D14695">
        <v>3.3000000000000002E-2</v>
      </c>
      <c r="E14695" s="9">
        <v>8.8392629692282797E-6</v>
      </c>
      <c r="F14695" t="s">
        <v>24</v>
      </c>
      <c r="G14695" t="s">
        <v>8489</v>
      </c>
      <c r="H14695">
        <f t="shared" si="229"/>
        <v>2.0999999999999998E-2</v>
      </c>
    </row>
    <row r="14696" spans="1:8" x14ac:dyDescent="0.2">
      <c r="A14696" s="9">
        <v>9.8168745461908796E-9</v>
      </c>
      <c r="B14696">
        <v>0.604130536</v>
      </c>
      <c r="C14696">
        <v>6.0999999999999999E-2</v>
      </c>
      <c r="D14696">
        <v>0.04</v>
      </c>
      <c r="E14696">
        <v>2.08834E-4</v>
      </c>
      <c r="F14696" t="s">
        <v>24</v>
      </c>
      <c r="G14696" t="s">
        <v>9938</v>
      </c>
      <c r="H14696">
        <f t="shared" si="229"/>
        <v>2.0999999999999998E-2</v>
      </c>
    </row>
    <row r="14697" spans="1:8" x14ac:dyDescent="0.2">
      <c r="A14697" s="9">
        <v>3.3434432862902598E-7</v>
      </c>
      <c r="B14697">
        <v>0.46397396600000002</v>
      </c>
      <c r="C14697">
        <v>7.5999999999999998E-2</v>
      </c>
      <c r="D14697">
        <v>5.5E-2</v>
      </c>
      <c r="E14697">
        <v>7.1125069999999997E-3</v>
      </c>
      <c r="F14697" t="s">
        <v>24</v>
      </c>
      <c r="G14697" t="s">
        <v>8088</v>
      </c>
      <c r="H14697">
        <f t="shared" si="229"/>
        <v>2.0999999999999998E-2</v>
      </c>
    </row>
    <row r="14698" spans="1:8" x14ac:dyDescent="0.2">
      <c r="A14698" s="9">
        <v>6.5948246850656597E-7</v>
      </c>
      <c r="B14698">
        <v>0.40352631100000003</v>
      </c>
      <c r="C14698">
        <v>7.9000000000000001E-2</v>
      </c>
      <c r="D14698">
        <v>5.8000000000000003E-2</v>
      </c>
      <c r="E14698">
        <v>1.4029171E-2</v>
      </c>
      <c r="F14698" t="s">
        <v>24</v>
      </c>
      <c r="G14698" t="s">
        <v>8835</v>
      </c>
      <c r="H14698">
        <f t="shared" si="229"/>
        <v>2.0999999999999998E-2</v>
      </c>
    </row>
    <row r="14699" spans="1:8" x14ac:dyDescent="0.2">
      <c r="A14699" s="9">
        <v>7.89368060664848E-7</v>
      </c>
      <c r="B14699">
        <v>0.42265988300000001</v>
      </c>
      <c r="C14699">
        <v>7.8E-2</v>
      </c>
      <c r="D14699">
        <v>5.7000000000000002E-2</v>
      </c>
      <c r="E14699">
        <v>1.6792227E-2</v>
      </c>
      <c r="F14699" t="s">
        <v>24</v>
      </c>
      <c r="G14699" t="s">
        <v>8427</v>
      </c>
      <c r="H14699">
        <f t="shared" si="229"/>
        <v>2.0999999999999998E-2</v>
      </c>
    </row>
    <row r="14700" spans="1:8" x14ac:dyDescent="0.2">
      <c r="A14700" s="9">
        <v>1.39366043762312E-6</v>
      </c>
      <c r="B14700">
        <v>0.45102009300000001</v>
      </c>
      <c r="C14700">
        <v>7.6999999999999999E-2</v>
      </c>
      <c r="D14700">
        <v>5.6000000000000001E-2</v>
      </c>
      <c r="E14700">
        <v>2.9647337999999999E-2</v>
      </c>
      <c r="F14700" t="s">
        <v>24</v>
      </c>
      <c r="G14700" t="s">
        <v>8740</v>
      </c>
      <c r="H14700">
        <f t="shared" si="229"/>
        <v>2.0999999999999998E-2</v>
      </c>
    </row>
    <row r="14701" spans="1:8" x14ac:dyDescent="0.2">
      <c r="A14701" s="9">
        <v>5.5852822330643202E-8</v>
      </c>
      <c r="B14701">
        <v>0.44762717299999999</v>
      </c>
      <c r="C14701">
        <v>7.0999999999999994E-2</v>
      </c>
      <c r="D14701">
        <v>0.05</v>
      </c>
      <c r="E14701">
        <v>1.188157E-3</v>
      </c>
      <c r="F14701" t="s">
        <v>24</v>
      </c>
      <c r="G14701" t="s">
        <v>464</v>
      </c>
      <c r="H14701">
        <f t="shared" si="229"/>
        <v>2.0999999999999991E-2</v>
      </c>
    </row>
    <row r="14702" spans="1:8" x14ac:dyDescent="0.2">
      <c r="A14702" s="9">
        <v>8.6673438079663394E-8</v>
      </c>
      <c r="B14702">
        <v>0.443543458</v>
      </c>
      <c r="C14702">
        <v>7.0999999999999994E-2</v>
      </c>
      <c r="D14702">
        <v>0.05</v>
      </c>
      <c r="E14702">
        <v>1.8438040000000001E-3</v>
      </c>
      <c r="F14702" t="s">
        <v>24</v>
      </c>
      <c r="G14702" t="s">
        <v>3286</v>
      </c>
      <c r="H14702">
        <f t="shared" si="229"/>
        <v>2.0999999999999991E-2</v>
      </c>
    </row>
    <row r="14703" spans="1:8" x14ac:dyDescent="0.2">
      <c r="A14703" s="9">
        <v>2.06794169479409E-6</v>
      </c>
      <c r="B14703">
        <v>0.34473072399999999</v>
      </c>
      <c r="C14703">
        <v>0.09</v>
      </c>
      <c r="D14703">
        <v>6.9000000000000006E-2</v>
      </c>
      <c r="E14703">
        <v>4.3991323999999998E-2</v>
      </c>
      <c r="F14703" t="s">
        <v>24</v>
      </c>
      <c r="G14703" t="s">
        <v>11155</v>
      </c>
      <c r="H14703">
        <f t="shared" si="229"/>
        <v>2.0999999999999991E-2</v>
      </c>
    </row>
    <row r="14704" spans="1:8" x14ac:dyDescent="0.2">
      <c r="A14704">
        <v>0</v>
      </c>
      <c r="B14704">
        <v>0.53120617199999998</v>
      </c>
      <c r="C14704">
        <v>0.99</v>
      </c>
      <c r="D14704">
        <v>0.97</v>
      </c>
      <c r="E14704">
        <v>0</v>
      </c>
      <c r="F14704" t="s">
        <v>24</v>
      </c>
      <c r="G14704" t="s">
        <v>11156</v>
      </c>
      <c r="H14704">
        <f t="shared" si="229"/>
        <v>2.0000000000000018E-2</v>
      </c>
    </row>
    <row r="14705" spans="1:8" x14ac:dyDescent="0.2">
      <c r="A14705" s="9">
        <v>3.0311401286249403E-36</v>
      </c>
      <c r="B14705">
        <v>2.4286071869999999</v>
      </c>
      <c r="C14705">
        <v>2.5000000000000001E-2</v>
      </c>
      <c r="D14705">
        <v>5.0000000000000001E-3</v>
      </c>
      <c r="E14705" s="9">
        <v>6.4481443956238304E-32</v>
      </c>
      <c r="F14705" t="s">
        <v>24</v>
      </c>
      <c r="G14705" t="s">
        <v>11157</v>
      </c>
      <c r="H14705">
        <f t="shared" si="229"/>
        <v>0.02</v>
      </c>
    </row>
    <row r="14706" spans="1:8" x14ac:dyDescent="0.2">
      <c r="A14706" s="9">
        <v>1.2103214146352901E-9</v>
      </c>
      <c r="B14706">
        <v>0.62653606399999995</v>
      </c>
      <c r="C14706">
        <v>5.3999999999999999E-2</v>
      </c>
      <c r="D14706">
        <v>3.4000000000000002E-2</v>
      </c>
      <c r="E14706" s="9">
        <v>2.57471674535365E-5</v>
      </c>
      <c r="F14706" t="s">
        <v>24</v>
      </c>
      <c r="G14706" t="s">
        <v>8978</v>
      </c>
      <c r="H14706">
        <f t="shared" si="229"/>
        <v>1.9999999999999997E-2</v>
      </c>
    </row>
    <row r="14707" spans="1:8" x14ac:dyDescent="0.2">
      <c r="A14707" s="9">
        <v>5.2115930473009998E-8</v>
      </c>
      <c r="B14707">
        <v>0.53133956400000004</v>
      </c>
      <c r="C14707">
        <v>6.2E-2</v>
      </c>
      <c r="D14707">
        <v>4.2000000000000003E-2</v>
      </c>
      <c r="E14707">
        <v>1.1086620000000001E-3</v>
      </c>
      <c r="F14707" t="s">
        <v>24</v>
      </c>
      <c r="G14707" t="s">
        <v>8883</v>
      </c>
      <c r="H14707">
        <f t="shared" si="229"/>
        <v>1.9999999999999997E-2</v>
      </c>
    </row>
    <row r="14708" spans="1:8" x14ac:dyDescent="0.2">
      <c r="A14708" s="9">
        <v>1.6229030851887101E-6</v>
      </c>
      <c r="B14708">
        <v>0.43215921200000001</v>
      </c>
      <c r="C14708">
        <v>7.0999999999999994E-2</v>
      </c>
      <c r="D14708">
        <v>5.0999999999999997E-2</v>
      </c>
      <c r="E14708">
        <v>3.4524016999999997E-2</v>
      </c>
      <c r="F14708" t="s">
        <v>24</v>
      </c>
      <c r="G14708" t="s">
        <v>8113</v>
      </c>
      <c r="H14708">
        <f t="shared" si="229"/>
        <v>1.9999999999999997E-2</v>
      </c>
    </row>
    <row r="14709" spans="1:8" x14ac:dyDescent="0.2">
      <c r="A14709" s="9">
        <v>4.3849393082604902E-196</v>
      </c>
      <c r="B14709">
        <v>0.41902803500000002</v>
      </c>
      <c r="C14709">
        <v>0.98099999999999998</v>
      </c>
      <c r="D14709">
        <v>0.96199999999999997</v>
      </c>
      <c r="E14709" s="9">
        <v>9.3280813904625297E-192</v>
      </c>
      <c r="F14709" t="s">
        <v>24</v>
      </c>
      <c r="G14709" t="s">
        <v>11158</v>
      </c>
      <c r="H14709">
        <f t="shared" si="229"/>
        <v>1.9000000000000017E-2</v>
      </c>
    </row>
    <row r="14710" spans="1:8" x14ac:dyDescent="0.2">
      <c r="A14710" s="9">
        <v>6.9267685569613996E-188</v>
      </c>
      <c r="B14710">
        <v>0.38616646300000002</v>
      </c>
      <c r="C14710">
        <v>0.99399999999999999</v>
      </c>
      <c r="D14710">
        <v>0.97499999999999998</v>
      </c>
      <c r="E14710" s="9">
        <v>1.4735314751223999E-183</v>
      </c>
      <c r="F14710" t="s">
        <v>24</v>
      </c>
      <c r="G14710" t="s">
        <v>11159</v>
      </c>
      <c r="H14710">
        <f t="shared" si="229"/>
        <v>1.9000000000000017E-2</v>
      </c>
    </row>
    <row r="14711" spans="1:8" x14ac:dyDescent="0.2">
      <c r="A14711" s="9">
        <v>1.1097245134993599E-118</v>
      </c>
      <c r="B14711">
        <v>0.31718898400000001</v>
      </c>
      <c r="C14711">
        <v>0.98199999999999998</v>
      </c>
      <c r="D14711">
        <v>0.96299999999999997</v>
      </c>
      <c r="E14711" s="9">
        <v>2.3607169575671899E-114</v>
      </c>
      <c r="F14711" t="s">
        <v>24</v>
      </c>
      <c r="G14711" t="s">
        <v>11160</v>
      </c>
      <c r="H14711">
        <f t="shared" si="229"/>
        <v>1.9000000000000017E-2</v>
      </c>
    </row>
    <row r="14712" spans="1:8" x14ac:dyDescent="0.2">
      <c r="A14712" s="9">
        <v>1.86333076057809E-114</v>
      </c>
      <c r="B14712">
        <v>0.29168485500000002</v>
      </c>
      <c r="C14712">
        <v>0.98799999999999999</v>
      </c>
      <c r="D14712">
        <v>0.96899999999999997</v>
      </c>
      <c r="E14712" s="9">
        <v>3.9638635269777801E-110</v>
      </c>
      <c r="F14712" t="s">
        <v>24</v>
      </c>
      <c r="G14712" t="s">
        <v>11161</v>
      </c>
      <c r="H14712">
        <f t="shared" si="229"/>
        <v>1.9000000000000017E-2</v>
      </c>
    </row>
    <row r="14713" spans="1:8" x14ac:dyDescent="0.2">
      <c r="A14713" s="9">
        <v>1.43242796886729E-6</v>
      </c>
      <c r="B14713">
        <v>0.477119921</v>
      </c>
      <c r="C14713">
        <v>7.0000000000000007E-2</v>
      </c>
      <c r="D14713">
        <v>5.0999999999999997E-2</v>
      </c>
      <c r="E14713">
        <v>3.0472039999999999E-2</v>
      </c>
      <c r="F14713" t="s">
        <v>24</v>
      </c>
      <c r="G14713" t="s">
        <v>8543</v>
      </c>
      <c r="H14713">
        <f t="shared" si="229"/>
        <v>1.900000000000001E-2</v>
      </c>
    </row>
    <row r="14714" spans="1:8" x14ac:dyDescent="0.2">
      <c r="A14714" s="9">
        <v>2.5189046543808001E-23</v>
      </c>
      <c r="B14714">
        <v>1.533615959</v>
      </c>
      <c r="C14714">
        <v>2.8000000000000001E-2</v>
      </c>
      <c r="D14714">
        <v>8.9999999999999993E-3</v>
      </c>
      <c r="E14714" s="9">
        <v>5.3584658712642802E-19</v>
      </c>
      <c r="F14714" t="s">
        <v>24</v>
      </c>
      <c r="G14714" t="s">
        <v>10024</v>
      </c>
      <c r="H14714">
        <f t="shared" si="229"/>
        <v>1.9000000000000003E-2</v>
      </c>
    </row>
    <row r="14715" spans="1:8" x14ac:dyDescent="0.2">
      <c r="A14715" s="9">
        <v>2.0200905865507601E-15</v>
      </c>
      <c r="B14715">
        <v>1.208621561</v>
      </c>
      <c r="C14715">
        <v>3.5000000000000003E-2</v>
      </c>
      <c r="D14715">
        <v>1.6E-2</v>
      </c>
      <c r="E14715" s="9">
        <v>4.2973387047694302E-11</v>
      </c>
      <c r="F14715" t="s">
        <v>24</v>
      </c>
      <c r="G14715" t="s">
        <v>10188</v>
      </c>
      <c r="H14715">
        <f t="shared" si="229"/>
        <v>1.9000000000000003E-2</v>
      </c>
    </row>
    <row r="14716" spans="1:8" x14ac:dyDescent="0.2">
      <c r="A14716" s="9">
        <v>3.9643617442753604E-9</v>
      </c>
      <c r="B14716">
        <v>0.62828301600000003</v>
      </c>
      <c r="C14716">
        <v>4.9000000000000002E-2</v>
      </c>
      <c r="D14716">
        <v>0.03</v>
      </c>
      <c r="E14716" s="9">
        <v>8.4333867385969697E-5</v>
      </c>
      <c r="F14716" t="s">
        <v>24</v>
      </c>
      <c r="G14716" t="s">
        <v>9933</v>
      </c>
      <c r="H14716">
        <f t="shared" si="229"/>
        <v>1.9000000000000003E-2</v>
      </c>
    </row>
    <row r="14717" spans="1:8" x14ac:dyDescent="0.2">
      <c r="A14717" s="9">
        <v>4.0432387526343798E-7</v>
      </c>
      <c r="B14717">
        <v>0.46194476800000001</v>
      </c>
      <c r="C14717">
        <v>6.2E-2</v>
      </c>
      <c r="D14717">
        <v>4.2999999999999997E-2</v>
      </c>
      <c r="E14717">
        <v>8.6011820000000006E-3</v>
      </c>
      <c r="F14717" t="s">
        <v>24</v>
      </c>
      <c r="G14717" t="s">
        <v>8425</v>
      </c>
      <c r="H14717">
        <f t="shared" si="229"/>
        <v>1.9000000000000003E-2</v>
      </c>
    </row>
    <row r="14718" spans="1:8" x14ac:dyDescent="0.2">
      <c r="A14718" s="9">
        <v>4.8546293348148595E-19</v>
      </c>
      <c r="B14718">
        <v>1.4259482859999999</v>
      </c>
      <c r="C14718">
        <v>0.03</v>
      </c>
      <c r="D14718">
        <v>1.0999999999999999E-2</v>
      </c>
      <c r="E14718" s="9">
        <v>1.03272529839517E-14</v>
      </c>
      <c r="F14718" t="s">
        <v>24</v>
      </c>
      <c r="G14718" t="s">
        <v>11162</v>
      </c>
      <c r="H14718">
        <f t="shared" si="229"/>
        <v>1.9E-2</v>
      </c>
    </row>
    <row r="14719" spans="1:8" x14ac:dyDescent="0.2">
      <c r="A14719" s="9">
        <v>9.1313658243119202E-19</v>
      </c>
      <c r="B14719">
        <v>1.3610347270000001</v>
      </c>
      <c r="C14719">
        <v>3.1E-2</v>
      </c>
      <c r="D14719">
        <v>1.2E-2</v>
      </c>
      <c r="E14719" s="9">
        <v>1.9425154518058699E-14</v>
      </c>
      <c r="F14719" t="s">
        <v>24</v>
      </c>
      <c r="G14719" t="s">
        <v>11163</v>
      </c>
      <c r="H14719">
        <f t="shared" si="229"/>
        <v>1.9E-2</v>
      </c>
    </row>
    <row r="14720" spans="1:8" x14ac:dyDescent="0.2">
      <c r="A14720" s="9">
        <v>1.1047950735754E-12</v>
      </c>
      <c r="B14720">
        <v>0.85420174400000004</v>
      </c>
      <c r="C14720">
        <v>3.7999999999999999E-2</v>
      </c>
      <c r="D14720">
        <v>1.9E-2</v>
      </c>
      <c r="E14720" s="9">
        <v>2.3502305600169601E-8</v>
      </c>
      <c r="F14720" t="s">
        <v>24</v>
      </c>
      <c r="G14720" t="s">
        <v>11164</v>
      </c>
      <c r="H14720">
        <f t="shared" si="229"/>
        <v>1.9E-2</v>
      </c>
    </row>
    <row r="14721" spans="1:8" x14ac:dyDescent="0.2">
      <c r="A14721" s="9">
        <v>3.2920338409660999E-12</v>
      </c>
      <c r="B14721">
        <v>0.92144708799999997</v>
      </c>
      <c r="C14721">
        <v>0.04</v>
      </c>
      <c r="D14721">
        <v>2.1000000000000001E-2</v>
      </c>
      <c r="E14721" s="9">
        <v>7.0031435898871896E-8</v>
      </c>
      <c r="F14721" t="s">
        <v>24</v>
      </c>
      <c r="G14721" t="s">
        <v>11165</v>
      </c>
      <c r="H14721">
        <f t="shared" si="229"/>
        <v>1.9E-2</v>
      </c>
    </row>
    <row r="14722" spans="1:8" x14ac:dyDescent="0.2">
      <c r="A14722" s="9">
        <v>4.4221929224714699E-9</v>
      </c>
      <c r="B14722">
        <v>0.70552289199999996</v>
      </c>
      <c r="C14722">
        <v>5.1999999999999998E-2</v>
      </c>
      <c r="D14722">
        <v>3.3000000000000002E-2</v>
      </c>
      <c r="E14722" s="9">
        <v>9.4073310039735603E-5</v>
      </c>
      <c r="F14722" t="s">
        <v>24</v>
      </c>
      <c r="G14722" t="s">
        <v>8436</v>
      </c>
      <c r="H14722">
        <f t="shared" si="229"/>
        <v>1.8999999999999996E-2</v>
      </c>
    </row>
    <row r="14723" spans="1:8" x14ac:dyDescent="0.2">
      <c r="A14723" s="9">
        <v>9.1115223262966299E-9</v>
      </c>
      <c r="B14723">
        <v>0.62847241099999995</v>
      </c>
      <c r="C14723">
        <v>5.1999999999999998E-2</v>
      </c>
      <c r="D14723">
        <v>3.3000000000000002E-2</v>
      </c>
      <c r="E14723">
        <v>1.9382899999999999E-4</v>
      </c>
      <c r="F14723" t="s">
        <v>24</v>
      </c>
      <c r="G14723" t="s">
        <v>9999</v>
      </c>
      <c r="H14723">
        <f t="shared" ref="H14723:H14786" si="230">C14723-D14723</f>
        <v>1.8999999999999996E-2</v>
      </c>
    </row>
    <row r="14724" spans="1:8" x14ac:dyDescent="0.2">
      <c r="A14724" s="9">
        <v>9.0754920934156496E-7</v>
      </c>
      <c r="B14724">
        <v>0.36680273000000002</v>
      </c>
      <c r="C14724">
        <v>7.0999999999999994E-2</v>
      </c>
      <c r="D14724">
        <v>5.1999999999999998E-2</v>
      </c>
      <c r="E14724">
        <v>1.9306294000000002E-2</v>
      </c>
      <c r="F14724" t="s">
        <v>24</v>
      </c>
      <c r="G14724" t="s">
        <v>621</v>
      </c>
      <c r="H14724">
        <f t="shared" si="230"/>
        <v>1.8999999999999996E-2</v>
      </c>
    </row>
    <row r="14725" spans="1:8" x14ac:dyDescent="0.2">
      <c r="A14725" s="9">
        <v>5.6373331793072599E-306</v>
      </c>
      <c r="B14725">
        <v>0.629198327</v>
      </c>
      <c r="C14725">
        <v>0.98499999999999999</v>
      </c>
      <c r="D14725">
        <v>0.96699999999999997</v>
      </c>
      <c r="E14725" s="9">
        <v>1.1992298872340301E-301</v>
      </c>
      <c r="F14725" t="s">
        <v>24</v>
      </c>
      <c r="G14725" t="s">
        <v>9939</v>
      </c>
      <c r="H14725">
        <f t="shared" si="230"/>
        <v>1.8000000000000016E-2</v>
      </c>
    </row>
    <row r="14726" spans="1:8" x14ac:dyDescent="0.2">
      <c r="A14726" s="9">
        <v>2.52012110793843E-151</v>
      </c>
      <c r="B14726">
        <v>0.388068731</v>
      </c>
      <c r="C14726">
        <v>0.97799999999999998</v>
      </c>
      <c r="D14726">
        <v>0.96</v>
      </c>
      <c r="E14726" s="9">
        <v>5.3610536329174204E-147</v>
      </c>
      <c r="F14726" t="s">
        <v>24</v>
      </c>
      <c r="G14726" t="s">
        <v>11166</v>
      </c>
      <c r="H14726">
        <f t="shared" si="230"/>
        <v>1.8000000000000016E-2</v>
      </c>
    </row>
    <row r="14727" spans="1:8" x14ac:dyDescent="0.2">
      <c r="A14727" s="9">
        <v>3.6172333396982001E-68</v>
      </c>
      <c r="B14727">
        <v>0.25631019199999999</v>
      </c>
      <c r="C14727">
        <v>0.96099999999999997</v>
      </c>
      <c r="D14727">
        <v>0.94299999999999995</v>
      </c>
      <c r="E14727" s="9">
        <v>7.6949404835399803E-64</v>
      </c>
      <c r="F14727" t="s">
        <v>24</v>
      </c>
      <c r="G14727" t="s">
        <v>11167</v>
      </c>
      <c r="H14727">
        <f t="shared" si="230"/>
        <v>1.8000000000000016E-2</v>
      </c>
    </row>
    <row r="14728" spans="1:8" x14ac:dyDescent="0.2">
      <c r="A14728" s="9">
        <v>1.9375333983327399E-11</v>
      </c>
      <c r="B14728">
        <v>0.89591199600000004</v>
      </c>
      <c r="C14728">
        <v>0.04</v>
      </c>
      <c r="D14728">
        <v>2.1999999999999999E-2</v>
      </c>
      <c r="E14728" s="9">
        <v>4.12171479827323E-7</v>
      </c>
      <c r="F14728" t="s">
        <v>24</v>
      </c>
      <c r="G14728" t="s">
        <v>9124</v>
      </c>
      <c r="H14728">
        <f t="shared" si="230"/>
        <v>1.8000000000000002E-2</v>
      </c>
    </row>
    <row r="14729" spans="1:8" x14ac:dyDescent="0.2">
      <c r="A14729" s="9">
        <v>1.2444988187431801E-8</v>
      </c>
      <c r="B14729">
        <v>0.62546011899999998</v>
      </c>
      <c r="C14729">
        <v>4.9000000000000002E-2</v>
      </c>
      <c r="D14729">
        <v>3.1E-2</v>
      </c>
      <c r="E14729">
        <v>2.6474199999999999E-4</v>
      </c>
      <c r="F14729" t="s">
        <v>24</v>
      </c>
      <c r="G14729" t="s">
        <v>11168</v>
      </c>
      <c r="H14729">
        <f t="shared" si="230"/>
        <v>1.8000000000000002E-2</v>
      </c>
    </row>
    <row r="14730" spans="1:8" x14ac:dyDescent="0.2">
      <c r="A14730" s="9">
        <v>1.6400540470960901E-8</v>
      </c>
      <c r="B14730">
        <v>0.61589023600000004</v>
      </c>
      <c r="C14730">
        <v>4.8000000000000001E-2</v>
      </c>
      <c r="D14730">
        <v>0.03</v>
      </c>
      <c r="E14730">
        <v>3.4888900000000001E-4</v>
      </c>
      <c r="F14730" t="s">
        <v>24</v>
      </c>
      <c r="G14730" t="s">
        <v>8692</v>
      </c>
      <c r="H14730">
        <f t="shared" si="230"/>
        <v>1.8000000000000002E-2</v>
      </c>
    </row>
    <row r="14731" spans="1:8" x14ac:dyDescent="0.2">
      <c r="A14731" s="9">
        <v>1.8271936097303799E-8</v>
      </c>
      <c r="B14731">
        <v>0.60960781100000005</v>
      </c>
      <c r="C14731">
        <v>0.05</v>
      </c>
      <c r="D14731">
        <v>3.2000000000000001E-2</v>
      </c>
      <c r="E14731">
        <v>3.88699E-4</v>
      </c>
      <c r="F14731" t="s">
        <v>24</v>
      </c>
      <c r="G14731" t="s">
        <v>11169</v>
      </c>
      <c r="H14731">
        <f t="shared" si="230"/>
        <v>1.8000000000000002E-2</v>
      </c>
    </row>
    <row r="14732" spans="1:8" x14ac:dyDescent="0.2">
      <c r="A14732" s="9">
        <v>4.8837851469335099E-8</v>
      </c>
      <c r="B14732">
        <v>0.58680794199999997</v>
      </c>
      <c r="C14732">
        <v>5.3999999999999999E-2</v>
      </c>
      <c r="D14732">
        <v>3.5999999999999997E-2</v>
      </c>
      <c r="E14732">
        <v>1.0389279999999999E-3</v>
      </c>
      <c r="F14732" t="s">
        <v>24</v>
      </c>
      <c r="G14732" t="s">
        <v>11170</v>
      </c>
      <c r="H14732">
        <f t="shared" si="230"/>
        <v>1.8000000000000002E-2</v>
      </c>
    </row>
    <row r="14733" spans="1:8" x14ac:dyDescent="0.2">
      <c r="A14733" s="9">
        <v>1.7215458205640701E-6</v>
      </c>
      <c r="B14733">
        <v>0.44928960699999998</v>
      </c>
      <c r="C14733">
        <v>6.2E-2</v>
      </c>
      <c r="D14733">
        <v>4.3999999999999997E-2</v>
      </c>
      <c r="E14733">
        <v>3.6622443999999997E-2</v>
      </c>
      <c r="F14733" t="s">
        <v>24</v>
      </c>
      <c r="G14733" t="s">
        <v>11171</v>
      </c>
      <c r="H14733">
        <f t="shared" si="230"/>
        <v>1.8000000000000002E-2</v>
      </c>
    </row>
    <row r="14734" spans="1:8" x14ac:dyDescent="0.2">
      <c r="A14734" s="9">
        <v>2.15517830384606E-6</v>
      </c>
      <c r="B14734">
        <v>0.46255089199999999</v>
      </c>
      <c r="C14734">
        <v>6.4000000000000001E-2</v>
      </c>
      <c r="D14734">
        <v>4.5999999999999999E-2</v>
      </c>
      <c r="E14734">
        <v>4.5847107999999998E-2</v>
      </c>
      <c r="F14734" t="s">
        <v>24</v>
      </c>
      <c r="G14734" t="s">
        <v>7397</v>
      </c>
      <c r="H14734">
        <f t="shared" si="230"/>
        <v>1.8000000000000002E-2</v>
      </c>
    </row>
    <row r="14735" spans="1:8" x14ac:dyDescent="0.2">
      <c r="A14735" s="9">
        <v>1.0053435678933099E-15</v>
      </c>
      <c r="B14735">
        <v>1.217840091</v>
      </c>
      <c r="C14735">
        <v>0.03</v>
      </c>
      <c r="D14735">
        <v>1.2E-2</v>
      </c>
      <c r="E14735" s="9">
        <v>2.1386673719794499E-11</v>
      </c>
      <c r="F14735" t="s">
        <v>24</v>
      </c>
      <c r="G14735" t="s">
        <v>10179</v>
      </c>
      <c r="H14735">
        <f t="shared" si="230"/>
        <v>1.7999999999999999E-2</v>
      </c>
    </row>
    <row r="14736" spans="1:8" x14ac:dyDescent="0.2">
      <c r="A14736" s="9">
        <v>4.10855312667127E-12</v>
      </c>
      <c r="B14736">
        <v>0.85957978400000001</v>
      </c>
      <c r="C14736">
        <v>3.5999999999999997E-2</v>
      </c>
      <c r="D14736">
        <v>1.7999999999999999E-2</v>
      </c>
      <c r="E14736" s="9">
        <v>8.74012506636778E-8</v>
      </c>
      <c r="F14736" t="s">
        <v>24</v>
      </c>
      <c r="G14736" t="s">
        <v>9086</v>
      </c>
      <c r="H14736">
        <f t="shared" si="230"/>
        <v>1.7999999999999999E-2</v>
      </c>
    </row>
    <row r="14737" spans="1:8" x14ac:dyDescent="0.2">
      <c r="A14737" s="9">
        <v>6.9434745417084699E-12</v>
      </c>
      <c r="B14737">
        <v>0.92916380200000004</v>
      </c>
      <c r="C14737">
        <v>3.7999999999999999E-2</v>
      </c>
      <c r="D14737">
        <v>0.02</v>
      </c>
      <c r="E14737" s="9">
        <v>1.4770853392576399E-7</v>
      </c>
      <c r="F14737" t="s">
        <v>24</v>
      </c>
      <c r="G14737" t="s">
        <v>11172</v>
      </c>
      <c r="H14737">
        <f t="shared" si="230"/>
        <v>1.7999999999999999E-2</v>
      </c>
    </row>
    <row r="14738" spans="1:8" x14ac:dyDescent="0.2">
      <c r="A14738" s="9">
        <v>4.6157771587805303E-9</v>
      </c>
      <c r="B14738">
        <v>0.71251370700000005</v>
      </c>
      <c r="C14738">
        <v>4.3999999999999997E-2</v>
      </c>
      <c r="D14738">
        <v>2.5999999999999999E-2</v>
      </c>
      <c r="E14738" s="9">
        <v>9.8191427498738106E-5</v>
      </c>
      <c r="F14738" t="s">
        <v>24</v>
      </c>
      <c r="G14738" t="s">
        <v>11173</v>
      </c>
      <c r="H14738">
        <f t="shared" si="230"/>
        <v>1.7999999999999999E-2</v>
      </c>
    </row>
    <row r="14739" spans="1:8" x14ac:dyDescent="0.2">
      <c r="A14739" s="9">
        <v>3.0701527833072101E-8</v>
      </c>
      <c r="B14739">
        <v>0.68002057400000004</v>
      </c>
      <c r="C14739">
        <v>4.7E-2</v>
      </c>
      <c r="D14739">
        <v>2.9000000000000001E-2</v>
      </c>
      <c r="E14739">
        <v>6.5311399999999999E-4</v>
      </c>
      <c r="F14739" t="s">
        <v>24</v>
      </c>
      <c r="G14739" t="s">
        <v>8924</v>
      </c>
      <c r="H14739">
        <f t="shared" si="230"/>
        <v>1.7999999999999999E-2</v>
      </c>
    </row>
    <row r="14740" spans="1:8" x14ac:dyDescent="0.2">
      <c r="A14740" s="9">
        <v>3.7815869851897299E-8</v>
      </c>
      <c r="B14740">
        <v>0.59736330400000004</v>
      </c>
      <c r="C14740">
        <v>5.1999999999999998E-2</v>
      </c>
      <c r="D14740">
        <v>3.4000000000000002E-2</v>
      </c>
      <c r="E14740">
        <v>8.0445699999999996E-4</v>
      </c>
      <c r="F14740" t="s">
        <v>24</v>
      </c>
      <c r="G14740" t="s">
        <v>9040</v>
      </c>
      <c r="H14740">
        <f t="shared" si="230"/>
        <v>1.7999999999999995E-2</v>
      </c>
    </row>
    <row r="14741" spans="1:8" x14ac:dyDescent="0.2">
      <c r="A14741" s="9">
        <v>1.45734438885975E-6</v>
      </c>
      <c r="B14741">
        <v>0.458711007</v>
      </c>
      <c r="C14741">
        <v>5.8999999999999997E-2</v>
      </c>
      <c r="D14741">
        <v>4.1000000000000002E-2</v>
      </c>
      <c r="E14741">
        <v>3.1002087000000001E-2</v>
      </c>
      <c r="F14741" t="s">
        <v>24</v>
      </c>
      <c r="G14741" t="s">
        <v>8772</v>
      </c>
      <c r="H14741">
        <f t="shared" si="230"/>
        <v>1.7999999999999995E-2</v>
      </c>
    </row>
    <row r="14742" spans="1:8" x14ac:dyDescent="0.2">
      <c r="A14742" s="9">
        <v>6.2153518224781E-184</v>
      </c>
      <c r="B14742">
        <v>0.38181550199999997</v>
      </c>
      <c r="C14742">
        <v>0.99099999999999999</v>
      </c>
      <c r="D14742">
        <v>0.97399999999999998</v>
      </c>
      <c r="E14742" s="9">
        <v>1.3221917931957701E-179</v>
      </c>
      <c r="F14742" t="s">
        <v>24</v>
      </c>
      <c r="G14742" t="s">
        <v>10002</v>
      </c>
      <c r="H14742">
        <f t="shared" si="230"/>
        <v>1.7000000000000015E-2</v>
      </c>
    </row>
    <row r="14743" spans="1:8" x14ac:dyDescent="0.2">
      <c r="A14743" s="9">
        <v>4.8315685713138402E-12</v>
      </c>
      <c r="B14743">
        <v>0.96058142400000002</v>
      </c>
      <c r="C14743">
        <v>3.5000000000000003E-2</v>
      </c>
      <c r="D14743">
        <v>1.7999999999999999E-2</v>
      </c>
      <c r="E14743" s="9">
        <v>1.02781958217559E-7</v>
      </c>
      <c r="F14743" t="s">
        <v>24</v>
      </c>
      <c r="G14743" t="s">
        <v>11174</v>
      </c>
      <c r="H14743">
        <f t="shared" si="230"/>
        <v>1.7000000000000005E-2</v>
      </c>
    </row>
    <row r="14744" spans="1:8" x14ac:dyDescent="0.2">
      <c r="A14744" s="9">
        <v>6.44542874692611E-12</v>
      </c>
      <c r="B14744">
        <v>1.0123709729999999</v>
      </c>
      <c r="C14744">
        <v>3.5000000000000003E-2</v>
      </c>
      <c r="D14744">
        <v>1.7999999999999999E-2</v>
      </c>
      <c r="E14744" s="9">
        <v>1.37113605733359E-7</v>
      </c>
      <c r="F14744" t="s">
        <v>24</v>
      </c>
      <c r="G14744" t="s">
        <v>11175</v>
      </c>
      <c r="H14744">
        <f t="shared" si="230"/>
        <v>1.7000000000000005E-2</v>
      </c>
    </row>
    <row r="14745" spans="1:8" x14ac:dyDescent="0.2">
      <c r="A14745" s="9">
        <v>2.5442583542422699E-29</v>
      </c>
      <c r="B14745">
        <v>2.3063767660000001</v>
      </c>
      <c r="C14745">
        <v>2.1000000000000001E-2</v>
      </c>
      <c r="D14745">
        <v>4.0000000000000001E-3</v>
      </c>
      <c r="E14745" s="9">
        <v>5.4124007969795803E-25</v>
      </c>
      <c r="F14745" t="s">
        <v>24</v>
      </c>
      <c r="G14745" t="s">
        <v>11176</v>
      </c>
      <c r="H14745">
        <f t="shared" si="230"/>
        <v>1.7000000000000001E-2</v>
      </c>
    </row>
    <row r="14746" spans="1:8" x14ac:dyDescent="0.2">
      <c r="A14746" s="9">
        <v>9.4280289728496794E-23</v>
      </c>
      <c r="B14746">
        <v>1.797264408</v>
      </c>
      <c r="C14746">
        <v>2.4E-2</v>
      </c>
      <c r="D14746">
        <v>7.0000000000000001E-3</v>
      </c>
      <c r="E14746" s="9">
        <v>2.0056246033943101E-18</v>
      </c>
      <c r="F14746" t="s">
        <v>24</v>
      </c>
      <c r="G14746" t="s">
        <v>11177</v>
      </c>
      <c r="H14746">
        <f t="shared" si="230"/>
        <v>1.7000000000000001E-2</v>
      </c>
    </row>
    <row r="14747" spans="1:8" x14ac:dyDescent="0.2">
      <c r="A14747" s="9">
        <v>3.2018979854828202E-22</v>
      </c>
      <c r="B14747">
        <v>1.8187441360000001</v>
      </c>
      <c r="C14747">
        <v>2.3E-2</v>
      </c>
      <c r="D14747">
        <v>6.0000000000000001E-3</v>
      </c>
      <c r="E14747" s="9">
        <v>6.8113975845176001E-18</v>
      </c>
      <c r="F14747" t="s">
        <v>24</v>
      </c>
      <c r="G14747" t="s">
        <v>11178</v>
      </c>
      <c r="H14747">
        <f t="shared" si="230"/>
        <v>1.7000000000000001E-2</v>
      </c>
    </row>
    <row r="14748" spans="1:8" x14ac:dyDescent="0.2">
      <c r="A14748" s="9">
        <v>5.0151332850065697E-17</v>
      </c>
      <c r="B14748">
        <v>1.287918527</v>
      </c>
      <c r="C14748">
        <v>2.8000000000000001E-2</v>
      </c>
      <c r="D14748">
        <v>1.0999999999999999E-2</v>
      </c>
      <c r="E14748" s="9">
        <v>1.06686930371945E-12</v>
      </c>
      <c r="F14748" t="s">
        <v>24</v>
      </c>
      <c r="G14748" t="s">
        <v>10170</v>
      </c>
      <c r="H14748">
        <f t="shared" si="230"/>
        <v>1.7000000000000001E-2</v>
      </c>
    </row>
    <row r="14749" spans="1:8" x14ac:dyDescent="0.2">
      <c r="A14749" s="9">
        <v>4.0040894706534301E-15</v>
      </c>
      <c r="B14749">
        <v>1.2983300090000001</v>
      </c>
      <c r="C14749">
        <v>2.9000000000000001E-2</v>
      </c>
      <c r="D14749">
        <v>1.2E-2</v>
      </c>
      <c r="E14749" s="9">
        <v>8.5178995309210496E-11</v>
      </c>
      <c r="F14749" t="s">
        <v>24</v>
      </c>
      <c r="G14749" t="s">
        <v>9287</v>
      </c>
      <c r="H14749">
        <f t="shared" si="230"/>
        <v>1.7000000000000001E-2</v>
      </c>
    </row>
    <row r="14750" spans="1:8" x14ac:dyDescent="0.2">
      <c r="A14750" s="9">
        <v>6.9070921758930798E-14</v>
      </c>
      <c r="B14750">
        <v>1.151242342</v>
      </c>
      <c r="C14750">
        <v>0.03</v>
      </c>
      <c r="D14750">
        <v>1.2999999999999999E-2</v>
      </c>
      <c r="E14750" s="9">
        <v>1.4693457185777399E-9</v>
      </c>
      <c r="F14750" t="s">
        <v>24</v>
      </c>
      <c r="G14750" t="s">
        <v>10005</v>
      </c>
      <c r="H14750">
        <f t="shared" si="230"/>
        <v>1.7000000000000001E-2</v>
      </c>
    </row>
    <row r="14751" spans="1:8" x14ac:dyDescent="0.2">
      <c r="A14751" s="9">
        <v>3.5649653090584199E-13</v>
      </c>
      <c r="B14751">
        <v>1.0134815930000001</v>
      </c>
      <c r="C14751">
        <v>3.4000000000000002E-2</v>
      </c>
      <c r="D14751">
        <v>1.7000000000000001E-2</v>
      </c>
      <c r="E14751" s="9">
        <v>7.5837507019599799E-9</v>
      </c>
      <c r="F14751" t="s">
        <v>24</v>
      </c>
      <c r="G14751" t="s">
        <v>11179</v>
      </c>
      <c r="H14751">
        <f t="shared" si="230"/>
        <v>1.7000000000000001E-2</v>
      </c>
    </row>
    <row r="14752" spans="1:8" x14ac:dyDescent="0.2">
      <c r="A14752" s="9">
        <v>9.1436569238033492E-13</v>
      </c>
      <c r="B14752">
        <v>0.98957110299999995</v>
      </c>
      <c r="C14752">
        <v>3.4000000000000002E-2</v>
      </c>
      <c r="D14752">
        <v>1.7000000000000001E-2</v>
      </c>
      <c r="E14752" s="9">
        <v>1.9451301374006901E-8</v>
      </c>
      <c r="F14752" t="s">
        <v>24</v>
      </c>
      <c r="G14752" t="s">
        <v>11180</v>
      </c>
      <c r="H14752">
        <f t="shared" si="230"/>
        <v>1.7000000000000001E-2</v>
      </c>
    </row>
    <row r="14753" spans="1:8" x14ac:dyDescent="0.2">
      <c r="A14753" s="9">
        <v>2.4895486976731499E-12</v>
      </c>
      <c r="B14753">
        <v>1.0361291749999999</v>
      </c>
      <c r="C14753">
        <v>3.4000000000000002E-2</v>
      </c>
      <c r="D14753">
        <v>1.7000000000000001E-2</v>
      </c>
      <c r="E14753" s="9">
        <v>5.2960169445600902E-8</v>
      </c>
      <c r="F14753" t="s">
        <v>24</v>
      </c>
      <c r="G14753" t="s">
        <v>10021</v>
      </c>
      <c r="H14753">
        <f t="shared" si="230"/>
        <v>1.7000000000000001E-2</v>
      </c>
    </row>
    <row r="14754" spans="1:8" x14ac:dyDescent="0.2">
      <c r="A14754" s="9">
        <v>3.0004142607058799E-9</v>
      </c>
      <c r="B14754">
        <v>0.74514382300000004</v>
      </c>
      <c r="C14754">
        <v>4.2000000000000003E-2</v>
      </c>
      <c r="D14754">
        <v>2.5000000000000001E-2</v>
      </c>
      <c r="E14754" s="9">
        <v>6.3827812567996203E-5</v>
      </c>
      <c r="F14754" t="s">
        <v>24</v>
      </c>
      <c r="G14754" t="s">
        <v>9010</v>
      </c>
      <c r="H14754">
        <f t="shared" si="230"/>
        <v>1.7000000000000001E-2</v>
      </c>
    </row>
    <row r="14755" spans="1:8" x14ac:dyDescent="0.2">
      <c r="A14755" s="9">
        <v>1.9740457697650499E-7</v>
      </c>
      <c r="B14755">
        <v>0.48766120600000001</v>
      </c>
      <c r="C14755">
        <v>0.05</v>
      </c>
      <c r="D14755">
        <v>3.3000000000000002E-2</v>
      </c>
      <c r="E14755">
        <v>4.1993880000000001E-3</v>
      </c>
      <c r="F14755" t="s">
        <v>24</v>
      </c>
      <c r="G14755" t="s">
        <v>9949</v>
      </c>
      <c r="H14755">
        <f t="shared" si="230"/>
        <v>1.7000000000000001E-2</v>
      </c>
    </row>
    <row r="14756" spans="1:8" x14ac:dyDescent="0.2">
      <c r="A14756" s="9">
        <v>3.4419970665136898E-11</v>
      </c>
      <c r="B14756">
        <v>0.91097944399999997</v>
      </c>
      <c r="C14756">
        <v>3.5999999999999997E-2</v>
      </c>
      <c r="D14756">
        <v>1.9E-2</v>
      </c>
      <c r="E14756" s="9">
        <v>7.3221603595945697E-7</v>
      </c>
      <c r="F14756" t="s">
        <v>24</v>
      </c>
      <c r="G14756" t="s">
        <v>11181</v>
      </c>
      <c r="H14756">
        <f t="shared" si="230"/>
        <v>1.6999999999999998E-2</v>
      </c>
    </row>
    <row r="14757" spans="1:8" x14ac:dyDescent="0.2">
      <c r="A14757" s="9">
        <v>5.98748932201032E-8</v>
      </c>
      <c r="B14757">
        <v>0.68762055499999997</v>
      </c>
      <c r="C14757">
        <v>4.4999999999999998E-2</v>
      </c>
      <c r="D14757">
        <v>2.8000000000000001E-2</v>
      </c>
      <c r="E14757">
        <v>1.273719E-3</v>
      </c>
      <c r="F14757" t="s">
        <v>24</v>
      </c>
      <c r="G14757" t="s">
        <v>8863</v>
      </c>
      <c r="H14757">
        <f t="shared" si="230"/>
        <v>1.6999999999999998E-2</v>
      </c>
    </row>
    <row r="14758" spans="1:8" x14ac:dyDescent="0.2">
      <c r="A14758" s="9">
        <v>1.51543331212524E-295</v>
      </c>
      <c r="B14758">
        <v>0.52555343499999996</v>
      </c>
      <c r="C14758">
        <v>0.99199999999999999</v>
      </c>
      <c r="D14758">
        <v>0.97599999999999998</v>
      </c>
      <c r="E14758" s="9">
        <v>3.2237812848840303E-291</v>
      </c>
      <c r="F14758" t="s">
        <v>24</v>
      </c>
      <c r="G14758" t="s">
        <v>11182</v>
      </c>
      <c r="H14758">
        <f t="shared" si="230"/>
        <v>1.6000000000000014E-2</v>
      </c>
    </row>
    <row r="14759" spans="1:8" x14ac:dyDescent="0.2">
      <c r="A14759" s="9">
        <v>6.9442777636281904E-124</v>
      </c>
      <c r="B14759">
        <v>0.36308397599999997</v>
      </c>
      <c r="C14759">
        <v>0.98099999999999998</v>
      </c>
      <c r="D14759">
        <v>0.96499999999999997</v>
      </c>
      <c r="E14759" s="9">
        <v>1.4772562086566201E-119</v>
      </c>
      <c r="F14759" t="s">
        <v>24</v>
      </c>
      <c r="G14759" t="s">
        <v>11183</v>
      </c>
      <c r="H14759">
        <f t="shared" si="230"/>
        <v>1.6000000000000014E-2</v>
      </c>
    </row>
    <row r="14760" spans="1:8" x14ac:dyDescent="0.2">
      <c r="A14760" s="9">
        <v>9.0214951731930297E-88</v>
      </c>
      <c r="B14760">
        <v>0.32322711300000001</v>
      </c>
      <c r="C14760">
        <v>0.97499999999999998</v>
      </c>
      <c r="D14760">
        <v>0.95899999999999996</v>
      </c>
      <c r="E14760" s="9">
        <v>1.9191426681933499E-83</v>
      </c>
      <c r="F14760" t="s">
        <v>24</v>
      </c>
      <c r="G14760" t="s">
        <v>11184</v>
      </c>
      <c r="H14760">
        <f t="shared" si="230"/>
        <v>1.6000000000000014E-2</v>
      </c>
    </row>
    <row r="14761" spans="1:8" x14ac:dyDescent="0.2">
      <c r="A14761" s="9">
        <v>1.7156974195319399E-9</v>
      </c>
      <c r="B14761">
        <v>0.79905045699999999</v>
      </c>
      <c r="C14761">
        <v>3.5000000000000003E-2</v>
      </c>
      <c r="D14761">
        <v>1.9E-2</v>
      </c>
      <c r="E14761" s="9">
        <v>3.64980312057029E-5</v>
      </c>
      <c r="F14761" t="s">
        <v>24</v>
      </c>
      <c r="G14761" t="s">
        <v>3702</v>
      </c>
      <c r="H14761">
        <f t="shared" si="230"/>
        <v>1.6000000000000004E-2</v>
      </c>
    </row>
    <row r="14762" spans="1:8" x14ac:dyDescent="0.2">
      <c r="A14762" s="9">
        <v>3.05064950763567E-21</v>
      </c>
      <c r="B14762">
        <v>1.8443816959999999</v>
      </c>
      <c r="C14762">
        <v>2.1999999999999999E-2</v>
      </c>
      <c r="D14762">
        <v>6.0000000000000001E-3</v>
      </c>
      <c r="E14762" s="9">
        <v>6.4896466975933705E-17</v>
      </c>
      <c r="F14762" t="s">
        <v>24</v>
      </c>
      <c r="G14762" t="s">
        <v>9184</v>
      </c>
      <c r="H14762">
        <f t="shared" si="230"/>
        <v>1.6E-2</v>
      </c>
    </row>
    <row r="14763" spans="1:8" x14ac:dyDescent="0.2">
      <c r="A14763" s="9">
        <v>1.02442095384592E-12</v>
      </c>
      <c r="B14763">
        <v>1.0618665350000001</v>
      </c>
      <c r="C14763">
        <v>3.1E-2</v>
      </c>
      <c r="D14763">
        <v>1.4999999999999999E-2</v>
      </c>
      <c r="E14763" s="9">
        <v>2.1792506951164299E-8</v>
      </c>
      <c r="F14763" t="s">
        <v>24</v>
      </c>
      <c r="G14763" t="s">
        <v>11185</v>
      </c>
      <c r="H14763">
        <f t="shared" si="230"/>
        <v>1.6E-2</v>
      </c>
    </row>
    <row r="14764" spans="1:8" x14ac:dyDescent="0.2">
      <c r="A14764" s="9">
        <v>3.2958977609732801E-11</v>
      </c>
      <c r="B14764">
        <v>0.93327252400000005</v>
      </c>
      <c r="C14764">
        <v>3.3000000000000002E-2</v>
      </c>
      <c r="D14764">
        <v>1.7000000000000001E-2</v>
      </c>
      <c r="E14764" s="9">
        <v>7.0113633069184499E-7</v>
      </c>
      <c r="F14764" t="s">
        <v>24</v>
      </c>
      <c r="G14764" t="s">
        <v>8868</v>
      </c>
      <c r="H14764">
        <f t="shared" si="230"/>
        <v>1.6E-2</v>
      </c>
    </row>
    <row r="14765" spans="1:8" x14ac:dyDescent="0.2">
      <c r="A14765" s="9">
        <v>4.9680317324228501E-7</v>
      </c>
      <c r="B14765">
        <v>0.57076523099999998</v>
      </c>
      <c r="C14765">
        <v>4.8000000000000001E-2</v>
      </c>
      <c r="D14765">
        <v>3.2000000000000001E-2</v>
      </c>
      <c r="E14765">
        <v>1.0568493999999999E-2</v>
      </c>
      <c r="F14765" t="s">
        <v>24</v>
      </c>
      <c r="G14765" t="s">
        <v>11186</v>
      </c>
      <c r="H14765">
        <f t="shared" si="230"/>
        <v>1.6E-2</v>
      </c>
    </row>
    <row r="14766" spans="1:8" x14ac:dyDescent="0.2">
      <c r="A14766" s="9">
        <v>5.1005172315204199E-7</v>
      </c>
      <c r="B14766">
        <v>0.54938327499999995</v>
      </c>
      <c r="C14766">
        <v>4.9000000000000002E-2</v>
      </c>
      <c r="D14766">
        <v>3.3000000000000002E-2</v>
      </c>
      <c r="E14766">
        <v>1.085033E-2</v>
      </c>
      <c r="F14766" t="s">
        <v>24</v>
      </c>
      <c r="G14766" t="s">
        <v>11187</v>
      </c>
      <c r="H14766">
        <f t="shared" si="230"/>
        <v>1.6E-2</v>
      </c>
    </row>
    <row r="14767" spans="1:8" x14ac:dyDescent="0.2">
      <c r="A14767" s="9">
        <v>7.3330594283831104E-7</v>
      </c>
      <c r="B14767">
        <v>0.58437907300000003</v>
      </c>
      <c r="C14767">
        <v>4.7E-2</v>
      </c>
      <c r="D14767">
        <v>3.1E-2</v>
      </c>
      <c r="E14767">
        <v>1.5599617E-2</v>
      </c>
      <c r="F14767" t="s">
        <v>24</v>
      </c>
      <c r="G14767" t="s">
        <v>11188</v>
      </c>
      <c r="H14767">
        <f t="shared" si="230"/>
        <v>1.6E-2</v>
      </c>
    </row>
    <row r="14768" spans="1:8" x14ac:dyDescent="0.2">
      <c r="A14768" s="9">
        <v>1.84281755885755E-6</v>
      </c>
      <c r="B14768">
        <v>0.44422889999999998</v>
      </c>
      <c r="C14768">
        <v>5.2999999999999999E-2</v>
      </c>
      <c r="D14768">
        <v>3.6999999999999998E-2</v>
      </c>
      <c r="E14768">
        <v>3.9202257999999997E-2</v>
      </c>
      <c r="F14768" t="s">
        <v>24</v>
      </c>
      <c r="G14768" t="s">
        <v>11189</v>
      </c>
      <c r="H14768">
        <f t="shared" si="230"/>
        <v>1.6E-2</v>
      </c>
    </row>
    <row r="14769" spans="1:8" x14ac:dyDescent="0.2">
      <c r="A14769" s="9">
        <v>7.8566281032670605E-7</v>
      </c>
      <c r="B14769">
        <v>0.49201505499999998</v>
      </c>
      <c r="C14769">
        <v>5.0999999999999997E-2</v>
      </c>
      <c r="D14769">
        <v>3.5000000000000003E-2</v>
      </c>
      <c r="E14769">
        <v>1.6713405000000001E-2</v>
      </c>
      <c r="F14769" t="s">
        <v>24</v>
      </c>
      <c r="G14769" t="s">
        <v>10135</v>
      </c>
      <c r="H14769">
        <f t="shared" si="230"/>
        <v>1.5999999999999993E-2</v>
      </c>
    </row>
    <row r="14770" spans="1:8" x14ac:dyDescent="0.2">
      <c r="A14770" s="9">
        <v>1.44222222416346E-153</v>
      </c>
      <c r="B14770">
        <v>0.36060179599999997</v>
      </c>
      <c r="C14770">
        <v>0.98499999999999999</v>
      </c>
      <c r="D14770">
        <v>0.97</v>
      </c>
      <c r="E14770" s="9">
        <v>3.06803933746293E-149</v>
      </c>
      <c r="F14770" t="s">
        <v>24</v>
      </c>
      <c r="G14770" t="s">
        <v>11190</v>
      </c>
      <c r="H14770">
        <f t="shared" si="230"/>
        <v>1.5000000000000013E-2</v>
      </c>
    </row>
    <row r="14771" spans="1:8" x14ac:dyDescent="0.2">
      <c r="A14771" s="9">
        <v>5.3053017566067697E-9</v>
      </c>
      <c r="B14771">
        <v>0.81929071499999995</v>
      </c>
      <c r="C14771">
        <v>3.4000000000000002E-2</v>
      </c>
      <c r="D14771">
        <v>1.9E-2</v>
      </c>
      <c r="E14771">
        <v>1.1286E-4</v>
      </c>
      <c r="F14771" t="s">
        <v>24</v>
      </c>
      <c r="G14771" t="s">
        <v>1190</v>
      </c>
      <c r="H14771">
        <f t="shared" si="230"/>
        <v>1.5000000000000003E-2</v>
      </c>
    </row>
    <row r="14772" spans="1:8" x14ac:dyDescent="0.2">
      <c r="A14772" s="9">
        <v>5.5538251502774804E-9</v>
      </c>
      <c r="B14772">
        <v>0.83932846800000005</v>
      </c>
      <c r="C14772">
        <v>3.3000000000000002E-2</v>
      </c>
      <c r="D14772">
        <v>1.7999999999999999E-2</v>
      </c>
      <c r="E14772">
        <v>1.1814700000000001E-4</v>
      </c>
      <c r="F14772" t="s">
        <v>24</v>
      </c>
      <c r="G14772" t="s">
        <v>8916</v>
      </c>
      <c r="H14772">
        <f t="shared" si="230"/>
        <v>1.5000000000000003E-2</v>
      </c>
    </row>
    <row r="14773" spans="1:8" x14ac:dyDescent="0.2">
      <c r="A14773" s="9">
        <v>5.5956210582469203E-8</v>
      </c>
      <c r="B14773">
        <v>0.72598699499999997</v>
      </c>
      <c r="C14773">
        <v>3.5000000000000003E-2</v>
      </c>
      <c r="D14773">
        <v>0.02</v>
      </c>
      <c r="E14773">
        <v>1.1903560000000001E-3</v>
      </c>
      <c r="F14773" t="s">
        <v>24</v>
      </c>
      <c r="G14773" t="s">
        <v>8689</v>
      </c>
      <c r="H14773">
        <f t="shared" si="230"/>
        <v>1.5000000000000003E-2</v>
      </c>
    </row>
    <row r="14774" spans="1:8" x14ac:dyDescent="0.2">
      <c r="A14774" s="9">
        <v>2.5811285812786602E-13</v>
      </c>
      <c r="B14774">
        <v>1.29622799</v>
      </c>
      <c r="C14774">
        <v>2.5000000000000001E-2</v>
      </c>
      <c r="D14774">
        <v>0.01</v>
      </c>
      <c r="E14774" s="9">
        <v>5.4908348309540899E-9</v>
      </c>
      <c r="F14774" t="s">
        <v>24</v>
      </c>
      <c r="G14774" t="s">
        <v>10012</v>
      </c>
      <c r="H14774">
        <f t="shared" si="230"/>
        <v>1.5000000000000001E-2</v>
      </c>
    </row>
    <row r="14775" spans="1:8" x14ac:dyDescent="0.2">
      <c r="A14775" s="9">
        <v>5.6749235458676697E-13</v>
      </c>
      <c r="B14775">
        <v>1.1441304050000001</v>
      </c>
      <c r="C14775">
        <v>2.8000000000000001E-2</v>
      </c>
      <c r="D14775">
        <v>1.2999999999999999E-2</v>
      </c>
      <c r="E14775" s="9">
        <v>1.20722648591243E-8</v>
      </c>
      <c r="F14775" t="s">
        <v>24</v>
      </c>
      <c r="G14775" t="s">
        <v>11191</v>
      </c>
      <c r="H14775">
        <f t="shared" si="230"/>
        <v>1.5000000000000001E-2</v>
      </c>
    </row>
    <row r="14776" spans="1:8" x14ac:dyDescent="0.2">
      <c r="A14776" s="9">
        <v>1.36813924793109E-11</v>
      </c>
      <c r="B14776">
        <v>1.0320945720000001</v>
      </c>
      <c r="C14776">
        <v>2.9000000000000001E-2</v>
      </c>
      <c r="D14776">
        <v>1.4E-2</v>
      </c>
      <c r="E14776" s="9">
        <v>2.9104426221238101E-7</v>
      </c>
      <c r="F14776" t="s">
        <v>24</v>
      </c>
      <c r="G14776" t="s">
        <v>11192</v>
      </c>
      <c r="H14776">
        <f t="shared" si="230"/>
        <v>1.5000000000000001E-2</v>
      </c>
    </row>
    <row r="14777" spans="1:8" x14ac:dyDescent="0.2">
      <c r="A14777" s="9">
        <v>1.8460715031205701E-11</v>
      </c>
      <c r="B14777">
        <v>0.97053003800000004</v>
      </c>
      <c r="C14777">
        <v>0.03</v>
      </c>
      <c r="D14777">
        <v>1.4999999999999999E-2</v>
      </c>
      <c r="E14777" s="9">
        <v>3.9271479085883798E-7</v>
      </c>
      <c r="F14777" t="s">
        <v>24</v>
      </c>
      <c r="G14777" t="s">
        <v>10199</v>
      </c>
      <c r="H14777">
        <f t="shared" si="230"/>
        <v>1.4999999999999999E-2</v>
      </c>
    </row>
    <row r="14778" spans="1:8" x14ac:dyDescent="0.2">
      <c r="A14778" s="9">
        <v>1.0977887397829201E-10</v>
      </c>
      <c r="B14778">
        <v>0.99993506099999996</v>
      </c>
      <c r="C14778">
        <v>3.2000000000000001E-2</v>
      </c>
      <c r="D14778">
        <v>1.7000000000000001E-2</v>
      </c>
      <c r="E14778" s="9">
        <v>2.3353259861402E-6</v>
      </c>
      <c r="F14778" t="s">
        <v>24</v>
      </c>
      <c r="G14778" t="s">
        <v>11193</v>
      </c>
      <c r="H14778">
        <f t="shared" si="230"/>
        <v>1.4999999999999999E-2</v>
      </c>
    </row>
    <row r="14779" spans="1:8" x14ac:dyDescent="0.2">
      <c r="A14779" s="9">
        <v>1.43900079543256E-7</v>
      </c>
      <c r="B14779">
        <v>0.64752436599999996</v>
      </c>
      <c r="C14779">
        <v>0.04</v>
      </c>
      <c r="D14779">
        <v>2.5000000000000001E-2</v>
      </c>
      <c r="E14779">
        <v>3.061186E-3</v>
      </c>
      <c r="F14779" t="s">
        <v>24</v>
      </c>
      <c r="G14779" t="s">
        <v>3526</v>
      </c>
      <c r="H14779">
        <f t="shared" si="230"/>
        <v>1.4999999999999999E-2</v>
      </c>
    </row>
    <row r="14780" spans="1:8" x14ac:dyDescent="0.2">
      <c r="A14780" s="9">
        <v>1.9023050301499399E-7</v>
      </c>
      <c r="B14780">
        <v>0.829274803</v>
      </c>
      <c r="C14780">
        <v>3.6999999999999998E-2</v>
      </c>
      <c r="D14780">
        <v>2.1999999999999999E-2</v>
      </c>
      <c r="E14780">
        <v>4.046773E-3</v>
      </c>
      <c r="F14780" t="s">
        <v>24</v>
      </c>
      <c r="G14780" t="s">
        <v>11194</v>
      </c>
      <c r="H14780">
        <f t="shared" si="230"/>
        <v>1.4999999999999999E-2</v>
      </c>
    </row>
    <row r="14781" spans="1:8" x14ac:dyDescent="0.2">
      <c r="A14781" s="9">
        <v>4.3737799228119899E-7</v>
      </c>
      <c r="B14781">
        <v>0.61904531699999998</v>
      </c>
      <c r="C14781">
        <v>3.9E-2</v>
      </c>
      <c r="D14781">
        <v>2.4E-2</v>
      </c>
      <c r="E14781">
        <v>9.3043420000000002E-3</v>
      </c>
      <c r="F14781" t="s">
        <v>24</v>
      </c>
      <c r="G14781" t="s">
        <v>11195</v>
      </c>
      <c r="H14781">
        <f t="shared" si="230"/>
        <v>1.4999999999999999E-2</v>
      </c>
    </row>
    <row r="14782" spans="1:8" x14ac:dyDescent="0.2">
      <c r="A14782" s="9">
        <v>1.2600301450810401E-6</v>
      </c>
      <c r="B14782">
        <v>0.55707129600000005</v>
      </c>
      <c r="C14782">
        <v>4.2999999999999997E-2</v>
      </c>
      <c r="D14782">
        <v>2.8000000000000001E-2</v>
      </c>
      <c r="E14782">
        <v>2.6804621000000001E-2</v>
      </c>
      <c r="F14782" t="s">
        <v>24</v>
      </c>
      <c r="G14782" t="s">
        <v>8864</v>
      </c>
      <c r="H14782">
        <f t="shared" si="230"/>
        <v>1.4999999999999996E-2</v>
      </c>
    </row>
    <row r="14783" spans="1:8" x14ac:dyDescent="0.2">
      <c r="A14783" s="9">
        <v>2.37473999990515E-131</v>
      </c>
      <c r="B14783">
        <v>0.369589269</v>
      </c>
      <c r="C14783">
        <v>0.97399999999999998</v>
      </c>
      <c r="D14783">
        <v>0.96</v>
      </c>
      <c r="E14783" s="9">
        <v>5.0517844017982201E-127</v>
      </c>
      <c r="F14783" t="s">
        <v>24</v>
      </c>
      <c r="G14783" t="s">
        <v>10162</v>
      </c>
      <c r="H14783">
        <f t="shared" si="230"/>
        <v>1.4000000000000012E-2</v>
      </c>
    </row>
    <row r="14784" spans="1:8" x14ac:dyDescent="0.2">
      <c r="A14784" s="9">
        <v>7.7650542895748904E-113</v>
      </c>
      <c r="B14784">
        <v>0.28721851999999998</v>
      </c>
      <c r="C14784">
        <v>0.98899999999999999</v>
      </c>
      <c r="D14784">
        <v>0.97499999999999998</v>
      </c>
      <c r="E14784" s="9">
        <v>1.65185999902127E-108</v>
      </c>
      <c r="F14784" t="s">
        <v>24</v>
      </c>
      <c r="G14784" t="s">
        <v>11196</v>
      </c>
      <c r="H14784">
        <f t="shared" si="230"/>
        <v>1.4000000000000012E-2</v>
      </c>
    </row>
    <row r="14785" spans="1:8" x14ac:dyDescent="0.2">
      <c r="A14785" s="9">
        <v>3.6832449129719602E-109</v>
      </c>
      <c r="B14785">
        <v>0.29289625800000002</v>
      </c>
      <c r="C14785">
        <v>0.98499999999999999</v>
      </c>
      <c r="D14785">
        <v>0.97099999999999997</v>
      </c>
      <c r="E14785" s="9">
        <v>7.8353669033652503E-105</v>
      </c>
      <c r="F14785" t="s">
        <v>24</v>
      </c>
      <c r="G14785" t="s">
        <v>11197</v>
      </c>
      <c r="H14785">
        <f t="shared" si="230"/>
        <v>1.4000000000000012E-2</v>
      </c>
    </row>
    <row r="14786" spans="1:8" x14ac:dyDescent="0.2">
      <c r="A14786" s="9">
        <v>8.5366283689271505E-100</v>
      </c>
      <c r="B14786">
        <v>0.33940233600000003</v>
      </c>
      <c r="C14786">
        <v>0.95299999999999996</v>
      </c>
      <c r="D14786">
        <v>0.93899999999999995</v>
      </c>
      <c r="E14786" s="9">
        <v>1.81599695292187E-95</v>
      </c>
      <c r="F14786" t="s">
        <v>24</v>
      </c>
      <c r="G14786" t="s">
        <v>11198</v>
      </c>
      <c r="H14786">
        <f t="shared" si="230"/>
        <v>1.4000000000000012E-2</v>
      </c>
    </row>
    <row r="14787" spans="1:8" x14ac:dyDescent="0.2">
      <c r="A14787" s="9">
        <v>1.82810449607339E-66</v>
      </c>
      <c r="B14787">
        <v>0.26910762999999999</v>
      </c>
      <c r="C14787">
        <v>0.95799999999999996</v>
      </c>
      <c r="D14787">
        <v>0.94399999999999995</v>
      </c>
      <c r="E14787" s="9">
        <v>3.8889266944969299E-62</v>
      </c>
      <c r="F14787" t="s">
        <v>24</v>
      </c>
      <c r="G14787" t="s">
        <v>11199</v>
      </c>
      <c r="H14787">
        <f t="shared" ref="H14787:H14850" si="231">C14787-D14787</f>
        <v>1.4000000000000012E-2</v>
      </c>
    </row>
    <row r="14788" spans="1:8" x14ac:dyDescent="0.2">
      <c r="A14788" s="9">
        <v>2.9940235078509097E-11</v>
      </c>
      <c r="B14788">
        <v>1.099003862</v>
      </c>
      <c r="C14788">
        <v>2.5000000000000001E-2</v>
      </c>
      <c r="D14788">
        <v>1.0999999999999999E-2</v>
      </c>
      <c r="E14788" s="9">
        <v>6.3691862082512495E-7</v>
      </c>
      <c r="F14788" t="s">
        <v>24</v>
      </c>
      <c r="G14788" t="s">
        <v>9306</v>
      </c>
      <c r="H14788">
        <f t="shared" si="231"/>
        <v>1.4000000000000002E-2</v>
      </c>
    </row>
    <row r="14789" spans="1:8" x14ac:dyDescent="0.2">
      <c r="A14789" s="9">
        <v>5.7406467185632099E-9</v>
      </c>
      <c r="B14789">
        <v>0.79888754200000001</v>
      </c>
      <c r="C14789">
        <v>3.3000000000000002E-2</v>
      </c>
      <c r="D14789">
        <v>1.9E-2</v>
      </c>
      <c r="E14789">
        <v>1.2212099999999999E-4</v>
      </c>
      <c r="F14789" t="s">
        <v>24</v>
      </c>
      <c r="G14789" t="s">
        <v>11200</v>
      </c>
      <c r="H14789">
        <f t="shared" si="231"/>
        <v>1.4000000000000002E-2</v>
      </c>
    </row>
    <row r="14790" spans="1:8" x14ac:dyDescent="0.2">
      <c r="A14790" s="9">
        <v>9.0729613890057003E-7</v>
      </c>
      <c r="B14790">
        <v>0.47451199500000002</v>
      </c>
      <c r="C14790">
        <v>0.04</v>
      </c>
      <c r="D14790">
        <v>2.5999999999999999E-2</v>
      </c>
      <c r="E14790">
        <v>1.9300911E-2</v>
      </c>
      <c r="F14790" t="s">
        <v>24</v>
      </c>
      <c r="G14790" t="s">
        <v>11201</v>
      </c>
      <c r="H14790">
        <f t="shared" si="231"/>
        <v>1.4000000000000002E-2</v>
      </c>
    </row>
    <row r="14791" spans="1:8" x14ac:dyDescent="0.2">
      <c r="A14791" s="9">
        <v>1.5449911859619201E-14</v>
      </c>
      <c r="B14791">
        <v>1.396810232</v>
      </c>
      <c r="C14791">
        <v>2.3E-2</v>
      </c>
      <c r="D14791">
        <v>8.9999999999999993E-3</v>
      </c>
      <c r="E14791" s="9">
        <v>3.2866597498968001E-10</v>
      </c>
      <c r="F14791" t="s">
        <v>24</v>
      </c>
      <c r="G14791" t="s">
        <v>11202</v>
      </c>
      <c r="H14791">
        <f t="shared" si="231"/>
        <v>1.4E-2</v>
      </c>
    </row>
    <row r="14792" spans="1:8" x14ac:dyDescent="0.2">
      <c r="A14792" s="9">
        <v>7.1498050491373801E-10</v>
      </c>
      <c r="B14792">
        <v>0.96093178800000001</v>
      </c>
      <c r="C14792">
        <v>2.8000000000000001E-2</v>
      </c>
      <c r="D14792">
        <v>1.4E-2</v>
      </c>
      <c r="E14792" s="9">
        <v>1.5209780281030001E-5</v>
      </c>
      <c r="F14792" t="s">
        <v>24</v>
      </c>
      <c r="G14792" t="s">
        <v>11203</v>
      </c>
      <c r="H14792">
        <f t="shared" si="231"/>
        <v>1.4E-2</v>
      </c>
    </row>
    <row r="14793" spans="1:8" x14ac:dyDescent="0.2">
      <c r="A14793" s="9">
        <v>3.4417344122163699E-9</v>
      </c>
      <c r="B14793">
        <v>0.89067534800000003</v>
      </c>
      <c r="C14793">
        <v>2.8000000000000001E-2</v>
      </c>
      <c r="D14793">
        <v>1.4E-2</v>
      </c>
      <c r="E14793" s="9">
        <v>7.3216016151078899E-5</v>
      </c>
      <c r="F14793" t="s">
        <v>24</v>
      </c>
      <c r="G14793" t="s">
        <v>11204</v>
      </c>
      <c r="H14793">
        <f t="shared" si="231"/>
        <v>1.4E-2</v>
      </c>
    </row>
    <row r="14794" spans="1:8" x14ac:dyDescent="0.2">
      <c r="A14794" s="9">
        <v>2.1268618013450799E-21</v>
      </c>
      <c r="B14794">
        <v>1.982462028</v>
      </c>
      <c r="C14794">
        <v>1.9E-2</v>
      </c>
      <c r="D14794">
        <v>5.0000000000000001E-3</v>
      </c>
      <c r="E14794" s="9">
        <v>4.5244731100013797E-17</v>
      </c>
      <c r="F14794" t="s">
        <v>24</v>
      </c>
      <c r="G14794" t="s">
        <v>11205</v>
      </c>
      <c r="H14794">
        <f t="shared" si="231"/>
        <v>1.3999999999999999E-2</v>
      </c>
    </row>
    <row r="14795" spans="1:8" x14ac:dyDescent="0.2">
      <c r="A14795" s="9">
        <v>9.7824124159109191E-13</v>
      </c>
      <c r="B14795">
        <v>1.127237542</v>
      </c>
      <c r="C14795">
        <v>2.5999999999999999E-2</v>
      </c>
      <c r="D14795">
        <v>1.2E-2</v>
      </c>
      <c r="E14795" s="9">
        <v>2.0810125932367301E-8</v>
      </c>
      <c r="F14795" t="s">
        <v>24</v>
      </c>
      <c r="G14795" t="s">
        <v>11206</v>
      </c>
      <c r="H14795">
        <f t="shared" si="231"/>
        <v>1.3999999999999999E-2</v>
      </c>
    </row>
    <row r="14796" spans="1:8" x14ac:dyDescent="0.2">
      <c r="A14796" s="9">
        <v>7.60114383832846E-7</v>
      </c>
      <c r="B14796">
        <v>0.66810607899999996</v>
      </c>
      <c r="C14796">
        <v>3.6999999999999998E-2</v>
      </c>
      <c r="D14796">
        <v>2.3E-2</v>
      </c>
      <c r="E14796">
        <v>1.6169913000000001E-2</v>
      </c>
      <c r="F14796" t="s">
        <v>24</v>
      </c>
      <c r="G14796" t="s">
        <v>11207</v>
      </c>
      <c r="H14796">
        <f t="shared" si="231"/>
        <v>1.3999999999999999E-2</v>
      </c>
    </row>
    <row r="14797" spans="1:8" x14ac:dyDescent="0.2">
      <c r="A14797" s="9">
        <v>2.2524526666609699E-6</v>
      </c>
      <c r="B14797">
        <v>0.57667745199999998</v>
      </c>
      <c r="C14797">
        <v>4.4999999999999998E-2</v>
      </c>
      <c r="D14797">
        <v>3.1E-2</v>
      </c>
      <c r="E14797">
        <v>4.7916425999999998E-2</v>
      </c>
      <c r="F14797" t="s">
        <v>24</v>
      </c>
      <c r="G14797" t="s">
        <v>10010</v>
      </c>
      <c r="H14797">
        <f t="shared" si="231"/>
        <v>1.3999999999999999E-2</v>
      </c>
    </row>
    <row r="14798" spans="1:8" x14ac:dyDescent="0.2">
      <c r="A14798" s="9">
        <v>4.0988214325659603E-149</v>
      </c>
      <c r="B14798">
        <v>0.33693083099999999</v>
      </c>
      <c r="C14798">
        <v>0.99399999999999999</v>
      </c>
      <c r="D14798">
        <v>0.98099999999999998</v>
      </c>
      <c r="E14798" s="9">
        <v>8.7194228334975694E-145</v>
      </c>
      <c r="F14798" t="s">
        <v>24</v>
      </c>
      <c r="G14798" t="s">
        <v>11208</v>
      </c>
      <c r="H14798">
        <f t="shared" si="231"/>
        <v>1.3000000000000012E-2</v>
      </c>
    </row>
    <row r="14799" spans="1:8" x14ac:dyDescent="0.2">
      <c r="A14799" s="9">
        <v>5.8014567499243396E-137</v>
      </c>
      <c r="B14799">
        <v>0.33395694300000001</v>
      </c>
      <c r="C14799">
        <v>0.98599999999999999</v>
      </c>
      <c r="D14799">
        <v>0.97299999999999998</v>
      </c>
      <c r="E14799" s="9">
        <v>1.2341438944114101E-132</v>
      </c>
      <c r="F14799" t="s">
        <v>24</v>
      </c>
      <c r="G14799" t="s">
        <v>11209</v>
      </c>
      <c r="H14799">
        <f t="shared" si="231"/>
        <v>1.3000000000000012E-2</v>
      </c>
    </row>
    <row r="14800" spans="1:8" x14ac:dyDescent="0.2">
      <c r="A14800" s="9">
        <v>3.7849424474977603E-8</v>
      </c>
      <c r="B14800">
        <v>0.83653344900000004</v>
      </c>
      <c r="C14800">
        <v>2.9000000000000001E-2</v>
      </c>
      <c r="D14800">
        <v>1.6E-2</v>
      </c>
      <c r="E14800">
        <v>8.0517100000000003E-4</v>
      </c>
      <c r="F14800" t="s">
        <v>24</v>
      </c>
      <c r="G14800" t="s">
        <v>8619</v>
      </c>
      <c r="H14800">
        <f t="shared" si="231"/>
        <v>1.3000000000000001E-2</v>
      </c>
    </row>
    <row r="14801" spans="1:8" x14ac:dyDescent="0.2">
      <c r="A14801" s="9">
        <v>2.4430252986394798E-7</v>
      </c>
      <c r="B14801">
        <v>0.76042763999999996</v>
      </c>
      <c r="C14801">
        <v>3.1E-2</v>
      </c>
      <c r="D14801">
        <v>1.7999999999999999E-2</v>
      </c>
      <c r="E14801">
        <v>5.1970480000000001E-3</v>
      </c>
      <c r="F14801" t="s">
        <v>24</v>
      </c>
      <c r="G14801" t="s">
        <v>11210</v>
      </c>
      <c r="H14801">
        <f t="shared" si="231"/>
        <v>1.3000000000000001E-2</v>
      </c>
    </row>
    <row r="14802" spans="1:8" x14ac:dyDescent="0.2">
      <c r="A14802" s="9">
        <v>2.7886743753949802E-7</v>
      </c>
      <c r="B14802">
        <v>0.76929678899999998</v>
      </c>
      <c r="C14802">
        <v>3.1E-2</v>
      </c>
      <c r="D14802">
        <v>1.7999999999999999E-2</v>
      </c>
      <c r="E14802">
        <v>5.9323470000000001E-3</v>
      </c>
      <c r="F14802" t="s">
        <v>24</v>
      </c>
      <c r="G14802" t="s">
        <v>11211</v>
      </c>
      <c r="H14802">
        <f t="shared" si="231"/>
        <v>1.3000000000000001E-2</v>
      </c>
    </row>
    <row r="14803" spans="1:8" x14ac:dyDescent="0.2">
      <c r="A14803" s="9">
        <v>5.3469794820052405E-7</v>
      </c>
      <c r="B14803">
        <v>0.75217651900000004</v>
      </c>
      <c r="C14803">
        <v>3.1E-2</v>
      </c>
      <c r="D14803">
        <v>1.7999999999999999E-2</v>
      </c>
      <c r="E14803">
        <v>1.1374629000000001E-2</v>
      </c>
      <c r="F14803" t="s">
        <v>24</v>
      </c>
      <c r="G14803" t="s">
        <v>8811</v>
      </c>
      <c r="H14803">
        <f t="shared" si="231"/>
        <v>1.3000000000000001E-2</v>
      </c>
    </row>
    <row r="14804" spans="1:8" x14ac:dyDescent="0.2">
      <c r="A14804" s="9">
        <v>7.2133644430794099E-7</v>
      </c>
      <c r="B14804">
        <v>0.64071834400000005</v>
      </c>
      <c r="C14804">
        <v>3.1E-2</v>
      </c>
      <c r="D14804">
        <v>1.7999999999999999E-2</v>
      </c>
      <c r="E14804">
        <v>1.5344989999999999E-2</v>
      </c>
      <c r="F14804" t="s">
        <v>24</v>
      </c>
      <c r="G14804" t="s">
        <v>3894</v>
      </c>
      <c r="H14804">
        <f t="shared" si="231"/>
        <v>1.3000000000000001E-2</v>
      </c>
    </row>
    <row r="14805" spans="1:8" x14ac:dyDescent="0.2">
      <c r="A14805" s="9">
        <v>2.3203467205326898E-6</v>
      </c>
      <c r="B14805">
        <v>0.658412683</v>
      </c>
      <c r="C14805">
        <v>3.3000000000000002E-2</v>
      </c>
      <c r="D14805">
        <v>0.02</v>
      </c>
      <c r="E14805">
        <v>4.9360736000000002E-2</v>
      </c>
      <c r="F14805" t="s">
        <v>24</v>
      </c>
      <c r="G14805" t="s">
        <v>11212</v>
      </c>
      <c r="H14805">
        <f t="shared" si="231"/>
        <v>1.3000000000000001E-2</v>
      </c>
    </row>
    <row r="14806" spans="1:8" x14ac:dyDescent="0.2">
      <c r="A14806" s="9">
        <v>2.4815375155844799E-11</v>
      </c>
      <c r="B14806">
        <v>1.172036402</v>
      </c>
      <c r="C14806">
        <v>2.3E-2</v>
      </c>
      <c r="D14806">
        <v>0.01</v>
      </c>
      <c r="E14806" s="9">
        <v>5.2789747569028697E-7</v>
      </c>
      <c r="F14806" t="s">
        <v>24</v>
      </c>
      <c r="G14806" t="s">
        <v>11213</v>
      </c>
      <c r="H14806">
        <f t="shared" si="231"/>
        <v>1.2999999999999999E-2</v>
      </c>
    </row>
    <row r="14807" spans="1:8" x14ac:dyDescent="0.2">
      <c r="A14807" s="9">
        <v>4.9937953353373398E-11</v>
      </c>
      <c r="B14807">
        <v>1.1503771229999999</v>
      </c>
      <c r="C14807">
        <v>2.3E-2</v>
      </c>
      <c r="D14807">
        <v>0.01</v>
      </c>
      <c r="E14807" s="9">
        <v>1.0623300816863101E-6</v>
      </c>
      <c r="F14807" t="s">
        <v>24</v>
      </c>
      <c r="G14807" t="s">
        <v>11214</v>
      </c>
      <c r="H14807">
        <f t="shared" si="231"/>
        <v>1.2999999999999999E-2</v>
      </c>
    </row>
    <row r="14808" spans="1:8" x14ac:dyDescent="0.2">
      <c r="A14808" s="9">
        <v>1.2232218738075499E-8</v>
      </c>
      <c r="B14808">
        <v>0.90908738499999997</v>
      </c>
      <c r="C14808">
        <v>0.03</v>
      </c>
      <c r="D14808">
        <v>1.7000000000000001E-2</v>
      </c>
      <c r="E14808">
        <v>2.6021600000000002E-4</v>
      </c>
      <c r="F14808" t="s">
        <v>24</v>
      </c>
      <c r="G14808" t="s">
        <v>11215</v>
      </c>
      <c r="H14808">
        <f t="shared" si="231"/>
        <v>1.2999999999999998E-2</v>
      </c>
    </row>
    <row r="14809" spans="1:8" x14ac:dyDescent="0.2">
      <c r="A14809">
        <v>0</v>
      </c>
      <c r="B14809">
        <v>1.214537507</v>
      </c>
      <c r="C14809">
        <v>1</v>
      </c>
      <c r="D14809">
        <v>0.98799999999999999</v>
      </c>
      <c r="E14809">
        <v>0</v>
      </c>
      <c r="F14809" t="s">
        <v>24</v>
      </c>
      <c r="G14809" t="s">
        <v>11216</v>
      </c>
      <c r="H14809">
        <f t="shared" si="231"/>
        <v>1.2000000000000011E-2</v>
      </c>
    </row>
    <row r="14810" spans="1:8" x14ac:dyDescent="0.2">
      <c r="A14810" s="9">
        <v>2.3624129052061099E-290</v>
      </c>
      <c r="B14810">
        <v>0.52786791399999999</v>
      </c>
      <c r="C14810">
        <v>0.99399999999999999</v>
      </c>
      <c r="D14810">
        <v>0.98199999999999998</v>
      </c>
      <c r="E14810" s="9">
        <v>5.0255609732449496E-286</v>
      </c>
      <c r="F14810" t="s">
        <v>24</v>
      </c>
      <c r="G14810" t="s">
        <v>11217</v>
      </c>
      <c r="H14810">
        <f t="shared" si="231"/>
        <v>1.2000000000000011E-2</v>
      </c>
    </row>
    <row r="14811" spans="1:8" x14ac:dyDescent="0.2">
      <c r="A14811" s="9">
        <v>3.5722851138515601E-152</v>
      </c>
      <c r="B14811">
        <v>0.39874220399999999</v>
      </c>
      <c r="C14811">
        <v>0.98499999999999999</v>
      </c>
      <c r="D14811">
        <v>0.97299999999999998</v>
      </c>
      <c r="E14811" s="9">
        <v>7.5993221226964195E-148</v>
      </c>
      <c r="F14811" t="s">
        <v>24</v>
      </c>
      <c r="G14811" t="s">
        <v>11218</v>
      </c>
      <c r="H14811">
        <f t="shared" si="231"/>
        <v>1.2000000000000011E-2</v>
      </c>
    </row>
    <row r="14812" spans="1:8" x14ac:dyDescent="0.2">
      <c r="A14812" s="9">
        <v>3.2433551867230503E-104</v>
      </c>
      <c r="B14812">
        <v>0.30158561</v>
      </c>
      <c r="C14812">
        <v>0.98199999999999998</v>
      </c>
      <c r="D14812">
        <v>0.97</v>
      </c>
      <c r="E14812" s="9">
        <v>6.89958948871595E-100</v>
      </c>
      <c r="F14812" t="s">
        <v>24</v>
      </c>
      <c r="G14812" t="s">
        <v>10172</v>
      </c>
      <c r="H14812">
        <f t="shared" si="231"/>
        <v>1.2000000000000011E-2</v>
      </c>
    </row>
    <row r="14813" spans="1:8" x14ac:dyDescent="0.2">
      <c r="A14813" s="9">
        <v>1.01254332157482E-10</v>
      </c>
      <c r="B14813">
        <v>1.234141903</v>
      </c>
      <c r="C14813">
        <v>2.1000000000000001E-2</v>
      </c>
      <c r="D14813">
        <v>8.9999999999999993E-3</v>
      </c>
      <c r="E14813" s="9">
        <v>2.1539834079861201E-6</v>
      </c>
      <c r="F14813" t="s">
        <v>24</v>
      </c>
      <c r="G14813" t="s">
        <v>10175</v>
      </c>
      <c r="H14813">
        <f t="shared" si="231"/>
        <v>1.2000000000000002E-2</v>
      </c>
    </row>
    <row r="14814" spans="1:8" x14ac:dyDescent="0.2">
      <c r="A14814" s="9">
        <v>2.3992410617900102E-10</v>
      </c>
      <c r="B14814">
        <v>1.1621920619999999</v>
      </c>
      <c r="C14814">
        <v>2.1000000000000001E-2</v>
      </c>
      <c r="D14814">
        <v>8.9999999999999993E-3</v>
      </c>
      <c r="E14814" s="9">
        <v>5.1039055107458797E-6</v>
      </c>
      <c r="F14814" t="s">
        <v>24</v>
      </c>
      <c r="G14814" t="s">
        <v>11219</v>
      </c>
      <c r="H14814">
        <f t="shared" si="231"/>
        <v>1.2000000000000002E-2</v>
      </c>
    </row>
    <row r="14815" spans="1:8" x14ac:dyDescent="0.2">
      <c r="A14815" s="9">
        <v>7.5534558687084001E-17</v>
      </c>
      <c r="B14815">
        <v>1.781740976</v>
      </c>
      <c r="C14815">
        <v>1.7000000000000001E-2</v>
      </c>
      <c r="D14815">
        <v>5.0000000000000001E-3</v>
      </c>
      <c r="E14815" s="9">
        <v>1.60684666695034E-12</v>
      </c>
      <c r="F14815" t="s">
        <v>24</v>
      </c>
      <c r="G14815" t="s">
        <v>11220</v>
      </c>
      <c r="H14815">
        <f t="shared" si="231"/>
        <v>1.2E-2</v>
      </c>
    </row>
    <row r="14816" spans="1:8" x14ac:dyDescent="0.2">
      <c r="A14816" s="9">
        <v>2.8323685699760002E-12</v>
      </c>
      <c r="B14816">
        <v>1.399678414</v>
      </c>
      <c r="C14816">
        <v>1.9E-2</v>
      </c>
      <c r="D14816">
        <v>7.0000000000000001E-3</v>
      </c>
      <c r="E14816" s="9">
        <v>6.0252976589099393E-8</v>
      </c>
      <c r="F14816" t="s">
        <v>24</v>
      </c>
      <c r="G14816" t="s">
        <v>11221</v>
      </c>
      <c r="H14816">
        <f t="shared" si="231"/>
        <v>1.2E-2</v>
      </c>
    </row>
    <row r="14817" spans="1:8" x14ac:dyDescent="0.2">
      <c r="A14817" s="9">
        <v>8.3592169203759398E-11</v>
      </c>
      <c r="B14817">
        <v>1.1467569929999999</v>
      </c>
      <c r="C14817">
        <v>2.3E-2</v>
      </c>
      <c r="D14817">
        <v>1.0999999999999999E-2</v>
      </c>
      <c r="E14817" s="9">
        <v>1.77825621547157E-6</v>
      </c>
      <c r="F14817" t="s">
        <v>24</v>
      </c>
      <c r="G14817" t="s">
        <v>10029</v>
      </c>
      <c r="H14817">
        <f t="shared" si="231"/>
        <v>1.2E-2</v>
      </c>
    </row>
    <row r="14818" spans="1:8" x14ac:dyDescent="0.2">
      <c r="A14818" s="9">
        <v>2.46089245669451E-8</v>
      </c>
      <c r="B14818">
        <v>0.863657797</v>
      </c>
      <c r="C14818">
        <v>2.7E-2</v>
      </c>
      <c r="D14818">
        <v>1.4999999999999999E-2</v>
      </c>
      <c r="E14818">
        <v>5.2350599999999997E-4</v>
      </c>
      <c r="F14818" t="s">
        <v>24</v>
      </c>
      <c r="G14818" t="s">
        <v>9912</v>
      </c>
      <c r="H14818">
        <f t="shared" si="231"/>
        <v>1.2E-2</v>
      </c>
    </row>
    <row r="14819" spans="1:8" x14ac:dyDescent="0.2">
      <c r="A14819" s="9">
        <v>9.5401623823953899E-8</v>
      </c>
      <c r="B14819">
        <v>0.82714641099999997</v>
      </c>
      <c r="C14819">
        <v>2.8000000000000001E-2</v>
      </c>
      <c r="D14819">
        <v>1.6E-2</v>
      </c>
      <c r="E14819">
        <v>2.0294789999999998E-3</v>
      </c>
      <c r="F14819" t="s">
        <v>24</v>
      </c>
      <c r="G14819" t="s">
        <v>1127</v>
      </c>
      <c r="H14819">
        <f t="shared" si="231"/>
        <v>1.2E-2</v>
      </c>
    </row>
    <row r="14820" spans="1:8" x14ac:dyDescent="0.2">
      <c r="A14820" s="9">
        <v>5.4184193895824004E-7</v>
      </c>
      <c r="B14820">
        <v>0.77233731100000003</v>
      </c>
      <c r="C14820">
        <v>0.03</v>
      </c>
      <c r="D14820">
        <v>1.7999999999999999E-2</v>
      </c>
      <c r="E14820">
        <v>1.1526603999999999E-2</v>
      </c>
      <c r="F14820" t="s">
        <v>24</v>
      </c>
      <c r="G14820" t="s">
        <v>11222</v>
      </c>
      <c r="H14820">
        <f t="shared" si="231"/>
        <v>1.2E-2</v>
      </c>
    </row>
    <row r="14821" spans="1:8" x14ac:dyDescent="0.2">
      <c r="A14821" s="9">
        <v>1.52128442529189E-6</v>
      </c>
      <c r="B14821">
        <v>0.67904777199999999</v>
      </c>
      <c r="C14821">
        <v>3.1E-2</v>
      </c>
      <c r="D14821">
        <v>1.9E-2</v>
      </c>
      <c r="E14821">
        <v>3.2362283999999998E-2</v>
      </c>
      <c r="F14821" t="s">
        <v>24</v>
      </c>
      <c r="G14821" t="s">
        <v>11223</v>
      </c>
      <c r="H14821">
        <f t="shared" si="231"/>
        <v>1.2E-2</v>
      </c>
    </row>
    <row r="14822" spans="1:8" x14ac:dyDescent="0.2">
      <c r="A14822" s="9">
        <v>2.2801144313894699E-6</v>
      </c>
      <c r="B14822">
        <v>0.93525288799999995</v>
      </c>
      <c r="C14822">
        <v>2.9000000000000001E-2</v>
      </c>
      <c r="D14822">
        <v>1.7000000000000001E-2</v>
      </c>
      <c r="E14822">
        <v>4.8504874000000003E-2</v>
      </c>
      <c r="F14822" t="s">
        <v>24</v>
      </c>
      <c r="G14822" t="s">
        <v>11224</v>
      </c>
      <c r="H14822">
        <f t="shared" si="231"/>
        <v>1.2E-2</v>
      </c>
    </row>
    <row r="14823" spans="1:8" x14ac:dyDescent="0.2">
      <c r="A14823" s="9">
        <v>1.15446367378147E-157</v>
      </c>
      <c r="B14823">
        <v>0.33777272699999999</v>
      </c>
      <c r="C14823">
        <v>0.99199999999999999</v>
      </c>
      <c r="D14823">
        <v>0.98099999999999998</v>
      </c>
      <c r="E14823" s="9">
        <v>2.4558905732353201E-153</v>
      </c>
      <c r="F14823" t="s">
        <v>24</v>
      </c>
      <c r="G14823" t="s">
        <v>11225</v>
      </c>
      <c r="H14823">
        <f t="shared" si="231"/>
        <v>1.100000000000001E-2</v>
      </c>
    </row>
    <row r="14824" spans="1:8" x14ac:dyDescent="0.2">
      <c r="A14824" s="9">
        <v>9.7846048578328305E-22</v>
      </c>
      <c r="B14824">
        <v>2.4364803780000002</v>
      </c>
      <c r="C14824">
        <v>1.4E-2</v>
      </c>
      <c r="D14824">
        <v>3.0000000000000001E-3</v>
      </c>
      <c r="E14824" s="9">
        <v>2.0814789914067801E-17</v>
      </c>
      <c r="F14824" t="s">
        <v>24</v>
      </c>
      <c r="G14824" t="s">
        <v>11226</v>
      </c>
      <c r="H14824">
        <f t="shared" si="231"/>
        <v>1.0999999999999999E-2</v>
      </c>
    </row>
    <row r="14825" spans="1:8" x14ac:dyDescent="0.2">
      <c r="A14825" s="9">
        <v>2.7229857694799298E-19</v>
      </c>
      <c r="B14825">
        <v>2.0803365669999998</v>
      </c>
      <c r="C14825">
        <v>1.4E-2</v>
      </c>
      <c r="D14825">
        <v>3.0000000000000001E-3</v>
      </c>
      <c r="E14825" s="9">
        <v>5.7926076274146603E-15</v>
      </c>
      <c r="F14825" t="s">
        <v>24</v>
      </c>
      <c r="G14825" t="s">
        <v>10211</v>
      </c>
      <c r="H14825">
        <f t="shared" si="231"/>
        <v>1.0999999999999999E-2</v>
      </c>
    </row>
    <row r="14826" spans="1:8" x14ac:dyDescent="0.2">
      <c r="A14826" s="9">
        <v>1.1902240528096499E-13</v>
      </c>
      <c r="B14826">
        <v>1.5757336829999999</v>
      </c>
      <c r="C14826">
        <v>1.6E-2</v>
      </c>
      <c r="D14826">
        <v>5.0000000000000001E-3</v>
      </c>
      <c r="E14826" s="9">
        <v>2.5319636275419801E-9</v>
      </c>
      <c r="F14826" t="s">
        <v>24</v>
      </c>
      <c r="G14826" t="s">
        <v>11227</v>
      </c>
      <c r="H14826">
        <f t="shared" si="231"/>
        <v>1.0999999999999999E-2</v>
      </c>
    </row>
    <row r="14827" spans="1:8" x14ac:dyDescent="0.2">
      <c r="A14827" s="9">
        <v>5.6799433465274001E-11</v>
      </c>
      <c r="B14827">
        <v>1.3247552950000001</v>
      </c>
      <c r="C14827">
        <v>1.9E-2</v>
      </c>
      <c r="D14827">
        <v>8.0000000000000002E-3</v>
      </c>
      <c r="E14827" s="9">
        <v>1.20829434810677E-6</v>
      </c>
      <c r="F14827" t="s">
        <v>24</v>
      </c>
      <c r="G14827" t="s">
        <v>11228</v>
      </c>
      <c r="H14827">
        <f t="shared" si="231"/>
        <v>1.0999999999999999E-2</v>
      </c>
    </row>
    <row r="14828" spans="1:8" x14ac:dyDescent="0.2">
      <c r="A14828" s="9">
        <v>2.5163827303773399E-9</v>
      </c>
      <c r="B14828">
        <v>1.199461562</v>
      </c>
      <c r="C14828">
        <v>1.9E-2</v>
      </c>
      <c r="D14828">
        <v>8.0000000000000002E-3</v>
      </c>
      <c r="E14828" s="9">
        <v>5.35310098233171E-5</v>
      </c>
      <c r="F14828" t="s">
        <v>24</v>
      </c>
      <c r="G14828" t="s">
        <v>11229</v>
      </c>
      <c r="H14828">
        <f t="shared" si="231"/>
        <v>1.0999999999999999E-2</v>
      </c>
    </row>
    <row r="14829" spans="1:8" x14ac:dyDescent="0.2">
      <c r="A14829" s="9">
        <v>1.83689516021696E-7</v>
      </c>
      <c r="B14829">
        <v>0.84658428399999996</v>
      </c>
      <c r="C14829">
        <v>2.3E-2</v>
      </c>
      <c r="D14829">
        <v>1.2E-2</v>
      </c>
      <c r="E14829">
        <v>3.9076270000000003E-3</v>
      </c>
      <c r="F14829" t="s">
        <v>24</v>
      </c>
      <c r="G14829" t="s">
        <v>9244</v>
      </c>
      <c r="H14829">
        <f t="shared" si="231"/>
        <v>1.0999999999999999E-2</v>
      </c>
    </row>
    <row r="14830" spans="1:8" x14ac:dyDescent="0.2">
      <c r="A14830" s="9">
        <v>2.976490487769E-7</v>
      </c>
      <c r="B14830">
        <v>0.85010830699999995</v>
      </c>
      <c r="C14830">
        <v>2.3E-2</v>
      </c>
      <c r="D14830">
        <v>1.2E-2</v>
      </c>
      <c r="E14830">
        <v>6.3318879999999999E-3</v>
      </c>
      <c r="F14830" t="s">
        <v>24</v>
      </c>
      <c r="G14830" t="s">
        <v>11230</v>
      </c>
      <c r="H14830">
        <f t="shared" si="231"/>
        <v>1.0999999999999999E-2</v>
      </c>
    </row>
    <row r="14831" spans="1:8" x14ac:dyDescent="0.2">
      <c r="A14831" s="9">
        <v>3.7505722532085599E-7</v>
      </c>
      <c r="B14831">
        <v>0.88048195600000001</v>
      </c>
      <c r="C14831">
        <v>2.3E-2</v>
      </c>
      <c r="D14831">
        <v>1.2E-2</v>
      </c>
      <c r="E14831">
        <v>7.9785919999999996E-3</v>
      </c>
      <c r="F14831" t="s">
        <v>24</v>
      </c>
      <c r="G14831" t="s">
        <v>8944</v>
      </c>
      <c r="H14831">
        <f t="shared" si="231"/>
        <v>1.0999999999999999E-2</v>
      </c>
    </row>
    <row r="14832" spans="1:8" x14ac:dyDescent="0.2">
      <c r="A14832">
        <v>0</v>
      </c>
      <c r="B14832">
        <v>0.48747176800000003</v>
      </c>
      <c r="C14832">
        <v>1</v>
      </c>
      <c r="D14832">
        <v>0.99</v>
      </c>
      <c r="E14832">
        <v>0</v>
      </c>
      <c r="F14832" t="s">
        <v>24</v>
      </c>
      <c r="G14832" t="s">
        <v>10047</v>
      </c>
      <c r="H14832">
        <f t="shared" si="231"/>
        <v>1.0000000000000009E-2</v>
      </c>
    </row>
    <row r="14833" spans="1:8" x14ac:dyDescent="0.2">
      <c r="A14833" s="9">
        <v>1.4878689049224799E-109</v>
      </c>
      <c r="B14833">
        <v>0.27413451100000003</v>
      </c>
      <c r="C14833">
        <v>0.98899999999999999</v>
      </c>
      <c r="D14833">
        <v>0.97899999999999998</v>
      </c>
      <c r="E14833" s="9">
        <v>3.1651435214415999E-105</v>
      </c>
      <c r="F14833" t="s">
        <v>24</v>
      </c>
      <c r="G14833" t="s">
        <v>11231</v>
      </c>
      <c r="H14833">
        <f t="shared" si="231"/>
        <v>1.0000000000000009E-2</v>
      </c>
    </row>
    <row r="14834" spans="1:8" x14ac:dyDescent="0.2">
      <c r="A14834" s="9">
        <v>2.0915566834106502E-87</v>
      </c>
      <c r="B14834">
        <v>0.26249457300000001</v>
      </c>
      <c r="C14834">
        <v>0.98799999999999999</v>
      </c>
      <c r="D14834">
        <v>0.97799999999999998</v>
      </c>
      <c r="E14834" s="9">
        <v>4.4493685326194797E-83</v>
      </c>
      <c r="F14834" t="s">
        <v>24</v>
      </c>
      <c r="G14834" t="s">
        <v>11232</v>
      </c>
      <c r="H14834">
        <f t="shared" si="231"/>
        <v>1.0000000000000009E-2</v>
      </c>
    </row>
    <row r="14835" spans="1:8" x14ac:dyDescent="0.2">
      <c r="A14835" s="9">
        <v>1.40245706497227E-18</v>
      </c>
      <c r="B14835">
        <v>2.4221985899999998</v>
      </c>
      <c r="C14835">
        <v>1.2E-2</v>
      </c>
      <c r="D14835">
        <v>2E-3</v>
      </c>
      <c r="E14835" s="9">
        <v>2.9834469143155201E-14</v>
      </c>
      <c r="F14835" t="s">
        <v>24</v>
      </c>
      <c r="G14835" t="s">
        <v>11233</v>
      </c>
      <c r="H14835">
        <f t="shared" si="231"/>
        <v>0.01</v>
      </c>
    </row>
    <row r="14836" spans="1:8" x14ac:dyDescent="0.2">
      <c r="A14836" s="9">
        <v>1.3382741636331199E-7</v>
      </c>
      <c r="B14836">
        <v>1.080336567</v>
      </c>
      <c r="C14836">
        <v>0.02</v>
      </c>
      <c r="D14836">
        <v>0.01</v>
      </c>
      <c r="E14836">
        <v>2.8469110000000001E-3</v>
      </c>
      <c r="F14836" t="s">
        <v>24</v>
      </c>
      <c r="G14836" t="s">
        <v>10171</v>
      </c>
      <c r="H14836">
        <f t="shared" si="231"/>
        <v>0.01</v>
      </c>
    </row>
    <row r="14837" spans="1:8" x14ac:dyDescent="0.2">
      <c r="A14837" s="9">
        <v>2.7026241104306802E-7</v>
      </c>
      <c r="B14837">
        <v>0.92762085599999999</v>
      </c>
      <c r="C14837">
        <v>2.1999999999999999E-2</v>
      </c>
      <c r="D14837">
        <v>1.2E-2</v>
      </c>
      <c r="E14837">
        <v>5.7492919999999996E-3</v>
      </c>
      <c r="F14837" t="s">
        <v>24</v>
      </c>
      <c r="G14837" t="s">
        <v>11234</v>
      </c>
      <c r="H14837">
        <f t="shared" si="231"/>
        <v>9.9999999999999985E-3</v>
      </c>
    </row>
    <row r="14838" spans="1:8" x14ac:dyDescent="0.2">
      <c r="A14838" s="9">
        <v>1.3041342767632399E-272</v>
      </c>
      <c r="B14838">
        <v>0.465084473</v>
      </c>
      <c r="C14838">
        <v>0.997</v>
      </c>
      <c r="D14838">
        <v>0.98799999999999999</v>
      </c>
      <c r="E14838" s="9">
        <v>2.7742848469584299E-268</v>
      </c>
      <c r="F14838" t="s">
        <v>24</v>
      </c>
      <c r="G14838" t="s">
        <v>9528</v>
      </c>
      <c r="H14838">
        <f t="shared" si="231"/>
        <v>9.000000000000008E-3</v>
      </c>
    </row>
    <row r="14839" spans="1:8" x14ac:dyDescent="0.2">
      <c r="A14839" s="9">
        <v>1.2558183773152299E-167</v>
      </c>
      <c r="B14839">
        <v>0.35855078000000001</v>
      </c>
      <c r="C14839">
        <v>0.99099999999999999</v>
      </c>
      <c r="D14839">
        <v>0.98199999999999998</v>
      </c>
      <c r="E14839" s="9">
        <v>2.6715024340626901E-163</v>
      </c>
      <c r="F14839" t="s">
        <v>24</v>
      </c>
      <c r="G14839" t="s">
        <v>9500</v>
      </c>
      <c r="H14839">
        <f t="shared" si="231"/>
        <v>9.000000000000008E-3</v>
      </c>
    </row>
    <row r="14840" spans="1:8" x14ac:dyDescent="0.2">
      <c r="A14840" s="9">
        <v>2.21962822732323E-142</v>
      </c>
      <c r="B14840">
        <v>0.31209842500000001</v>
      </c>
      <c r="C14840">
        <v>0.995</v>
      </c>
      <c r="D14840">
        <v>0.98599999999999999</v>
      </c>
      <c r="E14840" s="9">
        <v>4.7218151279847099E-138</v>
      </c>
      <c r="F14840" t="s">
        <v>24</v>
      </c>
      <c r="G14840" t="s">
        <v>10033</v>
      </c>
      <c r="H14840">
        <f t="shared" si="231"/>
        <v>9.000000000000008E-3</v>
      </c>
    </row>
    <row r="14841" spans="1:8" x14ac:dyDescent="0.2">
      <c r="A14841" s="9">
        <v>4.6620546997531601E-9</v>
      </c>
      <c r="B14841">
        <v>1.4753363129999999</v>
      </c>
      <c r="C14841">
        <v>1.6E-2</v>
      </c>
      <c r="D14841">
        <v>7.0000000000000001E-3</v>
      </c>
      <c r="E14841" s="9">
        <v>9.9175889627848898E-5</v>
      </c>
      <c r="F14841" t="s">
        <v>24</v>
      </c>
      <c r="G14841" t="s">
        <v>10057</v>
      </c>
      <c r="H14841">
        <f t="shared" si="231"/>
        <v>9.0000000000000011E-3</v>
      </c>
    </row>
    <row r="14842" spans="1:8" x14ac:dyDescent="0.2">
      <c r="A14842" s="9">
        <v>1.5672943930041501E-7</v>
      </c>
      <c r="B14842">
        <v>1.170534376</v>
      </c>
      <c r="C14842">
        <v>1.7000000000000001E-2</v>
      </c>
      <c r="D14842">
        <v>8.0000000000000002E-3</v>
      </c>
      <c r="E14842">
        <v>3.334105E-3</v>
      </c>
      <c r="F14842" t="s">
        <v>24</v>
      </c>
      <c r="G14842" t="s">
        <v>10182</v>
      </c>
      <c r="H14842">
        <f t="shared" si="231"/>
        <v>9.0000000000000011E-3</v>
      </c>
    </row>
    <row r="14843" spans="1:8" x14ac:dyDescent="0.2">
      <c r="A14843" s="9">
        <v>5.0099965781467097E-7</v>
      </c>
      <c r="B14843">
        <v>1.0885570739999999</v>
      </c>
      <c r="C14843">
        <v>1.7000000000000001E-2</v>
      </c>
      <c r="D14843">
        <v>8.0000000000000002E-3</v>
      </c>
      <c r="E14843">
        <v>1.0657766000000001E-2</v>
      </c>
      <c r="F14843" t="s">
        <v>24</v>
      </c>
      <c r="G14843" t="s">
        <v>10194</v>
      </c>
      <c r="H14843">
        <f t="shared" si="231"/>
        <v>9.0000000000000011E-3</v>
      </c>
    </row>
    <row r="14844" spans="1:8" x14ac:dyDescent="0.2">
      <c r="A14844" s="9">
        <v>4.3914071524676603E-9</v>
      </c>
      <c r="B14844">
        <v>1.264382677</v>
      </c>
      <c r="C14844">
        <v>1.4999999999999999E-2</v>
      </c>
      <c r="D14844">
        <v>6.0000000000000001E-3</v>
      </c>
      <c r="E14844" s="9">
        <v>9.3418404354444505E-5</v>
      </c>
      <c r="F14844" t="s">
        <v>24</v>
      </c>
      <c r="G14844" t="s">
        <v>11235</v>
      </c>
      <c r="H14844">
        <f t="shared" si="231"/>
        <v>8.9999999999999993E-3</v>
      </c>
    </row>
    <row r="14845" spans="1:8" x14ac:dyDescent="0.2">
      <c r="A14845">
        <v>0</v>
      </c>
      <c r="B14845">
        <v>1.00217307</v>
      </c>
      <c r="C14845">
        <v>1</v>
      </c>
      <c r="D14845">
        <v>0.99199999999999999</v>
      </c>
      <c r="E14845">
        <v>0</v>
      </c>
      <c r="F14845" t="s">
        <v>24</v>
      </c>
      <c r="G14845" t="s">
        <v>11236</v>
      </c>
      <c r="H14845">
        <f t="shared" si="231"/>
        <v>8.0000000000000071E-3</v>
      </c>
    </row>
    <row r="14846" spans="1:8" x14ac:dyDescent="0.2">
      <c r="A14846">
        <v>0</v>
      </c>
      <c r="B14846">
        <v>0.526742394</v>
      </c>
      <c r="C14846">
        <v>1</v>
      </c>
      <c r="D14846">
        <v>0.99199999999999999</v>
      </c>
      <c r="E14846">
        <v>0</v>
      </c>
      <c r="F14846" t="s">
        <v>24</v>
      </c>
      <c r="G14846" t="s">
        <v>11237</v>
      </c>
      <c r="H14846">
        <f t="shared" si="231"/>
        <v>8.0000000000000071E-3</v>
      </c>
    </row>
    <row r="14847" spans="1:8" x14ac:dyDescent="0.2">
      <c r="A14847">
        <v>0</v>
      </c>
      <c r="B14847">
        <v>0.52616363499999996</v>
      </c>
      <c r="C14847">
        <v>1</v>
      </c>
      <c r="D14847">
        <v>0.99199999999999999</v>
      </c>
      <c r="E14847">
        <v>0</v>
      </c>
      <c r="F14847" t="s">
        <v>24</v>
      </c>
      <c r="G14847" t="s">
        <v>11238</v>
      </c>
      <c r="H14847">
        <f t="shared" si="231"/>
        <v>8.0000000000000071E-3</v>
      </c>
    </row>
    <row r="14848" spans="1:8" x14ac:dyDescent="0.2">
      <c r="A14848" s="9">
        <v>1.7423142736677499E-208</v>
      </c>
      <c r="B14848">
        <v>0.383175239</v>
      </c>
      <c r="C14848">
        <v>0.995</v>
      </c>
      <c r="D14848">
        <v>0.98699999999999999</v>
      </c>
      <c r="E14848" s="9">
        <v>3.70642515437342E-204</v>
      </c>
      <c r="F14848" t="s">
        <v>24</v>
      </c>
      <c r="G14848" t="s">
        <v>11239</v>
      </c>
      <c r="H14848">
        <f t="shared" si="231"/>
        <v>8.0000000000000071E-3</v>
      </c>
    </row>
    <row r="14849" spans="1:8" x14ac:dyDescent="0.2">
      <c r="A14849" s="9">
        <v>3.13189908406025E-160</v>
      </c>
      <c r="B14849">
        <v>0.34472908699999999</v>
      </c>
      <c r="C14849">
        <v>0.99399999999999999</v>
      </c>
      <c r="D14849">
        <v>0.98599999999999999</v>
      </c>
      <c r="E14849" s="9">
        <v>6.66248892152137E-156</v>
      </c>
      <c r="F14849" t="s">
        <v>24</v>
      </c>
      <c r="G14849" t="s">
        <v>11240</v>
      </c>
      <c r="H14849">
        <f t="shared" si="231"/>
        <v>8.0000000000000071E-3</v>
      </c>
    </row>
    <row r="14850" spans="1:8" x14ac:dyDescent="0.2">
      <c r="A14850" s="9">
        <v>9.2684891379126105E-111</v>
      </c>
      <c r="B14850">
        <v>0.29304883300000001</v>
      </c>
      <c r="C14850">
        <v>0.99</v>
      </c>
      <c r="D14850">
        <v>0.98199999999999998</v>
      </c>
      <c r="E14850" s="9">
        <v>1.9716856943081499E-106</v>
      </c>
      <c r="F14850" t="s">
        <v>24</v>
      </c>
      <c r="G14850" t="s">
        <v>11241</v>
      </c>
      <c r="H14850">
        <f t="shared" si="231"/>
        <v>8.0000000000000071E-3</v>
      </c>
    </row>
    <row r="14851" spans="1:8" x14ac:dyDescent="0.2">
      <c r="A14851" s="9">
        <v>1.0220604264196201E-12</v>
      </c>
      <c r="B14851">
        <v>1.8959119959999999</v>
      </c>
      <c r="C14851">
        <v>1.0999999999999999E-2</v>
      </c>
      <c r="D14851">
        <v>3.0000000000000001E-3</v>
      </c>
      <c r="E14851" s="9">
        <v>2.17422914512245E-8</v>
      </c>
      <c r="F14851" t="s">
        <v>24</v>
      </c>
      <c r="G14851" t="s">
        <v>11242</v>
      </c>
      <c r="H14851">
        <f t="shared" ref="H14851:H14914" si="232">C14851-D14851</f>
        <v>8.0000000000000002E-3</v>
      </c>
    </row>
    <row r="14852" spans="1:8" x14ac:dyDescent="0.2">
      <c r="A14852" s="9">
        <v>4.5023647257112797E-12</v>
      </c>
      <c r="B14852">
        <v>1.7240254779999999</v>
      </c>
      <c r="C14852">
        <v>1.2E-2</v>
      </c>
      <c r="D14852">
        <v>4.0000000000000001E-3</v>
      </c>
      <c r="E14852" s="9">
        <v>9.5778804810056098E-8</v>
      </c>
      <c r="F14852" t="s">
        <v>24</v>
      </c>
      <c r="G14852" t="s">
        <v>11243</v>
      </c>
      <c r="H14852">
        <f t="shared" si="232"/>
        <v>8.0000000000000002E-3</v>
      </c>
    </row>
    <row r="14853" spans="1:8" x14ac:dyDescent="0.2">
      <c r="A14853" s="9">
        <v>4.1609190723403303E-10</v>
      </c>
      <c r="B14853">
        <v>1.5657633950000001</v>
      </c>
      <c r="C14853">
        <v>1.2E-2</v>
      </c>
      <c r="D14853">
        <v>4.0000000000000001E-3</v>
      </c>
      <c r="E14853" s="9">
        <v>8.8515231425895902E-6</v>
      </c>
      <c r="F14853" t="s">
        <v>24</v>
      </c>
      <c r="G14853" t="s">
        <v>10062</v>
      </c>
      <c r="H14853">
        <f t="shared" si="232"/>
        <v>8.0000000000000002E-3</v>
      </c>
    </row>
    <row r="14854" spans="1:8" x14ac:dyDescent="0.2">
      <c r="A14854" s="9">
        <v>7.2034674289694203E-9</v>
      </c>
      <c r="B14854">
        <v>1.4491656369999999</v>
      </c>
      <c r="C14854">
        <v>1.2999999999999999E-2</v>
      </c>
      <c r="D14854">
        <v>5.0000000000000001E-3</v>
      </c>
      <c r="E14854">
        <v>1.53239E-4</v>
      </c>
      <c r="F14854" t="s">
        <v>24</v>
      </c>
      <c r="G14854" t="s">
        <v>11244</v>
      </c>
      <c r="H14854">
        <f t="shared" si="232"/>
        <v>8.0000000000000002E-3</v>
      </c>
    </row>
    <row r="14855" spans="1:8" x14ac:dyDescent="0.2">
      <c r="A14855" s="9">
        <v>3.35970554813649E-8</v>
      </c>
      <c r="B14855">
        <v>1.300302251</v>
      </c>
      <c r="C14855">
        <v>1.2999999999999999E-2</v>
      </c>
      <c r="D14855">
        <v>5.0000000000000001E-3</v>
      </c>
      <c r="E14855">
        <v>7.1471000000000002E-4</v>
      </c>
      <c r="F14855" t="s">
        <v>24</v>
      </c>
      <c r="G14855" t="s">
        <v>11245</v>
      </c>
      <c r="H14855">
        <f t="shared" si="232"/>
        <v>8.0000000000000002E-3</v>
      </c>
    </row>
    <row r="14856" spans="1:8" x14ac:dyDescent="0.2">
      <c r="A14856" s="9">
        <v>4.2296537117925601E-8</v>
      </c>
      <c r="B14856">
        <v>1.4620769010000001</v>
      </c>
      <c r="C14856">
        <v>1.2999999999999999E-2</v>
      </c>
      <c r="D14856">
        <v>5.0000000000000001E-3</v>
      </c>
      <c r="E14856">
        <v>8.9977399999999999E-4</v>
      </c>
      <c r="F14856" t="s">
        <v>24</v>
      </c>
      <c r="G14856" t="s">
        <v>10056</v>
      </c>
      <c r="H14856">
        <f t="shared" si="232"/>
        <v>8.0000000000000002E-3</v>
      </c>
    </row>
    <row r="14857" spans="1:8" x14ac:dyDescent="0.2">
      <c r="A14857" s="9">
        <v>2.90515445575283E-7</v>
      </c>
      <c r="B14857">
        <v>1.1633923070000001</v>
      </c>
      <c r="C14857">
        <v>1.4999999999999999E-2</v>
      </c>
      <c r="D14857">
        <v>7.0000000000000001E-3</v>
      </c>
      <c r="E14857">
        <v>6.1801349999999998E-3</v>
      </c>
      <c r="F14857" t="s">
        <v>24</v>
      </c>
      <c r="G14857" t="s">
        <v>11246</v>
      </c>
      <c r="H14857">
        <f t="shared" si="232"/>
        <v>8.0000000000000002E-3</v>
      </c>
    </row>
    <row r="14858" spans="1:8" x14ac:dyDescent="0.2">
      <c r="A14858" s="9">
        <v>2.9308834474944301E-7</v>
      </c>
      <c r="B14858">
        <v>1.158946402</v>
      </c>
      <c r="C14858">
        <v>1.4E-2</v>
      </c>
      <c r="D14858">
        <v>6.0000000000000001E-3</v>
      </c>
      <c r="E14858">
        <v>6.2348680000000002E-3</v>
      </c>
      <c r="F14858" t="s">
        <v>24</v>
      </c>
      <c r="G14858" t="s">
        <v>11247</v>
      </c>
      <c r="H14858">
        <f t="shared" si="232"/>
        <v>8.0000000000000002E-3</v>
      </c>
    </row>
    <row r="14859" spans="1:8" x14ac:dyDescent="0.2">
      <c r="A14859" s="9">
        <v>3.8581857437537701E-7</v>
      </c>
      <c r="B14859">
        <v>1.1082156000000001</v>
      </c>
      <c r="C14859">
        <v>1.4E-2</v>
      </c>
      <c r="D14859">
        <v>6.0000000000000001E-3</v>
      </c>
      <c r="E14859">
        <v>8.2075189999999999E-3</v>
      </c>
      <c r="F14859" t="s">
        <v>24</v>
      </c>
      <c r="G14859" t="s">
        <v>11248</v>
      </c>
      <c r="H14859">
        <f t="shared" si="232"/>
        <v>8.0000000000000002E-3</v>
      </c>
    </row>
    <row r="14860" spans="1:8" x14ac:dyDescent="0.2">
      <c r="A14860" s="9">
        <v>6.4364840661407899E-7</v>
      </c>
      <c r="B14860">
        <v>1.1803653860000001</v>
      </c>
      <c r="C14860">
        <v>1.4E-2</v>
      </c>
      <c r="D14860">
        <v>6.0000000000000001E-3</v>
      </c>
      <c r="E14860">
        <v>1.3692332999999999E-2</v>
      </c>
      <c r="F14860" t="s">
        <v>24</v>
      </c>
      <c r="G14860" t="s">
        <v>11249</v>
      </c>
      <c r="H14860">
        <f t="shared" si="232"/>
        <v>8.0000000000000002E-3</v>
      </c>
    </row>
    <row r="14861" spans="1:8" x14ac:dyDescent="0.2">
      <c r="A14861" s="9">
        <v>1.2971404171200301E-6</v>
      </c>
      <c r="B14861">
        <v>1.0670601390000001</v>
      </c>
      <c r="C14861">
        <v>1.4999999999999999E-2</v>
      </c>
      <c r="D14861">
        <v>7.0000000000000001E-3</v>
      </c>
      <c r="E14861">
        <v>2.7594067999999999E-2</v>
      </c>
      <c r="F14861" t="s">
        <v>24</v>
      </c>
      <c r="G14861" t="s">
        <v>11250</v>
      </c>
      <c r="H14861">
        <f t="shared" si="232"/>
        <v>8.0000000000000002E-3</v>
      </c>
    </row>
    <row r="14862" spans="1:8" x14ac:dyDescent="0.2">
      <c r="A14862" s="9">
        <v>1.38843082803057E-6</v>
      </c>
      <c r="B14862">
        <v>1.0594107290000001</v>
      </c>
      <c r="C14862">
        <v>1.4E-2</v>
      </c>
      <c r="D14862">
        <v>6.0000000000000001E-3</v>
      </c>
      <c r="E14862">
        <v>2.9536089000000001E-2</v>
      </c>
      <c r="F14862" t="s">
        <v>24</v>
      </c>
      <c r="G14862" t="s">
        <v>11251</v>
      </c>
      <c r="H14862">
        <f t="shared" si="232"/>
        <v>8.0000000000000002E-3</v>
      </c>
    </row>
    <row r="14863" spans="1:8" x14ac:dyDescent="0.2">
      <c r="A14863">
        <v>0</v>
      </c>
      <c r="B14863">
        <v>0.50477344400000002</v>
      </c>
      <c r="C14863">
        <v>0.996</v>
      </c>
      <c r="D14863">
        <v>0.98899999999999999</v>
      </c>
      <c r="E14863">
        <v>0</v>
      </c>
      <c r="F14863" t="s">
        <v>24</v>
      </c>
      <c r="G14863" t="s">
        <v>11252</v>
      </c>
      <c r="H14863">
        <f t="shared" si="232"/>
        <v>7.0000000000000062E-3</v>
      </c>
    </row>
    <row r="14864" spans="1:8" x14ac:dyDescent="0.2">
      <c r="A14864" s="9">
        <v>1.21801278293574E-128</v>
      </c>
      <c r="B14864">
        <v>0.30797528800000001</v>
      </c>
      <c r="C14864">
        <v>0.99399999999999999</v>
      </c>
      <c r="D14864">
        <v>0.98699999999999999</v>
      </c>
      <c r="E14864" s="9">
        <v>2.5910785931391999E-124</v>
      </c>
      <c r="F14864" t="s">
        <v>24</v>
      </c>
      <c r="G14864" t="s">
        <v>11253</v>
      </c>
      <c r="H14864">
        <f t="shared" si="232"/>
        <v>7.0000000000000062E-3</v>
      </c>
    </row>
    <row r="14865" spans="1:8" x14ac:dyDescent="0.2">
      <c r="A14865" s="9">
        <v>2.5588680067058799E-115</v>
      </c>
      <c r="B14865">
        <v>0.28641999000000001</v>
      </c>
      <c r="C14865">
        <v>0.995</v>
      </c>
      <c r="D14865">
        <v>0.98799999999999999</v>
      </c>
      <c r="E14865" s="9">
        <v>5.4434799106654199E-111</v>
      </c>
      <c r="F14865" t="s">
        <v>24</v>
      </c>
      <c r="G14865" t="s">
        <v>11254</v>
      </c>
      <c r="H14865">
        <f t="shared" si="232"/>
        <v>7.0000000000000062E-3</v>
      </c>
    </row>
    <row r="14866" spans="1:8" x14ac:dyDescent="0.2">
      <c r="A14866" s="9">
        <v>2.4903584855539598E-10</v>
      </c>
      <c r="B14866">
        <v>1.689908535</v>
      </c>
      <c r="C14866">
        <v>0.01</v>
      </c>
      <c r="D14866">
        <v>3.0000000000000001E-3</v>
      </c>
      <c r="E14866" s="9">
        <v>5.2977396063189503E-6</v>
      </c>
      <c r="F14866" t="s">
        <v>24</v>
      </c>
      <c r="G14866" t="s">
        <v>11255</v>
      </c>
      <c r="H14866">
        <f t="shared" si="232"/>
        <v>7.0000000000000001E-3</v>
      </c>
    </row>
    <row r="14867" spans="1:8" x14ac:dyDescent="0.2">
      <c r="A14867" s="9">
        <v>2.21101158595544E-7</v>
      </c>
      <c r="B14867">
        <v>1.3433709730000001</v>
      </c>
      <c r="C14867">
        <v>1.2E-2</v>
      </c>
      <c r="D14867">
        <v>5.0000000000000001E-3</v>
      </c>
      <c r="E14867">
        <v>4.7034850000000003E-3</v>
      </c>
      <c r="F14867" t="s">
        <v>24</v>
      </c>
      <c r="G14867" t="s">
        <v>11256</v>
      </c>
      <c r="H14867">
        <f t="shared" si="232"/>
        <v>7.0000000000000001E-3</v>
      </c>
    </row>
    <row r="14868" spans="1:8" x14ac:dyDescent="0.2">
      <c r="A14868" s="9">
        <v>3.7148000326678001E-9</v>
      </c>
      <c r="B14868">
        <v>1.6328775900000001</v>
      </c>
      <c r="C14868">
        <v>1.0999999999999999E-2</v>
      </c>
      <c r="D14868">
        <v>4.0000000000000001E-3</v>
      </c>
      <c r="E14868" s="9">
        <v>7.9024941094942E-5</v>
      </c>
      <c r="F14868" t="s">
        <v>24</v>
      </c>
      <c r="G14868" t="s">
        <v>11257</v>
      </c>
      <c r="H14868">
        <f t="shared" si="232"/>
        <v>6.9999999999999993E-3</v>
      </c>
    </row>
    <row r="14869" spans="1:8" x14ac:dyDescent="0.2">
      <c r="A14869" s="9">
        <v>4.8831691748865099E-7</v>
      </c>
      <c r="B14869">
        <v>1.300302251</v>
      </c>
      <c r="C14869">
        <v>1.0999999999999999E-2</v>
      </c>
      <c r="D14869">
        <v>4.0000000000000001E-3</v>
      </c>
      <c r="E14869">
        <v>1.0387966E-2</v>
      </c>
      <c r="F14869" t="s">
        <v>24</v>
      </c>
      <c r="G14869" t="s">
        <v>11258</v>
      </c>
      <c r="H14869">
        <f t="shared" si="232"/>
        <v>6.9999999999999993E-3</v>
      </c>
    </row>
    <row r="14870" spans="1:8" x14ac:dyDescent="0.2">
      <c r="A14870" s="9">
        <v>1.0626868210360401E-171</v>
      </c>
      <c r="B14870">
        <v>0.36951593900000002</v>
      </c>
      <c r="C14870">
        <v>0.99299999999999999</v>
      </c>
      <c r="D14870">
        <v>0.98699999999999999</v>
      </c>
      <c r="E14870" s="9">
        <v>2.2606536743899601E-167</v>
      </c>
      <c r="F14870" t="s">
        <v>24</v>
      </c>
      <c r="G14870" t="s">
        <v>11259</v>
      </c>
      <c r="H14870">
        <f t="shared" si="232"/>
        <v>6.0000000000000053E-3</v>
      </c>
    </row>
    <row r="14871" spans="1:8" x14ac:dyDescent="0.2">
      <c r="A14871" s="9">
        <v>3.6980586628175298E-155</v>
      </c>
      <c r="B14871">
        <v>0.317560395</v>
      </c>
      <c r="C14871">
        <v>0.99399999999999999</v>
      </c>
      <c r="D14871">
        <v>0.98799999999999999</v>
      </c>
      <c r="E14871" s="9">
        <v>7.8668801934117405E-151</v>
      </c>
      <c r="F14871" t="s">
        <v>24</v>
      </c>
      <c r="G14871" t="s">
        <v>11260</v>
      </c>
      <c r="H14871">
        <f t="shared" si="232"/>
        <v>6.0000000000000053E-3</v>
      </c>
    </row>
    <row r="14872" spans="1:8" x14ac:dyDescent="0.2">
      <c r="A14872" s="9">
        <v>6.6104104317621203E-95</v>
      </c>
      <c r="B14872">
        <v>0.26680079800000001</v>
      </c>
      <c r="C14872">
        <v>0.996</v>
      </c>
      <c r="D14872">
        <v>0.99</v>
      </c>
      <c r="E14872" s="9">
        <v>1.40623261114876E-90</v>
      </c>
      <c r="F14872" t="s">
        <v>24</v>
      </c>
      <c r="G14872" t="s">
        <v>11261</v>
      </c>
      <c r="H14872">
        <f t="shared" si="232"/>
        <v>6.0000000000000053E-3</v>
      </c>
    </row>
    <row r="14873" spans="1:8" x14ac:dyDescent="0.2">
      <c r="A14873" s="9">
        <v>1.14282527028758E-7</v>
      </c>
      <c r="B14873">
        <v>0.84658428399999996</v>
      </c>
      <c r="C14873">
        <v>0.01</v>
      </c>
      <c r="D14873">
        <v>4.0000000000000001E-3</v>
      </c>
      <c r="E14873">
        <v>2.4311319999999999E-3</v>
      </c>
      <c r="F14873" t="s">
        <v>24</v>
      </c>
      <c r="G14873" t="s">
        <v>11262</v>
      </c>
      <c r="H14873">
        <f t="shared" si="232"/>
        <v>6.0000000000000001E-3</v>
      </c>
    </row>
    <row r="14874" spans="1:8" x14ac:dyDescent="0.2">
      <c r="A14874" s="9">
        <v>5.47374960941791E-7</v>
      </c>
      <c r="B14874">
        <v>1.3274645819999999</v>
      </c>
      <c r="C14874">
        <v>0.01</v>
      </c>
      <c r="D14874">
        <v>4.0000000000000001E-3</v>
      </c>
      <c r="E14874">
        <v>1.1644308000000001E-2</v>
      </c>
      <c r="F14874" t="s">
        <v>24</v>
      </c>
      <c r="G14874" t="s">
        <v>11263</v>
      </c>
      <c r="H14874">
        <f t="shared" si="232"/>
        <v>6.0000000000000001E-3</v>
      </c>
    </row>
    <row r="14875" spans="1:8" x14ac:dyDescent="0.2">
      <c r="A14875">
        <v>0</v>
      </c>
      <c r="B14875">
        <v>0.77490934199999995</v>
      </c>
      <c r="C14875">
        <v>1</v>
      </c>
      <c r="D14875">
        <v>0.995</v>
      </c>
      <c r="E14875">
        <v>0</v>
      </c>
      <c r="F14875" t="s">
        <v>24</v>
      </c>
      <c r="G14875" t="s">
        <v>11264</v>
      </c>
      <c r="H14875">
        <f t="shared" si="232"/>
        <v>5.0000000000000044E-3</v>
      </c>
    </row>
    <row r="14876" spans="1:8" x14ac:dyDescent="0.2">
      <c r="A14876">
        <v>0</v>
      </c>
      <c r="B14876">
        <v>0.54529935200000001</v>
      </c>
      <c r="C14876">
        <v>0.998</v>
      </c>
      <c r="D14876">
        <v>0.99299999999999999</v>
      </c>
      <c r="E14876">
        <v>0</v>
      </c>
      <c r="F14876" t="s">
        <v>24</v>
      </c>
      <c r="G14876" t="s">
        <v>11265</v>
      </c>
      <c r="H14876">
        <f t="shared" si="232"/>
        <v>5.0000000000000044E-3</v>
      </c>
    </row>
    <row r="14877" spans="1:8" x14ac:dyDescent="0.2">
      <c r="A14877">
        <v>0</v>
      </c>
      <c r="B14877">
        <v>0.53419174400000002</v>
      </c>
      <c r="C14877">
        <v>0.999</v>
      </c>
      <c r="D14877">
        <v>0.99399999999999999</v>
      </c>
      <c r="E14877">
        <v>0</v>
      </c>
      <c r="F14877" t="s">
        <v>24</v>
      </c>
      <c r="G14877" t="s">
        <v>11266</v>
      </c>
      <c r="H14877">
        <f t="shared" si="232"/>
        <v>5.0000000000000044E-3</v>
      </c>
    </row>
    <row r="14878" spans="1:8" x14ac:dyDescent="0.2">
      <c r="A14878" s="9">
        <v>6.9000207653689797E-161</v>
      </c>
      <c r="B14878">
        <v>0.32097392699999999</v>
      </c>
      <c r="C14878">
        <v>0.997</v>
      </c>
      <c r="D14878">
        <v>0.99199999999999999</v>
      </c>
      <c r="E14878" s="9">
        <v>1.46784141741694E-156</v>
      </c>
      <c r="F14878" t="s">
        <v>24</v>
      </c>
      <c r="G14878" t="s">
        <v>11267</v>
      </c>
      <c r="H14878">
        <f t="shared" si="232"/>
        <v>5.0000000000000044E-3</v>
      </c>
    </row>
    <row r="14879" spans="1:8" x14ac:dyDescent="0.2">
      <c r="A14879" s="9">
        <v>3.0474725516613898E-110</v>
      </c>
      <c r="B14879">
        <v>0.28513498599999998</v>
      </c>
      <c r="C14879">
        <v>0.99399999999999999</v>
      </c>
      <c r="D14879">
        <v>0.98899999999999999</v>
      </c>
      <c r="E14879" s="9">
        <v>6.4828883591492705E-106</v>
      </c>
      <c r="F14879" t="s">
        <v>24</v>
      </c>
      <c r="G14879" t="s">
        <v>11268</v>
      </c>
      <c r="H14879">
        <f t="shared" si="232"/>
        <v>5.0000000000000044E-3</v>
      </c>
    </row>
    <row r="14880" spans="1:8" x14ac:dyDescent="0.2">
      <c r="A14880" s="9">
        <v>1.7473639197388799E-274</v>
      </c>
      <c r="B14880">
        <v>0.405343548</v>
      </c>
      <c r="C14880">
        <v>0.999</v>
      </c>
      <c r="D14880">
        <v>0.995</v>
      </c>
      <c r="E14880" s="9">
        <v>3.7171672664605202E-270</v>
      </c>
      <c r="F14880" t="s">
        <v>24</v>
      </c>
      <c r="G14880" t="s">
        <v>11269</v>
      </c>
      <c r="H14880">
        <f t="shared" si="232"/>
        <v>4.0000000000000036E-3</v>
      </c>
    </row>
    <row r="14881" spans="1:8" x14ac:dyDescent="0.2">
      <c r="A14881" s="9">
        <v>2.3490607675654101E-100</v>
      </c>
      <c r="B14881">
        <v>0.26171476999999999</v>
      </c>
      <c r="C14881">
        <v>0.996</v>
      </c>
      <c r="D14881">
        <v>0.99199999999999999</v>
      </c>
      <c r="E14881" s="9">
        <v>4.99715697084191E-96</v>
      </c>
      <c r="F14881" t="s">
        <v>24</v>
      </c>
      <c r="G14881" t="s">
        <v>10053</v>
      </c>
      <c r="H14881">
        <f t="shared" si="232"/>
        <v>4.0000000000000036E-3</v>
      </c>
    </row>
    <row r="14882" spans="1:8" x14ac:dyDescent="0.2">
      <c r="A14882" s="9">
        <v>4.6693592444344399E-93</v>
      </c>
      <c r="B14882">
        <v>0.25127486799999998</v>
      </c>
      <c r="C14882">
        <v>0.99299999999999999</v>
      </c>
      <c r="D14882">
        <v>0.98899999999999999</v>
      </c>
      <c r="E14882" s="9">
        <v>9.9331279206853898E-89</v>
      </c>
      <c r="F14882" t="s">
        <v>24</v>
      </c>
      <c r="G14882" t="s">
        <v>9498</v>
      </c>
      <c r="H14882">
        <f t="shared" si="232"/>
        <v>4.0000000000000036E-3</v>
      </c>
    </row>
    <row r="14883" spans="1:8" x14ac:dyDescent="0.2">
      <c r="A14883" s="9">
        <v>5.7433371864762201E-90</v>
      </c>
      <c r="B14883">
        <v>0.25507198199999997</v>
      </c>
      <c r="C14883">
        <v>0.99199999999999999</v>
      </c>
      <c r="D14883">
        <v>0.98799999999999999</v>
      </c>
      <c r="E14883" s="9">
        <v>1.22178011967909E-85</v>
      </c>
      <c r="F14883" t="s">
        <v>24</v>
      </c>
      <c r="G14883" t="s">
        <v>10201</v>
      </c>
      <c r="H14883">
        <f t="shared" si="232"/>
        <v>4.0000000000000036E-3</v>
      </c>
    </row>
    <row r="14884" spans="1:8" x14ac:dyDescent="0.2">
      <c r="A14884" s="9">
        <v>5.0683848463156503E-215</v>
      </c>
      <c r="B14884">
        <v>0.42631745300000001</v>
      </c>
      <c r="C14884">
        <v>0.997</v>
      </c>
      <c r="D14884">
        <v>0.99399999999999999</v>
      </c>
      <c r="E14884" s="9">
        <v>1.0781975083567299E-210</v>
      </c>
      <c r="F14884" t="s">
        <v>24</v>
      </c>
      <c r="G14884" t="s">
        <v>10214</v>
      </c>
      <c r="H14884">
        <f t="shared" si="232"/>
        <v>3.0000000000000027E-3</v>
      </c>
    </row>
    <row r="14885" spans="1:8" x14ac:dyDescent="0.2">
      <c r="A14885" s="9">
        <v>2.3041013705241499E-134</v>
      </c>
      <c r="B14885">
        <v>0.30275738200000002</v>
      </c>
      <c r="C14885">
        <v>0.998</v>
      </c>
      <c r="D14885">
        <v>0.995</v>
      </c>
      <c r="E14885" s="9">
        <v>4.90151484551602E-130</v>
      </c>
      <c r="F14885" t="s">
        <v>24</v>
      </c>
      <c r="G14885" t="s">
        <v>11270</v>
      </c>
      <c r="H14885">
        <f t="shared" si="232"/>
        <v>3.0000000000000027E-3</v>
      </c>
    </row>
    <row r="14886" spans="1:8" x14ac:dyDescent="0.2">
      <c r="A14886" s="9">
        <v>2.3812667081264902E-103</v>
      </c>
      <c r="B14886">
        <v>0.26489130999999999</v>
      </c>
      <c r="C14886">
        <v>0.995</v>
      </c>
      <c r="D14886">
        <v>0.99199999999999999</v>
      </c>
      <c r="E14886" s="9">
        <v>5.0656686681974797E-99</v>
      </c>
      <c r="F14886" t="s">
        <v>24</v>
      </c>
      <c r="G14886" t="s">
        <v>10209</v>
      </c>
      <c r="H14886">
        <f t="shared" si="232"/>
        <v>3.0000000000000027E-3</v>
      </c>
    </row>
    <row r="14887" spans="1:8" x14ac:dyDescent="0.2">
      <c r="A14887" s="9">
        <v>3.16733461210135E-86</v>
      </c>
      <c r="B14887">
        <v>0.26834177799999998</v>
      </c>
      <c r="C14887">
        <v>0.98799999999999999</v>
      </c>
      <c r="D14887">
        <v>0.98499999999999999</v>
      </c>
      <c r="E14887" s="9">
        <v>6.7378709203232005E-82</v>
      </c>
      <c r="F14887" t="s">
        <v>24</v>
      </c>
      <c r="G14887" t="s">
        <v>11271</v>
      </c>
      <c r="H14887">
        <f t="shared" si="232"/>
        <v>3.0000000000000027E-3</v>
      </c>
    </row>
    <row r="14888" spans="1:8" x14ac:dyDescent="0.2">
      <c r="A14888">
        <v>0</v>
      </c>
      <c r="B14888">
        <v>0.70586434499999995</v>
      </c>
      <c r="C14888">
        <v>1</v>
      </c>
      <c r="D14888">
        <v>0.998</v>
      </c>
      <c r="E14888">
        <v>0</v>
      </c>
      <c r="F14888" t="s">
        <v>24</v>
      </c>
      <c r="G14888" t="s">
        <v>11272</v>
      </c>
      <c r="H14888">
        <f t="shared" si="232"/>
        <v>2.0000000000000018E-3</v>
      </c>
    </row>
    <row r="14889" spans="1:8" x14ac:dyDescent="0.2">
      <c r="A14889">
        <v>0</v>
      </c>
      <c r="B14889">
        <v>0.49194978700000003</v>
      </c>
      <c r="C14889">
        <v>1</v>
      </c>
      <c r="D14889">
        <v>0.998</v>
      </c>
      <c r="E14889">
        <v>0</v>
      </c>
      <c r="F14889" t="s">
        <v>24</v>
      </c>
      <c r="G14889" t="s">
        <v>10224</v>
      </c>
      <c r="H14889">
        <f t="shared" si="232"/>
        <v>2.0000000000000018E-3</v>
      </c>
    </row>
    <row r="14890" spans="1:8" x14ac:dyDescent="0.2">
      <c r="A14890" s="9">
        <v>1.8817716131336498E-213</v>
      </c>
      <c r="B14890">
        <v>0.34554853299999999</v>
      </c>
      <c r="C14890">
        <v>1</v>
      </c>
      <c r="D14890">
        <v>0.998</v>
      </c>
      <c r="E14890" s="9">
        <v>4.0030927526192102E-209</v>
      </c>
      <c r="F14890" t="s">
        <v>24</v>
      </c>
      <c r="G14890" t="s">
        <v>10069</v>
      </c>
      <c r="H14890">
        <f t="shared" si="232"/>
        <v>2.0000000000000018E-3</v>
      </c>
    </row>
    <row r="14891" spans="1:8" x14ac:dyDescent="0.2">
      <c r="A14891" s="9">
        <v>7.2149835361995496E-202</v>
      </c>
      <c r="B14891">
        <v>0.33508516300000002</v>
      </c>
      <c r="C14891">
        <v>0.999</v>
      </c>
      <c r="D14891">
        <v>0.997</v>
      </c>
      <c r="E14891" s="9">
        <v>1.5348434476557301E-197</v>
      </c>
      <c r="F14891" t="s">
        <v>24</v>
      </c>
      <c r="G14891" t="s">
        <v>11273</v>
      </c>
      <c r="H14891">
        <f t="shared" si="232"/>
        <v>2.0000000000000018E-3</v>
      </c>
    </row>
    <row r="14892" spans="1:8" x14ac:dyDescent="0.2">
      <c r="A14892" s="9">
        <v>2.7668052998542201E-198</v>
      </c>
      <c r="B14892">
        <v>0.34591144099999999</v>
      </c>
      <c r="C14892">
        <v>0.999</v>
      </c>
      <c r="D14892">
        <v>0.997</v>
      </c>
      <c r="E14892" s="9">
        <v>5.8858249143798903E-194</v>
      </c>
      <c r="F14892" t="s">
        <v>24</v>
      </c>
      <c r="G14892" t="s">
        <v>9553</v>
      </c>
      <c r="H14892">
        <f t="shared" si="232"/>
        <v>2.0000000000000018E-3</v>
      </c>
    </row>
    <row r="14893" spans="1:8" x14ac:dyDescent="0.2">
      <c r="A14893" s="9">
        <v>1.73297045088258E-170</v>
      </c>
      <c r="B14893">
        <v>0.36591317600000001</v>
      </c>
      <c r="C14893">
        <v>0.995</v>
      </c>
      <c r="D14893">
        <v>0.99299999999999999</v>
      </c>
      <c r="E14893" s="9">
        <v>3.68654804016251E-166</v>
      </c>
      <c r="F14893" t="s">
        <v>24</v>
      </c>
      <c r="G14893" t="s">
        <v>11274</v>
      </c>
      <c r="H14893">
        <f t="shared" si="232"/>
        <v>2.0000000000000018E-3</v>
      </c>
    </row>
    <row r="14894" spans="1:8" x14ac:dyDescent="0.2">
      <c r="A14894" s="9">
        <v>2.9420756233241599E-138</v>
      </c>
      <c r="B14894">
        <v>0.28386783700000001</v>
      </c>
      <c r="C14894">
        <v>0.999</v>
      </c>
      <c r="D14894">
        <v>0.997</v>
      </c>
      <c r="E14894" s="9">
        <v>6.2586774734974798E-134</v>
      </c>
      <c r="F14894" t="s">
        <v>24</v>
      </c>
      <c r="G14894" t="s">
        <v>10220</v>
      </c>
      <c r="H14894">
        <f t="shared" si="232"/>
        <v>2.0000000000000018E-3</v>
      </c>
    </row>
    <row r="14895" spans="1:8" x14ac:dyDescent="0.2">
      <c r="A14895" s="9">
        <v>1.01325336977138E-104</v>
      </c>
      <c r="B14895">
        <v>0.31677797800000002</v>
      </c>
      <c r="C14895">
        <v>0.98299999999999998</v>
      </c>
      <c r="D14895">
        <v>0.98099999999999998</v>
      </c>
      <c r="E14895" s="9">
        <v>2.15549389351465E-100</v>
      </c>
      <c r="F14895" t="s">
        <v>24</v>
      </c>
      <c r="G14895" t="s">
        <v>11275</v>
      </c>
      <c r="H14895">
        <f t="shared" si="232"/>
        <v>2.0000000000000018E-3</v>
      </c>
    </row>
    <row r="14896" spans="1:8" x14ac:dyDescent="0.2">
      <c r="A14896">
        <v>0</v>
      </c>
      <c r="B14896">
        <v>0.72495512399999995</v>
      </c>
      <c r="C14896">
        <v>1</v>
      </c>
      <c r="D14896">
        <v>0.999</v>
      </c>
      <c r="E14896">
        <v>0</v>
      </c>
      <c r="F14896" t="s">
        <v>24</v>
      </c>
      <c r="G14896" t="s">
        <v>11276</v>
      </c>
      <c r="H14896">
        <f t="shared" si="232"/>
        <v>1.0000000000000009E-3</v>
      </c>
    </row>
    <row r="14897" spans="1:8" x14ac:dyDescent="0.2">
      <c r="A14897">
        <v>0</v>
      </c>
      <c r="B14897">
        <v>0.45463274599999998</v>
      </c>
      <c r="C14897">
        <v>0.999</v>
      </c>
      <c r="D14897">
        <v>0.998</v>
      </c>
      <c r="E14897">
        <v>0</v>
      </c>
      <c r="F14897" t="s">
        <v>24</v>
      </c>
      <c r="G14897" t="s">
        <v>9549</v>
      </c>
      <c r="H14897">
        <f t="shared" si="232"/>
        <v>1.0000000000000009E-3</v>
      </c>
    </row>
    <row r="14898" spans="1:8" x14ac:dyDescent="0.2">
      <c r="A14898" s="9">
        <v>1.6993430795674399E-307</v>
      </c>
      <c r="B14898">
        <v>0.39455790200000002</v>
      </c>
      <c r="C14898">
        <v>1</v>
      </c>
      <c r="D14898">
        <v>0.999</v>
      </c>
      <c r="E14898" s="9">
        <v>3.6150125331638201E-303</v>
      </c>
      <c r="F14898" t="s">
        <v>24</v>
      </c>
      <c r="G14898" t="s">
        <v>10073</v>
      </c>
      <c r="H14898">
        <f t="shared" si="232"/>
        <v>1.0000000000000009E-3</v>
      </c>
    </row>
    <row r="14899" spans="1:8" x14ac:dyDescent="0.2">
      <c r="A14899" s="9">
        <v>2.5471820605684301E-253</v>
      </c>
      <c r="B14899">
        <v>0.45813102700000002</v>
      </c>
      <c r="C14899">
        <v>1</v>
      </c>
      <c r="D14899">
        <v>0.999</v>
      </c>
      <c r="E14899" s="9">
        <v>5.4186203974472296E-249</v>
      </c>
      <c r="F14899" t="s">
        <v>24</v>
      </c>
      <c r="G14899" t="s">
        <v>9551</v>
      </c>
      <c r="H14899">
        <f t="shared" si="232"/>
        <v>1.0000000000000009E-3</v>
      </c>
    </row>
    <row r="14900" spans="1:8" x14ac:dyDescent="0.2">
      <c r="A14900" s="9">
        <v>1.81860109716538E-227</v>
      </c>
      <c r="B14900">
        <v>0.370540072</v>
      </c>
      <c r="C14900">
        <v>1</v>
      </c>
      <c r="D14900">
        <v>0.999</v>
      </c>
      <c r="E14900" s="9">
        <v>3.8687101139999103E-223</v>
      </c>
      <c r="F14900" t="s">
        <v>24</v>
      </c>
      <c r="G14900" t="s">
        <v>9552</v>
      </c>
      <c r="H14900">
        <f t="shared" si="232"/>
        <v>1.0000000000000009E-3</v>
      </c>
    </row>
    <row r="14901" spans="1:8" x14ac:dyDescent="0.2">
      <c r="A14901" s="9">
        <v>1.15415065245881E-185</v>
      </c>
      <c r="B14901">
        <v>0.29696431400000001</v>
      </c>
      <c r="C14901">
        <v>1</v>
      </c>
      <c r="D14901">
        <v>0.999</v>
      </c>
      <c r="E14901" s="9">
        <v>2.4552246829756198E-181</v>
      </c>
      <c r="F14901" t="s">
        <v>24</v>
      </c>
      <c r="G14901" t="s">
        <v>11277</v>
      </c>
      <c r="H14901">
        <f t="shared" si="232"/>
        <v>1.0000000000000009E-3</v>
      </c>
    </row>
    <row r="14902" spans="1:8" x14ac:dyDescent="0.2">
      <c r="A14902" s="9">
        <v>7.6606828762281902E-166</v>
      </c>
      <c r="B14902">
        <v>0.282794728</v>
      </c>
      <c r="C14902">
        <v>1</v>
      </c>
      <c r="D14902">
        <v>0.999</v>
      </c>
      <c r="E14902" s="9">
        <v>1.6296570682600199E-161</v>
      </c>
      <c r="F14902" t="s">
        <v>24</v>
      </c>
      <c r="G14902" t="s">
        <v>11278</v>
      </c>
      <c r="H14902">
        <f t="shared" si="232"/>
        <v>1.0000000000000009E-3</v>
      </c>
    </row>
    <row r="14903" spans="1:8" x14ac:dyDescent="0.2">
      <c r="A14903" s="9">
        <v>1.00474804548298E-162</v>
      </c>
      <c r="B14903">
        <v>0.32331019700000002</v>
      </c>
      <c r="C14903">
        <v>0.998</v>
      </c>
      <c r="D14903">
        <v>0.997</v>
      </c>
      <c r="E14903" s="9">
        <v>2.1374005171559501E-158</v>
      </c>
      <c r="F14903" t="s">
        <v>24</v>
      </c>
      <c r="G14903" t="s">
        <v>11279</v>
      </c>
      <c r="H14903">
        <f t="shared" si="232"/>
        <v>1.0000000000000009E-3</v>
      </c>
    </row>
    <row r="14904" spans="1:8" x14ac:dyDescent="0.2">
      <c r="A14904" s="9">
        <v>6.4483062817859603E-159</v>
      </c>
      <c r="B14904">
        <v>0.294881438</v>
      </c>
      <c r="C14904">
        <v>0.998</v>
      </c>
      <c r="D14904">
        <v>0.997</v>
      </c>
      <c r="E14904" s="9">
        <v>1.37174819532433E-154</v>
      </c>
      <c r="F14904" t="s">
        <v>24</v>
      </c>
      <c r="G14904" t="s">
        <v>11280</v>
      </c>
      <c r="H14904">
        <f t="shared" si="232"/>
        <v>1.0000000000000009E-3</v>
      </c>
    </row>
    <row r="14905" spans="1:8" x14ac:dyDescent="0.2">
      <c r="A14905" s="9">
        <v>3.1820789646800499E-156</v>
      </c>
      <c r="B14905">
        <v>0.27467591499999999</v>
      </c>
      <c r="C14905">
        <v>1</v>
      </c>
      <c r="D14905">
        <v>0.999</v>
      </c>
      <c r="E14905" s="9">
        <v>6.7692365815638703E-152</v>
      </c>
      <c r="F14905" t="s">
        <v>24</v>
      </c>
      <c r="G14905" t="s">
        <v>11281</v>
      </c>
      <c r="H14905">
        <f t="shared" si="232"/>
        <v>1.0000000000000009E-3</v>
      </c>
    </row>
    <row r="14906" spans="1:8" x14ac:dyDescent="0.2">
      <c r="A14906" s="9">
        <v>1.94891628413131E-140</v>
      </c>
      <c r="B14906">
        <v>0.25588486100000002</v>
      </c>
      <c r="C14906">
        <v>1</v>
      </c>
      <c r="D14906">
        <v>0.999</v>
      </c>
      <c r="E14906" s="9">
        <v>4.1459296112325402E-136</v>
      </c>
      <c r="F14906" t="s">
        <v>24</v>
      </c>
      <c r="G14906" t="s">
        <v>9525</v>
      </c>
      <c r="H14906">
        <f t="shared" si="232"/>
        <v>1.0000000000000009E-3</v>
      </c>
    </row>
    <row r="14907" spans="1:8" x14ac:dyDescent="0.2">
      <c r="A14907" s="9">
        <v>4.5099893098238898E-139</v>
      </c>
      <c r="B14907">
        <v>0.250029734</v>
      </c>
      <c r="C14907">
        <v>1</v>
      </c>
      <c r="D14907">
        <v>0.999</v>
      </c>
      <c r="E14907" s="9">
        <v>9.5941002587883595E-135</v>
      </c>
      <c r="F14907" t="s">
        <v>24</v>
      </c>
      <c r="G14907" t="s">
        <v>11282</v>
      </c>
      <c r="H14907">
        <f t="shared" si="232"/>
        <v>1.0000000000000009E-3</v>
      </c>
    </row>
    <row r="14908" spans="1:8" x14ac:dyDescent="0.2">
      <c r="A14908" s="9">
        <v>2.02555647336181E-128</v>
      </c>
      <c r="B14908">
        <v>0.387721076</v>
      </c>
      <c r="C14908">
        <v>0.995</v>
      </c>
      <c r="D14908">
        <v>0.99399999999999999</v>
      </c>
      <c r="E14908" s="9">
        <v>4.3089662857825801E-124</v>
      </c>
      <c r="F14908" t="s">
        <v>24</v>
      </c>
      <c r="G14908" t="s">
        <v>11283</v>
      </c>
      <c r="H14908">
        <f t="shared" si="232"/>
        <v>1.0000000000000009E-3</v>
      </c>
    </row>
    <row r="14909" spans="1:8" x14ac:dyDescent="0.2">
      <c r="A14909" s="9">
        <v>1.2751091644592599E-108</v>
      </c>
      <c r="B14909">
        <v>0.295910956</v>
      </c>
      <c r="C14909">
        <v>1</v>
      </c>
      <c r="D14909">
        <v>0.999</v>
      </c>
      <c r="E14909" s="9">
        <v>2.7125397255541902E-104</v>
      </c>
      <c r="F14909" t="s">
        <v>24</v>
      </c>
      <c r="G14909" t="s">
        <v>11284</v>
      </c>
      <c r="H14909">
        <f t="shared" si="232"/>
        <v>1.0000000000000009E-3</v>
      </c>
    </row>
    <row r="14910" spans="1:8" x14ac:dyDescent="0.2">
      <c r="A14910">
        <v>0</v>
      </c>
      <c r="B14910">
        <v>0.62003742100000003</v>
      </c>
      <c r="C14910">
        <v>1</v>
      </c>
      <c r="D14910">
        <v>1</v>
      </c>
      <c r="E14910">
        <v>0</v>
      </c>
      <c r="F14910" t="s">
        <v>24</v>
      </c>
      <c r="G14910" t="s">
        <v>10079</v>
      </c>
      <c r="H14910">
        <f t="shared" si="232"/>
        <v>0</v>
      </c>
    </row>
    <row r="14911" spans="1:8" x14ac:dyDescent="0.2">
      <c r="A14911">
        <v>0</v>
      </c>
      <c r="B14911">
        <v>0.58426883500000004</v>
      </c>
      <c r="C14911">
        <v>1</v>
      </c>
      <c r="D14911">
        <v>1</v>
      </c>
      <c r="E14911">
        <v>0</v>
      </c>
      <c r="F14911" t="s">
        <v>24</v>
      </c>
      <c r="G14911" t="s">
        <v>10081</v>
      </c>
      <c r="H14911">
        <f t="shared" si="232"/>
        <v>0</v>
      </c>
    </row>
    <row r="14912" spans="1:8" x14ac:dyDescent="0.2">
      <c r="A14912">
        <v>0</v>
      </c>
      <c r="B14912">
        <v>0.53418224000000003</v>
      </c>
      <c r="C14912">
        <v>1</v>
      </c>
      <c r="D14912">
        <v>1</v>
      </c>
      <c r="E14912">
        <v>0</v>
      </c>
      <c r="F14912" t="s">
        <v>24</v>
      </c>
      <c r="G14912" t="s">
        <v>11285</v>
      </c>
      <c r="H14912">
        <f t="shared" si="232"/>
        <v>0</v>
      </c>
    </row>
    <row r="14913" spans="1:8" x14ac:dyDescent="0.2">
      <c r="A14913">
        <v>0</v>
      </c>
      <c r="B14913">
        <v>0.49705819600000001</v>
      </c>
      <c r="C14913">
        <v>1</v>
      </c>
      <c r="D14913">
        <v>1</v>
      </c>
      <c r="E14913">
        <v>0</v>
      </c>
      <c r="F14913" t="s">
        <v>24</v>
      </c>
      <c r="G14913" t="s">
        <v>11286</v>
      </c>
      <c r="H14913">
        <f t="shared" si="232"/>
        <v>0</v>
      </c>
    </row>
    <row r="14914" spans="1:8" x14ac:dyDescent="0.2">
      <c r="A14914">
        <v>0</v>
      </c>
      <c r="B14914">
        <v>0.49281512399999999</v>
      </c>
      <c r="C14914">
        <v>1</v>
      </c>
      <c r="D14914">
        <v>1</v>
      </c>
      <c r="E14914">
        <v>0</v>
      </c>
      <c r="F14914" t="s">
        <v>24</v>
      </c>
      <c r="G14914" t="s">
        <v>11287</v>
      </c>
      <c r="H14914">
        <f t="shared" si="232"/>
        <v>0</v>
      </c>
    </row>
    <row r="14915" spans="1:8" x14ac:dyDescent="0.2">
      <c r="A14915">
        <v>0</v>
      </c>
      <c r="B14915">
        <v>0.487138507</v>
      </c>
      <c r="C14915">
        <v>1</v>
      </c>
      <c r="D14915">
        <v>1</v>
      </c>
      <c r="E14915">
        <v>0</v>
      </c>
      <c r="F14915" t="s">
        <v>24</v>
      </c>
      <c r="G14915" t="s">
        <v>11288</v>
      </c>
      <c r="H14915">
        <f t="shared" ref="H14915:H14978" si="233">C14915-D14915</f>
        <v>0</v>
      </c>
    </row>
    <row r="14916" spans="1:8" x14ac:dyDescent="0.2">
      <c r="A14916">
        <v>0</v>
      </c>
      <c r="B14916">
        <v>0.47228419900000002</v>
      </c>
      <c r="C14916">
        <v>1</v>
      </c>
      <c r="D14916">
        <v>1</v>
      </c>
      <c r="E14916">
        <v>0</v>
      </c>
      <c r="F14916" t="s">
        <v>24</v>
      </c>
      <c r="G14916" t="s">
        <v>11289</v>
      </c>
      <c r="H14916">
        <f t="shared" si="233"/>
        <v>0</v>
      </c>
    </row>
    <row r="14917" spans="1:8" x14ac:dyDescent="0.2">
      <c r="A14917">
        <v>0</v>
      </c>
      <c r="B14917">
        <v>0.45204230400000001</v>
      </c>
      <c r="C14917">
        <v>1</v>
      </c>
      <c r="D14917">
        <v>1</v>
      </c>
      <c r="E14917">
        <v>0</v>
      </c>
      <c r="F14917" t="s">
        <v>24</v>
      </c>
      <c r="G14917" t="s">
        <v>10232</v>
      </c>
      <c r="H14917">
        <f t="shared" si="233"/>
        <v>0</v>
      </c>
    </row>
    <row r="14918" spans="1:8" x14ac:dyDescent="0.2">
      <c r="A14918">
        <v>0</v>
      </c>
      <c r="B14918">
        <v>0.43726308600000002</v>
      </c>
      <c r="C14918">
        <v>1</v>
      </c>
      <c r="D14918">
        <v>1</v>
      </c>
      <c r="E14918">
        <v>0</v>
      </c>
      <c r="F14918" t="s">
        <v>24</v>
      </c>
      <c r="G14918" t="s">
        <v>11290</v>
      </c>
      <c r="H14918">
        <f t="shared" si="233"/>
        <v>0</v>
      </c>
    </row>
    <row r="14919" spans="1:8" x14ac:dyDescent="0.2">
      <c r="A14919">
        <v>0</v>
      </c>
      <c r="B14919">
        <v>0.37903768100000002</v>
      </c>
      <c r="C14919">
        <v>1</v>
      </c>
      <c r="D14919">
        <v>1</v>
      </c>
      <c r="E14919">
        <v>0</v>
      </c>
      <c r="F14919" t="s">
        <v>24</v>
      </c>
      <c r="G14919" t="s">
        <v>11291</v>
      </c>
      <c r="H14919">
        <f t="shared" si="233"/>
        <v>0</v>
      </c>
    </row>
    <row r="14920" spans="1:8" x14ac:dyDescent="0.2">
      <c r="A14920">
        <v>0</v>
      </c>
      <c r="B14920">
        <v>0.376501631</v>
      </c>
      <c r="C14920">
        <v>1</v>
      </c>
      <c r="D14920">
        <v>1</v>
      </c>
      <c r="E14920">
        <v>0</v>
      </c>
      <c r="F14920" t="s">
        <v>24</v>
      </c>
      <c r="G14920" t="s">
        <v>10078</v>
      </c>
      <c r="H14920">
        <f t="shared" si="233"/>
        <v>0</v>
      </c>
    </row>
    <row r="14921" spans="1:8" x14ac:dyDescent="0.2">
      <c r="A14921">
        <v>0</v>
      </c>
      <c r="B14921">
        <v>0.36614708600000001</v>
      </c>
      <c r="C14921">
        <v>1</v>
      </c>
      <c r="D14921">
        <v>1</v>
      </c>
      <c r="E14921">
        <v>0</v>
      </c>
      <c r="F14921" t="s">
        <v>24</v>
      </c>
      <c r="G14921" t="s">
        <v>11292</v>
      </c>
      <c r="H14921">
        <f t="shared" si="233"/>
        <v>0</v>
      </c>
    </row>
    <row r="14922" spans="1:8" x14ac:dyDescent="0.2">
      <c r="A14922">
        <v>0</v>
      </c>
      <c r="B14922">
        <v>0.36543327399999997</v>
      </c>
      <c r="C14922">
        <v>1</v>
      </c>
      <c r="D14922">
        <v>1</v>
      </c>
      <c r="E14922">
        <v>0</v>
      </c>
      <c r="F14922" t="s">
        <v>24</v>
      </c>
      <c r="G14922" t="s">
        <v>11293</v>
      </c>
      <c r="H14922">
        <f t="shared" si="233"/>
        <v>0</v>
      </c>
    </row>
    <row r="14923" spans="1:8" x14ac:dyDescent="0.2">
      <c r="A14923">
        <v>0</v>
      </c>
      <c r="B14923">
        <v>0.35320626700000002</v>
      </c>
      <c r="C14923">
        <v>1</v>
      </c>
      <c r="D14923">
        <v>1</v>
      </c>
      <c r="E14923">
        <v>0</v>
      </c>
      <c r="F14923" t="s">
        <v>24</v>
      </c>
      <c r="G14923" t="s">
        <v>11294</v>
      </c>
      <c r="H14923">
        <f t="shared" si="233"/>
        <v>0</v>
      </c>
    </row>
    <row r="14924" spans="1:8" x14ac:dyDescent="0.2">
      <c r="A14924">
        <v>0</v>
      </c>
      <c r="B14924">
        <v>0.31189143600000002</v>
      </c>
      <c r="C14924">
        <v>1</v>
      </c>
      <c r="D14924">
        <v>1</v>
      </c>
      <c r="E14924">
        <v>0</v>
      </c>
      <c r="F14924" t="s">
        <v>24</v>
      </c>
      <c r="G14924" t="s">
        <v>11295</v>
      </c>
      <c r="H14924">
        <f t="shared" si="233"/>
        <v>0</v>
      </c>
    </row>
    <row r="14925" spans="1:8" x14ac:dyDescent="0.2">
      <c r="A14925">
        <v>0</v>
      </c>
      <c r="B14925">
        <v>0.29855874300000002</v>
      </c>
      <c r="C14925">
        <v>1</v>
      </c>
      <c r="D14925">
        <v>1</v>
      </c>
      <c r="E14925">
        <v>0</v>
      </c>
      <c r="F14925" t="s">
        <v>24</v>
      </c>
      <c r="G14925" t="s">
        <v>10074</v>
      </c>
      <c r="H14925">
        <f t="shared" si="233"/>
        <v>0</v>
      </c>
    </row>
    <row r="14926" spans="1:8" x14ac:dyDescent="0.2">
      <c r="A14926" s="9">
        <v>3.15823192380864E-292</v>
      </c>
      <c r="B14926">
        <v>0.39351930499999999</v>
      </c>
      <c r="C14926">
        <v>1</v>
      </c>
      <c r="D14926">
        <v>1</v>
      </c>
      <c r="E14926" s="9">
        <v>6.7185067715181095E-288</v>
      </c>
      <c r="F14926" t="s">
        <v>24</v>
      </c>
      <c r="G14926" t="s">
        <v>11296</v>
      </c>
      <c r="H14926">
        <f t="shared" si="233"/>
        <v>0</v>
      </c>
    </row>
    <row r="14927" spans="1:8" x14ac:dyDescent="0.2">
      <c r="A14927" s="9">
        <v>7.0279935346650394E-281</v>
      </c>
      <c r="B14927">
        <v>0.29893155300000002</v>
      </c>
      <c r="C14927">
        <v>1</v>
      </c>
      <c r="D14927">
        <v>1</v>
      </c>
      <c r="E14927" s="9">
        <v>1.49506506462929E-276</v>
      </c>
      <c r="F14927" t="s">
        <v>24</v>
      </c>
      <c r="G14927" t="s">
        <v>10229</v>
      </c>
      <c r="H14927">
        <f t="shared" si="233"/>
        <v>0</v>
      </c>
    </row>
    <row r="14928" spans="1:8" x14ac:dyDescent="0.2">
      <c r="A14928" s="9">
        <v>1.00965353721858E-267</v>
      </c>
      <c r="B14928">
        <v>0.42433570999999998</v>
      </c>
      <c r="C14928">
        <v>1</v>
      </c>
      <c r="D14928">
        <v>1</v>
      </c>
      <c r="E14928" s="9">
        <v>2.1478359697250901E-263</v>
      </c>
      <c r="F14928" t="s">
        <v>24</v>
      </c>
      <c r="G14928" t="s">
        <v>11297</v>
      </c>
      <c r="H14928">
        <f t="shared" si="233"/>
        <v>0</v>
      </c>
    </row>
    <row r="14929" spans="1:8" x14ac:dyDescent="0.2">
      <c r="A14929" s="9">
        <v>1.2644738254287801E-265</v>
      </c>
      <c r="B14929">
        <v>0.379051533</v>
      </c>
      <c r="C14929">
        <v>1</v>
      </c>
      <c r="D14929">
        <v>1</v>
      </c>
      <c r="E14929" s="9">
        <v>2.6899151688346299E-261</v>
      </c>
      <c r="F14929" t="s">
        <v>24</v>
      </c>
      <c r="G14929" t="s">
        <v>10071</v>
      </c>
      <c r="H14929">
        <f t="shared" si="233"/>
        <v>0</v>
      </c>
    </row>
    <row r="14930" spans="1:8" x14ac:dyDescent="0.2">
      <c r="A14930" s="9">
        <v>3.15251345910226E-252</v>
      </c>
      <c r="B14930">
        <v>0.41971978700000001</v>
      </c>
      <c r="C14930">
        <v>1</v>
      </c>
      <c r="D14930">
        <v>1</v>
      </c>
      <c r="E14930" s="9">
        <v>6.7063418815482401E-248</v>
      </c>
      <c r="F14930" t="s">
        <v>24</v>
      </c>
      <c r="G14930" t="s">
        <v>11298</v>
      </c>
      <c r="H14930">
        <f t="shared" si="233"/>
        <v>0</v>
      </c>
    </row>
    <row r="14931" spans="1:8" x14ac:dyDescent="0.2">
      <c r="A14931" s="9">
        <v>3.9656685473326402E-238</v>
      </c>
      <c r="B14931">
        <v>0.26589872399999998</v>
      </c>
      <c r="C14931">
        <v>1</v>
      </c>
      <c r="D14931">
        <v>1</v>
      </c>
      <c r="E14931" s="9">
        <v>8.4361667007407301E-234</v>
      </c>
      <c r="F14931" t="s">
        <v>24</v>
      </c>
      <c r="G14931" t="s">
        <v>11299</v>
      </c>
      <c r="H14931">
        <f t="shared" si="233"/>
        <v>0</v>
      </c>
    </row>
    <row r="14932" spans="1:8" x14ac:dyDescent="0.2">
      <c r="A14932" s="9">
        <v>1.56484345855967E-222</v>
      </c>
      <c r="B14932">
        <v>0.312047772</v>
      </c>
      <c r="C14932">
        <v>1</v>
      </c>
      <c r="D14932">
        <v>1</v>
      </c>
      <c r="E14932" s="9">
        <v>3.3288914893939802E-218</v>
      </c>
      <c r="F14932" t="s">
        <v>24</v>
      </c>
      <c r="G14932" t="s">
        <v>11300</v>
      </c>
      <c r="H14932">
        <f t="shared" si="233"/>
        <v>0</v>
      </c>
    </row>
    <row r="14933" spans="1:8" x14ac:dyDescent="0.2">
      <c r="A14933" s="9">
        <v>1.53393074283333E-201</v>
      </c>
      <c r="B14933">
        <v>0.25179858599999999</v>
      </c>
      <c r="C14933">
        <v>1</v>
      </c>
      <c r="D14933">
        <v>1</v>
      </c>
      <c r="E14933" s="9">
        <v>3.2631308692293497E-197</v>
      </c>
      <c r="F14933" t="s">
        <v>24</v>
      </c>
      <c r="G14933" t="s">
        <v>11301</v>
      </c>
      <c r="H14933">
        <f t="shared" si="233"/>
        <v>0</v>
      </c>
    </row>
    <row r="14934" spans="1:8" x14ac:dyDescent="0.2">
      <c r="A14934" s="9">
        <v>8.9366421701019801E-195</v>
      </c>
      <c r="B14934">
        <v>0.26193334400000001</v>
      </c>
      <c r="C14934">
        <v>1</v>
      </c>
      <c r="D14934">
        <v>1</v>
      </c>
      <c r="E14934" s="9">
        <v>1.90109188884579E-190</v>
      </c>
      <c r="F14934" t="s">
        <v>24</v>
      </c>
      <c r="G14934" t="s">
        <v>11302</v>
      </c>
      <c r="H14934">
        <f t="shared" si="233"/>
        <v>0</v>
      </c>
    </row>
    <row r="14935" spans="1:8" x14ac:dyDescent="0.2">
      <c r="A14935" s="9">
        <v>8.5676152427953602E-187</v>
      </c>
      <c r="B14935">
        <v>0.35169721999999998</v>
      </c>
      <c r="C14935">
        <v>1</v>
      </c>
      <c r="D14935">
        <v>1</v>
      </c>
      <c r="E14935" s="9">
        <v>1.8225887905998599E-182</v>
      </c>
      <c r="F14935" t="s">
        <v>24</v>
      </c>
      <c r="G14935" t="s">
        <v>10077</v>
      </c>
      <c r="H14935">
        <f t="shared" si="233"/>
        <v>0</v>
      </c>
    </row>
    <row r="14936" spans="1:8" x14ac:dyDescent="0.2">
      <c r="A14936" s="9">
        <v>1.8103878470591302E-182</v>
      </c>
      <c r="B14936">
        <v>0.29873851400000001</v>
      </c>
      <c r="C14936">
        <v>1</v>
      </c>
      <c r="D14936">
        <v>1</v>
      </c>
      <c r="E14936" s="9">
        <v>3.8512380670488901E-178</v>
      </c>
      <c r="F14936" t="s">
        <v>24</v>
      </c>
      <c r="G14936" t="s">
        <v>10233</v>
      </c>
      <c r="H14936">
        <f t="shared" si="233"/>
        <v>0</v>
      </c>
    </row>
    <row r="14937" spans="1:8" x14ac:dyDescent="0.2">
      <c r="A14937" s="9">
        <v>5.73477883182328E-182</v>
      </c>
      <c r="B14937">
        <v>0.26949458300000001</v>
      </c>
      <c r="C14937">
        <v>1</v>
      </c>
      <c r="D14937">
        <v>1</v>
      </c>
      <c r="E14937" s="9">
        <v>1.21995950089377E-177</v>
      </c>
      <c r="F14937" t="s">
        <v>24</v>
      </c>
      <c r="G14937" t="s">
        <v>11303</v>
      </c>
      <c r="H14937">
        <f t="shared" si="233"/>
        <v>0</v>
      </c>
    </row>
    <row r="14938" spans="1:8" x14ac:dyDescent="0.2">
      <c r="A14938" s="9">
        <v>4.0698240720981397E-151</v>
      </c>
      <c r="B14938">
        <v>0.298241388</v>
      </c>
      <c r="C14938">
        <v>1</v>
      </c>
      <c r="D14938">
        <v>1</v>
      </c>
      <c r="E14938" s="9">
        <v>8.6577367485743702E-147</v>
      </c>
      <c r="F14938" t="s">
        <v>24</v>
      </c>
      <c r="G14938" t="s">
        <v>10236</v>
      </c>
      <c r="H14938">
        <f t="shared" si="233"/>
        <v>0</v>
      </c>
    </row>
    <row r="14939" spans="1:8" x14ac:dyDescent="0.2">
      <c r="A14939" s="9">
        <v>1.12815509507183E-160</v>
      </c>
      <c r="B14939">
        <v>0.28219846399999998</v>
      </c>
      <c r="C14939">
        <v>0.999</v>
      </c>
      <c r="D14939">
        <v>1</v>
      </c>
      <c r="E14939" s="9">
        <v>2.3999243337463098E-156</v>
      </c>
      <c r="F14939" t="s">
        <v>24</v>
      </c>
      <c r="G14939" t="s">
        <v>11304</v>
      </c>
      <c r="H14939">
        <f t="shared" si="233"/>
        <v>-1.0000000000000009E-3</v>
      </c>
    </row>
    <row r="14940" spans="1:8" x14ac:dyDescent="0.2">
      <c r="A14940" s="9">
        <v>3.0164960377764499E-156</v>
      </c>
      <c r="B14940">
        <v>0.26989580299999999</v>
      </c>
      <c r="C14940">
        <v>0.999</v>
      </c>
      <c r="D14940">
        <v>1</v>
      </c>
      <c r="E14940" s="9">
        <v>6.4169920211618403E-152</v>
      </c>
      <c r="F14940" t="s">
        <v>24</v>
      </c>
      <c r="G14940" t="s">
        <v>11305</v>
      </c>
      <c r="H14940">
        <f t="shared" si="233"/>
        <v>-1.0000000000000009E-3</v>
      </c>
    </row>
    <row r="14941" spans="1:8" x14ac:dyDescent="0.2">
      <c r="A14941">
        <v>0</v>
      </c>
      <c r="B14941">
        <v>3.008390839</v>
      </c>
      <c r="C14941">
        <v>0.8</v>
      </c>
      <c r="D14941">
        <v>0.182</v>
      </c>
      <c r="E14941">
        <v>0</v>
      </c>
      <c r="F14941" t="s">
        <v>30</v>
      </c>
      <c r="G14941" t="s">
        <v>1543</v>
      </c>
      <c r="H14941">
        <f t="shared" si="233"/>
        <v>0.6180000000000001</v>
      </c>
    </row>
    <row r="14942" spans="1:8" x14ac:dyDescent="0.2">
      <c r="A14942">
        <v>0</v>
      </c>
      <c r="B14942">
        <v>2.360347387</v>
      </c>
      <c r="C14942">
        <v>0.86499999999999999</v>
      </c>
      <c r="D14942">
        <v>0.29099999999999998</v>
      </c>
      <c r="E14942">
        <v>0</v>
      </c>
      <c r="F14942" t="s">
        <v>30</v>
      </c>
      <c r="G14942" t="s">
        <v>1466</v>
      </c>
      <c r="H14942">
        <f t="shared" si="233"/>
        <v>0.57400000000000007</v>
      </c>
    </row>
    <row r="14943" spans="1:8" x14ac:dyDescent="0.2">
      <c r="A14943">
        <v>0</v>
      </c>
      <c r="B14943">
        <v>2.0279340609999998</v>
      </c>
      <c r="C14943">
        <v>0.84899999999999998</v>
      </c>
      <c r="D14943">
        <v>0.27500000000000002</v>
      </c>
      <c r="E14943">
        <v>0</v>
      </c>
      <c r="F14943" t="s">
        <v>30</v>
      </c>
      <c r="G14943" t="s">
        <v>162</v>
      </c>
      <c r="H14943">
        <f t="shared" si="233"/>
        <v>0.57399999999999995</v>
      </c>
    </row>
    <row r="14944" spans="1:8" x14ac:dyDescent="0.2">
      <c r="A14944">
        <v>0</v>
      </c>
      <c r="B14944">
        <v>5.0720528759999999</v>
      </c>
      <c r="C14944">
        <v>0.627</v>
      </c>
      <c r="D14944">
        <v>5.8999999999999997E-2</v>
      </c>
      <c r="E14944">
        <v>0</v>
      </c>
      <c r="F14944" t="s">
        <v>30</v>
      </c>
      <c r="G14944" t="s">
        <v>11306</v>
      </c>
      <c r="H14944">
        <f t="shared" si="233"/>
        <v>0.56800000000000006</v>
      </c>
    </row>
    <row r="14945" spans="1:8" x14ac:dyDescent="0.2">
      <c r="A14945">
        <v>0</v>
      </c>
      <c r="B14945">
        <v>3.3544593069999999</v>
      </c>
      <c r="C14945">
        <v>0.66400000000000003</v>
      </c>
      <c r="D14945">
        <v>9.8000000000000004E-2</v>
      </c>
      <c r="E14945">
        <v>0</v>
      </c>
      <c r="F14945" t="s">
        <v>30</v>
      </c>
      <c r="G14945" t="s">
        <v>1681</v>
      </c>
      <c r="H14945">
        <f t="shared" si="233"/>
        <v>0.56600000000000006</v>
      </c>
    </row>
    <row r="14946" spans="1:8" x14ac:dyDescent="0.2">
      <c r="A14946">
        <v>0</v>
      </c>
      <c r="B14946">
        <v>3.1988627209999998</v>
      </c>
      <c r="C14946">
        <v>0.69899999999999995</v>
      </c>
      <c r="D14946">
        <v>0.14499999999999999</v>
      </c>
      <c r="E14946">
        <v>0</v>
      </c>
      <c r="F14946" t="s">
        <v>30</v>
      </c>
      <c r="G14946" t="s">
        <v>589</v>
      </c>
      <c r="H14946">
        <f t="shared" si="233"/>
        <v>0.55399999999999994</v>
      </c>
    </row>
    <row r="14947" spans="1:8" x14ac:dyDescent="0.2">
      <c r="A14947">
        <v>0</v>
      </c>
      <c r="B14947">
        <v>3.1654781320000001</v>
      </c>
      <c r="C14947">
        <v>0.67700000000000005</v>
      </c>
      <c r="D14947">
        <v>0.14199999999999999</v>
      </c>
      <c r="E14947">
        <v>0</v>
      </c>
      <c r="F14947" t="s">
        <v>30</v>
      </c>
      <c r="G14947" t="s">
        <v>4616</v>
      </c>
      <c r="H14947">
        <f t="shared" si="233"/>
        <v>0.53500000000000003</v>
      </c>
    </row>
    <row r="14948" spans="1:8" x14ac:dyDescent="0.2">
      <c r="A14948">
        <v>0</v>
      </c>
      <c r="B14948">
        <v>1.5641377839999999</v>
      </c>
      <c r="C14948">
        <v>0.88100000000000001</v>
      </c>
      <c r="D14948">
        <v>0.36799999999999999</v>
      </c>
      <c r="E14948">
        <v>0</v>
      </c>
      <c r="F14948" t="s">
        <v>30</v>
      </c>
      <c r="G14948" t="s">
        <v>277</v>
      </c>
      <c r="H14948">
        <f t="shared" si="233"/>
        <v>0.51300000000000001</v>
      </c>
    </row>
    <row r="14949" spans="1:8" x14ac:dyDescent="0.2">
      <c r="A14949">
        <v>0</v>
      </c>
      <c r="B14949">
        <v>2.8242976479999999</v>
      </c>
      <c r="C14949">
        <v>0.69899999999999995</v>
      </c>
      <c r="D14949">
        <v>0.19500000000000001</v>
      </c>
      <c r="E14949">
        <v>0</v>
      </c>
      <c r="F14949" t="s">
        <v>30</v>
      </c>
      <c r="G14949" t="s">
        <v>11307</v>
      </c>
      <c r="H14949">
        <f t="shared" si="233"/>
        <v>0.504</v>
      </c>
    </row>
    <row r="14950" spans="1:8" x14ac:dyDescent="0.2">
      <c r="A14950">
        <v>0</v>
      </c>
      <c r="B14950">
        <v>4.0889021349999997</v>
      </c>
      <c r="C14950">
        <v>0.57999999999999996</v>
      </c>
      <c r="D14950">
        <v>8.1000000000000003E-2</v>
      </c>
      <c r="E14950">
        <v>0</v>
      </c>
      <c r="F14950" t="s">
        <v>30</v>
      </c>
      <c r="G14950" t="s">
        <v>379</v>
      </c>
      <c r="H14950">
        <f t="shared" si="233"/>
        <v>0.49899999999999994</v>
      </c>
    </row>
    <row r="14951" spans="1:8" x14ac:dyDescent="0.2">
      <c r="A14951">
        <v>0</v>
      </c>
      <c r="B14951">
        <v>4.4712836359999999</v>
      </c>
      <c r="C14951">
        <v>0.52900000000000003</v>
      </c>
      <c r="D14951">
        <v>3.5999999999999997E-2</v>
      </c>
      <c r="E14951">
        <v>0</v>
      </c>
      <c r="F14951" t="s">
        <v>30</v>
      </c>
      <c r="G14951" t="s">
        <v>2997</v>
      </c>
      <c r="H14951">
        <f t="shared" si="233"/>
        <v>0.49300000000000005</v>
      </c>
    </row>
    <row r="14952" spans="1:8" x14ac:dyDescent="0.2">
      <c r="A14952">
        <v>0</v>
      </c>
      <c r="B14952">
        <v>3.4434942199999998</v>
      </c>
      <c r="C14952">
        <v>0.56899999999999995</v>
      </c>
      <c r="D14952">
        <v>8.2000000000000003E-2</v>
      </c>
      <c r="E14952">
        <v>0</v>
      </c>
      <c r="F14952" t="s">
        <v>30</v>
      </c>
      <c r="G14952" t="s">
        <v>398</v>
      </c>
      <c r="H14952">
        <f t="shared" si="233"/>
        <v>0.48699999999999993</v>
      </c>
    </row>
    <row r="14953" spans="1:8" x14ac:dyDescent="0.2">
      <c r="A14953">
        <v>0</v>
      </c>
      <c r="B14953">
        <v>1.570080798</v>
      </c>
      <c r="C14953">
        <v>0.89500000000000002</v>
      </c>
      <c r="D14953">
        <v>0.41099999999999998</v>
      </c>
      <c r="E14953">
        <v>0</v>
      </c>
      <c r="F14953" t="s">
        <v>30</v>
      </c>
      <c r="G14953" t="s">
        <v>1464</v>
      </c>
      <c r="H14953">
        <f t="shared" si="233"/>
        <v>0.48400000000000004</v>
      </c>
    </row>
    <row r="14954" spans="1:8" x14ac:dyDescent="0.2">
      <c r="A14954">
        <v>0</v>
      </c>
      <c r="B14954">
        <v>2.2913083849999998</v>
      </c>
      <c r="C14954">
        <v>0.628</v>
      </c>
      <c r="D14954">
        <v>0.14699999999999999</v>
      </c>
      <c r="E14954">
        <v>0</v>
      </c>
      <c r="F14954" t="s">
        <v>30</v>
      </c>
      <c r="G14954" t="s">
        <v>1477</v>
      </c>
      <c r="H14954">
        <f t="shared" si="233"/>
        <v>0.48099999999999998</v>
      </c>
    </row>
    <row r="14955" spans="1:8" x14ac:dyDescent="0.2">
      <c r="A14955">
        <v>0</v>
      </c>
      <c r="B14955">
        <v>2.715865778</v>
      </c>
      <c r="C14955">
        <v>0.59699999999999998</v>
      </c>
      <c r="D14955">
        <v>0.128</v>
      </c>
      <c r="E14955">
        <v>0</v>
      </c>
      <c r="F14955" t="s">
        <v>30</v>
      </c>
      <c r="G14955" t="s">
        <v>297</v>
      </c>
      <c r="H14955">
        <f t="shared" si="233"/>
        <v>0.46899999999999997</v>
      </c>
    </row>
    <row r="14956" spans="1:8" x14ac:dyDescent="0.2">
      <c r="A14956">
        <v>0</v>
      </c>
      <c r="B14956">
        <v>2.527193182</v>
      </c>
      <c r="C14956">
        <v>0.628</v>
      </c>
      <c r="D14956">
        <v>0.17199999999999999</v>
      </c>
      <c r="E14956">
        <v>0</v>
      </c>
      <c r="F14956" t="s">
        <v>30</v>
      </c>
      <c r="G14956" t="s">
        <v>1571</v>
      </c>
      <c r="H14956">
        <f t="shared" si="233"/>
        <v>0.45600000000000002</v>
      </c>
    </row>
    <row r="14957" spans="1:8" x14ac:dyDescent="0.2">
      <c r="A14957">
        <v>0</v>
      </c>
      <c r="B14957">
        <v>4.7311526239999999</v>
      </c>
      <c r="C14957">
        <v>0.46600000000000003</v>
      </c>
      <c r="D14957">
        <v>3.4000000000000002E-2</v>
      </c>
      <c r="E14957">
        <v>0</v>
      </c>
      <c r="F14957" t="s">
        <v>30</v>
      </c>
      <c r="G14957" t="s">
        <v>11308</v>
      </c>
      <c r="H14957">
        <f t="shared" si="233"/>
        <v>0.43200000000000005</v>
      </c>
    </row>
    <row r="14958" spans="1:8" x14ac:dyDescent="0.2">
      <c r="A14958">
        <v>0</v>
      </c>
      <c r="B14958">
        <v>1.4964498070000001</v>
      </c>
      <c r="C14958">
        <v>0.78600000000000003</v>
      </c>
      <c r="D14958">
        <v>0.36699999999999999</v>
      </c>
      <c r="E14958">
        <v>0</v>
      </c>
      <c r="F14958" t="s">
        <v>30</v>
      </c>
      <c r="G14958" t="s">
        <v>316</v>
      </c>
      <c r="H14958">
        <f t="shared" si="233"/>
        <v>0.41900000000000004</v>
      </c>
    </row>
    <row r="14959" spans="1:8" x14ac:dyDescent="0.2">
      <c r="A14959">
        <v>0</v>
      </c>
      <c r="B14959">
        <v>1.9600146220000001</v>
      </c>
      <c r="C14959">
        <v>0.63400000000000001</v>
      </c>
      <c r="D14959">
        <v>0.22700000000000001</v>
      </c>
      <c r="E14959">
        <v>0</v>
      </c>
      <c r="F14959" t="s">
        <v>30</v>
      </c>
      <c r="G14959" t="s">
        <v>244</v>
      </c>
      <c r="H14959">
        <f t="shared" si="233"/>
        <v>0.40700000000000003</v>
      </c>
    </row>
    <row r="14960" spans="1:8" x14ac:dyDescent="0.2">
      <c r="A14960">
        <v>0</v>
      </c>
      <c r="B14960">
        <v>3.2977969599999999</v>
      </c>
      <c r="C14960">
        <v>0.49</v>
      </c>
      <c r="D14960">
        <v>8.4000000000000005E-2</v>
      </c>
      <c r="E14960">
        <v>0</v>
      </c>
      <c r="F14960" t="s">
        <v>30</v>
      </c>
      <c r="G14960" t="s">
        <v>2293</v>
      </c>
      <c r="H14960">
        <f t="shared" si="233"/>
        <v>0.40599999999999997</v>
      </c>
    </row>
    <row r="14961" spans="1:8" x14ac:dyDescent="0.2">
      <c r="A14961">
        <v>0</v>
      </c>
      <c r="B14961">
        <v>1.868909017</v>
      </c>
      <c r="C14961">
        <v>0.79700000000000004</v>
      </c>
      <c r="D14961">
        <v>0.39300000000000002</v>
      </c>
      <c r="E14961">
        <v>0</v>
      </c>
      <c r="F14961" t="s">
        <v>30</v>
      </c>
      <c r="G14961" t="s">
        <v>1611</v>
      </c>
      <c r="H14961">
        <f t="shared" si="233"/>
        <v>0.40400000000000003</v>
      </c>
    </row>
    <row r="14962" spans="1:8" x14ac:dyDescent="0.2">
      <c r="A14962">
        <v>0</v>
      </c>
      <c r="B14962">
        <v>2.2775872640000001</v>
      </c>
      <c r="C14962">
        <v>0.96499999999999997</v>
      </c>
      <c r="D14962">
        <v>0.57199999999999995</v>
      </c>
      <c r="E14962">
        <v>0</v>
      </c>
      <c r="F14962" t="s">
        <v>30</v>
      </c>
      <c r="G14962" t="s">
        <v>1526</v>
      </c>
      <c r="H14962">
        <f t="shared" si="233"/>
        <v>0.39300000000000002</v>
      </c>
    </row>
    <row r="14963" spans="1:8" x14ac:dyDescent="0.2">
      <c r="A14963">
        <v>0</v>
      </c>
      <c r="B14963">
        <v>2.1014526400000002</v>
      </c>
      <c r="C14963">
        <v>0.58099999999999996</v>
      </c>
      <c r="D14963">
        <v>0.19500000000000001</v>
      </c>
      <c r="E14963">
        <v>0</v>
      </c>
      <c r="F14963" t="s">
        <v>30</v>
      </c>
      <c r="G14963" t="s">
        <v>1610</v>
      </c>
      <c r="H14963">
        <f t="shared" si="233"/>
        <v>0.38599999999999995</v>
      </c>
    </row>
    <row r="14964" spans="1:8" x14ac:dyDescent="0.2">
      <c r="A14964">
        <v>0</v>
      </c>
      <c r="B14964">
        <v>2.127772964</v>
      </c>
      <c r="C14964">
        <v>0.57299999999999995</v>
      </c>
      <c r="D14964">
        <v>0.19</v>
      </c>
      <c r="E14964">
        <v>0</v>
      </c>
      <c r="F14964" t="s">
        <v>30</v>
      </c>
      <c r="G14964" t="s">
        <v>1614</v>
      </c>
      <c r="H14964">
        <f t="shared" si="233"/>
        <v>0.38299999999999995</v>
      </c>
    </row>
    <row r="14965" spans="1:8" x14ac:dyDescent="0.2">
      <c r="A14965" s="9">
        <v>1.6762187761597799E-276</v>
      </c>
      <c r="B14965">
        <v>1.76296217</v>
      </c>
      <c r="C14965">
        <v>0.62</v>
      </c>
      <c r="D14965">
        <v>0.245</v>
      </c>
      <c r="E14965" s="9">
        <v>3.5658202025247103E-272</v>
      </c>
      <c r="F14965" t="s">
        <v>30</v>
      </c>
      <c r="G14965" t="s">
        <v>1474</v>
      </c>
      <c r="H14965">
        <f t="shared" si="233"/>
        <v>0.375</v>
      </c>
    </row>
    <row r="14966" spans="1:8" x14ac:dyDescent="0.2">
      <c r="A14966" s="9">
        <v>3.7919039183176702E-181</v>
      </c>
      <c r="B14966">
        <v>0.53601127100000001</v>
      </c>
      <c r="C14966">
        <v>0.79300000000000004</v>
      </c>
      <c r="D14966">
        <v>0.42899999999999999</v>
      </c>
      <c r="E14966" s="9">
        <v>8.0665172054371906E-177</v>
      </c>
      <c r="F14966" t="s">
        <v>30</v>
      </c>
      <c r="G14966" t="s">
        <v>234</v>
      </c>
      <c r="H14966">
        <f t="shared" si="233"/>
        <v>0.36400000000000005</v>
      </c>
    </row>
    <row r="14967" spans="1:8" x14ac:dyDescent="0.2">
      <c r="A14967">
        <v>0</v>
      </c>
      <c r="B14967">
        <v>5.132456844</v>
      </c>
      <c r="C14967">
        <v>0.38</v>
      </c>
      <c r="D14967">
        <v>1.6E-2</v>
      </c>
      <c r="E14967">
        <v>0</v>
      </c>
      <c r="F14967" t="s">
        <v>30</v>
      </c>
      <c r="G14967" t="s">
        <v>11309</v>
      </c>
      <c r="H14967">
        <f t="shared" si="233"/>
        <v>0.36399999999999999</v>
      </c>
    </row>
    <row r="14968" spans="1:8" x14ac:dyDescent="0.2">
      <c r="A14968">
        <v>0</v>
      </c>
      <c r="B14968">
        <v>2.0035137299999999</v>
      </c>
      <c r="C14968">
        <v>0.499</v>
      </c>
      <c r="D14968">
        <v>0.13900000000000001</v>
      </c>
      <c r="E14968">
        <v>0</v>
      </c>
      <c r="F14968" t="s">
        <v>30</v>
      </c>
      <c r="G14968" t="s">
        <v>1488</v>
      </c>
      <c r="H14968">
        <f t="shared" si="233"/>
        <v>0.36</v>
      </c>
    </row>
    <row r="14969" spans="1:8" x14ac:dyDescent="0.2">
      <c r="A14969" s="9">
        <v>7.8980270772816695E-239</v>
      </c>
      <c r="B14969">
        <v>1.541291231</v>
      </c>
      <c r="C14969">
        <v>0.626</v>
      </c>
      <c r="D14969">
        <v>0.26600000000000001</v>
      </c>
      <c r="E14969" s="9">
        <v>1.6801473001501301E-234</v>
      </c>
      <c r="F14969" t="s">
        <v>30</v>
      </c>
      <c r="G14969" t="s">
        <v>76</v>
      </c>
      <c r="H14969">
        <f t="shared" si="233"/>
        <v>0.36</v>
      </c>
    </row>
    <row r="14970" spans="1:8" x14ac:dyDescent="0.2">
      <c r="A14970">
        <v>0</v>
      </c>
      <c r="B14970">
        <v>3.6459147160000001</v>
      </c>
      <c r="C14970">
        <v>0.40300000000000002</v>
      </c>
      <c r="D14970">
        <v>4.8000000000000001E-2</v>
      </c>
      <c r="E14970">
        <v>0</v>
      </c>
      <c r="F14970" t="s">
        <v>30</v>
      </c>
      <c r="G14970" t="s">
        <v>1758</v>
      </c>
      <c r="H14970">
        <f t="shared" si="233"/>
        <v>0.35500000000000004</v>
      </c>
    </row>
    <row r="14971" spans="1:8" x14ac:dyDescent="0.2">
      <c r="A14971" s="9">
        <v>5.0782250328638599E-214</v>
      </c>
      <c r="B14971">
        <v>1.4012600660000001</v>
      </c>
      <c r="C14971">
        <v>0.63</v>
      </c>
      <c r="D14971">
        <v>0.28000000000000003</v>
      </c>
      <c r="E14971" s="9">
        <v>1.0802908112411299E-209</v>
      </c>
      <c r="F14971" t="s">
        <v>30</v>
      </c>
      <c r="G14971" t="s">
        <v>95</v>
      </c>
      <c r="H14971">
        <f t="shared" si="233"/>
        <v>0.35</v>
      </c>
    </row>
    <row r="14972" spans="1:8" x14ac:dyDescent="0.2">
      <c r="A14972" s="9">
        <v>8.7063256228552592E-261</v>
      </c>
      <c r="B14972">
        <v>1.9612979909999999</v>
      </c>
      <c r="C14972">
        <v>0.55900000000000005</v>
      </c>
      <c r="D14972">
        <v>0.216</v>
      </c>
      <c r="E14972" s="9">
        <v>1.85209664975E-256</v>
      </c>
      <c r="F14972" t="s">
        <v>30</v>
      </c>
      <c r="G14972" t="s">
        <v>1631</v>
      </c>
      <c r="H14972">
        <f t="shared" si="233"/>
        <v>0.34300000000000008</v>
      </c>
    </row>
    <row r="14973" spans="1:8" x14ac:dyDescent="0.2">
      <c r="A14973" s="9">
        <v>3.4901841353101199E-197</v>
      </c>
      <c r="B14973">
        <v>1.2551502430000001</v>
      </c>
      <c r="C14973">
        <v>0.59899999999999998</v>
      </c>
      <c r="D14973">
        <v>0.25700000000000001</v>
      </c>
      <c r="E14973" s="9">
        <v>7.4246687110452201E-193</v>
      </c>
      <c r="F14973" t="s">
        <v>30</v>
      </c>
      <c r="G14973" t="s">
        <v>385</v>
      </c>
      <c r="H14973">
        <f t="shared" si="233"/>
        <v>0.34199999999999997</v>
      </c>
    </row>
    <row r="14974" spans="1:8" x14ac:dyDescent="0.2">
      <c r="A14974" s="9">
        <v>1.4297719427643299E-253</v>
      </c>
      <c r="B14974">
        <v>1.591937814</v>
      </c>
      <c r="C14974">
        <v>0.72899999999999998</v>
      </c>
      <c r="D14974">
        <v>0.39200000000000002</v>
      </c>
      <c r="E14974" s="9">
        <v>3.0415538538425698E-249</v>
      </c>
      <c r="F14974" t="s">
        <v>30</v>
      </c>
      <c r="G14974" t="s">
        <v>1539</v>
      </c>
      <c r="H14974">
        <f t="shared" si="233"/>
        <v>0.33699999999999997</v>
      </c>
    </row>
    <row r="14975" spans="1:8" x14ac:dyDescent="0.2">
      <c r="A14975" s="9">
        <v>9.6786316445949005E-267</v>
      </c>
      <c r="B14975">
        <v>1.680893473</v>
      </c>
      <c r="C14975">
        <v>0.72699999999999998</v>
      </c>
      <c r="D14975">
        <v>0.39400000000000002</v>
      </c>
      <c r="E14975" s="9">
        <v>2.05893530975467E-262</v>
      </c>
      <c r="F14975" t="s">
        <v>30</v>
      </c>
      <c r="G14975" t="s">
        <v>753</v>
      </c>
      <c r="H14975">
        <f t="shared" si="233"/>
        <v>0.33299999999999996</v>
      </c>
    </row>
    <row r="14976" spans="1:8" x14ac:dyDescent="0.2">
      <c r="A14976" s="9">
        <v>1.3711623005707E-247</v>
      </c>
      <c r="B14976">
        <v>1.9572928460000001</v>
      </c>
      <c r="C14976">
        <v>0.52200000000000002</v>
      </c>
      <c r="D14976">
        <v>0.19400000000000001</v>
      </c>
      <c r="E14976" s="9">
        <v>2.9168735620040498E-243</v>
      </c>
      <c r="F14976" t="s">
        <v>30</v>
      </c>
      <c r="G14976" t="s">
        <v>756</v>
      </c>
      <c r="H14976">
        <f t="shared" si="233"/>
        <v>0.32800000000000001</v>
      </c>
    </row>
    <row r="14977" spans="1:8" x14ac:dyDescent="0.2">
      <c r="A14977" s="9">
        <v>4.3422964654523796E-226</v>
      </c>
      <c r="B14977">
        <v>1.643557355</v>
      </c>
      <c r="C14977">
        <v>0.66700000000000004</v>
      </c>
      <c r="D14977">
        <v>0.34100000000000003</v>
      </c>
      <c r="E14977" s="9">
        <v>9.2373672709568498E-222</v>
      </c>
      <c r="F14977" t="s">
        <v>30</v>
      </c>
      <c r="G14977" t="s">
        <v>1530</v>
      </c>
      <c r="H14977">
        <f t="shared" si="233"/>
        <v>0.32600000000000001</v>
      </c>
    </row>
    <row r="14978" spans="1:8" x14ac:dyDescent="0.2">
      <c r="A14978">
        <v>0</v>
      </c>
      <c r="B14978">
        <v>5.4375964489999999</v>
      </c>
      <c r="C14978">
        <v>0.33600000000000002</v>
      </c>
      <c r="D14978">
        <v>1.6E-2</v>
      </c>
      <c r="E14978">
        <v>0</v>
      </c>
      <c r="F14978" t="s">
        <v>30</v>
      </c>
      <c r="G14978" t="s">
        <v>11310</v>
      </c>
      <c r="H14978">
        <f t="shared" si="233"/>
        <v>0.32</v>
      </c>
    </row>
    <row r="14979" spans="1:8" x14ac:dyDescent="0.2">
      <c r="A14979" s="9">
        <v>7.19523651076508E-307</v>
      </c>
      <c r="B14979">
        <v>1.5554362989999999</v>
      </c>
      <c r="C14979">
        <v>0.85499999999999998</v>
      </c>
      <c r="D14979">
        <v>0.54600000000000004</v>
      </c>
      <c r="E14979" s="9">
        <v>1.5306426629350599E-302</v>
      </c>
      <c r="F14979" t="s">
        <v>30</v>
      </c>
      <c r="G14979" t="s">
        <v>1529</v>
      </c>
      <c r="H14979">
        <f t="shared" ref="H14979:H15042" si="234">C14979-D14979</f>
        <v>0.30899999999999994</v>
      </c>
    </row>
    <row r="14980" spans="1:8" x14ac:dyDescent="0.2">
      <c r="A14980" s="9">
        <v>4.4329568568207299E-249</v>
      </c>
      <c r="B14980">
        <v>2.5282292700000002</v>
      </c>
      <c r="C14980">
        <v>0.47399999999999998</v>
      </c>
      <c r="D14980">
        <v>0.16600000000000001</v>
      </c>
      <c r="E14980" s="9">
        <v>9.4302291215147406E-245</v>
      </c>
      <c r="F14980" t="s">
        <v>30</v>
      </c>
      <c r="G14980" t="s">
        <v>2059</v>
      </c>
      <c r="H14980">
        <f t="shared" si="234"/>
        <v>0.30799999999999994</v>
      </c>
    </row>
    <row r="14981" spans="1:8" x14ac:dyDescent="0.2">
      <c r="A14981" s="9">
        <v>9.0011077591345092E-227</v>
      </c>
      <c r="B14981">
        <v>2.0674964490000001</v>
      </c>
      <c r="C14981">
        <v>0.47799999999999998</v>
      </c>
      <c r="D14981">
        <v>0.17199999999999999</v>
      </c>
      <c r="E14981" s="9">
        <v>1.91480565360069E-222</v>
      </c>
      <c r="F14981" t="s">
        <v>30</v>
      </c>
      <c r="G14981" t="s">
        <v>358</v>
      </c>
      <c r="H14981">
        <f t="shared" si="234"/>
        <v>0.30599999999999999</v>
      </c>
    </row>
    <row r="14982" spans="1:8" x14ac:dyDescent="0.2">
      <c r="A14982" s="9">
        <v>1.7373864715577499E-199</v>
      </c>
      <c r="B14982">
        <v>1.768937666</v>
      </c>
      <c r="C14982">
        <v>0.52</v>
      </c>
      <c r="D14982">
        <v>0.218</v>
      </c>
      <c r="E14982" s="9">
        <v>3.6959422409448001E-195</v>
      </c>
      <c r="F14982" t="s">
        <v>30</v>
      </c>
      <c r="G14982" t="s">
        <v>2424</v>
      </c>
      <c r="H14982">
        <f t="shared" si="234"/>
        <v>0.30200000000000005</v>
      </c>
    </row>
    <row r="14983" spans="1:8" x14ac:dyDescent="0.2">
      <c r="A14983" s="9">
        <v>2.3477562614938199E-188</v>
      </c>
      <c r="B14983">
        <v>1.6439361589999999</v>
      </c>
      <c r="C14983">
        <v>0.59199999999999997</v>
      </c>
      <c r="D14983">
        <v>0.28999999999999998</v>
      </c>
      <c r="E14983" s="9">
        <v>4.9943818950758099E-184</v>
      </c>
      <c r="F14983" t="s">
        <v>30</v>
      </c>
      <c r="G14983" t="s">
        <v>651</v>
      </c>
      <c r="H14983">
        <f t="shared" si="234"/>
        <v>0.30199999999999999</v>
      </c>
    </row>
    <row r="14984" spans="1:8" x14ac:dyDescent="0.2">
      <c r="A14984" s="9">
        <v>4.5649927295723598E-299</v>
      </c>
      <c r="B14984">
        <v>1.624914553</v>
      </c>
      <c r="C14984">
        <v>0.81299999999999994</v>
      </c>
      <c r="D14984">
        <v>0.51300000000000001</v>
      </c>
      <c r="E14984" s="9">
        <v>9.7111090336192808E-295</v>
      </c>
      <c r="F14984" t="s">
        <v>30</v>
      </c>
      <c r="G14984" t="s">
        <v>11311</v>
      </c>
      <c r="H14984">
        <f t="shared" si="234"/>
        <v>0.29999999999999993</v>
      </c>
    </row>
    <row r="14985" spans="1:8" x14ac:dyDescent="0.2">
      <c r="A14985" s="9">
        <v>4.0221214006010099E-206</v>
      </c>
      <c r="B14985">
        <v>1.424602253</v>
      </c>
      <c r="C14985">
        <v>0.70899999999999996</v>
      </c>
      <c r="D14985">
        <v>0.41</v>
      </c>
      <c r="E14985" s="9">
        <v>8.5562588554985306E-202</v>
      </c>
      <c r="F14985" t="s">
        <v>30</v>
      </c>
      <c r="G14985" t="s">
        <v>1662</v>
      </c>
      <c r="H14985">
        <f t="shared" si="234"/>
        <v>0.29899999999999999</v>
      </c>
    </row>
    <row r="14986" spans="1:8" x14ac:dyDescent="0.2">
      <c r="A14986" s="9">
        <v>2.13821128908924E-132</v>
      </c>
      <c r="B14986">
        <v>0.57908084000000004</v>
      </c>
      <c r="C14986">
        <v>0.60699999999999998</v>
      </c>
      <c r="D14986">
        <v>0.31</v>
      </c>
      <c r="E14986" s="9">
        <v>4.5486168752795402E-128</v>
      </c>
      <c r="F14986" t="s">
        <v>30</v>
      </c>
      <c r="G14986" t="s">
        <v>198</v>
      </c>
      <c r="H14986">
        <f t="shared" si="234"/>
        <v>0.29699999999999999</v>
      </c>
    </row>
    <row r="14987" spans="1:8" x14ac:dyDescent="0.2">
      <c r="A14987" s="9">
        <v>3.3394849616615602E-261</v>
      </c>
      <c r="B14987">
        <v>2.2619719539999998</v>
      </c>
      <c r="C14987">
        <v>0.40699999999999997</v>
      </c>
      <c r="D14987">
        <v>0.113</v>
      </c>
      <c r="E14987" s="9">
        <v>7.1040863589426401E-257</v>
      </c>
      <c r="F14987" t="s">
        <v>30</v>
      </c>
      <c r="G14987" t="s">
        <v>2056</v>
      </c>
      <c r="H14987">
        <f t="shared" si="234"/>
        <v>0.29399999999999998</v>
      </c>
    </row>
    <row r="14988" spans="1:8" x14ac:dyDescent="0.2">
      <c r="A14988" s="9">
        <v>1.4542246244246701E-236</v>
      </c>
      <c r="B14988">
        <v>1.6054913019999999</v>
      </c>
      <c r="C14988">
        <v>0.76600000000000001</v>
      </c>
      <c r="D14988">
        <v>0.47299999999999998</v>
      </c>
      <c r="E14988" s="9">
        <v>3.0935720435386E-232</v>
      </c>
      <c r="F14988" t="s">
        <v>30</v>
      </c>
      <c r="G14988" t="s">
        <v>2203</v>
      </c>
      <c r="H14988">
        <f t="shared" si="234"/>
        <v>0.29300000000000004</v>
      </c>
    </row>
    <row r="14989" spans="1:8" x14ac:dyDescent="0.2">
      <c r="A14989" s="9">
        <v>2.64451740761066E-181</v>
      </c>
      <c r="B14989">
        <v>1.394824982</v>
      </c>
      <c r="C14989">
        <v>0.69799999999999995</v>
      </c>
      <c r="D14989">
        <v>0.40500000000000003</v>
      </c>
      <c r="E14989" s="9">
        <v>5.6256818812101496E-177</v>
      </c>
      <c r="F14989" t="s">
        <v>30</v>
      </c>
      <c r="G14989" t="s">
        <v>1706</v>
      </c>
      <c r="H14989">
        <f t="shared" si="234"/>
        <v>0.29299999999999993</v>
      </c>
    </row>
    <row r="14990" spans="1:8" x14ac:dyDescent="0.2">
      <c r="A14990" s="9">
        <v>1.6857344553869299E-147</v>
      </c>
      <c r="B14990">
        <v>1.18530647</v>
      </c>
      <c r="C14990">
        <v>0.56000000000000005</v>
      </c>
      <c r="D14990">
        <v>0.26800000000000002</v>
      </c>
      <c r="E14990" s="9">
        <v>3.58606290694461E-143</v>
      </c>
      <c r="F14990" t="s">
        <v>30</v>
      </c>
      <c r="G14990" t="s">
        <v>1472</v>
      </c>
      <c r="H14990">
        <f t="shared" si="234"/>
        <v>0.29200000000000004</v>
      </c>
    </row>
    <row r="14991" spans="1:8" x14ac:dyDescent="0.2">
      <c r="A14991" s="9">
        <v>7.1900671548875494E-197</v>
      </c>
      <c r="B14991">
        <v>1.7624229119999999</v>
      </c>
      <c r="C14991">
        <v>0.46300000000000002</v>
      </c>
      <c r="D14991">
        <v>0.17199999999999999</v>
      </c>
      <c r="E14991" s="9">
        <v>1.5295429858592301E-192</v>
      </c>
      <c r="F14991" t="s">
        <v>30</v>
      </c>
      <c r="G14991" t="s">
        <v>447</v>
      </c>
      <c r="H14991">
        <f t="shared" si="234"/>
        <v>0.29100000000000004</v>
      </c>
    </row>
    <row r="14992" spans="1:8" x14ac:dyDescent="0.2">
      <c r="A14992">
        <v>0</v>
      </c>
      <c r="B14992">
        <v>2.8804358250000002</v>
      </c>
      <c r="C14992">
        <v>0.36699999999999999</v>
      </c>
      <c r="D14992">
        <v>0.08</v>
      </c>
      <c r="E14992">
        <v>0</v>
      </c>
      <c r="F14992" t="s">
        <v>30</v>
      </c>
      <c r="G14992" t="s">
        <v>2670</v>
      </c>
      <c r="H14992">
        <f t="shared" si="234"/>
        <v>0.28699999999999998</v>
      </c>
    </row>
    <row r="14993" spans="1:8" x14ac:dyDescent="0.2">
      <c r="A14993" s="9">
        <v>1.2799384145185601E-168</v>
      </c>
      <c r="B14993">
        <v>1.498229507</v>
      </c>
      <c r="C14993">
        <v>0.61499999999999999</v>
      </c>
      <c r="D14993">
        <v>0.32800000000000001</v>
      </c>
      <c r="E14993" s="9">
        <v>2.7228129892053401E-164</v>
      </c>
      <c r="F14993" t="s">
        <v>30</v>
      </c>
      <c r="G14993" t="s">
        <v>4362</v>
      </c>
      <c r="H14993">
        <f t="shared" si="234"/>
        <v>0.28699999999999998</v>
      </c>
    </row>
    <row r="14994" spans="1:8" x14ac:dyDescent="0.2">
      <c r="A14994" s="9">
        <v>2.9435130621728601E-156</v>
      </c>
      <c r="B14994">
        <v>1.3130346429999999</v>
      </c>
      <c r="C14994">
        <v>0.53100000000000003</v>
      </c>
      <c r="D14994">
        <v>0.249</v>
      </c>
      <c r="E14994" s="9">
        <v>6.2617353371603297E-152</v>
      </c>
      <c r="F14994" t="s">
        <v>30</v>
      </c>
      <c r="G14994" t="s">
        <v>27</v>
      </c>
      <c r="H14994">
        <f t="shared" si="234"/>
        <v>0.28200000000000003</v>
      </c>
    </row>
    <row r="14995" spans="1:8" x14ac:dyDescent="0.2">
      <c r="A14995" s="9">
        <v>1.2949711458455899E-176</v>
      </c>
      <c r="B14995">
        <v>1.6980963739999999</v>
      </c>
      <c r="C14995">
        <v>0.48099999999999998</v>
      </c>
      <c r="D14995">
        <v>0.19900000000000001</v>
      </c>
      <c r="E14995" s="9">
        <v>2.7547921185573197E-172</v>
      </c>
      <c r="F14995" t="s">
        <v>30</v>
      </c>
      <c r="G14995" t="s">
        <v>1638</v>
      </c>
      <c r="H14995">
        <f t="shared" si="234"/>
        <v>0.28199999999999997</v>
      </c>
    </row>
    <row r="14996" spans="1:8" x14ac:dyDescent="0.2">
      <c r="A14996" s="9">
        <v>8.21133775567274E-181</v>
      </c>
      <c r="B14996">
        <v>1.783823006</v>
      </c>
      <c r="C14996">
        <v>0.46800000000000003</v>
      </c>
      <c r="D14996">
        <v>0.187</v>
      </c>
      <c r="E14996" s="9">
        <v>1.74679788076426E-176</v>
      </c>
      <c r="F14996" t="s">
        <v>30</v>
      </c>
      <c r="G14996" t="s">
        <v>563</v>
      </c>
      <c r="H14996">
        <f t="shared" si="234"/>
        <v>0.28100000000000003</v>
      </c>
    </row>
    <row r="14997" spans="1:8" x14ac:dyDescent="0.2">
      <c r="A14997" s="9">
        <v>2.6937587911635002E-152</v>
      </c>
      <c r="B14997">
        <v>1.218442942</v>
      </c>
      <c r="C14997">
        <v>0.64900000000000002</v>
      </c>
      <c r="D14997">
        <v>0.36799999999999999</v>
      </c>
      <c r="E14997" s="9">
        <v>5.73043307644211E-148</v>
      </c>
      <c r="F14997" t="s">
        <v>30</v>
      </c>
      <c r="G14997" t="s">
        <v>772</v>
      </c>
      <c r="H14997">
        <f t="shared" si="234"/>
        <v>0.28100000000000003</v>
      </c>
    </row>
    <row r="14998" spans="1:8" x14ac:dyDescent="0.2">
      <c r="A14998" s="9">
        <v>8.23891545842345E-196</v>
      </c>
      <c r="B14998">
        <v>1.795713951</v>
      </c>
      <c r="C14998">
        <v>0.42499999999999999</v>
      </c>
      <c r="D14998">
        <v>0.14699999999999999</v>
      </c>
      <c r="E14998" s="9">
        <v>1.7526644854704201E-191</v>
      </c>
      <c r="F14998" t="s">
        <v>30</v>
      </c>
      <c r="G14998" t="s">
        <v>1676</v>
      </c>
      <c r="H14998">
        <f t="shared" si="234"/>
        <v>0.27800000000000002</v>
      </c>
    </row>
    <row r="14999" spans="1:8" x14ac:dyDescent="0.2">
      <c r="A14999" s="9">
        <v>8.7187712218421899E-172</v>
      </c>
      <c r="B14999">
        <v>1.7284171559999999</v>
      </c>
      <c r="C14999">
        <v>0.49199999999999999</v>
      </c>
      <c r="D14999">
        <v>0.216</v>
      </c>
      <c r="E14999" s="9">
        <v>1.8547442020224902E-167</v>
      </c>
      <c r="F14999" t="s">
        <v>30</v>
      </c>
      <c r="G14999" t="s">
        <v>1677</v>
      </c>
      <c r="H14999">
        <f t="shared" si="234"/>
        <v>0.27600000000000002</v>
      </c>
    </row>
    <row r="15000" spans="1:8" x14ac:dyDescent="0.2">
      <c r="A15000" s="9">
        <v>1.8251531679477001E-241</v>
      </c>
      <c r="B15000">
        <v>2.5270530199999999</v>
      </c>
      <c r="C15000">
        <v>0.38500000000000001</v>
      </c>
      <c r="D15000">
        <v>0.11</v>
      </c>
      <c r="E15000" s="9">
        <v>3.8826483341751298E-237</v>
      </c>
      <c r="F15000" t="s">
        <v>30</v>
      </c>
      <c r="G15000" t="s">
        <v>4175</v>
      </c>
      <c r="H15000">
        <f t="shared" si="234"/>
        <v>0.27500000000000002</v>
      </c>
    </row>
    <row r="15001" spans="1:8" x14ac:dyDescent="0.2">
      <c r="A15001" s="9">
        <v>2.7559974627140298E-171</v>
      </c>
      <c r="B15001">
        <v>1.429635448</v>
      </c>
      <c r="C15001">
        <v>0.63</v>
      </c>
      <c r="D15001">
        <v>0.35499999999999998</v>
      </c>
      <c r="E15001" s="9">
        <v>5.86283340243155E-167</v>
      </c>
      <c r="F15001" t="s">
        <v>30</v>
      </c>
      <c r="G15001" t="s">
        <v>1925</v>
      </c>
      <c r="H15001">
        <f t="shared" si="234"/>
        <v>0.27500000000000002</v>
      </c>
    </row>
    <row r="15002" spans="1:8" x14ac:dyDescent="0.2">
      <c r="A15002" s="9">
        <v>3.7195820347733998E-164</v>
      </c>
      <c r="B15002">
        <v>1.5638278219999999</v>
      </c>
      <c r="C15002">
        <v>0.45</v>
      </c>
      <c r="D15002">
        <v>0.17899999999999999</v>
      </c>
      <c r="E15002" s="9">
        <v>7.9126668625734602E-160</v>
      </c>
      <c r="F15002" t="s">
        <v>30</v>
      </c>
      <c r="G15002" t="s">
        <v>1850</v>
      </c>
      <c r="H15002">
        <f t="shared" si="234"/>
        <v>0.27100000000000002</v>
      </c>
    </row>
    <row r="15003" spans="1:8" x14ac:dyDescent="0.2">
      <c r="A15003" s="9">
        <v>9.4585116783841696E-214</v>
      </c>
      <c r="B15003">
        <v>1.8688898060000001</v>
      </c>
      <c r="C15003">
        <v>0.38300000000000001</v>
      </c>
      <c r="D15003">
        <v>0.113</v>
      </c>
      <c r="E15003" s="9">
        <v>2.0121091893426599E-209</v>
      </c>
      <c r="F15003" t="s">
        <v>30</v>
      </c>
      <c r="G15003" t="s">
        <v>649</v>
      </c>
      <c r="H15003">
        <f t="shared" si="234"/>
        <v>0.27</v>
      </c>
    </row>
    <row r="15004" spans="1:8" x14ac:dyDescent="0.2">
      <c r="A15004" s="9">
        <v>3.3738407492917898E-158</v>
      </c>
      <c r="B15004">
        <v>1.139481636</v>
      </c>
      <c r="C15004">
        <v>0.43</v>
      </c>
      <c r="D15004">
        <v>0.161</v>
      </c>
      <c r="E15004" s="9">
        <v>7.1771714259684205E-154</v>
      </c>
      <c r="F15004" t="s">
        <v>30</v>
      </c>
      <c r="G15004" t="s">
        <v>1467</v>
      </c>
      <c r="H15004">
        <f t="shared" si="234"/>
        <v>0.26900000000000002</v>
      </c>
    </row>
    <row r="15005" spans="1:8" x14ac:dyDescent="0.2">
      <c r="A15005" s="9">
        <v>9.7718746756863496E-185</v>
      </c>
      <c r="B15005">
        <v>1.8435743469999999</v>
      </c>
      <c r="C15005">
        <v>0.41199999999999998</v>
      </c>
      <c r="D15005">
        <v>0.14599999999999999</v>
      </c>
      <c r="E15005" s="9">
        <v>2.0787708997587602E-180</v>
      </c>
      <c r="F15005" t="s">
        <v>30</v>
      </c>
      <c r="G15005" t="s">
        <v>1629</v>
      </c>
      <c r="H15005">
        <f t="shared" si="234"/>
        <v>0.26600000000000001</v>
      </c>
    </row>
    <row r="15006" spans="1:8" x14ac:dyDescent="0.2">
      <c r="A15006" s="9">
        <v>1.23263843354239E-232</v>
      </c>
      <c r="B15006">
        <v>2.3041857050000001</v>
      </c>
      <c r="C15006">
        <v>0.36499999999999999</v>
      </c>
      <c r="D15006">
        <v>0.1</v>
      </c>
      <c r="E15006" s="9">
        <v>2.6221917396747201E-228</v>
      </c>
      <c r="F15006" t="s">
        <v>30</v>
      </c>
      <c r="G15006" t="s">
        <v>1870</v>
      </c>
      <c r="H15006">
        <f t="shared" si="234"/>
        <v>0.26500000000000001</v>
      </c>
    </row>
    <row r="15007" spans="1:8" x14ac:dyDescent="0.2">
      <c r="A15007" s="9">
        <v>1.3760349504207501E-144</v>
      </c>
      <c r="B15007">
        <v>1.365578057</v>
      </c>
      <c r="C15007">
        <v>0.60899999999999999</v>
      </c>
      <c r="D15007">
        <v>0.34499999999999997</v>
      </c>
      <c r="E15007" s="9">
        <v>2.92723915003007E-140</v>
      </c>
      <c r="F15007" t="s">
        <v>30</v>
      </c>
      <c r="G15007" t="s">
        <v>298</v>
      </c>
      <c r="H15007">
        <f t="shared" si="234"/>
        <v>0.26400000000000001</v>
      </c>
    </row>
    <row r="15008" spans="1:8" x14ac:dyDescent="0.2">
      <c r="A15008" s="9">
        <v>2.9366798846105E-114</v>
      </c>
      <c r="B15008">
        <v>0.94354024999999997</v>
      </c>
      <c r="C15008">
        <v>0.53400000000000003</v>
      </c>
      <c r="D15008">
        <v>0.27</v>
      </c>
      <c r="E15008" s="9">
        <v>6.2471991185319295E-110</v>
      </c>
      <c r="F15008" t="s">
        <v>30</v>
      </c>
      <c r="G15008" t="s">
        <v>1476</v>
      </c>
      <c r="H15008">
        <f t="shared" si="234"/>
        <v>0.26400000000000001</v>
      </c>
    </row>
    <row r="15009" spans="1:8" x14ac:dyDescent="0.2">
      <c r="A15009" s="9">
        <v>1.17145765860995E-122</v>
      </c>
      <c r="B15009">
        <v>1.1975198600000001</v>
      </c>
      <c r="C15009">
        <v>0.60399999999999998</v>
      </c>
      <c r="D15009">
        <v>0.34200000000000003</v>
      </c>
      <c r="E15009" s="9">
        <v>2.49204187716095E-118</v>
      </c>
      <c r="F15009" t="s">
        <v>30</v>
      </c>
      <c r="G15009" t="s">
        <v>56</v>
      </c>
      <c r="H15009">
        <f t="shared" si="234"/>
        <v>0.26199999999999996</v>
      </c>
    </row>
    <row r="15010" spans="1:8" x14ac:dyDescent="0.2">
      <c r="A15010" s="9">
        <v>2.64020108719412E-260</v>
      </c>
      <c r="B15010">
        <v>1.1529347379999999</v>
      </c>
      <c r="C15010">
        <v>0.90400000000000003</v>
      </c>
      <c r="D15010">
        <v>0.64300000000000002</v>
      </c>
      <c r="E15010" s="9">
        <v>5.6164997727880497E-256</v>
      </c>
      <c r="F15010" t="s">
        <v>30</v>
      </c>
      <c r="G15010" t="s">
        <v>2612</v>
      </c>
      <c r="H15010">
        <f t="shared" si="234"/>
        <v>0.26100000000000001</v>
      </c>
    </row>
    <row r="15011" spans="1:8" x14ac:dyDescent="0.2">
      <c r="A15011" s="9">
        <v>2.1892606836268901E-110</v>
      </c>
      <c r="B15011">
        <v>0.78087371800000005</v>
      </c>
      <c r="C15011">
        <v>0.72199999999999998</v>
      </c>
      <c r="D15011">
        <v>0.46500000000000002</v>
      </c>
      <c r="E15011" s="9">
        <v>4.6572142522794799E-106</v>
      </c>
      <c r="F15011" t="s">
        <v>30</v>
      </c>
      <c r="G15011" t="s">
        <v>1475</v>
      </c>
      <c r="H15011">
        <f t="shared" si="234"/>
        <v>0.25699999999999995</v>
      </c>
    </row>
    <row r="15012" spans="1:8" x14ac:dyDescent="0.2">
      <c r="A15012" s="9">
        <v>3.9355264702648602E-115</v>
      </c>
      <c r="B15012">
        <v>1.0716003000000001</v>
      </c>
      <c r="C15012">
        <v>0.63200000000000001</v>
      </c>
      <c r="D15012">
        <v>0.376</v>
      </c>
      <c r="E15012" s="9">
        <v>8.3720454601944395E-111</v>
      </c>
      <c r="F15012" t="s">
        <v>30</v>
      </c>
      <c r="G15012" t="s">
        <v>294</v>
      </c>
      <c r="H15012">
        <f t="shared" si="234"/>
        <v>0.25600000000000001</v>
      </c>
    </row>
    <row r="15013" spans="1:8" x14ac:dyDescent="0.2">
      <c r="A15013" s="9">
        <v>3.1961110984411101E-241</v>
      </c>
      <c r="B15013">
        <v>2.237688092</v>
      </c>
      <c r="C15013">
        <v>0.33100000000000002</v>
      </c>
      <c r="D15013">
        <v>7.9000000000000001E-2</v>
      </c>
      <c r="E15013" s="9">
        <v>6.7990871397137603E-237</v>
      </c>
      <c r="F15013" t="s">
        <v>30</v>
      </c>
      <c r="G15013" t="s">
        <v>1598</v>
      </c>
      <c r="H15013">
        <f t="shared" si="234"/>
        <v>0.252</v>
      </c>
    </row>
    <row r="15014" spans="1:8" x14ac:dyDescent="0.2">
      <c r="A15014" s="9">
        <v>2.89476070871343E-136</v>
      </c>
      <c r="B15014">
        <v>1.2756777420000001</v>
      </c>
      <c r="C15014">
        <v>0.61199999999999999</v>
      </c>
      <c r="D15014">
        <v>0.36299999999999999</v>
      </c>
      <c r="E15014" s="9">
        <v>6.1580244556460802E-132</v>
      </c>
      <c r="F15014" t="s">
        <v>30</v>
      </c>
      <c r="G15014" t="s">
        <v>1588</v>
      </c>
      <c r="H15014">
        <f t="shared" si="234"/>
        <v>0.249</v>
      </c>
    </row>
    <row r="15015" spans="1:8" x14ac:dyDescent="0.2">
      <c r="A15015" s="9">
        <v>4.4477282187374398E-97</v>
      </c>
      <c r="B15015">
        <v>0.66811949699999995</v>
      </c>
      <c r="C15015">
        <v>0.47299999999999998</v>
      </c>
      <c r="D15015">
        <v>0.22500000000000001</v>
      </c>
      <c r="E15015" s="9">
        <v>9.4616522397201496E-93</v>
      </c>
      <c r="F15015" t="s">
        <v>30</v>
      </c>
      <c r="G15015" t="s">
        <v>127</v>
      </c>
      <c r="H15015">
        <f t="shared" si="234"/>
        <v>0.24799999999999997</v>
      </c>
    </row>
    <row r="15016" spans="1:8" x14ac:dyDescent="0.2">
      <c r="A15016" s="9">
        <v>5.4058547463942298E-267</v>
      </c>
      <c r="B15016">
        <v>1.175048337</v>
      </c>
      <c r="C15016">
        <v>0.89300000000000002</v>
      </c>
      <c r="D15016">
        <v>0.64600000000000002</v>
      </c>
      <c r="E15016" s="9">
        <v>1.14998748020044E-262</v>
      </c>
      <c r="F15016" t="s">
        <v>30</v>
      </c>
      <c r="G15016" t="s">
        <v>413</v>
      </c>
      <c r="H15016">
        <f t="shared" si="234"/>
        <v>0.247</v>
      </c>
    </row>
    <row r="15017" spans="1:8" x14ac:dyDescent="0.2">
      <c r="A15017" s="9">
        <v>2.9820693740629698E-146</v>
      </c>
      <c r="B15017">
        <v>1.169331417</v>
      </c>
      <c r="C15017">
        <v>0.38700000000000001</v>
      </c>
      <c r="D15017">
        <v>0.14000000000000001</v>
      </c>
      <c r="E15017" s="9">
        <v>6.3437561794441497E-142</v>
      </c>
      <c r="F15017" t="s">
        <v>30</v>
      </c>
      <c r="G15017" t="s">
        <v>1481</v>
      </c>
      <c r="H15017">
        <f t="shared" si="234"/>
        <v>0.247</v>
      </c>
    </row>
    <row r="15018" spans="1:8" x14ac:dyDescent="0.2">
      <c r="A15018" s="9">
        <v>8.6695908073699401E-140</v>
      </c>
      <c r="B15018">
        <v>1.600086154</v>
      </c>
      <c r="C15018">
        <v>0.439</v>
      </c>
      <c r="D15018">
        <v>0.193</v>
      </c>
      <c r="E15018" s="9">
        <v>1.8442820524518101E-135</v>
      </c>
      <c r="F15018" t="s">
        <v>30</v>
      </c>
      <c r="G15018" t="s">
        <v>359</v>
      </c>
      <c r="H15018">
        <f t="shared" si="234"/>
        <v>0.246</v>
      </c>
    </row>
    <row r="15019" spans="1:8" x14ac:dyDescent="0.2">
      <c r="A15019">
        <v>0</v>
      </c>
      <c r="B15019">
        <v>3.822651429</v>
      </c>
      <c r="C15019">
        <v>0.26300000000000001</v>
      </c>
      <c r="D15019">
        <v>2.4E-2</v>
      </c>
      <c r="E15019">
        <v>0</v>
      </c>
      <c r="F15019" t="s">
        <v>30</v>
      </c>
      <c r="G15019" t="s">
        <v>2826</v>
      </c>
      <c r="H15019">
        <f t="shared" si="234"/>
        <v>0.23900000000000002</v>
      </c>
    </row>
    <row r="15020" spans="1:8" x14ac:dyDescent="0.2">
      <c r="A15020">
        <v>0</v>
      </c>
      <c r="B15020">
        <v>1.5826651439999999</v>
      </c>
      <c r="C15020">
        <v>0.96399999999999997</v>
      </c>
      <c r="D15020">
        <v>0.72499999999999998</v>
      </c>
      <c r="E15020">
        <v>0</v>
      </c>
      <c r="F15020" t="s">
        <v>30</v>
      </c>
      <c r="G15020" t="s">
        <v>4204</v>
      </c>
      <c r="H15020">
        <f t="shared" si="234"/>
        <v>0.23899999999999999</v>
      </c>
    </row>
    <row r="15021" spans="1:8" x14ac:dyDescent="0.2">
      <c r="A15021" s="9">
        <v>2.63103487654826E-130</v>
      </c>
      <c r="B15021">
        <v>1.555954939</v>
      </c>
      <c r="C15021">
        <v>0.42799999999999999</v>
      </c>
      <c r="D15021">
        <v>0.192</v>
      </c>
      <c r="E15021" s="9">
        <v>5.5970004928811103E-126</v>
      </c>
      <c r="F15021" t="s">
        <v>30</v>
      </c>
      <c r="G15021" t="s">
        <v>2518</v>
      </c>
      <c r="H15021">
        <f t="shared" si="234"/>
        <v>0.23599999999999999</v>
      </c>
    </row>
    <row r="15022" spans="1:8" x14ac:dyDescent="0.2">
      <c r="A15022" s="9">
        <v>8.7011942048133695E-100</v>
      </c>
      <c r="B15022">
        <v>0.81974225199999995</v>
      </c>
      <c r="C15022">
        <v>0.70099999999999996</v>
      </c>
      <c r="D15022">
        <v>0.46500000000000002</v>
      </c>
      <c r="E15022" s="9">
        <v>1.8510050431899499E-95</v>
      </c>
      <c r="F15022" t="s">
        <v>30</v>
      </c>
      <c r="G15022" t="s">
        <v>2865</v>
      </c>
      <c r="H15022">
        <f t="shared" si="234"/>
        <v>0.23599999999999993</v>
      </c>
    </row>
    <row r="15023" spans="1:8" x14ac:dyDescent="0.2">
      <c r="A15023" s="9">
        <v>1.39651523105939E-110</v>
      </c>
      <c r="B15023">
        <v>0.56689866</v>
      </c>
      <c r="C15023">
        <v>0.80300000000000005</v>
      </c>
      <c r="D15023">
        <v>0.56799999999999995</v>
      </c>
      <c r="E15023" s="9">
        <v>2.9708068510326299E-106</v>
      </c>
      <c r="F15023" t="s">
        <v>30</v>
      </c>
      <c r="G15023" t="s">
        <v>2248</v>
      </c>
      <c r="H15023">
        <f t="shared" si="234"/>
        <v>0.2350000000000001</v>
      </c>
    </row>
    <row r="15024" spans="1:8" x14ac:dyDescent="0.2">
      <c r="A15024" s="9">
        <v>8.3594695280888204E-94</v>
      </c>
      <c r="B15024">
        <v>0.94171440799999995</v>
      </c>
      <c r="C15024">
        <v>0.51600000000000001</v>
      </c>
      <c r="D15024">
        <v>0.28100000000000003</v>
      </c>
      <c r="E15024" s="9">
        <v>1.7783099527103299E-89</v>
      </c>
      <c r="F15024" t="s">
        <v>30</v>
      </c>
      <c r="G15024" t="s">
        <v>574</v>
      </c>
      <c r="H15024">
        <f t="shared" si="234"/>
        <v>0.23499999999999999</v>
      </c>
    </row>
    <row r="15025" spans="1:8" x14ac:dyDescent="0.2">
      <c r="A15025" s="9">
        <v>6.8392500107025403E-232</v>
      </c>
      <c r="B15025">
        <v>2.3780001199999998</v>
      </c>
      <c r="C15025">
        <v>0.3</v>
      </c>
      <c r="D15025">
        <v>6.8000000000000005E-2</v>
      </c>
      <c r="E15025" s="9">
        <v>1.45491365477675E-227</v>
      </c>
      <c r="F15025" t="s">
        <v>30</v>
      </c>
      <c r="G15025" t="s">
        <v>1737</v>
      </c>
      <c r="H15025">
        <f t="shared" si="234"/>
        <v>0.23199999999999998</v>
      </c>
    </row>
    <row r="15026" spans="1:8" x14ac:dyDescent="0.2">
      <c r="A15026" s="9">
        <v>1.10953139458059E-205</v>
      </c>
      <c r="B15026">
        <v>1.0521154130000001</v>
      </c>
      <c r="C15026">
        <v>0.91500000000000004</v>
      </c>
      <c r="D15026">
        <v>0.68400000000000005</v>
      </c>
      <c r="E15026" s="9">
        <v>2.36030613569129E-201</v>
      </c>
      <c r="F15026" t="s">
        <v>30</v>
      </c>
      <c r="G15026" t="s">
        <v>339</v>
      </c>
      <c r="H15026">
        <f t="shared" si="234"/>
        <v>0.23099999999999998</v>
      </c>
    </row>
    <row r="15027" spans="1:8" x14ac:dyDescent="0.2">
      <c r="A15027" s="9">
        <v>5.01308644190026E-138</v>
      </c>
      <c r="B15027">
        <v>1.0095492619999999</v>
      </c>
      <c r="C15027">
        <v>0.749</v>
      </c>
      <c r="D15027">
        <v>0.51800000000000002</v>
      </c>
      <c r="E15027" s="9">
        <v>1.06643387878544E-133</v>
      </c>
      <c r="F15027" t="s">
        <v>30</v>
      </c>
      <c r="G15027" t="s">
        <v>874</v>
      </c>
      <c r="H15027">
        <f t="shared" si="234"/>
        <v>0.23099999999999998</v>
      </c>
    </row>
    <row r="15028" spans="1:8" x14ac:dyDescent="0.2">
      <c r="A15028" s="9">
        <v>9.9637880378470302E-126</v>
      </c>
      <c r="B15028">
        <v>1.351754568</v>
      </c>
      <c r="C15028">
        <v>0.59699999999999998</v>
      </c>
      <c r="D15028">
        <v>0.36599999999999999</v>
      </c>
      <c r="E15028" s="9">
        <v>2.1195966292911998E-121</v>
      </c>
      <c r="F15028" t="s">
        <v>30</v>
      </c>
      <c r="G15028" t="s">
        <v>2968</v>
      </c>
      <c r="H15028">
        <f t="shared" si="234"/>
        <v>0.23099999999999998</v>
      </c>
    </row>
    <row r="15029" spans="1:8" x14ac:dyDescent="0.2">
      <c r="A15029" s="9">
        <v>1.2117787058680201E-102</v>
      </c>
      <c r="B15029">
        <v>1.0012626680000001</v>
      </c>
      <c r="C15029">
        <v>0.59499999999999997</v>
      </c>
      <c r="D15029">
        <v>0.36399999999999999</v>
      </c>
      <c r="E15029" s="9">
        <v>2.5778168409930501E-98</v>
      </c>
      <c r="F15029" t="s">
        <v>30</v>
      </c>
      <c r="G15029" t="s">
        <v>1498</v>
      </c>
      <c r="H15029">
        <f t="shared" si="234"/>
        <v>0.23099999999999998</v>
      </c>
    </row>
    <row r="15030" spans="1:8" x14ac:dyDescent="0.2">
      <c r="A15030" s="9">
        <v>1.39753765107176E-204</v>
      </c>
      <c r="B15030">
        <v>0.98743039499999996</v>
      </c>
      <c r="C15030">
        <v>0.871</v>
      </c>
      <c r="D15030">
        <v>0.64100000000000001</v>
      </c>
      <c r="E15030" s="9">
        <v>2.9729818451249699E-200</v>
      </c>
      <c r="F15030" t="s">
        <v>30</v>
      </c>
      <c r="G15030" t="s">
        <v>1522</v>
      </c>
      <c r="H15030">
        <f t="shared" si="234"/>
        <v>0.22999999999999998</v>
      </c>
    </row>
    <row r="15031" spans="1:8" x14ac:dyDescent="0.2">
      <c r="A15031" s="9">
        <v>5.7129130997427197E-192</v>
      </c>
      <c r="B15031">
        <v>1.767818262</v>
      </c>
      <c r="C15031">
        <v>0.309</v>
      </c>
      <c r="D15031">
        <v>8.1000000000000003E-2</v>
      </c>
      <c r="E15031" s="9">
        <v>1.2153080037082699E-187</v>
      </c>
      <c r="F15031" t="s">
        <v>30</v>
      </c>
      <c r="G15031" t="s">
        <v>1509</v>
      </c>
      <c r="H15031">
        <f t="shared" si="234"/>
        <v>0.22799999999999998</v>
      </c>
    </row>
    <row r="15032" spans="1:8" x14ac:dyDescent="0.2">
      <c r="A15032" s="9">
        <v>2.9170350838043902E-122</v>
      </c>
      <c r="B15032">
        <v>1.2148588520000001</v>
      </c>
      <c r="C15032">
        <v>0.623</v>
      </c>
      <c r="D15032">
        <v>0.39800000000000002</v>
      </c>
      <c r="E15032" s="9">
        <v>6.2054087337770901E-118</v>
      </c>
      <c r="F15032" t="s">
        <v>30</v>
      </c>
      <c r="G15032" t="s">
        <v>1910</v>
      </c>
      <c r="H15032">
        <f t="shared" si="234"/>
        <v>0.22499999999999998</v>
      </c>
    </row>
    <row r="15033" spans="1:8" x14ac:dyDescent="0.2">
      <c r="A15033" s="9">
        <v>2.1562188737668899E-117</v>
      </c>
      <c r="B15033">
        <v>0.91825951500000003</v>
      </c>
      <c r="C15033">
        <v>0.72399999999999998</v>
      </c>
      <c r="D15033">
        <v>0.499</v>
      </c>
      <c r="E15033" s="9">
        <v>4.5869244101643E-113</v>
      </c>
      <c r="F15033" t="s">
        <v>30</v>
      </c>
      <c r="G15033" t="s">
        <v>1487</v>
      </c>
      <c r="H15033">
        <f t="shared" si="234"/>
        <v>0.22499999999999998</v>
      </c>
    </row>
    <row r="15034" spans="1:8" x14ac:dyDescent="0.2">
      <c r="A15034" s="9">
        <v>4.0671047773626002E-107</v>
      </c>
      <c r="B15034">
        <v>0.69633266999999999</v>
      </c>
      <c r="C15034">
        <v>0.76400000000000001</v>
      </c>
      <c r="D15034">
        <v>0.53900000000000003</v>
      </c>
      <c r="E15034" s="9">
        <v>8.6519519928834597E-103</v>
      </c>
      <c r="F15034" t="s">
        <v>30</v>
      </c>
      <c r="G15034" t="s">
        <v>1483</v>
      </c>
      <c r="H15034">
        <f t="shared" si="234"/>
        <v>0.22499999999999998</v>
      </c>
    </row>
    <row r="15035" spans="1:8" x14ac:dyDescent="0.2">
      <c r="A15035" s="9">
        <v>2.18041603106424E-181</v>
      </c>
      <c r="B15035">
        <v>2.1911715599999999</v>
      </c>
      <c r="C15035">
        <v>0.311</v>
      </c>
      <c r="D15035">
        <v>8.8999999999999996E-2</v>
      </c>
      <c r="E15035" s="9">
        <v>4.6383990228829603E-177</v>
      </c>
      <c r="F15035" t="s">
        <v>30</v>
      </c>
      <c r="G15035" t="s">
        <v>5797</v>
      </c>
      <c r="H15035">
        <f t="shared" si="234"/>
        <v>0.222</v>
      </c>
    </row>
    <row r="15036" spans="1:8" x14ac:dyDescent="0.2">
      <c r="A15036" s="9">
        <v>2.69777501414158E-101</v>
      </c>
      <c r="B15036">
        <v>1.246114819</v>
      </c>
      <c r="C15036">
        <v>0.45100000000000001</v>
      </c>
      <c r="D15036">
        <v>0.22900000000000001</v>
      </c>
      <c r="E15036" s="9">
        <v>5.7389767875833805E-97</v>
      </c>
      <c r="F15036" t="s">
        <v>30</v>
      </c>
      <c r="G15036" t="s">
        <v>1586</v>
      </c>
      <c r="H15036">
        <f t="shared" si="234"/>
        <v>0.222</v>
      </c>
    </row>
    <row r="15037" spans="1:8" x14ac:dyDescent="0.2">
      <c r="A15037" s="9">
        <v>1.2584030191332199E-118</v>
      </c>
      <c r="B15037">
        <v>1.283363246</v>
      </c>
      <c r="C15037">
        <v>0.58399999999999996</v>
      </c>
      <c r="D15037">
        <v>0.36199999999999999</v>
      </c>
      <c r="E15037" s="9">
        <v>2.6770007426021001E-114</v>
      </c>
      <c r="F15037" t="s">
        <v>30</v>
      </c>
      <c r="G15037" t="s">
        <v>388</v>
      </c>
      <c r="H15037">
        <f t="shared" si="234"/>
        <v>0.22199999999999998</v>
      </c>
    </row>
    <row r="15038" spans="1:8" x14ac:dyDescent="0.2">
      <c r="A15038" s="9">
        <v>1.2954620331610899E-104</v>
      </c>
      <c r="B15038">
        <v>1.0763043109999999</v>
      </c>
      <c r="C15038">
        <v>0.57699999999999996</v>
      </c>
      <c r="D15038">
        <v>0.35499999999999998</v>
      </c>
      <c r="E15038" s="9">
        <v>2.7558363831435798E-100</v>
      </c>
      <c r="F15038" t="s">
        <v>30</v>
      </c>
      <c r="G15038" t="s">
        <v>1507</v>
      </c>
      <c r="H15038">
        <f t="shared" si="234"/>
        <v>0.22199999999999998</v>
      </c>
    </row>
    <row r="15039" spans="1:8" x14ac:dyDescent="0.2">
      <c r="A15039" s="9">
        <v>6.1613031035186694E-216</v>
      </c>
      <c r="B15039">
        <v>2.2728991770000002</v>
      </c>
      <c r="C15039">
        <v>0.28499999999999998</v>
      </c>
      <c r="D15039">
        <v>6.5000000000000002E-2</v>
      </c>
      <c r="E15039" s="9">
        <v>1.3106940092115301E-211</v>
      </c>
      <c r="F15039" t="s">
        <v>30</v>
      </c>
      <c r="G15039" t="s">
        <v>332</v>
      </c>
      <c r="H15039">
        <f t="shared" si="234"/>
        <v>0.21999999999999997</v>
      </c>
    </row>
    <row r="15040" spans="1:8" x14ac:dyDescent="0.2">
      <c r="A15040" s="9">
        <v>8.4878486000189501E-96</v>
      </c>
      <c r="B15040">
        <v>1.1699233330000001</v>
      </c>
      <c r="C15040">
        <v>0.46100000000000002</v>
      </c>
      <c r="D15040">
        <v>0.24299999999999999</v>
      </c>
      <c r="E15040" s="9">
        <v>1.8056200326820301E-91</v>
      </c>
      <c r="F15040" t="s">
        <v>30</v>
      </c>
      <c r="G15040" t="s">
        <v>1492</v>
      </c>
      <c r="H15040">
        <f t="shared" si="234"/>
        <v>0.21800000000000003</v>
      </c>
    </row>
    <row r="15041" spans="1:8" x14ac:dyDescent="0.2">
      <c r="A15041" s="9">
        <v>1.2028556310102799E-147</v>
      </c>
      <c r="B15041">
        <v>1.4272246159999999</v>
      </c>
      <c r="C15041">
        <v>0.68400000000000005</v>
      </c>
      <c r="D15041">
        <v>0.46700000000000003</v>
      </c>
      <c r="E15041" s="9">
        <v>2.5588347838481699E-143</v>
      </c>
      <c r="F15041" t="s">
        <v>30</v>
      </c>
      <c r="G15041" t="s">
        <v>3150</v>
      </c>
      <c r="H15041">
        <f t="shared" si="234"/>
        <v>0.21700000000000003</v>
      </c>
    </row>
    <row r="15042" spans="1:8" x14ac:dyDescent="0.2">
      <c r="A15042" s="9">
        <v>1.8044109613588599E-118</v>
      </c>
      <c r="B15042">
        <v>1.0734327079999999</v>
      </c>
      <c r="C15042">
        <v>0.66800000000000004</v>
      </c>
      <c r="D15042">
        <v>0.45100000000000001</v>
      </c>
      <c r="E15042" s="9">
        <v>3.8385234380987003E-114</v>
      </c>
      <c r="F15042" t="s">
        <v>30</v>
      </c>
      <c r="G15042" t="s">
        <v>2315</v>
      </c>
      <c r="H15042">
        <f t="shared" si="234"/>
        <v>0.21700000000000003</v>
      </c>
    </row>
    <row r="15043" spans="1:8" x14ac:dyDescent="0.2">
      <c r="A15043" s="9">
        <v>1.35262549238712E-103</v>
      </c>
      <c r="B15043">
        <v>1.3455355</v>
      </c>
      <c r="C15043">
        <v>0.42899999999999999</v>
      </c>
      <c r="D15043">
        <v>0.21199999999999999</v>
      </c>
      <c r="E15043" s="9">
        <v>2.8774402099551201E-99</v>
      </c>
      <c r="F15043" t="s">
        <v>30</v>
      </c>
      <c r="G15043" t="s">
        <v>4873</v>
      </c>
      <c r="H15043">
        <f t="shared" ref="H15043:H15106" si="235">C15043-D15043</f>
        <v>0.217</v>
      </c>
    </row>
    <row r="15044" spans="1:8" x14ac:dyDescent="0.2">
      <c r="A15044" s="9">
        <v>2.85658387033175E-105</v>
      </c>
      <c r="B15044">
        <v>1.4976846020000001</v>
      </c>
      <c r="C15044">
        <v>0.42899999999999999</v>
      </c>
      <c r="D15044">
        <v>0.21299999999999999</v>
      </c>
      <c r="E15044" s="9">
        <v>6.0768108673567304E-101</v>
      </c>
      <c r="F15044" t="s">
        <v>30</v>
      </c>
      <c r="G15044" t="s">
        <v>1839</v>
      </c>
      <c r="H15044">
        <f t="shared" si="235"/>
        <v>0.216</v>
      </c>
    </row>
    <row r="15045" spans="1:8" x14ac:dyDescent="0.2">
      <c r="A15045" s="9">
        <v>1.740613912014E-68</v>
      </c>
      <c r="B15045">
        <v>0.59214777600000001</v>
      </c>
      <c r="C15045">
        <v>0.56699999999999995</v>
      </c>
      <c r="D15045">
        <v>0.35299999999999998</v>
      </c>
      <c r="E15045" s="9">
        <v>3.7028079750273903E-64</v>
      </c>
      <c r="F15045" t="s">
        <v>30</v>
      </c>
      <c r="G15045" t="s">
        <v>236</v>
      </c>
      <c r="H15045">
        <f t="shared" si="235"/>
        <v>0.21399999999999997</v>
      </c>
    </row>
    <row r="15046" spans="1:8" x14ac:dyDescent="0.2">
      <c r="A15046" s="9">
        <v>1.3868113083834199E-125</v>
      </c>
      <c r="B15046">
        <v>1.425528584</v>
      </c>
      <c r="C15046">
        <v>0.64100000000000001</v>
      </c>
      <c r="D15046">
        <v>0.42799999999999999</v>
      </c>
      <c r="E15046" s="9">
        <v>2.95016369632405E-121</v>
      </c>
      <c r="F15046" t="s">
        <v>30</v>
      </c>
      <c r="G15046" t="s">
        <v>9629</v>
      </c>
      <c r="H15046">
        <f t="shared" si="235"/>
        <v>0.21300000000000002</v>
      </c>
    </row>
    <row r="15047" spans="1:8" x14ac:dyDescent="0.2">
      <c r="A15047" s="9">
        <v>1.5585528861098299E-107</v>
      </c>
      <c r="B15047">
        <v>1.30169209</v>
      </c>
      <c r="C15047">
        <v>0.56599999999999995</v>
      </c>
      <c r="D15047">
        <v>0.35299999999999998</v>
      </c>
      <c r="E15047" s="9">
        <v>3.3155095546214401E-103</v>
      </c>
      <c r="F15047" t="s">
        <v>30</v>
      </c>
      <c r="G15047" t="s">
        <v>314</v>
      </c>
      <c r="H15047">
        <f t="shared" si="235"/>
        <v>0.21299999999999997</v>
      </c>
    </row>
    <row r="15048" spans="1:8" x14ac:dyDescent="0.2">
      <c r="A15048" s="9">
        <v>2.0693026792773699E-184</v>
      </c>
      <c r="B15048">
        <v>2.0516299340000002</v>
      </c>
      <c r="C15048">
        <v>0.28599999999999998</v>
      </c>
      <c r="D15048">
        <v>7.3999999999999996E-2</v>
      </c>
      <c r="E15048" s="9">
        <v>4.4020275896267502E-180</v>
      </c>
      <c r="F15048" t="s">
        <v>30</v>
      </c>
      <c r="G15048" t="s">
        <v>1587</v>
      </c>
      <c r="H15048">
        <f t="shared" si="235"/>
        <v>0.21199999999999997</v>
      </c>
    </row>
    <row r="15049" spans="1:8" x14ac:dyDescent="0.2">
      <c r="A15049" s="9">
        <v>1.7248689584103101E-173</v>
      </c>
      <c r="B15049">
        <v>1.1203513570000001</v>
      </c>
      <c r="C15049">
        <v>0.79700000000000004</v>
      </c>
      <c r="D15049">
        <v>0.58599999999999997</v>
      </c>
      <c r="E15049" s="9">
        <v>3.6693137352262497E-169</v>
      </c>
      <c r="F15049" t="s">
        <v>30</v>
      </c>
      <c r="G15049" t="s">
        <v>4433</v>
      </c>
      <c r="H15049">
        <f t="shared" si="235"/>
        <v>0.21100000000000008</v>
      </c>
    </row>
    <row r="15050" spans="1:8" x14ac:dyDescent="0.2">
      <c r="A15050" s="9">
        <v>4.2131367394804898E-93</v>
      </c>
      <c r="B15050">
        <v>1.108044765</v>
      </c>
      <c r="C15050">
        <v>0.52900000000000003</v>
      </c>
      <c r="D15050">
        <v>0.318</v>
      </c>
      <c r="E15050" s="9">
        <v>8.9626057858968406E-89</v>
      </c>
      <c r="F15050" t="s">
        <v>30</v>
      </c>
      <c r="G15050" t="s">
        <v>1553</v>
      </c>
      <c r="H15050">
        <f t="shared" si="235"/>
        <v>0.21100000000000002</v>
      </c>
    </row>
    <row r="15051" spans="1:8" x14ac:dyDescent="0.2">
      <c r="A15051" s="9">
        <v>1.48862711853032E-90</v>
      </c>
      <c r="B15051">
        <v>1.1764897990000001</v>
      </c>
      <c r="C15051">
        <v>0.47899999999999998</v>
      </c>
      <c r="D15051">
        <v>0.26800000000000002</v>
      </c>
      <c r="E15051" s="9">
        <v>3.1667564692495501E-86</v>
      </c>
      <c r="F15051" t="s">
        <v>30</v>
      </c>
      <c r="G15051" t="s">
        <v>1835</v>
      </c>
      <c r="H15051">
        <f t="shared" si="235"/>
        <v>0.21099999999999997</v>
      </c>
    </row>
    <row r="15052" spans="1:8" x14ac:dyDescent="0.2">
      <c r="A15052" s="9">
        <v>9.1099075336737198E-282</v>
      </c>
      <c r="B15052">
        <v>3.1764498730000001</v>
      </c>
      <c r="C15052">
        <v>0.249</v>
      </c>
      <c r="D15052">
        <v>0.04</v>
      </c>
      <c r="E15052" s="9">
        <v>1.9379506296384101E-277</v>
      </c>
      <c r="F15052" t="s">
        <v>30</v>
      </c>
      <c r="G15052" t="s">
        <v>1157</v>
      </c>
      <c r="H15052">
        <f t="shared" si="235"/>
        <v>0.20899999999999999</v>
      </c>
    </row>
    <row r="15053" spans="1:8" x14ac:dyDescent="0.2">
      <c r="A15053" s="9">
        <v>1.24870016822749E-97</v>
      </c>
      <c r="B15053">
        <v>1.3870242530000001</v>
      </c>
      <c r="C15053">
        <v>0.42899999999999999</v>
      </c>
      <c r="D15053">
        <v>0.221</v>
      </c>
      <c r="E15053" s="9">
        <v>2.6563598678703401E-93</v>
      </c>
      <c r="F15053" t="s">
        <v>30</v>
      </c>
      <c r="G15053" t="s">
        <v>1802</v>
      </c>
      <c r="H15053">
        <f t="shared" si="235"/>
        <v>0.20799999999999999</v>
      </c>
    </row>
    <row r="15054" spans="1:8" x14ac:dyDescent="0.2">
      <c r="A15054" s="9">
        <v>4.81468081458796E-121</v>
      </c>
      <c r="B15054">
        <v>0.93099354000000001</v>
      </c>
      <c r="C15054">
        <v>0.76400000000000001</v>
      </c>
      <c r="D15054">
        <v>0.55600000000000005</v>
      </c>
      <c r="E15054" s="9">
        <v>1.0242270496873E-116</v>
      </c>
      <c r="F15054" t="s">
        <v>30</v>
      </c>
      <c r="G15054" t="s">
        <v>1590</v>
      </c>
      <c r="H15054">
        <f t="shared" si="235"/>
        <v>0.20799999999999996</v>
      </c>
    </row>
    <row r="15055" spans="1:8" x14ac:dyDescent="0.2">
      <c r="A15055" s="9">
        <v>1.11962859522211E-109</v>
      </c>
      <c r="B15055">
        <v>0.69727990900000003</v>
      </c>
      <c r="C15055">
        <v>0.82499999999999996</v>
      </c>
      <c r="D15055">
        <v>0.61699999999999999</v>
      </c>
      <c r="E15055" s="9">
        <v>2.3817859106159901E-105</v>
      </c>
      <c r="F15055" t="s">
        <v>30</v>
      </c>
      <c r="G15055" t="s">
        <v>2259</v>
      </c>
      <c r="H15055">
        <f t="shared" si="235"/>
        <v>0.20799999999999996</v>
      </c>
    </row>
    <row r="15056" spans="1:8" x14ac:dyDescent="0.2">
      <c r="A15056" s="9">
        <v>7.1557032023923999E-196</v>
      </c>
      <c r="B15056">
        <v>2.3980412069999999</v>
      </c>
      <c r="C15056">
        <v>0.27300000000000002</v>
      </c>
      <c r="D15056">
        <v>6.6000000000000003E-2</v>
      </c>
      <c r="E15056" s="9">
        <v>1.5222327422449398E-191</v>
      </c>
      <c r="F15056" t="s">
        <v>30</v>
      </c>
      <c r="G15056" t="s">
        <v>599</v>
      </c>
      <c r="H15056">
        <f t="shared" si="235"/>
        <v>0.20700000000000002</v>
      </c>
    </row>
    <row r="15057" spans="1:8" x14ac:dyDescent="0.2">
      <c r="A15057" s="9">
        <v>5.4229105926771704E-82</v>
      </c>
      <c r="B15057">
        <v>1.033558153</v>
      </c>
      <c r="C15057">
        <v>0.46899999999999997</v>
      </c>
      <c r="D15057">
        <v>0.26200000000000001</v>
      </c>
      <c r="E15057" s="9">
        <v>1.15361577038021E-77</v>
      </c>
      <c r="F15057" t="s">
        <v>30</v>
      </c>
      <c r="G15057" t="s">
        <v>497</v>
      </c>
      <c r="H15057">
        <f t="shared" si="235"/>
        <v>0.20699999999999996</v>
      </c>
    </row>
    <row r="15058" spans="1:8" x14ac:dyDescent="0.2">
      <c r="A15058" s="9">
        <v>1.30932536705106E-79</v>
      </c>
      <c r="B15058">
        <v>0.98919643700000004</v>
      </c>
      <c r="C15058">
        <v>0.52700000000000002</v>
      </c>
      <c r="D15058">
        <v>0.32100000000000001</v>
      </c>
      <c r="E15058" s="9">
        <v>2.7853278533277198E-75</v>
      </c>
      <c r="F15058" t="s">
        <v>30</v>
      </c>
      <c r="G15058" t="s">
        <v>259</v>
      </c>
      <c r="H15058">
        <f t="shared" si="235"/>
        <v>0.20600000000000002</v>
      </c>
    </row>
    <row r="15059" spans="1:8" x14ac:dyDescent="0.2">
      <c r="A15059" s="9">
        <v>6.6226144551190598E-107</v>
      </c>
      <c r="B15059">
        <v>1.5489375460000001</v>
      </c>
      <c r="C15059">
        <v>0.375</v>
      </c>
      <c r="D15059">
        <v>0.16900000000000001</v>
      </c>
      <c r="E15059" s="9">
        <v>1.40882877303748E-102</v>
      </c>
      <c r="F15059" t="s">
        <v>30</v>
      </c>
      <c r="G15059" t="s">
        <v>10960</v>
      </c>
      <c r="H15059">
        <f t="shared" si="235"/>
        <v>0.20599999999999999</v>
      </c>
    </row>
    <row r="15060" spans="1:8" x14ac:dyDescent="0.2">
      <c r="A15060" s="9">
        <v>1.5614302702543999E-174</v>
      </c>
      <c r="B15060">
        <v>2.2001721120000002</v>
      </c>
      <c r="C15060">
        <v>0.28199999999999997</v>
      </c>
      <c r="D15060">
        <v>7.6999999999999999E-2</v>
      </c>
      <c r="E15060" s="9">
        <v>3.32163061391219E-170</v>
      </c>
      <c r="F15060" t="s">
        <v>30</v>
      </c>
      <c r="G15060" t="s">
        <v>652</v>
      </c>
      <c r="H15060">
        <f t="shared" si="235"/>
        <v>0.20499999999999996</v>
      </c>
    </row>
    <row r="15061" spans="1:8" x14ac:dyDescent="0.2">
      <c r="A15061" s="9">
        <v>3.4783821741397302E-88</v>
      </c>
      <c r="B15061">
        <v>1.1811969929999999</v>
      </c>
      <c r="C15061">
        <v>0.47199999999999998</v>
      </c>
      <c r="D15061">
        <v>0.26800000000000002</v>
      </c>
      <c r="E15061" s="9">
        <v>7.3995623990474502E-84</v>
      </c>
      <c r="F15061" t="s">
        <v>30</v>
      </c>
      <c r="G15061" t="s">
        <v>1861</v>
      </c>
      <c r="H15061">
        <f t="shared" si="235"/>
        <v>0.20399999999999996</v>
      </c>
    </row>
    <row r="15062" spans="1:8" x14ac:dyDescent="0.2">
      <c r="A15062" s="9">
        <v>4.8174101548301702E-71</v>
      </c>
      <c r="B15062">
        <v>0.79172059500000003</v>
      </c>
      <c r="C15062">
        <v>0.44600000000000001</v>
      </c>
      <c r="D15062">
        <v>0.24299999999999999</v>
      </c>
      <c r="E15062" s="9">
        <v>1.02480766223702E-66</v>
      </c>
      <c r="F15062" t="s">
        <v>30</v>
      </c>
      <c r="G15062" t="s">
        <v>1463</v>
      </c>
      <c r="H15062">
        <f t="shared" si="235"/>
        <v>0.20300000000000001</v>
      </c>
    </row>
    <row r="15063" spans="1:8" x14ac:dyDescent="0.2">
      <c r="A15063" s="9">
        <v>2.6778143292959301E-80</v>
      </c>
      <c r="B15063">
        <v>0.74157603299999997</v>
      </c>
      <c r="C15063">
        <v>0.68500000000000005</v>
      </c>
      <c r="D15063">
        <v>0.48299999999999998</v>
      </c>
      <c r="E15063" s="9">
        <v>5.6965144227112304E-76</v>
      </c>
      <c r="F15063" t="s">
        <v>30</v>
      </c>
      <c r="G15063" t="s">
        <v>1532</v>
      </c>
      <c r="H15063">
        <f t="shared" si="235"/>
        <v>0.20200000000000007</v>
      </c>
    </row>
    <row r="15064" spans="1:8" x14ac:dyDescent="0.2">
      <c r="A15064" s="9">
        <v>7.9869364624341501E-85</v>
      </c>
      <c r="B15064">
        <v>1.1290311129999999</v>
      </c>
      <c r="C15064">
        <v>0.52900000000000003</v>
      </c>
      <c r="D15064">
        <v>0.32700000000000001</v>
      </c>
      <c r="E15064" s="9">
        <v>1.69906099365362E-80</v>
      </c>
      <c r="F15064" t="s">
        <v>30</v>
      </c>
      <c r="G15064" t="s">
        <v>1518</v>
      </c>
      <c r="H15064">
        <f t="shared" si="235"/>
        <v>0.20200000000000001</v>
      </c>
    </row>
    <row r="15065" spans="1:8" x14ac:dyDescent="0.2">
      <c r="A15065" s="9">
        <v>3.3192453689835097E-86</v>
      </c>
      <c r="B15065">
        <v>1.007342741</v>
      </c>
      <c r="C15065">
        <v>0.58299999999999996</v>
      </c>
      <c r="D15065">
        <v>0.38100000000000001</v>
      </c>
      <c r="E15065" s="9">
        <v>7.0610306734386104E-82</v>
      </c>
      <c r="F15065" t="s">
        <v>30</v>
      </c>
      <c r="G15065" t="s">
        <v>1855</v>
      </c>
      <c r="H15065">
        <f t="shared" si="235"/>
        <v>0.20199999999999996</v>
      </c>
    </row>
    <row r="15066" spans="1:8" x14ac:dyDescent="0.2">
      <c r="A15066" s="9">
        <v>5.0034661577505798E-92</v>
      </c>
      <c r="B15066">
        <v>1.3498818420000001</v>
      </c>
      <c r="C15066">
        <v>0.38700000000000001</v>
      </c>
      <c r="D15066">
        <v>0.189</v>
      </c>
      <c r="E15066" s="9">
        <v>1.0643873557382799E-87</v>
      </c>
      <c r="F15066" t="s">
        <v>30</v>
      </c>
      <c r="G15066" t="s">
        <v>345</v>
      </c>
      <c r="H15066">
        <f t="shared" si="235"/>
        <v>0.19800000000000001</v>
      </c>
    </row>
    <row r="15067" spans="1:8" x14ac:dyDescent="0.2">
      <c r="A15067" s="9">
        <v>3.7394032316948401E-99</v>
      </c>
      <c r="B15067">
        <v>0.42155766900000002</v>
      </c>
      <c r="C15067">
        <v>0.95599999999999996</v>
      </c>
      <c r="D15067">
        <v>0.76</v>
      </c>
      <c r="E15067" s="9">
        <v>7.9548324947844301E-95</v>
      </c>
      <c r="F15067" t="s">
        <v>30</v>
      </c>
      <c r="G15067" t="s">
        <v>1581</v>
      </c>
      <c r="H15067">
        <f t="shared" si="235"/>
        <v>0.19599999999999995</v>
      </c>
    </row>
    <row r="15068" spans="1:8" x14ac:dyDescent="0.2">
      <c r="A15068" s="9">
        <v>5.0650238735788201E-77</v>
      </c>
      <c r="B15068">
        <v>0.93012593600000004</v>
      </c>
      <c r="C15068">
        <v>0.56599999999999995</v>
      </c>
      <c r="D15068">
        <v>0.37</v>
      </c>
      <c r="E15068" s="9">
        <v>1.0774825286264199E-72</v>
      </c>
      <c r="F15068" t="s">
        <v>30</v>
      </c>
      <c r="G15068" t="s">
        <v>1523</v>
      </c>
      <c r="H15068">
        <f t="shared" si="235"/>
        <v>0.19599999999999995</v>
      </c>
    </row>
    <row r="15069" spans="1:8" x14ac:dyDescent="0.2">
      <c r="A15069" s="9">
        <v>1.48307722243303E-79</v>
      </c>
      <c r="B15069">
        <v>1.160078589</v>
      </c>
      <c r="C15069">
        <v>0.44</v>
      </c>
      <c r="D15069">
        <v>0.245</v>
      </c>
      <c r="E15069" s="9">
        <v>3.1549501752817899E-75</v>
      </c>
      <c r="F15069" t="s">
        <v>30</v>
      </c>
      <c r="G15069" t="s">
        <v>311</v>
      </c>
      <c r="H15069">
        <f t="shared" si="235"/>
        <v>0.19500000000000001</v>
      </c>
    </row>
    <row r="15070" spans="1:8" x14ac:dyDescent="0.2">
      <c r="A15070" s="9">
        <v>5.7041137115824897E-75</v>
      </c>
      <c r="B15070">
        <v>1.124002403</v>
      </c>
      <c r="C15070">
        <v>0.49</v>
      </c>
      <c r="D15070">
        <v>0.29499999999999998</v>
      </c>
      <c r="E15070" s="9">
        <v>1.2134361098649399E-70</v>
      </c>
      <c r="F15070" t="s">
        <v>30</v>
      </c>
      <c r="G15070" t="s">
        <v>407</v>
      </c>
      <c r="H15070">
        <f t="shared" si="235"/>
        <v>0.19500000000000001</v>
      </c>
    </row>
    <row r="15071" spans="1:8" x14ac:dyDescent="0.2">
      <c r="A15071" s="9">
        <v>1.9858765524956001E-83</v>
      </c>
      <c r="B15071">
        <v>1.2253915150000001</v>
      </c>
      <c r="C15071">
        <v>0.40200000000000002</v>
      </c>
      <c r="D15071">
        <v>0.20799999999999999</v>
      </c>
      <c r="E15071" s="9">
        <v>4.2245551901238802E-79</v>
      </c>
      <c r="F15071" t="s">
        <v>30</v>
      </c>
      <c r="G15071" t="s">
        <v>918</v>
      </c>
      <c r="H15071">
        <f t="shared" si="235"/>
        <v>0.19400000000000003</v>
      </c>
    </row>
    <row r="15072" spans="1:8" x14ac:dyDescent="0.2">
      <c r="A15072" s="9">
        <v>5.4022956447853398E-83</v>
      </c>
      <c r="B15072">
        <v>1.127083796</v>
      </c>
      <c r="C15072">
        <v>0.52800000000000002</v>
      </c>
      <c r="D15072">
        <v>0.33400000000000002</v>
      </c>
      <c r="E15072" s="9">
        <v>1.1492303525151901E-78</v>
      </c>
      <c r="F15072" t="s">
        <v>30</v>
      </c>
      <c r="G15072" t="s">
        <v>4200</v>
      </c>
      <c r="H15072">
        <f t="shared" si="235"/>
        <v>0.19400000000000001</v>
      </c>
    </row>
    <row r="15073" spans="1:8" x14ac:dyDescent="0.2">
      <c r="A15073" s="9">
        <v>2.16720618812633E-82</v>
      </c>
      <c r="B15073">
        <v>1.3420793719999999</v>
      </c>
      <c r="C15073">
        <v>0.436</v>
      </c>
      <c r="D15073">
        <v>0.24199999999999999</v>
      </c>
      <c r="E15073" s="9">
        <v>4.6102977240011501E-78</v>
      </c>
      <c r="F15073" t="s">
        <v>30</v>
      </c>
      <c r="G15073" t="s">
        <v>4342</v>
      </c>
      <c r="H15073">
        <f t="shared" si="235"/>
        <v>0.19400000000000001</v>
      </c>
    </row>
    <row r="15074" spans="1:8" x14ac:dyDescent="0.2">
      <c r="A15074" s="9">
        <v>1.2834019858562E-78</v>
      </c>
      <c r="B15074">
        <v>1.117200354</v>
      </c>
      <c r="C15074">
        <v>0.47699999999999998</v>
      </c>
      <c r="D15074">
        <v>0.28399999999999997</v>
      </c>
      <c r="E15074" s="9">
        <v>2.7301810445119002E-74</v>
      </c>
      <c r="F15074" t="s">
        <v>30</v>
      </c>
      <c r="G15074" t="s">
        <v>1683</v>
      </c>
      <c r="H15074">
        <f t="shared" si="235"/>
        <v>0.193</v>
      </c>
    </row>
    <row r="15075" spans="1:8" x14ac:dyDescent="0.2">
      <c r="A15075" s="9">
        <v>2.9489302990914E-108</v>
      </c>
      <c r="B15075">
        <v>1.6487126700000001</v>
      </c>
      <c r="C15075">
        <v>0.314</v>
      </c>
      <c r="D15075">
        <v>0.122</v>
      </c>
      <c r="E15075" s="9">
        <v>6.2732594252571295E-104</v>
      </c>
      <c r="F15075" t="s">
        <v>30</v>
      </c>
      <c r="G15075" t="s">
        <v>1605</v>
      </c>
      <c r="H15075">
        <f t="shared" si="235"/>
        <v>0.192</v>
      </c>
    </row>
    <row r="15076" spans="1:8" x14ac:dyDescent="0.2">
      <c r="A15076" s="9">
        <v>6.0135866617467197E-90</v>
      </c>
      <c r="B15076">
        <v>0.85732181100000004</v>
      </c>
      <c r="C15076">
        <v>0.32500000000000001</v>
      </c>
      <c r="D15076">
        <v>0.13300000000000001</v>
      </c>
      <c r="E15076" s="9">
        <v>1.27927029055338E-85</v>
      </c>
      <c r="F15076" t="s">
        <v>30</v>
      </c>
      <c r="G15076" t="s">
        <v>1469</v>
      </c>
      <c r="H15076">
        <f t="shared" si="235"/>
        <v>0.192</v>
      </c>
    </row>
    <row r="15077" spans="1:8" x14ac:dyDescent="0.2">
      <c r="A15077" s="9">
        <v>3.0062865065635E-87</v>
      </c>
      <c r="B15077">
        <v>1.090093266</v>
      </c>
      <c r="C15077">
        <v>0.60499999999999998</v>
      </c>
      <c r="D15077">
        <v>0.41299999999999998</v>
      </c>
      <c r="E15077" s="9">
        <v>6.3952732854125301E-83</v>
      </c>
      <c r="F15077" t="s">
        <v>30</v>
      </c>
      <c r="G15077" t="s">
        <v>383</v>
      </c>
      <c r="H15077">
        <f t="shared" si="235"/>
        <v>0.192</v>
      </c>
    </row>
    <row r="15078" spans="1:8" x14ac:dyDescent="0.2">
      <c r="A15078" s="9">
        <v>2.9892783123425899E-76</v>
      </c>
      <c r="B15078">
        <v>0.98676241099999995</v>
      </c>
      <c r="C15078">
        <v>0.54900000000000004</v>
      </c>
      <c r="D15078">
        <v>0.35799999999999998</v>
      </c>
      <c r="E15078" s="9">
        <v>6.3590917538464001E-72</v>
      </c>
      <c r="F15078" t="s">
        <v>30</v>
      </c>
      <c r="G15078" t="s">
        <v>1691</v>
      </c>
      <c r="H15078">
        <f t="shared" si="235"/>
        <v>0.19100000000000006</v>
      </c>
    </row>
    <row r="15079" spans="1:8" x14ac:dyDescent="0.2">
      <c r="A15079" s="9">
        <v>3.4834451203839302E-79</v>
      </c>
      <c r="B15079">
        <v>1.0977511179999999</v>
      </c>
      <c r="C15079">
        <v>0.50900000000000001</v>
      </c>
      <c r="D15079">
        <v>0.318</v>
      </c>
      <c r="E15079" s="9">
        <v>7.4103328045927397E-75</v>
      </c>
      <c r="F15079" t="s">
        <v>30</v>
      </c>
      <c r="G15079" t="s">
        <v>871</v>
      </c>
      <c r="H15079">
        <f t="shared" si="235"/>
        <v>0.191</v>
      </c>
    </row>
    <row r="15080" spans="1:8" x14ac:dyDescent="0.2">
      <c r="A15080" s="9">
        <v>1.85497294921946E-82</v>
      </c>
      <c r="B15080">
        <v>0.88350850999999997</v>
      </c>
      <c r="C15080">
        <v>0.67700000000000005</v>
      </c>
      <c r="D15080">
        <v>0.48699999999999999</v>
      </c>
      <c r="E15080" s="9">
        <v>3.9460839548745502E-78</v>
      </c>
      <c r="F15080" t="s">
        <v>30</v>
      </c>
      <c r="G15080" t="s">
        <v>9578</v>
      </c>
      <c r="H15080">
        <f t="shared" si="235"/>
        <v>0.19000000000000006</v>
      </c>
    </row>
    <row r="15081" spans="1:8" x14ac:dyDescent="0.2">
      <c r="A15081" s="9">
        <v>1.8231558892496701E-120</v>
      </c>
      <c r="B15081">
        <v>0.91897971700000003</v>
      </c>
      <c r="C15081">
        <v>0.75600000000000001</v>
      </c>
      <c r="D15081">
        <v>0.56899999999999995</v>
      </c>
      <c r="E15081" s="9">
        <v>3.8783995232008198E-116</v>
      </c>
      <c r="F15081" t="s">
        <v>30</v>
      </c>
      <c r="G15081" t="s">
        <v>545</v>
      </c>
      <c r="H15081">
        <f t="shared" si="235"/>
        <v>0.18700000000000006</v>
      </c>
    </row>
    <row r="15082" spans="1:8" x14ac:dyDescent="0.2">
      <c r="A15082" s="9">
        <v>1.3482091233502499E-111</v>
      </c>
      <c r="B15082">
        <v>0.81416190300000002</v>
      </c>
      <c r="C15082">
        <v>0.77200000000000002</v>
      </c>
      <c r="D15082">
        <v>0.58499999999999996</v>
      </c>
      <c r="E15082" s="9">
        <v>2.8680452681029798E-107</v>
      </c>
      <c r="F15082" t="s">
        <v>30</v>
      </c>
      <c r="G15082" t="s">
        <v>1604</v>
      </c>
      <c r="H15082">
        <f t="shared" si="235"/>
        <v>0.18700000000000006</v>
      </c>
    </row>
    <row r="15083" spans="1:8" x14ac:dyDescent="0.2">
      <c r="A15083" s="9">
        <v>5.8412317676159397E-97</v>
      </c>
      <c r="B15083">
        <v>1.5371808149999999</v>
      </c>
      <c r="C15083">
        <v>0.32800000000000001</v>
      </c>
      <c r="D15083">
        <v>0.14099999999999999</v>
      </c>
      <c r="E15083" s="9">
        <v>1.2426052339249401E-92</v>
      </c>
      <c r="F15083" t="s">
        <v>30</v>
      </c>
      <c r="G15083" t="s">
        <v>650</v>
      </c>
      <c r="H15083">
        <f t="shared" si="235"/>
        <v>0.18700000000000003</v>
      </c>
    </row>
    <row r="15084" spans="1:8" x14ac:dyDescent="0.2">
      <c r="A15084" s="9">
        <v>2.4374904071351501E-155</v>
      </c>
      <c r="B15084">
        <v>2.057588923</v>
      </c>
      <c r="C15084">
        <v>0.25700000000000001</v>
      </c>
      <c r="D15084">
        <v>7.0000000000000007E-2</v>
      </c>
      <c r="E15084" s="9">
        <v>5.1852733430985899E-151</v>
      </c>
      <c r="F15084" t="s">
        <v>30</v>
      </c>
      <c r="G15084" t="s">
        <v>2374</v>
      </c>
      <c r="H15084">
        <f t="shared" si="235"/>
        <v>0.187</v>
      </c>
    </row>
    <row r="15085" spans="1:8" x14ac:dyDescent="0.2">
      <c r="A15085" s="9">
        <v>5.6138648760984803E-83</v>
      </c>
      <c r="B15085">
        <v>1.365515128</v>
      </c>
      <c r="C15085">
        <v>0.38100000000000001</v>
      </c>
      <c r="D15085">
        <v>0.19400000000000001</v>
      </c>
      <c r="E15085" s="9">
        <v>1.19423747509243E-78</v>
      </c>
      <c r="F15085" t="s">
        <v>30</v>
      </c>
      <c r="G15085" t="s">
        <v>2699</v>
      </c>
      <c r="H15085">
        <f t="shared" si="235"/>
        <v>0.187</v>
      </c>
    </row>
    <row r="15086" spans="1:8" x14ac:dyDescent="0.2">
      <c r="A15086" s="9">
        <v>2.5052361193452101E-104</v>
      </c>
      <c r="B15086">
        <v>1.5552412819999999</v>
      </c>
      <c r="C15086">
        <v>0.30499999999999999</v>
      </c>
      <c r="D15086">
        <v>0.11899999999999999</v>
      </c>
      <c r="E15086" s="9">
        <v>5.32938879668307E-100</v>
      </c>
      <c r="F15086" t="s">
        <v>30</v>
      </c>
      <c r="G15086" t="s">
        <v>561</v>
      </c>
      <c r="H15086">
        <f t="shared" si="235"/>
        <v>0.186</v>
      </c>
    </row>
    <row r="15087" spans="1:8" x14ac:dyDescent="0.2">
      <c r="A15087" s="9">
        <v>9.6587050311641193E-86</v>
      </c>
      <c r="B15087">
        <v>1.343162065</v>
      </c>
      <c r="C15087">
        <v>0.36199999999999999</v>
      </c>
      <c r="D15087">
        <v>0.17599999999999999</v>
      </c>
      <c r="E15087" s="9">
        <v>2.0546963212795399E-81</v>
      </c>
      <c r="F15087" t="s">
        <v>30</v>
      </c>
      <c r="G15087" t="s">
        <v>404</v>
      </c>
      <c r="H15087">
        <f t="shared" si="235"/>
        <v>0.186</v>
      </c>
    </row>
    <row r="15088" spans="1:8" x14ac:dyDescent="0.2">
      <c r="A15088" s="9">
        <v>6.2533860596119499E-170</v>
      </c>
      <c r="B15088">
        <v>2.2095508650000002</v>
      </c>
      <c r="C15088">
        <v>0.24399999999999999</v>
      </c>
      <c r="D15088">
        <v>5.8999999999999997E-2</v>
      </c>
      <c r="E15088" s="9">
        <v>1.3302828164612499E-165</v>
      </c>
      <c r="F15088" t="s">
        <v>30</v>
      </c>
      <c r="G15088" t="s">
        <v>1783</v>
      </c>
      <c r="H15088">
        <f t="shared" si="235"/>
        <v>0.185</v>
      </c>
    </row>
    <row r="15089" spans="1:8" x14ac:dyDescent="0.2">
      <c r="A15089" s="9">
        <v>1.35852759488178E-74</v>
      </c>
      <c r="B15089">
        <v>0.90337354199999997</v>
      </c>
      <c r="C15089">
        <v>0.35499999999999998</v>
      </c>
      <c r="D15089">
        <v>0.17</v>
      </c>
      <c r="E15089" s="9">
        <v>2.8899957525920002E-70</v>
      </c>
      <c r="F15089" t="s">
        <v>30</v>
      </c>
      <c r="G15089" t="s">
        <v>241</v>
      </c>
      <c r="H15089">
        <f t="shared" si="235"/>
        <v>0.18499999999999997</v>
      </c>
    </row>
    <row r="15090" spans="1:8" x14ac:dyDescent="0.2">
      <c r="A15090" s="9">
        <v>4.0740050790971898E-80</v>
      </c>
      <c r="B15090">
        <v>0.92666942799999996</v>
      </c>
      <c r="C15090">
        <v>0.59699999999999998</v>
      </c>
      <c r="D15090">
        <v>0.41299999999999998</v>
      </c>
      <c r="E15090" s="9">
        <v>8.6666310047634598E-76</v>
      </c>
      <c r="F15090" t="s">
        <v>30</v>
      </c>
      <c r="G15090" t="s">
        <v>1659</v>
      </c>
      <c r="H15090">
        <f t="shared" si="235"/>
        <v>0.184</v>
      </c>
    </row>
    <row r="15091" spans="1:8" x14ac:dyDescent="0.2">
      <c r="A15091" s="9">
        <v>9.6549496814404003E-78</v>
      </c>
      <c r="B15091">
        <v>1.3035277249999999</v>
      </c>
      <c r="C15091">
        <v>0.41399999999999998</v>
      </c>
      <c r="D15091">
        <v>0.23</v>
      </c>
      <c r="E15091" s="9">
        <v>2.05389744573282E-73</v>
      </c>
      <c r="F15091" t="s">
        <v>30</v>
      </c>
      <c r="G15091" t="s">
        <v>1801</v>
      </c>
      <c r="H15091">
        <f t="shared" si="235"/>
        <v>0.18399999999999997</v>
      </c>
    </row>
    <row r="15092" spans="1:8" x14ac:dyDescent="0.2">
      <c r="A15092" s="9">
        <v>1.06776399612738E-78</v>
      </c>
      <c r="B15092">
        <v>1.0716914660000001</v>
      </c>
      <c r="C15092">
        <v>0.54100000000000004</v>
      </c>
      <c r="D15092">
        <v>0.35799999999999998</v>
      </c>
      <c r="E15092" s="9">
        <v>2.27145434896177E-74</v>
      </c>
      <c r="F15092" t="s">
        <v>30</v>
      </c>
      <c r="G15092" t="s">
        <v>2060</v>
      </c>
      <c r="H15092">
        <f t="shared" si="235"/>
        <v>0.18300000000000005</v>
      </c>
    </row>
    <row r="15093" spans="1:8" x14ac:dyDescent="0.2">
      <c r="A15093" s="9">
        <v>2.94468169468561E-44</v>
      </c>
      <c r="B15093">
        <v>0.306220942</v>
      </c>
      <c r="C15093">
        <v>0.95099999999999996</v>
      </c>
      <c r="D15093">
        <v>0.76800000000000002</v>
      </c>
      <c r="E15093" s="9">
        <v>6.2642213691046904E-40</v>
      </c>
      <c r="F15093" t="s">
        <v>30</v>
      </c>
      <c r="G15093" t="s">
        <v>348</v>
      </c>
      <c r="H15093">
        <f t="shared" si="235"/>
        <v>0.18299999999999994</v>
      </c>
    </row>
    <row r="15094" spans="1:8" x14ac:dyDescent="0.2">
      <c r="A15094" s="9">
        <v>9.1562192518756108E-196</v>
      </c>
      <c r="B15094">
        <v>2.652515272</v>
      </c>
      <c r="C15094">
        <v>0.22900000000000001</v>
      </c>
      <c r="D15094">
        <v>4.7E-2</v>
      </c>
      <c r="E15094" s="9">
        <v>1.9478025214515001E-191</v>
      </c>
      <c r="F15094" t="s">
        <v>30</v>
      </c>
      <c r="G15094" t="s">
        <v>807</v>
      </c>
      <c r="H15094">
        <f t="shared" si="235"/>
        <v>0.182</v>
      </c>
    </row>
    <row r="15095" spans="1:8" x14ac:dyDescent="0.2">
      <c r="A15095" s="9">
        <v>1.6669269988579201E-173</v>
      </c>
      <c r="B15095">
        <v>2.8177272640000002</v>
      </c>
      <c r="C15095">
        <v>0.23899999999999999</v>
      </c>
      <c r="D15095">
        <v>5.7000000000000002E-2</v>
      </c>
      <c r="E15095" s="9">
        <v>3.54605380467046E-169</v>
      </c>
      <c r="F15095" t="s">
        <v>30</v>
      </c>
      <c r="G15095" t="s">
        <v>11312</v>
      </c>
      <c r="H15095">
        <f t="shared" si="235"/>
        <v>0.182</v>
      </c>
    </row>
    <row r="15096" spans="1:8" x14ac:dyDescent="0.2">
      <c r="A15096" s="9">
        <v>2.3308232410035E-95</v>
      </c>
      <c r="B15096">
        <v>1.6768446020000001</v>
      </c>
      <c r="C15096">
        <v>0.32200000000000001</v>
      </c>
      <c r="D15096">
        <v>0.14000000000000001</v>
      </c>
      <c r="E15096" s="9">
        <v>4.9583602805867505E-91</v>
      </c>
      <c r="F15096" t="s">
        <v>30</v>
      </c>
      <c r="G15096" t="s">
        <v>606</v>
      </c>
      <c r="H15096">
        <f t="shared" si="235"/>
        <v>0.182</v>
      </c>
    </row>
    <row r="15097" spans="1:8" x14ac:dyDescent="0.2">
      <c r="A15097" s="9">
        <v>3.4524801025435799E-85</v>
      </c>
      <c r="B15097">
        <v>1.4720357799999999</v>
      </c>
      <c r="C15097">
        <v>0.34899999999999998</v>
      </c>
      <c r="D15097">
        <v>0.16700000000000001</v>
      </c>
      <c r="E15097" s="9">
        <v>7.3444609221409604E-81</v>
      </c>
      <c r="F15097" t="s">
        <v>30</v>
      </c>
      <c r="G15097" t="s">
        <v>588</v>
      </c>
      <c r="H15097">
        <f t="shared" si="235"/>
        <v>0.18199999999999997</v>
      </c>
    </row>
    <row r="15098" spans="1:8" x14ac:dyDescent="0.2">
      <c r="A15098" s="9">
        <v>3.38224296453813E-94</v>
      </c>
      <c r="B15098">
        <v>1.659191227</v>
      </c>
      <c r="C15098">
        <v>0.32</v>
      </c>
      <c r="D15098">
        <v>0.13900000000000001</v>
      </c>
      <c r="E15098" s="9">
        <v>7.1950454584619701E-90</v>
      </c>
      <c r="F15098" t="s">
        <v>30</v>
      </c>
      <c r="G15098" t="s">
        <v>5741</v>
      </c>
      <c r="H15098">
        <f t="shared" si="235"/>
        <v>0.18099999999999999</v>
      </c>
    </row>
    <row r="15099" spans="1:8" x14ac:dyDescent="0.2">
      <c r="A15099" s="9">
        <v>5.8764201800216503E-171</v>
      </c>
      <c r="B15099">
        <v>2.423466935</v>
      </c>
      <c r="C15099">
        <v>0.23699999999999999</v>
      </c>
      <c r="D15099">
        <v>5.7000000000000002E-2</v>
      </c>
      <c r="E15099" s="9">
        <v>1.25009086489601E-166</v>
      </c>
      <c r="F15099" t="s">
        <v>30</v>
      </c>
      <c r="G15099" t="s">
        <v>2055</v>
      </c>
      <c r="H15099">
        <f t="shared" si="235"/>
        <v>0.18</v>
      </c>
    </row>
    <row r="15100" spans="1:8" x14ac:dyDescent="0.2">
      <c r="A15100" s="9">
        <v>1.6117494331457798E-73</v>
      </c>
      <c r="B15100">
        <v>1.0679658869999999</v>
      </c>
      <c r="C15100">
        <v>0.56399999999999995</v>
      </c>
      <c r="D15100">
        <v>0.38500000000000001</v>
      </c>
      <c r="E15100" s="9">
        <v>3.4286745691310202E-69</v>
      </c>
      <c r="F15100" t="s">
        <v>30</v>
      </c>
      <c r="G15100" t="s">
        <v>830</v>
      </c>
      <c r="H15100">
        <f t="shared" si="235"/>
        <v>0.17899999999999994</v>
      </c>
    </row>
    <row r="15101" spans="1:8" x14ac:dyDescent="0.2">
      <c r="A15101" s="9">
        <v>3.90726960269428E-64</v>
      </c>
      <c r="B15101">
        <v>0.96356609199999999</v>
      </c>
      <c r="C15101">
        <v>0.46600000000000003</v>
      </c>
      <c r="D15101">
        <v>0.28799999999999998</v>
      </c>
      <c r="E15101" s="9">
        <v>8.3119346258115399E-60</v>
      </c>
      <c r="F15101" t="s">
        <v>30</v>
      </c>
      <c r="G15101" t="s">
        <v>1615</v>
      </c>
      <c r="H15101">
        <f t="shared" si="235"/>
        <v>0.17800000000000005</v>
      </c>
    </row>
    <row r="15102" spans="1:8" x14ac:dyDescent="0.2">
      <c r="A15102" s="9">
        <v>9.9644901494998201E-119</v>
      </c>
      <c r="B15102">
        <v>1.8927001059999999</v>
      </c>
      <c r="C15102">
        <v>0.26700000000000002</v>
      </c>
      <c r="D15102">
        <v>8.8999999999999996E-2</v>
      </c>
      <c r="E15102" s="9">
        <v>2.1197459895030999E-114</v>
      </c>
      <c r="F15102" t="s">
        <v>30</v>
      </c>
      <c r="G15102" t="s">
        <v>1655</v>
      </c>
      <c r="H15102">
        <f t="shared" si="235"/>
        <v>0.17800000000000002</v>
      </c>
    </row>
    <row r="15103" spans="1:8" x14ac:dyDescent="0.2">
      <c r="A15103" s="9">
        <v>1.0202590979504801E-146</v>
      </c>
      <c r="B15103">
        <v>1.9801428780000001</v>
      </c>
      <c r="C15103">
        <v>0.24399999999999999</v>
      </c>
      <c r="D15103">
        <v>6.6000000000000003E-2</v>
      </c>
      <c r="E15103" s="9">
        <v>2.17039717907005E-142</v>
      </c>
      <c r="F15103" t="s">
        <v>30</v>
      </c>
      <c r="G15103" t="s">
        <v>1918</v>
      </c>
      <c r="H15103">
        <f t="shared" si="235"/>
        <v>0.17799999999999999</v>
      </c>
    </row>
    <row r="15104" spans="1:8" x14ac:dyDescent="0.2">
      <c r="A15104" s="9">
        <v>1.9597323384584101E-72</v>
      </c>
      <c r="B15104">
        <v>1.1443052819999999</v>
      </c>
      <c r="C15104">
        <v>0.497</v>
      </c>
      <c r="D15104">
        <v>0.31900000000000001</v>
      </c>
      <c r="E15104" s="9">
        <v>4.1689386036025704E-68</v>
      </c>
      <c r="F15104" t="s">
        <v>30</v>
      </c>
      <c r="G15104" t="s">
        <v>4417</v>
      </c>
      <c r="H15104">
        <f t="shared" si="235"/>
        <v>0.17799999999999999</v>
      </c>
    </row>
    <row r="15105" spans="1:8" x14ac:dyDescent="0.2">
      <c r="A15105" s="9">
        <v>1.08777597183554E-57</v>
      </c>
      <c r="B15105">
        <v>0.83766174400000004</v>
      </c>
      <c r="C15105">
        <v>0.46300000000000002</v>
      </c>
      <c r="D15105">
        <v>0.28599999999999998</v>
      </c>
      <c r="E15105" s="9">
        <v>2.3140258248857399E-53</v>
      </c>
      <c r="F15105" t="s">
        <v>30</v>
      </c>
      <c r="G15105" t="s">
        <v>367</v>
      </c>
      <c r="H15105">
        <f t="shared" si="235"/>
        <v>0.17700000000000005</v>
      </c>
    </row>
    <row r="15106" spans="1:8" x14ac:dyDescent="0.2">
      <c r="A15106" s="9">
        <v>1.4228966019768E-150</v>
      </c>
      <c r="B15106">
        <v>2.2809627670000001</v>
      </c>
      <c r="C15106">
        <v>0.24099999999999999</v>
      </c>
      <c r="D15106">
        <v>6.4000000000000001E-2</v>
      </c>
      <c r="E15106" s="9">
        <v>3.02692794138524E-146</v>
      </c>
      <c r="F15106" t="s">
        <v>30</v>
      </c>
      <c r="G15106" t="s">
        <v>10150</v>
      </c>
      <c r="H15106">
        <f t="shared" si="235"/>
        <v>0.17699999999999999</v>
      </c>
    </row>
    <row r="15107" spans="1:8" x14ac:dyDescent="0.2">
      <c r="A15107" s="9">
        <v>4.0797155909107199E-73</v>
      </c>
      <c r="B15107">
        <v>0.92721146499999996</v>
      </c>
      <c r="C15107">
        <v>0.57299999999999995</v>
      </c>
      <c r="D15107">
        <v>0.39600000000000002</v>
      </c>
      <c r="E15107" s="9">
        <v>8.6787789765443803E-69</v>
      </c>
      <c r="F15107" t="s">
        <v>30</v>
      </c>
      <c r="G15107" t="s">
        <v>1650</v>
      </c>
      <c r="H15107">
        <f t="shared" ref="H15107:H15170" si="236">C15107-D15107</f>
        <v>0.17699999999999994</v>
      </c>
    </row>
    <row r="15108" spans="1:8" x14ac:dyDescent="0.2">
      <c r="A15108" s="9">
        <v>2.2516638549880502E-249</v>
      </c>
      <c r="B15108">
        <v>1.0637983660000001</v>
      </c>
      <c r="C15108">
        <v>0.93400000000000005</v>
      </c>
      <c r="D15108">
        <v>0.75800000000000001</v>
      </c>
      <c r="E15108" s="9">
        <v>4.7899645187160802E-245</v>
      </c>
      <c r="F15108" t="s">
        <v>30</v>
      </c>
      <c r="G15108" t="s">
        <v>2130</v>
      </c>
      <c r="H15108">
        <f t="shared" si="236"/>
        <v>0.17600000000000005</v>
      </c>
    </row>
    <row r="15109" spans="1:8" x14ac:dyDescent="0.2">
      <c r="A15109" s="9">
        <v>3.5911175143407798E-62</v>
      </c>
      <c r="B15109">
        <v>0.51576167299999998</v>
      </c>
      <c r="C15109">
        <v>0.36199999999999999</v>
      </c>
      <c r="D15109">
        <v>0.186</v>
      </c>
      <c r="E15109" s="9">
        <v>7.6393842882571502E-58</v>
      </c>
      <c r="F15109" t="s">
        <v>30</v>
      </c>
      <c r="G15109" t="s">
        <v>272</v>
      </c>
      <c r="H15109">
        <f t="shared" si="236"/>
        <v>0.17599999999999999</v>
      </c>
    </row>
    <row r="15110" spans="1:8" x14ac:dyDescent="0.2">
      <c r="A15110" s="9">
        <v>7.81918662040914E-209</v>
      </c>
      <c r="B15110">
        <v>2.6743763459999998</v>
      </c>
      <c r="C15110">
        <v>0.21299999999999999</v>
      </c>
      <c r="D15110">
        <v>3.7999999999999999E-2</v>
      </c>
      <c r="E15110" s="9">
        <v>1.6633755697596401E-204</v>
      </c>
      <c r="F15110" t="s">
        <v>30</v>
      </c>
      <c r="G15110" t="s">
        <v>1684</v>
      </c>
      <c r="H15110">
        <f t="shared" si="236"/>
        <v>0.17499999999999999</v>
      </c>
    </row>
    <row r="15111" spans="1:8" x14ac:dyDescent="0.2">
      <c r="A15111" s="9">
        <v>4.0965346344270002E-61</v>
      </c>
      <c r="B15111">
        <v>0.94211006200000003</v>
      </c>
      <c r="C15111">
        <v>0.439</v>
      </c>
      <c r="D15111">
        <v>0.26400000000000001</v>
      </c>
      <c r="E15111" s="9">
        <v>8.7145581278165604E-57</v>
      </c>
      <c r="F15111" t="s">
        <v>30</v>
      </c>
      <c r="G15111" t="s">
        <v>415</v>
      </c>
      <c r="H15111">
        <f t="shared" si="236"/>
        <v>0.17499999999999999</v>
      </c>
    </row>
    <row r="15112" spans="1:8" x14ac:dyDescent="0.2">
      <c r="A15112" s="9">
        <v>1.8520421933755301E-55</v>
      </c>
      <c r="B15112">
        <v>0.667153577</v>
      </c>
      <c r="C15112">
        <v>0.57099999999999995</v>
      </c>
      <c r="D15112">
        <v>0.39600000000000002</v>
      </c>
      <c r="E15112" s="9">
        <v>3.93984935796777E-51</v>
      </c>
      <c r="F15112" t="s">
        <v>30</v>
      </c>
      <c r="G15112" t="s">
        <v>1473</v>
      </c>
      <c r="H15112">
        <f t="shared" si="236"/>
        <v>0.17499999999999993</v>
      </c>
    </row>
    <row r="15113" spans="1:8" x14ac:dyDescent="0.2">
      <c r="A15113" s="9">
        <v>4.3693116654940801E-72</v>
      </c>
      <c r="B15113">
        <v>1.31007308</v>
      </c>
      <c r="C15113">
        <v>0.39800000000000002</v>
      </c>
      <c r="D15113">
        <v>0.224</v>
      </c>
      <c r="E15113" s="9">
        <v>9.2948367060055508E-68</v>
      </c>
      <c r="F15113" t="s">
        <v>30</v>
      </c>
      <c r="G15113" t="s">
        <v>2438</v>
      </c>
      <c r="H15113">
        <f t="shared" si="236"/>
        <v>0.17400000000000002</v>
      </c>
    </row>
    <row r="15114" spans="1:8" x14ac:dyDescent="0.2">
      <c r="A15114" s="9">
        <v>2.3598592137989802E-77</v>
      </c>
      <c r="B15114">
        <v>1.4182424419999999</v>
      </c>
      <c r="C15114">
        <v>0.35199999999999998</v>
      </c>
      <c r="D15114">
        <v>0.17799999999999999</v>
      </c>
      <c r="E15114" s="9">
        <v>5.0201285055145697E-73</v>
      </c>
      <c r="F15114" t="s">
        <v>30</v>
      </c>
      <c r="G15114" t="s">
        <v>2625</v>
      </c>
      <c r="H15114">
        <f t="shared" si="236"/>
        <v>0.17399999999999999</v>
      </c>
    </row>
    <row r="15115" spans="1:8" x14ac:dyDescent="0.2">
      <c r="A15115" s="9">
        <v>2.5149708229586799E-66</v>
      </c>
      <c r="B15115">
        <v>1.0906367880000001</v>
      </c>
      <c r="C15115">
        <v>0.39100000000000001</v>
      </c>
      <c r="D15115">
        <v>0.218</v>
      </c>
      <c r="E15115" s="9">
        <v>5.35009743168001E-62</v>
      </c>
      <c r="F15115" t="s">
        <v>30</v>
      </c>
      <c r="G15115" t="s">
        <v>11313</v>
      </c>
      <c r="H15115">
        <f t="shared" si="236"/>
        <v>0.17300000000000001</v>
      </c>
    </row>
    <row r="15116" spans="1:8" x14ac:dyDescent="0.2">
      <c r="A15116" s="9">
        <v>2.28111636114658E-305</v>
      </c>
      <c r="B15116">
        <v>1.1628564240000001</v>
      </c>
      <c r="C15116">
        <v>0.96099999999999997</v>
      </c>
      <c r="D15116">
        <v>0.78800000000000003</v>
      </c>
      <c r="E15116" s="9">
        <v>4.8526188350671102E-301</v>
      </c>
      <c r="F15116" t="s">
        <v>30</v>
      </c>
      <c r="G15116" t="s">
        <v>401</v>
      </c>
      <c r="H15116">
        <f t="shared" si="236"/>
        <v>0.17299999999999993</v>
      </c>
    </row>
    <row r="15117" spans="1:8" x14ac:dyDescent="0.2">
      <c r="A15117" s="9">
        <v>2.1889361491099E-112</v>
      </c>
      <c r="B15117">
        <v>0.87922572499999996</v>
      </c>
      <c r="C15117">
        <v>0.78800000000000003</v>
      </c>
      <c r="D15117">
        <v>0.61599999999999999</v>
      </c>
      <c r="E15117" s="9">
        <v>4.65652387000148E-108</v>
      </c>
      <c r="F15117" t="s">
        <v>30</v>
      </c>
      <c r="G15117" t="s">
        <v>1729</v>
      </c>
      <c r="H15117">
        <f t="shared" si="236"/>
        <v>0.17200000000000004</v>
      </c>
    </row>
    <row r="15118" spans="1:8" x14ac:dyDescent="0.2">
      <c r="A15118" s="9">
        <v>4.5128757783694698E-66</v>
      </c>
      <c r="B15118">
        <v>0.97053009000000001</v>
      </c>
      <c r="C15118">
        <v>0.52100000000000002</v>
      </c>
      <c r="D15118">
        <v>0.35</v>
      </c>
      <c r="E15118" s="9">
        <v>9.6002406433253693E-62</v>
      </c>
      <c r="F15118" t="s">
        <v>30</v>
      </c>
      <c r="G15118" t="s">
        <v>3074</v>
      </c>
      <c r="H15118">
        <f t="shared" si="236"/>
        <v>0.17100000000000004</v>
      </c>
    </row>
    <row r="15119" spans="1:8" x14ac:dyDescent="0.2">
      <c r="A15119">
        <v>0</v>
      </c>
      <c r="B15119">
        <v>1.043930773</v>
      </c>
      <c r="C15119">
        <v>0.99</v>
      </c>
      <c r="D15119">
        <v>0.82</v>
      </c>
      <c r="E15119">
        <v>0</v>
      </c>
      <c r="F15119" t="s">
        <v>30</v>
      </c>
      <c r="G15119" t="s">
        <v>1670</v>
      </c>
      <c r="H15119">
        <f t="shared" si="236"/>
        <v>0.17000000000000004</v>
      </c>
    </row>
    <row r="15120" spans="1:8" x14ac:dyDescent="0.2">
      <c r="A15120" s="9">
        <v>4.09080415124214E-250</v>
      </c>
      <c r="B15120">
        <v>1.2745990890000001</v>
      </c>
      <c r="C15120">
        <v>0.91500000000000004</v>
      </c>
      <c r="D15120">
        <v>0.745</v>
      </c>
      <c r="E15120" s="9">
        <v>8.7023676709374098E-246</v>
      </c>
      <c r="F15120" t="s">
        <v>30</v>
      </c>
      <c r="G15120" t="s">
        <v>11314</v>
      </c>
      <c r="H15120">
        <f t="shared" si="236"/>
        <v>0.17000000000000004</v>
      </c>
    </row>
    <row r="15121" spans="1:8" x14ac:dyDescent="0.2">
      <c r="A15121" s="9">
        <v>2.2534190864181098E-75</v>
      </c>
      <c r="B15121">
        <v>0.86008706099999999</v>
      </c>
      <c r="C15121">
        <v>0.66</v>
      </c>
      <c r="D15121">
        <v>0.49</v>
      </c>
      <c r="E15121" s="9">
        <v>4.7936984225372498E-71</v>
      </c>
      <c r="F15121" t="s">
        <v>30</v>
      </c>
      <c r="G15121" t="s">
        <v>557</v>
      </c>
      <c r="H15121">
        <f t="shared" si="236"/>
        <v>0.17000000000000004</v>
      </c>
    </row>
    <row r="15122" spans="1:8" x14ac:dyDescent="0.2">
      <c r="A15122" s="9">
        <v>7.6898670633723995E-61</v>
      </c>
      <c r="B15122">
        <v>0.94076031199999999</v>
      </c>
      <c r="C15122">
        <v>0.53200000000000003</v>
      </c>
      <c r="D15122">
        <v>0.36199999999999999</v>
      </c>
      <c r="E15122" s="9">
        <v>1.63586542039121E-56</v>
      </c>
      <c r="F15122" t="s">
        <v>30</v>
      </c>
      <c r="G15122" t="s">
        <v>3419</v>
      </c>
      <c r="H15122">
        <f t="shared" si="236"/>
        <v>0.17000000000000004</v>
      </c>
    </row>
    <row r="15123" spans="1:8" x14ac:dyDescent="0.2">
      <c r="A15123" s="9">
        <v>6.2960433761928304E-83</v>
      </c>
      <c r="B15123">
        <v>1.4894468519999999</v>
      </c>
      <c r="C15123">
        <v>0.309</v>
      </c>
      <c r="D15123">
        <v>0.13900000000000001</v>
      </c>
      <c r="E15123" s="9">
        <v>1.3393573074175E-78</v>
      </c>
      <c r="F15123" t="s">
        <v>30</v>
      </c>
      <c r="G15123" t="s">
        <v>279</v>
      </c>
      <c r="H15123">
        <f t="shared" si="236"/>
        <v>0.16999999999999998</v>
      </c>
    </row>
    <row r="15124" spans="1:8" x14ac:dyDescent="0.2">
      <c r="A15124" s="9">
        <v>3.4075767139358398E-242</v>
      </c>
      <c r="B15124">
        <v>1.2163716739999999</v>
      </c>
      <c r="C15124">
        <v>0.90400000000000003</v>
      </c>
      <c r="D15124">
        <v>0.73499999999999999</v>
      </c>
      <c r="E15124" s="9">
        <v>7.2489379435557196E-238</v>
      </c>
      <c r="F15124" t="s">
        <v>30</v>
      </c>
      <c r="G15124" t="s">
        <v>2049</v>
      </c>
      <c r="H15124">
        <f t="shared" si="236"/>
        <v>0.16900000000000004</v>
      </c>
    </row>
    <row r="15125" spans="1:8" x14ac:dyDescent="0.2">
      <c r="A15125" s="9">
        <v>1.1866661954881401E-134</v>
      </c>
      <c r="B15125">
        <v>0.77916412899999998</v>
      </c>
      <c r="C15125">
        <v>0.879</v>
      </c>
      <c r="D15125">
        <v>0.71</v>
      </c>
      <c r="E15125" s="9">
        <v>2.52439499766193E-130</v>
      </c>
      <c r="F15125" t="s">
        <v>30</v>
      </c>
      <c r="G15125" t="s">
        <v>493</v>
      </c>
      <c r="H15125">
        <f t="shared" si="236"/>
        <v>0.16900000000000004</v>
      </c>
    </row>
    <row r="15126" spans="1:8" x14ac:dyDescent="0.2">
      <c r="A15126" s="9">
        <v>7.4483632920081996E-134</v>
      </c>
      <c r="B15126">
        <v>0.53971996200000005</v>
      </c>
      <c r="C15126">
        <v>0.98199999999999998</v>
      </c>
      <c r="D15126">
        <v>0.81299999999999994</v>
      </c>
      <c r="E15126" s="9">
        <v>1.58449032310891E-129</v>
      </c>
      <c r="F15126" t="s">
        <v>30</v>
      </c>
      <c r="G15126" t="s">
        <v>382</v>
      </c>
      <c r="H15126">
        <f t="shared" si="236"/>
        <v>0.16900000000000004</v>
      </c>
    </row>
    <row r="15127" spans="1:8" x14ac:dyDescent="0.2">
      <c r="A15127" s="9">
        <v>3.6395082807235496E-71</v>
      </c>
      <c r="B15127">
        <v>1.2488304189999999</v>
      </c>
      <c r="C15127">
        <v>0.34</v>
      </c>
      <c r="D15127">
        <v>0.17100000000000001</v>
      </c>
      <c r="E15127" s="9">
        <v>7.7423259655832099E-67</v>
      </c>
      <c r="F15127" t="s">
        <v>30</v>
      </c>
      <c r="G15127" t="s">
        <v>4664</v>
      </c>
      <c r="H15127">
        <f t="shared" si="236"/>
        <v>0.16900000000000001</v>
      </c>
    </row>
    <row r="15128" spans="1:8" x14ac:dyDescent="0.2">
      <c r="A15128" s="9">
        <v>1.10881239726319E-128</v>
      </c>
      <c r="B15128">
        <v>0.78747328699999997</v>
      </c>
      <c r="C15128">
        <v>0.97299999999999998</v>
      </c>
      <c r="D15128">
        <v>0.80400000000000005</v>
      </c>
      <c r="E15128" s="9">
        <v>2.3587766126979801E-124</v>
      </c>
      <c r="F15128" t="s">
        <v>30</v>
      </c>
      <c r="G15128" t="s">
        <v>387</v>
      </c>
      <c r="H15128">
        <f t="shared" si="236"/>
        <v>0.16899999999999993</v>
      </c>
    </row>
    <row r="15129" spans="1:8" x14ac:dyDescent="0.2">
      <c r="A15129" s="9">
        <v>3.06068918380274E-192</v>
      </c>
      <c r="B15129">
        <v>0.83443066700000001</v>
      </c>
      <c r="C15129">
        <v>0.95499999999999996</v>
      </c>
      <c r="D15129">
        <v>0.78700000000000003</v>
      </c>
      <c r="E15129" s="9">
        <v>6.51100410070357E-188</v>
      </c>
      <c r="F15129" t="s">
        <v>30</v>
      </c>
      <c r="G15129" t="s">
        <v>444</v>
      </c>
      <c r="H15129">
        <f t="shared" si="236"/>
        <v>0.16799999999999993</v>
      </c>
    </row>
    <row r="15130" spans="1:8" x14ac:dyDescent="0.2">
      <c r="A15130" s="9">
        <v>4.3897916316076402E-127</v>
      </c>
      <c r="B15130">
        <v>0.856979881</v>
      </c>
      <c r="C15130">
        <v>0.82899999999999996</v>
      </c>
      <c r="D15130">
        <v>0.66100000000000003</v>
      </c>
      <c r="E15130" s="9">
        <v>9.3384037379189304E-123</v>
      </c>
      <c r="F15130" t="s">
        <v>30</v>
      </c>
      <c r="G15130" t="s">
        <v>503</v>
      </c>
      <c r="H15130">
        <f t="shared" si="236"/>
        <v>0.16799999999999993</v>
      </c>
    </row>
    <row r="15131" spans="1:8" x14ac:dyDescent="0.2">
      <c r="A15131" s="9">
        <v>5.5818398302295701E-74</v>
      </c>
      <c r="B15131">
        <v>0.80247597299999995</v>
      </c>
      <c r="C15131">
        <v>0.67600000000000005</v>
      </c>
      <c r="D15131">
        <v>0.50900000000000001</v>
      </c>
      <c r="E15131" s="9">
        <v>1.18742478708474E-69</v>
      </c>
      <c r="F15131" t="s">
        <v>30</v>
      </c>
      <c r="G15131" t="s">
        <v>1491</v>
      </c>
      <c r="H15131">
        <f t="shared" si="236"/>
        <v>0.16700000000000004</v>
      </c>
    </row>
    <row r="15132" spans="1:8" x14ac:dyDescent="0.2">
      <c r="A15132" s="9">
        <v>6.1790779300151695E-85</v>
      </c>
      <c r="B15132">
        <v>1.532746113</v>
      </c>
      <c r="C15132">
        <v>0.28799999999999998</v>
      </c>
      <c r="D15132">
        <v>0.121</v>
      </c>
      <c r="E15132" s="9">
        <v>1.3144752480521299E-80</v>
      </c>
      <c r="F15132" t="s">
        <v>30</v>
      </c>
      <c r="G15132" t="s">
        <v>245</v>
      </c>
      <c r="H15132">
        <f t="shared" si="236"/>
        <v>0.16699999999999998</v>
      </c>
    </row>
    <row r="15133" spans="1:8" x14ac:dyDescent="0.2">
      <c r="A15133" s="9">
        <v>6.1538833287981002E-59</v>
      </c>
      <c r="B15133">
        <v>1.0050772729999999</v>
      </c>
      <c r="C15133">
        <v>0.41099999999999998</v>
      </c>
      <c r="D15133">
        <v>0.24399999999999999</v>
      </c>
      <c r="E15133" s="9">
        <v>1.30911560053522E-54</v>
      </c>
      <c r="F15133" t="s">
        <v>30</v>
      </c>
      <c r="G15133" t="s">
        <v>1641</v>
      </c>
      <c r="H15133">
        <f t="shared" si="236"/>
        <v>0.16699999999999998</v>
      </c>
    </row>
    <row r="15134" spans="1:8" x14ac:dyDescent="0.2">
      <c r="A15134" s="9">
        <v>4.2920150205959503E-160</v>
      </c>
      <c r="B15134">
        <v>0.96810662700000005</v>
      </c>
      <c r="C15134">
        <v>0.84699999999999998</v>
      </c>
      <c r="D15134">
        <v>0.68</v>
      </c>
      <c r="E15134" s="9">
        <v>9.1304035533137703E-156</v>
      </c>
      <c r="F15134" t="s">
        <v>30</v>
      </c>
      <c r="G15134" t="s">
        <v>699</v>
      </c>
      <c r="H15134">
        <f t="shared" si="236"/>
        <v>0.16699999999999993</v>
      </c>
    </row>
    <row r="15135" spans="1:8" x14ac:dyDescent="0.2">
      <c r="A15135" s="9">
        <v>1.0975392792413E-84</v>
      </c>
      <c r="B15135">
        <v>1.5579035290000001</v>
      </c>
      <c r="C15135">
        <v>0.29199999999999998</v>
      </c>
      <c r="D15135">
        <v>0.126</v>
      </c>
      <c r="E15135" s="9">
        <v>2.33479530873002E-80</v>
      </c>
      <c r="F15135" t="s">
        <v>30</v>
      </c>
      <c r="G15135" t="s">
        <v>3195</v>
      </c>
      <c r="H15135">
        <f t="shared" si="236"/>
        <v>0.16599999999999998</v>
      </c>
    </row>
    <row r="15136" spans="1:8" x14ac:dyDescent="0.2">
      <c r="A15136" s="9">
        <v>1.3973489274489199E-79</v>
      </c>
      <c r="B15136">
        <v>1.3487613629999999</v>
      </c>
      <c r="C15136">
        <v>0.29599999999999999</v>
      </c>
      <c r="D15136">
        <v>0.13</v>
      </c>
      <c r="E15136" s="9">
        <v>2.9725803733620899E-75</v>
      </c>
      <c r="F15136" t="s">
        <v>30</v>
      </c>
      <c r="G15136" t="s">
        <v>1775</v>
      </c>
      <c r="H15136">
        <f t="shared" si="236"/>
        <v>0.16599999999999998</v>
      </c>
    </row>
    <row r="15137" spans="1:8" x14ac:dyDescent="0.2">
      <c r="A15137" s="9">
        <v>9.6025871194906703E-51</v>
      </c>
      <c r="B15137">
        <v>0.76911000200000001</v>
      </c>
      <c r="C15137">
        <v>0.502</v>
      </c>
      <c r="D15137">
        <v>0.33600000000000002</v>
      </c>
      <c r="E15137" s="9">
        <v>2.0427583579292501E-46</v>
      </c>
      <c r="F15137" t="s">
        <v>30</v>
      </c>
      <c r="G15137" t="s">
        <v>467</v>
      </c>
      <c r="H15137">
        <f t="shared" si="236"/>
        <v>0.16599999999999998</v>
      </c>
    </row>
    <row r="15138" spans="1:8" x14ac:dyDescent="0.2">
      <c r="A15138" s="9">
        <v>1.7605935356928401E-106</v>
      </c>
      <c r="B15138">
        <v>0.83440662799999998</v>
      </c>
      <c r="C15138">
        <v>0.92200000000000004</v>
      </c>
      <c r="D15138">
        <v>0.75700000000000001</v>
      </c>
      <c r="E15138" s="9">
        <v>3.7453106284793901E-102</v>
      </c>
      <c r="F15138" t="s">
        <v>30</v>
      </c>
      <c r="G15138" t="s">
        <v>412</v>
      </c>
      <c r="H15138">
        <f t="shared" si="236"/>
        <v>0.16500000000000004</v>
      </c>
    </row>
    <row r="15139" spans="1:8" x14ac:dyDescent="0.2">
      <c r="A15139" s="9">
        <v>1.39857823170365E-235</v>
      </c>
      <c r="B15139">
        <v>2.9538519499999998</v>
      </c>
      <c r="C15139">
        <v>0.193</v>
      </c>
      <c r="D15139">
        <v>2.8000000000000001E-2</v>
      </c>
      <c r="E15139" s="9">
        <v>2.9751954723031701E-231</v>
      </c>
      <c r="F15139" t="s">
        <v>30</v>
      </c>
      <c r="G15139" t="s">
        <v>792</v>
      </c>
      <c r="H15139">
        <f t="shared" si="236"/>
        <v>0.16500000000000001</v>
      </c>
    </row>
    <row r="15140" spans="1:8" x14ac:dyDescent="0.2">
      <c r="A15140" s="9">
        <v>8.8118946597774893E-121</v>
      </c>
      <c r="B15140">
        <v>2.0386222090000001</v>
      </c>
      <c r="C15140">
        <v>0.23899999999999999</v>
      </c>
      <c r="D15140">
        <v>7.3999999999999996E-2</v>
      </c>
      <c r="E15140" s="9">
        <v>1.8745543509744701E-116</v>
      </c>
      <c r="F15140" t="s">
        <v>30</v>
      </c>
      <c r="G15140" t="s">
        <v>3435</v>
      </c>
      <c r="H15140">
        <f t="shared" si="236"/>
        <v>0.16499999999999998</v>
      </c>
    </row>
    <row r="15141" spans="1:8" x14ac:dyDescent="0.2">
      <c r="A15141" s="9">
        <v>2.4757278851985599E-64</v>
      </c>
      <c r="B15141">
        <v>1.105666316</v>
      </c>
      <c r="C15141">
        <v>0.34599999999999997</v>
      </c>
      <c r="D15141">
        <v>0.18099999999999999</v>
      </c>
      <c r="E15141" s="9">
        <v>5.2666159301828896E-60</v>
      </c>
      <c r="F15141" t="s">
        <v>30</v>
      </c>
      <c r="G15141" t="s">
        <v>523</v>
      </c>
      <c r="H15141">
        <f t="shared" si="236"/>
        <v>0.16499999999999998</v>
      </c>
    </row>
    <row r="15142" spans="1:8" x14ac:dyDescent="0.2">
      <c r="A15142" s="9">
        <v>8.3154473746182995E-151</v>
      </c>
      <c r="B15142">
        <v>2.3462221310000002</v>
      </c>
      <c r="C15142">
        <v>0.217</v>
      </c>
      <c r="D15142">
        <v>5.2999999999999999E-2</v>
      </c>
      <c r="E15142" s="9">
        <v>1.76894512000255E-146</v>
      </c>
      <c r="F15142" t="s">
        <v>30</v>
      </c>
      <c r="G15142" t="s">
        <v>459</v>
      </c>
      <c r="H15142">
        <f t="shared" si="236"/>
        <v>0.16400000000000001</v>
      </c>
    </row>
    <row r="15143" spans="1:8" x14ac:dyDescent="0.2">
      <c r="A15143" s="9">
        <v>8.1164948426578103E-64</v>
      </c>
      <c r="B15143">
        <v>1.138061757</v>
      </c>
      <c r="C15143">
        <v>0.33500000000000002</v>
      </c>
      <c r="D15143">
        <v>0.17100000000000001</v>
      </c>
      <c r="E15143" s="9">
        <v>1.7266219478786001E-59</v>
      </c>
      <c r="F15143" t="s">
        <v>30</v>
      </c>
      <c r="G15143" t="s">
        <v>306</v>
      </c>
      <c r="H15143">
        <f t="shared" si="236"/>
        <v>0.16400000000000001</v>
      </c>
    </row>
    <row r="15144" spans="1:8" x14ac:dyDescent="0.2">
      <c r="A15144">
        <v>0</v>
      </c>
      <c r="B15144">
        <v>4.6191291039999998</v>
      </c>
      <c r="C15144">
        <v>0.17199999999999999</v>
      </c>
      <c r="D15144">
        <v>8.0000000000000002E-3</v>
      </c>
      <c r="E15144">
        <v>0</v>
      </c>
      <c r="F15144" t="s">
        <v>30</v>
      </c>
      <c r="G15144" t="s">
        <v>3766</v>
      </c>
      <c r="H15144">
        <f t="shared" si="236"/>
        <v>0.16399999999999998</v>
      </c>
    </row>
    <row r="15145" spans="1:8" x14ac:dyDescent="0.2">
      <c r="A15145">
        <v>0</v>
      </c>
      <c r="B15145">
        <v>4.2362720100000004</v>
      </c>
      <c r="C15145">
        <v>0.17699999999999999</v>
      </c>
      <c r="D15145">
        <v>1.2999999999999999E-2</v>
      </c>
      <c r="E15145">
        <v>0</v>
      </c>
      <c r="F15145" t="s">
        <v>30</v>
      </c>
      <c r="G15145" t="s">
        <v>965</v>
      </c>
      <c r="H15145">
        <f t="shared" si="236"/>
        <v>0.16399999999999998</v>
      </c>
    </row>
    <row r="15146" spans="1:8" x14ac:dyDescent="0.2">
      <c r="A15146" s="9">
        <v>1.0227351855917099E-67</v>
      </c>
      <c r="B15146">
        <v>0.84449879900000002</v>
      </c>
      <c r="C15146">
        <v>0.63100000000000001</v>
      </c>
      <c r="D15146">
        <v>0.46700000000000003</v>
      </c>
      <c r="E15146" s="9">
        <v>2.1756645603092499E-63</v>
      </c>
      <c r="F15146" t="s">
        <v>30</v>
      </c>
      <c r="G15146" t="s">
        <v>468</v>
      </c>
      <c r="H15146">
        <f t="shared" si="236"/>
        <v>0.16399999999999998</v>
      </c>
    </row>
    <row r="15147" spans="1:8" x14ac:dyDescent="0.2">
      <c r="A15147" s="9">
        <v>4.8603934935897798E-302</v>
      </c>
      <c r="B15147">
        <v>3.3561192540000002</v>
      </c>
      <c r="C15147">
        <v>0.18099999999999999</v>
      </c>
      <c r="D15147">
        <v>1.7999999999999999E-2</v>
      </c>
      <c r="E15147" s="9">
        <v>1.03395150789135E-297</v>
      </c>
      <c r="F15147" t="s">
        <v>30</v>
      </c>
      <c r="G15147" t="s">
        <v>628</v>
      </c>
      <c r="H15147">
        <f t="shared" si="236"/>
        <v>0.16300000000000001</v>
      </c>
    </row>
    <row r="15148" spans="1:8" x14ac:dyDescent="0.2">
      <c r="A15148" s="9">
        <v>7.1298522748950202E-73</v>
      </c>
      <c r="B15148">
        <v>1.343645395</v>
      </c>
      <c r="C15148">
        <v>0.307</v>
      </c>
      <c r="D15148">
        <v>0.14399999999999999</v>
      </c>
      <c r="E15148" s="9">
        <v>1.5167334744384199E-68</v>
      </c>
      <c r="F15148" t="s">
        <v>30</v>
      </c>
      <c r="G15148" t="s">
        <v>532</v>
      </c>
      <c r="H15148">
        <f t="shared" si="236"/>
        <v>0.16300000000000001</v>
      </c>
    </row>
    <row r="15149" spans="1:8" x14ac:dyDescent="0.2">
      <c r="A15149" s="9">
        <v>5.3198041984893999E-70</v>
      </c>
      <c r="B15149">
        <v>1.2755411139999999</v>
      </c>
      <c r="C15149">
        <v>0.313</v>
      </c>
      <c r="D15149">
        <v>0.15</v>
      </c>
      <c r="E15149" s="9">
        <v>1.1316819471446499E-65</v>
      </c>
      <c r="F15149" t="s">
        <v>30</v>
      </c>
      <c r="G15149" t="s">
        <v>742</v>
      </c>
      <c r="H15149">
        <f t="shared" si="236"/>
        <v>0.16300000000000001</v>
      </c>
    </row>
    <row r="15150" spans="1:8" x14ac:dyDescent="0.2">
      <c r="A15150" s="9">
        <v>9.9185441884143504E-54</v>
      </c>
      <c r="B15150">
        <v>0.84806669400000001</v>
      </c>
      <c r="C15150">
        <v>0.52500000000000002</v>
      </c>
      <c r="D15150">
        <v>0.36299999999999999</v>
      </c>
      <c r="E15150" s="9">
        <v>2.1099719052013801E-49</v>
      </c>
      <c r="F15150" t="s">
        <v>30</v>
      </c>
      <c r="G15150" t="s">
        <v>1541</v>
      </c>
      <c r="H15150">
        <f t="shared" si="236"/>
        <v>0.16200000000000003</v>
      </c>
    </row>
    <row r="15151" spans="1:8" x14ac:dyDescent="0.2">
      <c r="A15151" s="9">
        <v>3.31791496159426E-53</v>
      </c>
      <c r="B15151">
        <v>0.87679976800000003</v>
      </c>
      <c r="C15151">
        <v>0.45900000000000002</v>
      </c>
      <c r="D15151">
        <v>0.29799999999999999</v>
      </c>
      <c r="E15151" s="9">
        <v>7.0582004977994697E-49</v>
      </c>
      <c r="F15151" t="s">
        <v>30</v>
      </c>
      <c r="G15151" t="s">
        <v>1566</v>
      </c>
      <c r="H15151">
        <f t="shared" si="236"/>
        <v>0.16100000000000003</v>
      </c>
    </row>
    <row r="15152" spans="1:8" x14ac:dyDescent="0.2">
      <c r="A15152" s="9">
        <v>5.1100875218338903E-99</v>
      </c>
      <c r="B15152">
        <v>1.646664342</v>
      </c>
      <c r="C15152">
        <v>0.249</v>
      </c>
      <c r="D15152">
        <v>8.7999999999999995E-2</v>
      </c>
      <c r="E15152" s="9">
        <v>1.08706891851972E-94</v>
      </c>
      <c r="F15152" t="s">
        <v>30</v>
      </c>
      <c r="G15152" t="s">
        <v>954</v>
      </c>
      <c r="H15152">
        <f t="shared" si="236"/>
        <v>0.161</v>
      </c>
    </row>
    <row r="15153" spans="1:8" x14ac:dyDescent="0.2">
      <c r="A15153" s="9">
        <v>6.6120618853854604E-61</v>
      </c>
      <c r="B15153">
        <v>1.1559429729999999</v>
      </c>
      <c r="C15153">
        <v>0.373</v>
      </c>
      <c r="D15153">
        <v>0.21199999999999999</v>
      </c>
      <c r="E15153" s="9">
        <v>1.40658392487805E-56</v>
      </c>
      <c r="F15153" t="s">
        <v>30</v>
      </c>
      <c r="G15153" t="s">
        <v>11315</v>
      </c>
      <c r="H15153">
        <f t="shared" si="236"/>
        <v>0.161</v>
      </c>
    </row>
    <row r="15154" spans="1:8" x14ac:dyDescent="0.2">
      <c r="A15154" s="9">
        <v>5.4414514672195698E-60</v>
      </c>
      <c r="B15154">
        <v>1.0625244119999999</v>
      </c>
      <c r="C15154">
        <v>0.5</v>
      </c>
      <c r="D15154">
        <v>0.33900000000000002</v>
      </c>
      <c r="E15154" s="9">
        <v>1.1575599706216201E-55</v>
      </c>
      <c r="F15154" t="s">
        <v>30</v>
      </c>
      <c r="G15154" t="s">
        <v>342</v>
      </c>
      <c r="H15154">
        <f t="shared" si="236"/>
        <v>0.16099999999999998</v>
      </c>
    </row>
    <row r="15155" spans="1:8" x14ac:dyDescent="0.2">
      <c r="A15155" s="9">
        <v>3.31505758106263E-168</v>
      </c>
      <c r="B15155">
        <v>2.472800222</v>
      </c>
      <c r="C15155">
        <v>0.20200000000000001</v>
      </c>
      <c r="D15155">
        <v>4.2000000000000003E-2</v>
      </c>
      <c r="E15155" s="9">
        <v>7.0521219921945296E-164</v>
      </c>
      <c r="F15155" t="s">
        <v>30</v>
      </c>
      <c r="G15155" t="s">
        <v>550</v>
      </c>
      <c r="H15155">
        <f t="shared" si="236"/>
        <v>0.16</v>
      </c>
    </row>
    <row r="15156" spans="1:8" x14ac:dyDescent="0.2">
      <c r="A15156" s="9">
        <v>2.05851994060922E-55</v>
      </c>
      <c r="B15156">
        <v>0.96240557699999996</v>
      </c>
      <c r="C15156">
        <v>0.42699999999999999</v>
      </c>
      <c r="D15156">
        <v>0.26700000000000002</v>
      </c>
      <c r="E15156" s="9">
        <v>4.3790894696579999E-51</v>
      </c>
      <c r="F15156" t="s">
        <v>30</v>
      </c>
      <c r="G15156" t="s">
        <v>926</v>
      </c>
      <c r="H15156">
        <f t="shared" si="236"/>
        <v>0.15999999999999998</v>
      </c>
    </row>
    <row r="15157" spans="1:8" x14ac:dyDescent="0.2">
      <c r="A15157" s="9">
        <v>1.6025967464858701E-74</v>
      </c>
      <c r="B15157">
        <v>0.85706961000000004</v>
      </c>
      <c r="C15157">
        <v>0.72399999999999998</v>
      </c>
      <c r="D15157">
        <v>0.56499999999999995</v>
      </c>
      <c r="E15157" s="9">
        <v>3.4092040587993899E-70</v>
      </c>
      <c r="F15157" t="s">
        <v>30</v>
      </c>
      <c r="G15157" t="s">
        <v>1697</v>
      </c>
      <c r="H15157">
        <f t="shared" si="236"/>
        <v>0.15900000000000003</v>
      </c>
    </row>
    <row r="15158" spans="1:8" x14ac:dyDescent="0.2">
      <c r="A15158" s="9">
        <v>1.0087198255861101E-149</v>
      </c>
      <c r="B15158">
        <v>2.3570876059999999</v>
      </c>
      <c r="C15158">
        <v>0.20799999999999999</v>
      </c>
      <c r="D15158">
        <v>4.9000000000000002E-2</v>
      </c>
      <c r="E15158" s="9">
        <v>2.14584968496933E-145</v>
      </c>
      <c r="F15158" t="s">
        <v>30</v>
      </c>
      <c r="G15158" t="s">
        <v>682</v>
      </c>
      <c r="H15158">
        <f t="shared" si="236"/>
        <v>0.15899999999999997</v>
      </c>
    </row>
    <row r="15159" spans="1:8" x14ac:dyDescent="0.2">
      <c r="A15159" s="9">
        <v>1.41844660416695E-56</v>
      </c>
      <c r="B15159">
        <v>1.029913291</v>
      </c>
      <c r="C15159">
        <v>0.435</v>
      </c>
      <c r="D15159">
        <v>0.27600000000000002</v>
      </c>
      <c r="E15159" s="9">
        <v>3.0174614610443499E-52</v>
      </c>
      <c r="F15159" t="s">
        <v>30</v>
      </c>
      <c r="G15159" t="s">
        <v>5143</v>
      </c>
      <c r="H15159">
        <f t="shared" si="236"/>
        <v>0.15899999999999997</v>
      </c>
    </row>
    <row r="15160" spans="1:8" x14ac:dyDescent="0.2">
      <c r="A15160" s="9">
        <v>1.2317380238112401E-165</v>
      </c>
      <c r="B15160">
        <v>3.0360478299999998</v>
      </c>
      <c r="C15160">
        <v>0.20100000000000001</v>
      </c>
      <c r="D15160">
        <v>4.2999999999999997E-2</v>
      </c>
      <c r="E15160" s="9">
        <v>2.6202762980536499E-161</v>
      </c>
      <c r="F15160" t="s">
        <v>30</v>
      </c>
      <c r="G15160" t="s">
        <v>7817</v>
      </c>
      <c r="H15160">
        <f t="shared" si="236"/>
        <v>0.15800000000000003</v>
      </c>
    </row>
    <row r="15161" spans="1:8" x14ac:dyDescent="0.2">
      <c r="A15161" s="9">
        <v>6.6265820296556703E-141</v>
      </c>
      <c r="B15161">
        <v>2.5024111750000002</v>
      </c>
      <c r="C15161">
        <v>0.21199999999999999</v>
      </c>
      <c r="D15161">
        <v>5.3999999999999999E-2</v>
      </c>
      <c r="E15161" s="9">
        <v>1.40967279516865E-136</v>
      </c>
      <c r="F15161" t="s">
        <v>30</v>
      </c>
      <c r="G15161" t="s">
        <v>3287</v>
      </c>
      <c r="H15161">
        <f t="shared" si="236"/>
        <v>0.158</v>
      </c>
    </row>
    <row r="15162" spans="1:8" x14ac:dyDescent="0.2">
      <c r="A15162" s="9">
        <v>1.0614116424424E-69</v>
      </c>
      <c r="B15162">
        <v>1.3370390160000001</v>
      </c>
      <c r="C15162">
        <v>0.30399999999999999</v>
      </c>
      <c r="D15162">
        <v>0.14599999999999999</v>
      </c>
      <c r="E15162" s="9">
        <v>2.2579409869677202E-65</v>
      </c>
      <c r="F15162" t="s">
        <v>30</v>
      </c>
      <c r="G15162" t="s">
        <v>2757</v>
      </c>
      <c r="H15162">
        <f t="shared" si="236"/>
        <v>0.158</v>
      </c>
    </row>
    <row r="15163" spans="1:8" x14ac:dyDescent="0.2">
      <c r="A15163" s="9">
        <v>1.1648511744312099E-69</v>
      </c>
      <c r="B15163">
        <v>1.3187797480000001</v>
      </c>
      <c r="C15163">
        <v>0.3</v>
      </c>
      <c r="D15163">
        <v>0.14199999999999999</v>
      </c>
      <c r="E15163" s="9">
        <v>2.4779879033675199E-65</v>
      </c>
      <c r="F15163" t="s">
        <v>30</v>
      </c>
      <c r="G15163" t="s">
        <v>761</v>
      </c>
      <c r="H15163">
        <f t="shared" si="236"/>
        <v>0.158</v>
      </c>
    </row>
    <row r="15164" spans="1:8" x14ac:dyDescent="0.2">
      <c r="A15164" s="9">
        <v>3.50381893067661E-177</v>
      </c>
      <c r="B15164">
        <v>0.79425806300000001</v>
      </c>
      <c r="C15164">
        <v>0.93300000000000005</v>
      </c>
      <c r="D15164">
        <v>0.77600000000000002</v>
      </c>
      <c r="E15164" s="9">
        <v>7.45367401122836E-173</v>
      </c>
      <c r="F15164" t="s">
        <v>30</v>
      </c>
      <c r="G15164" t="s">
        <v>1688</v>
      </c>
      <c r="H15164">
        <f t="shared" si="236"/>
        <v>0.15700000000000003</v>
      </c>
    </row>
    <row r="15165" spans="1:8" x14ac:dyDescent="0.2">
      <c r="A15165" s="9">
        <v>3.1242137330922799E-109</v>
      </c>
      <c r="B15165">
        <v>0.90451239900000002</v>
      </c>
      <c r="C15165">
        <v>0.74</v>
      </c>
      <c r="D15165">
        <v>0.58299999999999996</v>
      </c>
      <c r="E15165" s="9">
        <v>6.6461398744071999E-105</v>
      </c>
      <c r="F15165" t="s">
        <v>30</v>
      </c>
      <c r="G15165" t="s">
        <v>1671</v>
      </c>
      <c r="H15165">
        <f t="shared" si="236"/>
        <v>0.15700000000000003</v>
      </c>
    </row>
    <row r="15166" spans="1:8" x14ac:dyDescent="0.2">
      <c r="A15166" s="9">
        <v>7.3191033078771698E-211</v>
      </c>
      <c r="B15166">
        <v>3.2604817050000001</v>
      </c>
      <c r="C15166">
        <v>0.187</v>
      </c>
      <c r="D15166">
        <v>0.03</v>
      </c>
      <c r="E15166" s="9">
        <v>1.5569928466847101E-206</v>
      </c>
      <c r="F15166" t="s">
        <v>30</v>
      </c>
      <c r="G15166" t="s">
        <v>11316</v>
      </c>
      <c r="H15166">
        <f t="shared" si="236"/>
        <v>0.157</v>
      </c>
    </row>
    <row r="15167" spans="1:8" x14ac:dyDescent="0.2">
      <c r="A15167" s="9">
        <v>1.9667888521830901E-100</v>
      </c>
      <c r="B15167">
        <v>1.7271890059999999</v>
      </c>
      <c r="C15167">
        <v>0.23699999999999999</v>
      </c>
      <c r="D15167">
        <v>0.08</v>
      </c>
      <c r="E15167" s="9">
        <v>4.1839499252490802E-96</v>
      </c>
      <c r="F15167" t="s">
        <v>30</v>
      </c>
      <c r="G15167" t="s">
        <v>612</v>
      </c>
      <c r="H15167">
        <f t="shared" si="236"/>
        <v>0.15699999999999997</v>
      </c>
    </row>
    <row r="15168" spans="1:8" x14ac:dyDescent="0.2">
      <c r="A15168" s="9">
        <v>2.2077658074327901E-187</v>
      </c>
      <c r="B15168">
        <v>0.80246201100000003</v>
      </c>
      <c r="C15168">
        <v>0.96699999999999997</v>
      </c>
      <c r="D15168">
        <v>0.81</v>
      </c>
      <c r="E15168" s="9">
        <v>4.6965802021517698E-183</v>
      </c>
      <c r="F15168" t="s">
        <v>30</v>
      </c>
      <c r="G15168" t="s">
        <v>463</v>
      </c>
      <c r="H15168">
        <f t="shared" si="236"/>
        <v>0.15699999999999992</v>
      </c>
    </row>
    <row r="15169" spans="1:8" x14ac:dyDescent="0.2">
      <c r="A15169" s="9">
        <v>3.5837192154198799E-83</v>
      </c>
      <c r="B15169">
        <v>0.77266308399999994</v>
      </c>
      <c r="C15169">
        <v>0.71899999999999997</v>
      </c>
      <c r="D15169">
        <v>0.56200000000000006</v>
      </c>
      <c r="E15169" s="9">
        <v>7.62364588696271E-79</v>
      </c>
      <c r="F15169" t="s">
        <v>30</v>
      </c>
      <c r="G15169" t="s">
        <v>559</v>
      </c>
      <c r="H15169">
        <f t="shared" si="236"/>
        <v>0.15699999999999992</v>
      </c>
    </row>
    <row r="15170" spans="1:8" x14ac:dyDescent="0.2">
      <c r="A15170" s="9">
        <v>1.6957994218071399E-110</v>
      </c>
      <c r="B15170">
        <v>0.87481993899999999</v>
      </c>
      <c r="C15170">
        <v>0.77700000000000002</v>
      </c>
      <c r="D15170">
        <v>0.621</v>
      </c>
      <c r="E15170" s="9">
        <v>3.6074741100103402E-106</v>
      </c>
      <c r="F15170" t="s">
        <v>30</v>
      </c>
      <c r="G15170" t="s">
        <v>2979</v>
      </c>
      <c r="H15170">
        <f t="shared" si="236"/>
        <v>0.15600000000000003</v>
      </c>
    </row>
    <row r="15171" spans="1:8" x14ac:dyDescent="0.2">
      <c r="A15171" s="9">
        <v>4.2916767754782395E-81</v>
      </c>
      <c r="B15171">
        <v>0.69996487600000001</v>
      </c>
      <c r="C15171">
        <v>0.74299999999999999</v>
      </c>
      <c r="D15171">
        <v>0.58699999999999997</v>
      </c>
      <c r="E15171" s="9">
        <v>9.1296840044748602E-77</v>
      </c>
      <c r="F15171" t="s">
        <v>30</v>
      </c>
      <c r="G15171" t="s">
        <v>1545</v>
      </c>
      <c r="H15171">
        <f t="shared" ref="H15171:H15234" si="237">C15171-D15171</f>
        <v>0.15600000000000003</v>
      </c>
    </row>
    <row r="15172" spans="1:8" x14ac:dyDescent="0.2">
      <c r="A15172" s="9">
        <v>2.7466548832401698E-57</v>
      </c>
      <c r="B15172">
        <v>1.0473515630000001</v>
      </c>
      <c r="C15172">
        <v>0.33600000000000002</v>
      </c>
      <c r="D15172">
        <v>0.18</v>
      </c>
      <c r="E15172" s="9">
        <v>5.84295893311681E-53</v>
      </c>
      <c r="F15172" t="s">
        <v>30</v>
      </c>
      <c r="G15172" t="s">
        <v>2330</v>
      </c>
      <c r="H15172">
        <f t="shared" si="237"/>
        <v>0.15600000000000003</v>
      </c>
    </row>
    <row r="15173" spans="1:8" x14ac:dyDescent="0.2">
      <c r="A15173" s="9">
        <v>2.9604223297933E-63</v>
      </c>
      <c r="B15173">
        <v>0.84166007799999998</v>
      </c>
      <c r="C15173">
        <v>0.58399999999999996</v>
      </c>
      <c r="D15173">
        <v>0.42799999999999999</v>
      </c>
      <c r="E15173" s="9">
        <v>6.2977064221692803E-59</v>
      </c>
      <c r="F15173" t="s">
        <v>30</v>
      </c>
      <c r="G15173" t="s">
        <v>1746</v>
      </c>
      <c r="H15173">
        <f t="shared" si="237"/>
        <v>0.15599999999999997</v>
      </c>
    </row>
    <row r="15174" spans="1:8" x14ac:dyDescent="0.2">
      <c r="A15174" s="9">
        <v>4.51183784160413E-52</v>
      </c>
      <c r="B15174">
        <v>0.96962228900000003</v>
      </c>
      <c r="C15174">
        <v>0.41699999999999998</v>
      </c>
      <c r="D15174">
        <v>0.26200000000000001</v>
      </c>
      <c r="E15174" s="9">
        <v>9.59803264044447E-48</v>
      </c>
      <c r="F15174" t="s">
        <v>30</v>
      </c>
      <c r="G15174" t="s">
        <v>568</v>
      </c>
      <c r="H15174">
        <f t="shared" si="237"/>
        <v>0.15499999999999997</v>
      </c>
    </row>
    <row r="15175" spans="1:8" x14ac:dyDescent="0.2">
      <c r="A15175" s="9">
        <v>5.5071657927193896E-93</v>
      </c>
      <c r="B15175">
        <v>0.87804616300000005</v>
      </c>
      <c r="C15175">
        <v>0.748</v>
      </c>
      <c r="D15175">
        <v>0.59399999999999997</v>
      </c>
      <c r="E15175" s="9">
        <v>1.1715393790852001E-88</v>
      </c>
      <c r="F15175" t="s">
        <v>30</v>
      </c>
      <c r="G15175" t="s">
        <v>384</v>
      </c>
      <c r="H15175">
        <f t="shared" si="237"/>
        <v>0.15400000000000003</v>
      </c>
    </row>
    <row r="15176" spans="1:8" x14ac:dyDescent="0.2">
      <c r="A15176" s="9">
        <v>4.8540362665286202E-79</v>
      </c>
      <c r="B15176">
        <v>1.522380471</v>
      </c>
      <c r="C15176">
        <v>0.26</v>
      </c>
      <c r="D15176">
        <v>0.107</v>
      </c>
      <c r="E15176" s="9">
        <v>1.0325991349786299E-74</v>
      </c>
      <c r="F15176" t="s">
        <v>30</v>
      </c>
      <c r="G15176" t="s">
        <v>1751</v>
      </c>
      <c r="H15176">
        <f t="shared" si="237"/>
        <v>0.15300000000000002</v>
      </c>
    </row>
    <row r="15177" spans="1:8" x14ac:dyDescent="0.2">
      <c r="A15177" s="9">
        <v>5.6865904866406898E-53</v>
      </c>
      <c r="B15177">
        <v>1.0794628420000001</v>
      </c>
      <c r="C15177">
        <v>0.38300000000000001</v>
      </c>
      <c r="D15177">
        <v>0.23</v>
      </c>
      <c r="E15177" s="9">
        <v>1.20970839422307E-48</v>
      </c>
      <c r="F15177" t="s">
        <v>30</v>
      </c>
      <c r="G15177" t="s">
        <v>2230</v>
      </c>
      <c r="H15177">
        <f t="shared" si="237"/>
        <v>0.153</v>
      </c>
    </row>
    <row r="15178" spans="1:8" x14ac:dyDescent="0.2">
      <c r="A15178" s="9">
        <v>7.77678367233291E-152</v>
      </c>
      <c r="B15178">
        <v>0.85341843799999995</v>
      </c>
      <c r="C15178">
        <v>0.86399999999999999</v>
      </c>
      <c r="D15178">
        <v>0.71199999999999997</v>
      </c>
      <c r="E15178" s="9">
        <v>1.6543551906153801E-147</v>
      </c>
      <c r="F15178" t="s">
        <v>30</v>
      </c>
      <c r="G15178" t="s">
        <v>1848</v>
      </c>
      <c r="H15178">
        <f t="shared" si="237"/>
        <v>0.15200000000000002</v>
      </c>
    </row>
    <row r="15179" spans="1:8" x14ac:dyDescent="0.2">
      <c r="A15179" s="9">
        <v>1.5186146127185199E-134</v>
      </c>
      <c r="B15179">
        <v>2.1532826460000001</v>
      </c>
      <c r="C15179">
        <v>0.20200000000000001</v>
      </c>
      <c r="D15179">
        <v>0.05</v>
      </c>
      <c r="E15179" s="9">
        <v>3.2305488656361101E-130</v>
      </c>
      <c r="F15179" t="s">
        <v>30</v>
      </c>
      <c r="G15179" t="s">
        <v>1694</v>
      </c>
      <c r="H15179">
        <f t="shared" si="237"/>
        <v>0.15200000000000002</v>
      </c>
    </row>
    <row r="15180" spans="1:8" x14ac:dyDescent="0.2">
      <c r="A15180" s="9">
        <v>2.1998211152334501E-50</v>
      </c>
      <c r="B15180">
        <v>0.76309660499999998</v>
      </c>
      <c r="C15180">
        <v>0.56000000000000005</v>
      </c>
      <c r="D15180">
        <v>0.40899999999999997</v>
      </c>
      <c r="E15180" s="9">
        <v>4.6796794584361102E-46</v>
      </c>
      <c r="F15180" t="s">
        <v>30</v>
      </c>
      <c r="G15180" t="s">
        <v>419</v>
      </c>
      <c r="H15180">
        <f t="shared" si="237"/>
        <v>0.15100000000000008</v>
      </c>
    </row>
    <row r="15181" spans="1:8" x14ac:dyDescent="0.2">
      <c r="A15181" s="9">
        <v>1.9830904773237599E-72</v>
      </c>
      <c r="B15181">
        <v>1.4014897589999999</v>
      </c>
      <c r="C15181">
        <v>0.26700000000000002</v>
      </c>
      <c r="D15181">
        <v>0.11600000000000001</v>
      </c>
      <c r="E15181" s="9">
        <v>4.21862837241083E-68</v>
      </c>
      <c r="F15181" t="s">
        <v>30</v>
      </c>
      <c r="G15181" t="s">
        <v>1825</v>
      </c>
      <c r="H15181">
        <f t="shared" si="237"/>
        <v>0.15100000000000002</v>
      </c>
    </row>
    <row r="15182" spans="1:8" x14ac:dyDescent="0.2">
      <c r="A15182" s="9">
        <v>1.1104923525564E-58</v>
      </c>
      <c r="B15182">
        <v>1.221772021</v>
      </c>
      <c r="C15182">
        <v>0.33</v>
      </c>
      <c r="D15182">
        <v>0.17899999999999999</v>
      </c>
      <c r="E15182" s="9">
        <v>2.3623503815932301E-54</v>
      </c>
      <c r="F15182" t="s">
        <v>30</v>
      </c>
      <c r="G15182" t="s">
        <v>671</v>
      </c>
      <c r="H15182">
        <f t="shared" si="237"/>
        <v>0.15100000000000002</v>
      </c>
    </row>
    <row r="15183" spans="1:8" x14ac:dyDescent="0.2">
      <c r="A15183" s="9">
        <v>7.9170244626719606E-86</v>
      </c>
      <c r="B15183">
        <v>1.671593128</v>
      </c>
      <c r="C15183">
        <v>0.24399999999999999</v>
      </c>
      <c r="D15183">
        <v>9.2999999999999999E-2</v>
      </c>
      <c r="E15183" s="9">
        <v>1.68418861394421E-81</v>
      </c>
      <c r="F15183" t="s">
        <v>30</v>
      </c>
      <c r="G15183" t="s">
        <v>4531</v>
      </c>
      <c r="H15183">
        <f t="shared" si="237"/>
        <v>0.151</v>
      </c>
    </row>
    <row r="15184" spans="1:8" x14ac:dyDescent="0.2">
      <c r="A15184" s="9">
        <v>7.9225212910118501E-67</v>
      </c>
      <c r="B15184">
        <v>1.3455381749999999</v>
      </c>
      <c r="C15184">
        <v>0.28000000000000003</v>
      </c>
      <c r="D15184">
        <v>0.13</v>
      </c>
      <c r="E15184" s="9">
        <v>1.68535795423695E-62</v>
      </c>
      <c r="F15184" t="s">
        <v>30</v>
      </c>
      <c r="G15184" t="s">
        <v>558</v>
      </c>
      <c r="H15184">
        <f t="shared" si="237"/>
        <v>0.15000000000000002</v>
      </c>
    </row>
    <row r="15185" spans="1:8" x14ac:dyDescent="0.2">
      <c r="A15185" s="9">
        <v>1.3148865624797899E-55</v>
      </c>
      <c r="B15185">
        <v>1.1722089680000001</v>
      </c>
      <c r="C15185">
        <v>0.33300000000000002</v>
      </c>
      <c r="D15185">
        <v>0.183</v>
      </c>
      <c r="E15185" s="9">
        <v>2.7971581843632702E-51</v>
      </c>
      <c r="F15185" t="s">
        <v>30</v>
      </c>
      <c r="G15185" t="s">
        <v>782</v>
      </c>
      <c r="H15185">
        <f t="shared" si="237"/>
        <v>0.15000000000000002</v>
      </c>
    </row>
    <row r="15186" spans="1:8" x14ac:dyDescent="0.2">
      <c r="A15186" s="9">
        <v>2.0550734433117401E-43</v>
      </c>
      <c r="B15186">
        <v>0.443177604</v>
      </c>
      <c r="C15186">
        <v>0.65500000000000003</v>
      </c>
      <c r="D15186">
        <v>0.505</v>
      </c>
      <c r="E15186" s="9">
        <v>4.3717577359570702E-39</v>
      </c>
      <c r="F15186" t="s">
        <v>30</v>
      </c>
      <c r="G15186" t="s">
        <v>1486</v>
      </c>
      <c r="H15186">
        <f t="shared" si="237"/>
        <v>0.15000000000000002</v>
      </c>
    </row>
    <row r="15187" spans="1:8" x14ac:dyDescent="0.2">
      <c r="A15187" s="9">
        <v>3.1094503840377702E-62</v>
      </c>
      <c r="B15187">
        <v>0.65900677699999999</v>
      </c>
      <c r="C15187">
        <v>0.69299999999999995</v>
      </c>
      <c r="D15187">
        <v>0.54300000000000004</v>
      </c>
      <c r="E15187" s="9">
        <v>6.6147338019635594E-58</v>
      </c>
      <c r="F15187" t="s">
        <v>30</v>
      </c>
      <c r="G15187" t="s">
        <v>582</v>
      </c>
      <c r="H15187">
        <f t="shared" si="237"/>
        <v>0.14999999999999991</v>
      </c>
    </row>
    <row r="15188" spans="1:8" x14ac:dyDescent="0.2">
      <c r="A15188" s="9">
        <v>1.3000053257751199E-48</v>
      </c>
      <c r="B15188">
        <v>0.96242355499999999</v>
      </c>
      <c r="C15188">
        <v>0.34899999999999998</v>
      </c>
      <c r="D15188">
        <v>0.2</v>
      </c>
      <c r="E15188" s="9">
        <v>2.76550132952141E-44</v>
      </c>
      <c r="F15188" t="s">
        <v>30</v>
      </c>
      <c r="G15188" t="s">
        <v>878</v>
      </c>
      <c r="H15188">
        <f t="shared" si="237"/>
        <v>0.14899999999999997</v>
      </c>
    </row>
    <row r="15189" spans="1:8" x14ac:dyDescent="0.2">
      <c r="A15189" s="9">
        <v>1.6498554343532E-48</v>
      </c>
      <c r="B15189">
        <v>0.96977093199999997</v>
      </c>
      <c r="C15189">
        <v>0.41499999999999998</v>
      </c>
      <c r="D15189">
        <v>0.26600000000000001</v>
      </c>
      <c r="E15189" s="9">
        <v>3.5097374654995598E-44</v>
      </c>
      <c r="F15189" t="s">
        <v>30</v>
      </c>
      <c r="G15189" t="s">
        <v>1976</v>
      </c>
      <c r="H15189">
        <f t="shared" si="237"/>
        <v>0.14899999999999997</v>
      </c>
    </row>
    <row r="15190" spans="1:8" x14ac:dyDescent="0.2">
      <c r="A15190" s="9">
        <v>2.79399759149928E-59</v>
      </c>
      <c r="B15190">
        <v>0.62165579599999998</v>
      </c>
      <c r="C15190">
        <v>0.76700000000000002</v>
      </c>
      <c r="D15190">
        <v>0.61899999999999999</v>
      </c>
      <c r="E15190" s="9">
        <v>5.9436710763964302E-55</v>
      </c>
      <c r="F15190" t="s">
        <v>30</v>
      </c>
      <c r="G15190" t="s">
        <v>817</v>
      </c>
      <c r="H15190">
        <f t="shared" si="237"/>
        <v>0.14800000000000002</v>
      </c>
    </row>
    <row r="15191" spans="1:8" x14ac:dyDescent="0.2">
      <c r="A15191" s="9">
        <v>1.3811366305020201E-54</v>
      </c>
      <c r="B15191">
        <v>0.730507507</v>
      </c>
      <c r="C15191">
        <v>0.61899999999999999</v>
      </c>
      <c r="D15191">
        <v>0.47099999999999997</v>
      </c>
      <c r="E15191" s="9">
        <v>2.9380919540669399E-50</v>
      </c>
      <c r="F15191" t="s">
        <v>30</v>
      </c>
      <c r="G15191" t="s">
        <v>422</v>
      </c>
      <c r="H15191">
        <f t="shared" si="237"/>
        <v>0.14800000000000002</v>
      </c>
    </row>
    <row r="15192" spans="1:8" x14ac:dyDescent="0.2">
      <c r="A15192" s="9">
        <v>1.6827488267464099E-50</v>
      </c>
      <c r="B15192">
        <v>1.032668914</v>
      </c>
      <c r="C15192">
        <v>0.35699999999999998</v>
      </c>
      <c r="D15192">
        <v>0.20899999999999999</v>
      </c>
      <c r="E15192" s="9">
        <v>3.5797115791376301E-46</v>
      </c>
      <c r="F15192" t="s">
        <v>30</v>
      </c>
      <c r="G15192" t="s">
        <v>1739</v>
      </c>
      <c r="H15192">
        <f t="shared" si="237"/>
        <v>0.14799999999999999</v>
      </c>
    </row>
    <row r="15193" spans="1:8" x14ac:dyDescent="0.2">
      <c r="A15193" s="9">
        <v>2.43500353478348E-35</v>
      </c>
      <c r="B15193">
        <v>0.36625112900000001</v>
      </c>
      <c r="C15193">
        <v>0.60499999999999998</v>
      </c>
      <c r="D15193">
        <v>0.45700000000000002</v>
      </c>
      <c r="E15193" s="9">
        <v>5.1799830195448898E-31</v>
      </c>
      <c r="F15193" t="s">
        <v>30</v>
      </c>
      <c r="G15193" t="s">
        <v>1493</v>
      </c>
      <c r="H15193">
        <f t="shared" si="237"/>
        <v>0.14799999999999996</v>
      </c>
    </row>
    <row r="15194" spans="1:8" x14ac:dyDescent="0.2">
      <c r="A15194" s="9">
        <v>1.3530080444402901E-144</v>
      </c>
      <c r="B15194">
        <v>2.5575456729999999</v>
      </c>
      <c r="C15194">
        <v>0.19</v>
      </c>
      <c r="D15194">
        <v>4.2999999999999997E-2</v>
      </c>
      <c r="E15194" s="9">
        <v>2.8782540129378298E-140</v>
      </c>
      <c r="F15194" t="s">
        <v>30</v>
      </c>
      <c r="G15194" t="s">
        <v>2239</v>
      </c>
      <c r="H15194">
        <f t="shared" si="237"/>
        <v>0.14700000000000002</v>
      </c>
    </row>
    <row r="15195" spans="1:8" x14ac:dyDescent="0.2">
      <c r="A15195" s="9">
        <v>1.98444619474588E-50</v>
      </c>
      <c r="B15195">
        <v>1.045264312</v>
      </c>
      <c r="C15195">
        <v>0.372</v>
      </c>
      <c r="D15195">
        <v>0.22500000000000001</v>
      </c>
      <c r="E15195" s="9">
        <v>4.2215123900829103E-46</v>
      </c>
      <c r="F15195" t="s">
        <v>30</v>
      </c>
      <c r="G15195" t="s">
        <v>2126</v>
      </c>
      <c r="H15195">
        <f t="shared" si="237"/>
        <v>0.14699999999999999</v>
      </c>
    </row>
    <row r="15196" spans="1:8" x14ac:dyDescent="0.2">
      <c r="A15196" s="9">
        <v>7.0836496590356197E-209</v>
      </c>
      <c r="B15196">
        <v>3.0944838959999998</v>
      </c>
      <c r="C15196">
        <v>0.17100000000000001</v>
      </c>
      <c r="D15196">
        <v>2.5000000000000001E-2</v>
      </c>
      <c r="E15196" s="9">
        <v>1.5069047919666499E-204</v>
      </c>
      <c r="F15196" t="s">
        <v>30</v>
      </c>
      <c r="G15196" t="s">
        <v>11317</v>
      </c>
      <c r="H15196">
        <f t="shared" si="237"/>
        <v>0.14600000000000002</v>
      </c>
    </row>
    <row r="15197" spans="1:8" x14ac:dyDescent="0.2">
      <c r="A15197" s="9">
        <v>2.3859079933369002E-128</v>
      </c>
      <c r="B15197">
        <v>2.147395312</v>
      </c>
      <c r="C15197">
        <v>0.19400000000000001</v>
      </c>
      <c r="D15197">
        <v>4.8000000000000001E-2</v>
      </c>
      <c r="E15197" s="9">
        <v>5.0755420742255897E-124</v>
      </c>
      <c r="F15197" t="s">
        <v>30</v>
      </c>
      <c r="G15197" t="s">
        <v>2021</v>
      </c>
      <c r="H15197">
        <f t="shared" si="237"/>
        <v>0.14600000000000002</v>
      </c>
    </row>
    <row r="15198" spans="1:8" x14ac:dyDescent="0.2">
      <c r="A15198" s="9">
        <v>3.4947933290661596E-52</v>
      </c>
      <c r="B15198">
        <v>0.84800187299999996</v>
      </c>
      <c r="C15198">
        <v>0.55100000000000005</v>
      </c>
      <c r="D15198">
        <v>0.40500000000000003</v>
      </c>
      <c r="E15198" s="9">
        <v>7.4344738489224397E-48</v>
      </c>
      <c r="F15198" t="s">
        <v>30</v>
      </c>
      <c r="G15198" t="s">
        <v>644</v>
      </c>
      <c r="H15198">
        <f t="shared" si="237"/>
        <v>0.14600000000000002</v>
      </c>
    </row>
    <row r="15199" spans="1:8" x14ac:dyDescent="0.2">
      <c r="A15199" s="9">
        <v>8.8729518496324996E-57</v>
      </c>
      <c r="B15199">
        <v>1.1433146750000001</v>
      </c>
      <c r="C15199">
        <v>0.29199999999999998</v>
      </c>
      <c r="D15199">
        <v>0.14599999999999999</v>
      </c>
      <c r="E15199" s="9">
        <v>1.8875430469723199E-52</v>
      </c>
      <c r="F15199" t="s">
        <v>30</v>
      </c>
      <c r="G15199" t="s">
        <v>580</v>
      </c>
      <c r="H15199">
        <f t="shared" si="237"/>
        <v>0.14599999999999999</v>
      </c>
    </row>
    <row r="15200" spans="1:8" x14ac:dyDescent="0.2">
      <c r="A15200" s="9">
        <v>3.2387322313882199E-44</v>
      </c>
      <c r="B15200">
        <v>0.87283933300000005</v>
      </c>
      <c r="C15200">
        <v>0.35699999999999998</v>
      </c>
      <c r="D15200">
        <v>0.21099999999999999</v>
      </c>
      <c r="E15200" s="9">
        <v>6.8897550758321703E-40</v>
      </c>
      <c r="F15200" t="s">
        <v>30</v>
      </c>
      <c r="G15200" t="s">
        <v>291</v>
      </c>
      <c r="H15200">
        <f t="shared" si="237"/>
        <v>0.14599999999999999</v>
      </c>
    </row>
    <row r="15201" spans="1:8" x14ac:dyDescent="0.2">
      <c r="A15201" s="9">
        <v>5.5169777900728904E-81</v>
      </c>
      <c r="B15201">
        <v>0.616699369</v>
      </c>
      <c r="C15201">
        <v>0.83599999999999997</v>
      </c>
      <c r="D15201">
        <v>0.69099999999999995</v>
      </c>
      <c r="E15201" s="9">
        <v>1.1736266852822099E-76</v>
      </c>
      <c r="F15201" t="s">
        <v>30</v>
      </c>
      <c r="G15201" t="s">
        <v>472</v>
      </c>
      <c r="H15201">
        <f t="shared" si="237"/>
        <v>0.14500000000000002</v>
      </c>
    </row>
    <row r="15202" spans="1:8" x14ac:dyDescent="0.2">
      <c r="A15202" s="9">
        <v>4.7721891030065697E-55</v>
      </c>
      <c r="B15202">
        <v>1.224855966</v>
      </c>
      <c r="C15202">
        <v>0.307</v>
      </c>
      <c r="D15202">
        <v>0.16200000000000001</v>
      </c>
      <c r="E15202" s="9">
        <v>1.01518778788259E-50</v>
      </c>
      <c r="F15202" t="s">
        <v>30</v>
      </c>
      <c r="G15202" t="s">
        <v>4415</v>
      </c>
      <c r="H15202">
        <f t="shared" si="237"/>
        <v>0.14499999999999999</v>
      </c>
    </row>
    <row r="15203" spans="1:8" x14ac:dyDescent="0.2">
      <c r="A15203" s="9">
        <v>6.8822330982253796E-79</v>
      </c>
      <c r="B15203">
        <v>0.78843452800000002</v>
      </c>
      <c r="C15203">
        <v>0.71199999999999997</v>
      </c>
      <c r="D15203">
        <v>0.56799999999999995</v>
      </c>
      <c r="E15203" s="9">
        <v>1.46405744698548E-74</v>
      </c>
      <c r="F15203" t="s">
        <v>30</v>
      </c>
      <c r="G15203" t="s">
        <v>529</v>
      </c>
      <c r="H15203">
        <f t="shared" si="237"/>
        <v>0.14400000000000002</v>
      </c>
    </row>
    <row r="15204" spans="1:8" x14ac:dyDescent="0.2">
      <c r="A15204" s="9">
        <v>1.95302113917316E-52</v>
      </c>
      <c r="B15204">
        <v>0.83510822299999998</v>
      </c>
      <c r="C15204">
        <v>0.54100000000000004</v>
      </c>
      <c r="D15204">
        <v>0.39700000000000002</v>
      </c>
      <c r="E15204" s="9">
        <v>4.1546618693630701E-48</v>
      </c>
      <c r="F15204" t="s">
        <v>30</v>
      </c>
      <c r="G15204" t="s">
        <v>887</v>
      </c>
      <c r="H15204">
        <f t="shared" si="237"/>
        <v>0.14400000000000002</v>
      </c>
    </row>
    <row r="15205" spans="1:8" x14ac:dyDescent="0.2">
      <c r="A15205" s="9">
        <v>3.98435962724537E-50</v>
      </c>
      <c r="B15205">
        <v>0.59056532699999997</v>
      </c>
      <c r="C15205">
        <v>0.68</v>
      </c>
      <c r="D15205">
        <v>0.53600000000000003</v>
      </c>
      <c r="E15205" s="9">
        <v>8.4759282350390803E-46</v>
      </c>
      <c r="F15205" t="s">
        <v>30</v>
      </c>
      <c r="G15205" t="s">
        <v>1635</v>
      </c>
      <c r="H15205">
        <f t="shared" si="237"/>
        <v>0.14400000000000002</v>
      </c>
    </row>
    <row r="15206" spans="1:8" x14ac:dyDescent="0.2">
      <c r="A15206" s="9">
        <v>9.7208284925495305E-44</v>
      </c>
      <c r="B15206">
        <v>0.85650994999999996</v>
      </c>
      <c r="C15206">
        <v>0.42899999999999999</v>
      </c>
      <c r="D15206">
        <v>0.28499999999999998</v>
      </c>
      <c r="E15206" s="9">
        <v>2.0679118452200599E-39</v>
      </c>
      <c r="F15206" t="s">
        <v>30</v>
      </c>
      <c r="G15206" t="s">
        <v>542</v>
      </c>
      <c r="H15206">
        <f t="shared" si="237"/>
        <v>0.14400000000000002</v>
      </c>
    </row>
    <row r="15207" spans="1:8" x14ac:dyDescent="0.2">
      <c r="A15207" s="9">
        <v>1.4274028445765599E-42</v>
      </c>
      <c r="B15207">
        <v>0.74724449999999998</v>
      </c>
      <c r="C15207">
        <v>0.48899999999999999</v>
      </c>
      <c r="D15207">
        <v>0.34499999999999997</v>
      </c>
      <c r="E15207" s="9">
        <v>3.0365140712677198E-38</v>
      </c>
      <c r="F15207" t="s">
        <v>30</v>
      </c>
      <c r="G15207" t="s">
        <v>1574</v>
      </c>
      <c r="H15207">
        <f t="shared" si="237"/>
        <v>0.14400000000000002</v>
      </c>
    </row>
    <row r="15208" spans="1:8" x14ac:dyDescent="0.2">
      <c r="A15208" s="9">
        <v>6.8874735851113301E-51</v>
      </c>
      <c r="B15208">
        <v>1.143839719</v>
      </c>
      <c r="C15208">
        <v>0.36199999999999999</v>
      </c>
      <c r="D15208">
        <v>0.218</v>
      </c>
      <c r="E15208" s="9">
        <v>1.46517225576073E-46</v>
      </c>
      <c r="F15208" t="s">
        <v>30</v>
      </c>
      <c r="G15208" t="s">
        <v>2032</v>
      </c>
      <c r="H15208">
        <f t="shared" si="237"/>
        <v>0.14399999999999999</v>
      </c>
    </row>
    <row r="15209" spans="1:8" x14ac:dyDescent="0.2">
      <c r="A15209" s="9">
        <v>4.6806105459847802E-51</v>
      </c>
      <c r="B15209">
        <v>1.0922336779999999</v>
      </c>
      <c r="C15209">
        <v>0.42799999999999999</v>
      </c>
      <c r="D15209">
        <v>0.28499999999999998</v>
      </c>
      <c r="E15209" s="9">
        <v>9.9570628144734294E-47</v>
      </c>
      <c r="F15209" t="s">
        <v>30</v>
      </c>
      <c r="G15209" t="s">
        <v>982</v>
      </c>
      <c r="H15209">
        <f t="shared" si="237"/>
        <v>0.14300000000000002</v>
      </c>
    </row>
    <row r="15210" spans="1:8" x14ac:dyDescent="0.2">
      <c r="A15210" s="9">
        <v>1.1303380118981399E-47</v>
      </c>
      <c r="B15210">
        <v>0.64637354599999997</v>
      </c>
      <c r="C15210">
        <v>0.61899999999999999</v>
      </c>
      <c r="D15210">
        <v>0.47599999999999998</v>
      </c>
      <c r="E15210" s="9">
        <v>2.4045680527109001E-43</v>
      </c>
      <c r="F15210" t="s">
        <v>30</v>
      </c>
      <c r="G15210" t="s">
        <v>571</v>
      </c>
      <c r="H15210">
        <f t="shared" si="237"/>
        <v>0.14300000000000002</v>
      </c>
    </row>
    <row r="15211" spans="1:8" x14ac:dyDescent="0.2">
      <c r="A15211" s="9">
        <v>4.8577672560527701E-45</v>
      </c>
      <c r="B15211">
        <v>0.77001507400000002</v>
      </c>
      <c r="C15211">
        <v>0.51400000000000001</v>
      </c>
      <c r="D15211">
        <v>0.371</v>
      </c>
      <c r="E15211" s="9">
        <v>1.0333928283801099E-40</v>
      </c>
      <c r="F15211" t="s">
        <v>30</v>
      </c>
      <c r="G15211" t="s">
        <v>1643</v>
      </c>
      <c r="H15211">
        <f t="shared" si="237"/>
        <v>0.14300000000000002</v>
      </c>
    </row>
    <row r="15212" spans="1:8" x14ac:dyDescent="0.2">
      <c r="A15212" s="9">
        <v>8.3659682084566103E-147</v>
      </c>
      <c r="B15212">
        <v>2.3975750929999999</v>
      </c>
      <c r="C15212">
        <v>0.182</v>
      </c>
      <c r="D15212">
        <v>3.9E-2</v>
      </c>
      <c r="E15212" s="9">
        <v>1.7796924169849702E-142</v>
      </c>
      <c r="F15212" t="s">
        <v>30</v>
      </c>
      <c r="G15212" t="s">
        <v>1970</v>
      </c>
      <c r="H15212">
        <f t="shared" si="237"/>
        <v>0.14299999999999999</v>
      </c>
    </row>
    <row r="15213" spans="1:8" x14ac:dyDescent="0.2">
      <c r="A15213" s="9">
        <v>1.42105583899358E-87</v>
      </c>
      <c r="B15213">
        <v>2.1306587979999998</v>
      </c>
      <c r="C15213">
        <v>0.22</v>
      </c>
      <c r="D15213">
        <v>7.8E-2</v>
      </c>
      <c r="E15213" s="9">
        <v>3.0230120862910298E-83</v>
      </c>
      <c r="F15213" t="s">
        <v>30</v>
      </c>
      <c r="G15213" t="s">
        <v>361</v>
      </c>
      <c r="H15213">
        <f t="shared" si="237"/>
        <v>0.14200000000000002</v>
      </c>
    </row>
    <row r="15214" spans="1:8" x14ac:dyDescent="0.2">
      <c r="A15214" s="9">
        <v>2.0270049903177501E-48</v>
      </c>
      <c r="B15214">
        <v>0.71649267100000003</v>
      </c>
      <c r="C15214">
        <v>0.59099999999999997</v>
      </c>
      <c r="D15214">
        <v>0.44900000000000001</v>
      </c>
      <c r="E15214" s="9">
        <v>4.3120477159029402E-44</v>
      </c>
      <c r="F15214" t="s">
        <v>30</v>
      </c>
      <c r="G15214" t="s">
        <v>1569</v>
      </c>
      <c r="H15214">
        <f t="shared" si="237"/>
        <v>0.14199999999999996</v>
      </c>
    </row>
    <row r="15215" spans="1:8" x14ac:dyDescent="0.2">
      <c r="A15215" s="9">
        <v>2.5433969460843402E-46</v>
      </c>
      <c r="B15215">
        <v>0.64545061100000001</v>
      </c>
      <c r="C15215">
        <v>0.59899999999999998</v>
      </c>
      <c r="D15215">
        <v>0.45700000000000002</v>
      </c>
      <c r="E15215" s="9">
        <v>5.4105683234052101E-42</v>
      </c>
      <c r="F15215" t="s">
        <v>30</v>
      </c>
      <c r="G15215" t="s">
        <v>1516</v>
      </c>
      <c r="H15215">
        <f t="shared" si="237"/>
        <v>0.14199999999999996</v>
      </c>
    </row>
    <row r="15216" spans="1:8" x14ac:dyDescent="0.2">
      <c r="A15216" s="9">
        <v>1.1973021148451801E-52</v>
      </c>
      <c r="B15216">
        <v>0.849338221</v>
      </c>
      <c r="C15216">
        <v>0.53200000000000003</v>
      </c>
      <c r="D15216">
        <v>0.39100000000000001</v>
      </c>
      <c r="E15216" s="9">
        <v>2.5470207889101401E-48</v>
      </c>
      <c r="F15216" t="s">
        <v>30</v>
      </c>
      <c r="G15216" t="s">
        <v>11318</v>
      </c>
      <c r="H15216">
        <f t="shared" si="237"/>
        <v>0.14100000000000001</v>
      </c>
    </row>
    <row r="15217" spans="1:8" x14ac:dyDescent="0.2">
      <c r="A15217" s="9">
        <v>6.8941138651281004E-42</v>
      </c>
      <c r="B15217">
        <v>0.59362785900000004</v>
      </c>
      <c r="C15217">
        <v>0.34</v>
      </c>
      <c r="D15217">
        <v>0.19900000000000001</v>
      </c>
      <c r="E15217" s="9">
        <v>1.4665848425286999E-37</v>
      </c>
      <c r="F15217" t="s">
        <v>30</v>
      </c>
      <c r="G15217" t="s">
        <v>268</v>
      </c>
      <c r="H15217">
        <f t="shared" si="237"/>
        <v>0.14100000000000001</v>
      </c>
    </row>
    <row r="15218" spans="1:8" x14ac:dyDescent="0.2">
      <c r="A15218" s="9">
        <v>5.4458776426016401E-44</v>
      </c>
      <c r="B15218">
        <v>0.92876439799999999</v>
      </c>
      <c r="C15218">
        <v>0.36299999999999999</v>
      </c>
      <c r="D15218">
        <v>0.222</v>
      </c>
      <c r="E15218" s="9">
        <v>1.1585015509106501E-39</v>
      </c>
      <c r="F15218" t="s">
        <v>30</v>
      </c>
      <c r="G15218" t="s">
        <v>3025</v>
      </c>
      <c r="H15218">
        <f t="shared" si="237"/>
        <v>0.14099999999999999</v>
      </c>
    </row>
    <row r="15219" spans="1:8" x14ac:dyDescent="0.2">
      <c r="A15219" s="9">
        <v>1.5853262779839999E-101</v>
      </c>
      <c r="B15219">
        <v>1.890115633</v>
      </c>
      <c r="C15219">
        <v>0.19900000000000001</v>
      </c>
      <c r="D15219">
        <v>5.8999999999999997E-2</v>
      </c>
      <c r="E15219" s="9">
        <v>3.3724645911553601E-97</v>
      </c>
      <c r="F15219" t="s">
        <v>30</v>
      </c>
      <c r="G15219" t="s">
        <v>771</v>
      </c>
      <c r="H15219">
        <f t="shared" si="237"/>
        <v>0.14000000000000001</v>
      </c>
    </row>
    <row r="15220" spans="1:8" x14ac:dyDescent="0.2">
      <c r="A15220" s="9">
        <v>3.3398693894962098E-44</v>
      </c>
      <c r="B15220">
        <v>0.95899989100000005</v>
      </c>
      <c r="C15220">
        <v>0.378</v>
      </c>
      <c r="D15220">
        <v>0.23799999999999999</v>
      </c>
      <c r="E15220" s="9">
        <v>7.1049041522752899E-40</v>
      </c>
      <c r="F15220" t="s">
        <v>30</v>
      </c>
      <c r="G15220" t="s">
        <v>1787</v>
      </c>
      <c r="H15220">
        <f t="shared" si="237"/>
        <v>0.14000000000000001</v>
      </c>
    </row>
    <row r="15221" spans="1:8" x14ac:dyDescent="0.2">
      <c r="A15221" s="9">
        <v>5.4235673150811302E-52</v>
      </c>
      <c r="B15221">
        <v>1.1037207689999999</v>
      </c>
      <c r="C15221">
        <v>0.29199999999999998</v>
      </c>
      <c r="D15221">
        <v>0.152</v>
      </c>
      <c r="E15221" s="9">
        <v>1.15375547493721E-47</v>
      </c>
      <c r="F15221" t="s">
        <v>30</v>
      </c>
      <c r="G15221" t="s">
        <v>1836</v>
      </c>
      <c r="H15221">
        <f t="shared" si="237"/>
        <v>0.13999999999999999</v>
      </c>
    </row>
    <row r="15222" spans="1:8" x14ac:dyDescent="0.2">
      <c r="A15222" s="9">
        <v>2.1794170159038402E-98</v>
      </c>
      <c r="B15222">
        <v>2.283953839</v>
      </c>
      <c r="C15222">
        <v>0.20100000000000001</v>
      </c>
      <c r="D15222">
        <v>6.3E-2</v>
      </c>
      <c r="E15222" s="9">
        <v>4.63627381793223E-94</v>
      </c>
      <c r="F15222" t="s">
        <v>30</v>
      </c>
      <c r="G15222" t="s">
        <v>975</v>
      </c>
      <c r="H15222">
        <f t="shared" si="237"/>
        <v>0.13800000000000001</v>
      </c>
    </row>
    <row r="15223" spans="1:8" x14ac:dyDescent="0.2">
      <c r="A15223" s="9">
        <v>4.7867977365008501E-52</v>
      </c>
      <c r="B15223">
        <v>0.41365033200000001</v>
      </c>
      <c r="C15223">
        <v>0.89400000000000002</v>
      </c>
      <c r="D15223">
        <v>0.75600000000000001</v>
      </c>
      <c r="E15223" s="9">
        <v>1.01829548248583E-47</v>
      </c>
      <c r="F15223" t="s">
        <v>30</v>
      </c>
      <c r="G15223" t="s">
        <v>402</v>
      </c>
      <c r="H15223">
        <f t="shared" si="237"/>
        <v>0.13800000000000001</v>
      </c>
    </row>
    <row r="15224" spans="1:8" x14ac:dyDescent="0.2">
      <c r="A15224" s="9">
        <v>4.92250119958361E-42</v>
      </c>
      <c r="B15224">
        <v>0.93319873600000003</v>
      </c>
      <c r="C15224">
        <v>0.38800000000000001</v>
      </c>
      <c r="D15224">
        <v>0.251</v>
      </c>
      <c r="E15224" s="9">
        <v>1.0471636801874199E-37</v>
      </c>
      <c r="F15224" t="s">
        <v>30</v>
      </c>
      <c r="G15224" t="s">
        <v>4193</v>
      </c>
      <c r="H15224">
        <f t="shared" si="237"/>
        <v>0.13700000000000001</v>
      </c>
    </row>
    <row r="15225" spans="1:8" x14ac:dyDescent="0.2">
      <c r="A15225" s="9">
        <v>2.0790015922977501E-42</v>
      </c>
      <c r="B15225">
        <v>1.0001759990000001</v>
      </c>
      <c r="C15225">
        <v>0.38500000000000001</v>
      </c>
      <c r="D15225">
        <v>0.249</v>
      </c>
      <c r="E15225" s="9">
        <v>4.4226600872950001E-38</v>
      </c>
      <c r="F15225" t="s">
        <v>30</v>
      </c>
      <c r="G15225" t="s">
        <v>5276</v>
      </c>
      <c r="H15225">
        <f t="shared" si="237"/>
        <v>0.13600000000000001</v>
      </c>
    </row>
    <row r="15226" spans="1:8" x14ac:dyDescent="0.2">
      <c r="A15226" s="9">
        <v>1.49754622540329E-41</v>
      </c>
      <c r="B15226">
        <v>0.89365312900000005</v>
      </c>
      <c r="C15226">
        <v>0.42499999999999999</v>
      </c>
      <c r="D15226">
        <v>0.28899999999999998</v>
      </c>
      <c r="E15226" s="9">
        <v>3.1857300853004199E-37</v>
      </c>
      <c r="F15226" t="s">
        <v>30</v>
      </c>
      <c r="G15226" t="s">
        <v>620</v>
      </c>
      <c r="H15226">
        <f t="shared" si="237"/>
        <v>0.13600000000000001</v>
      </c>
    </row>
    <row r="15227" spans="1:8" x14ac:dyDescent="0.2">
      <c r="A15227" s="9">
        <v>4.7157259297972003E-43</v>
      </c>
      <c r="B15227">
        <v>0.65250169099999999</v>
      </c>
      <c r="C15227">
        <v>0.58699999999999997</v>
      </c>
      <c r="D15227">
        <v>0.45100000000000001</v>
      </c>
      <c r="E15227" s="9">
        <v>1.00317637704576E-38</v>
      </c>
      <c r="F15227" t="s">
        <v>30</v>
      </c>
      <c r="G15227" t="s">
        <v>665</v>
      </c>
      <c r="H15227">
        <f t="shared" si="237"/>
        <v>0.13599999999999995</v>
      </c>
    </row>
    <row r="15228" spans="1:8" x14ac:dyDescent="0.2">
      <c r="A15228" s="9">
        <v>9.38307395736942E-66</v>
      </c>
      <c r="B15228">
        <v>1.4898912040000001</v>
      </c>
      <c r="C15228">
        <v>0.23300000000000001</v>
      </c>
      <c r="D15228">
        <v>9.8000000000000004E-2</v>
      </c>
      <c r="E15228" s="9">
        <v>1.9960613229511999E-61</v>
      </c>
      <c r="F15228" t="s">
        <v>30</v>
      </c>
      <c r="G15228" t="s">
        <v>2031</v>
      </c>
      <c r="H15228">
        <f t="shared" si="237"/>
        <v>0.13500000000000001</v>
      </c>
    </row>
    <row r="15229" spans="1:8" x14ac:dyDescent="0.2">
      <c r="A15229" s="9">
        <v>6.2002932994936903E-52</v>
      </c>
      <c r="B15229">
        <v>0.60420297499999998</v>
      </c>
      <c r="C15229">
        <v>0.70899999999999996</v>
      </c>
      <c r="D15229">
        <v>0.57399999999999995</v>
      </c>
      <c r="E15229" s="9">
        <v>1.3189883936012899E-47</v>
      </c>
      <c r="F15229" t="s">
        <v>30</v>
      </c>
      <c r="G15229" t="s">
        <v>2584</v>
      </c>
      <c r="H15229">
        <f t="shared" si="237"/>
        <v>0.13500000000000001</v>
      </c>
    </row>
    <row r="15230" spans="1:8" x14ac:dyDescent="0.2">
      <c r="A15230" s="9">
        <v>2.5796082730892401E-42</v>
      </c>
      <c r="B15230">
        <v>0.90387803300000003</v>
      </c>
      <c r="C15230">
        <v>0.42799999999999999</v>
      </c>
      <c r="D15230">
        <v>0.29299999999999998</v>
      </c>
      <c r="E15230" s="9">
        <v>5.4876006793427503E-38</v>
      </c>
      <c r="F15230" t="s">
        <v>30</v>
      </c>
      <c r="G15230" t="s">
        <v>889</v>
      </c>
      <c r="H15230">
        <f t="shared" si="237"/>
        <v>0.13500000000000001</v>
      </c>
    </row>
    <row r="15231" spans="1:8" x14ac:dyDescent="0.2">
      <c r="A15231" s="9">
        <v>3.1523264925645001E-55</v>
      </c>
      <c r="B15231">
        <v>0.78911083400000004</v>
      </c>
      <c r="C15231">
        <v>0.61399999999999999</v>
      </c>
      <c r="D15231">
        <v>0.48</v>
      </c>
      <c r="E15231" s="9">
        <v>6.7059441476324506E-51</v>
      </c>
      <c r="F15231" t="s">
        <v>30</v>
      </c>
      <c r="G15231" t="s">
        <v>11319</v>
      </c>
      <c r="H15231">
        <f t="shared" si="237"/>
        <v>0.13400000000000001</v>
      </c>
    </row>
    <row r="15232" spans="1:8" x14ac:dyDescent="0.2">
      <c r="A15232" s="9">
        <v>5.4961043915522604E-274</v>
      </c>
      <c r="B15232">
        <v>3.7051733250000001</v>
      </c>
      <c r="C15232">
        <v>0.14599999999999999</v>
      </c>
      <c r="D15232">
        <v>1.2E-2</v>
      </c>
      <c r="E15232" s="9">
        <v>1.16918628721491E-269</v>
      </c>
      <c r="F15232" t="s">
        <v>30</v>
      </c>
      <c r="G15232" t="s">
        <v>3822</v>
      </c>
      <c r="H15232">
        <f t="shared" si="237"/>
        <v>0.13399999999999998</v>
      </c>
    </row>
    <row r="15233" spans="1:8" x14ac:dyDescent="0.2">
      <c r="A15233" s="9">
        <v>4.05349086434962E-41</v>
      </c>
      <c r="B15233">
        <v>0.97171105800000002</v>
      </c>
      <c r="C15233">
        <v>0.35199999999999998</v>
      </c>
      <c r="D15233">
        <v>0.218</v>
      </c>
      <c r="E15233" s="9">
        <v>8.62299111573095E-37</v>
      </c>
      <c r="F15233" t="s">
        <v>30</v>
      </c>
      <c r="G15233" t="s">
        <v>4189</v>
      </c>
      <c r="H15233">
        <f t="shared" si="237"/>
        <v>0.13399999999999998</v>
      </c>
    </row>
    <row r="15234" spans="1:8" x14ac:dyDescent="0.2">
      <c r="A15234" s="9">
        <v>5.0190060920647199E-59</v>
      </c>
      <c r="B15234">
        <v>1.2706196059999999</v>
      </c>
      <c r="C15234">
        <v>0.24099999999999999</v>
      </c>
      <c r="D15234">
        <v>0.108</v>
      </c>
      <c r="E15234" s="9">
        <v>1.06769316596493E-54</v>
      </c>
      <c r="F15234" t="s">
        <v>30</v>
      </c>
      <c r="G15234" t="s">
        <v>1816</v>
      </c>
      <c r="H15234">
        <f t="shared" si="237"/>
        <v>0.13300000000000001</v>
      </c>
    </row>
    <row r="15235" spans="1:8" x14ac:dyDescent="0.2">
      <c r="A15235" s="9">
        <v>4.3637782917999802E-46</v>
      </c>
      <c r="B15235">
        <v>0.43620308699999999</v>
      </c>
      <c r="C15235">
        <v>0.83099999999999996</v>
      </c>
      <c r="D15235">
        <v>0.69799999999999995</v>
      </c>
      <c r="E15235" s="9">
        <v>9.2830655601461003E-42</v>
      </c>
      <c r="F15235" t="s">
        <v>30</v>
      </c>
      <c r="G15235" t="s">
        <v>1591</v>
      </c>
      <c r="H15235">
        <f t="shared" ref="H15235:H15298" si="238">C15235-D15235</f>
        <v>0.13300000000000001</v>
      </c>
    </row>
    <row r="15236" spans="1:8" x14ac:dyDescent="0.2">
      <c r="A15236" s="9">
        <v>3.5699612636735901E-43</v>
      </c>
      <c r="B15236">
        <v>1.0430185199999999</v>
      </c>
      <c r="C15236">
        <v>0.37</v>
      </c>
      <c r="D15236">
        <v>0.23699999999999999</v>
      </c>
      <c r="E15236" s="9">
        <v>7.5943785962128204E-39</v>
      </c>
      <c r="F15236" t="s">
        <v>30</v>
      </c>
      <c r="G15236" t="s">
        <v>11320</v>
      </c>
      <c r="H15236">
        <f t="shared" si="238"/>
        <v>0.13300000000000001</v>
      </c>
    </row>
    <row r="15237" spans="1:8" x14ac:dyDescent="0.2">
      <c r="A15237" s="9">
        <v>1.0270905923454001E-35</v>
      </c>
      <c r="B15237">
        <v>0.65773148800000003</v>
      </c>
      <c r="C15237">
        <v>0.49</v>
      </c>
      <c r="D15237">
        <v>0.35699999999999998</v>
      </c>
      <c r="E15237" s="9">
        <v>2.1849298170963602E-31</v>
      </c>
      <c r="F15237" t="s">
        <v>30</v>
      </c>
      <c r="G15237" t="s">
        <v>1938</v>
      </c>
      <c r="H15237">
        <f t="shared" si="238"/>
        <v>0.13300000000000001</v>
      </c>
    </row>
    <row r="15238" spans="1:8" x14ac:dyDescent="0.2">
      <c r="A15238" s="9">
        <v>3.70158180126579E-39</v>
      </c>
      <c r="B15238">
        <v>0.86184511900000005</v>
      </c>
      <c r="C15238">
        <v>0.36399999999999999</v>
      </c>
      <c r="D15238">
        <v>0.23100000000000001</v>
      </c>
      <c r="E15238" s="9">
        <v>7.8743749658327205E-35</v>
      </c>
      <c r="F15238" t="s">
        <v>30</v>
      </c>
      <c r="G15238" t="s">
        <v>783</v>
      </c>
      <c r="H15238">
        <f t="shared" si="238"/>
        <v>0.13299999999999998</v>
      </c>
    </row>
    <row r="15239" spans="1:8" x14ac:dyDescent="0.2">
      <c r="A15239" s="9">
        <v>3.3946597908849301E-52</v>
      </c>
      <c r="B15239">
        <v>0.78321980599999996</v>
      </c>
      <c r="C15239">
        <v>0.58899999999999997</v>
      </c>
      <c r="D15239">
        <v>0.45600000000000002</v>
      </c>
      <c r="E15239" s="9">
        <v>7.2214597731495103E-48</v>
      </c>
      <c r="F15239" t="s">
        <v>30</v>
      </c>
      <c r="G15239" t="s">
        <v>11321</v>
      </c>
      <c r="H15239">
        <f t="shared" si="238"/>
        <v>0.13299999999999995</v>
      </c>
    </row>
    <row r="15240" spans="1:8" x14ac:dyDescent="0.2">
      <c r="A15240" s="9">
        <v>4.4888028840236001E-151</v>
      </c>
      <c r="B15240">
        <v>1.0552496609999999</v>
      </c>
      <c r="C15240">
        <v>0.86099999999999999</v>
      </c>
      <c r="D15240">
        <v>0.72899999999999998</v>
      </c>
      <c r="E15240" s="9">
        <v>9.5490303751834195E-147</v>
      </c>
      <c r="F15240" t="s">
        <v>30</v>
      </c>
      <c r="G15240" t="s">
        <v>637</v>
      </c>
      <c r="H15240">
        <f t="shared" si="238"/>
        <v>0.13200000000000001</v>
      </c>
    </row>
    <row r="15241" spans="1:8" x14ac:dyDescent="0.2">
      <c r="A15241" s="9">
        <v>8.6970069974722101E-81</v>
      </c>
      <c r="B15241">
        <v>1.4608971100000001</v>
      </c>
      <c r="C15241">
        <v>0.2</v>
      </c>
      <c r="D15241">
        <v>6.8000000000000005E-2</v>
      </c>
      <c r="E15241" s="9">
        <v>1.8501142985722599E-76</v>
      </c>
      <c r="F15241" t="s">
        <v>30</v>
      </c>
      <c r="G15241" t="s">
        <v>1500</v>
      </c>
      <c r="H15241">
        <f t="shared" si="238"/>
        <v>0.13200000000000001</v>
      </c>
    </row>
    <row r="15242" spans="1:8" x14ac:dyDescent="0.2">
      <c r="A15242" s="9">
        <v>4.6007717083503597E-36</v>
      </c>
      <c r="B15242">
        <v>0.35655007</v>
      </c>
      <c r="C15242">
        <v>0.71099999999999997</v>
      </c>
      <c r="D15242">
        <v>0.57899999999999996</v>
      </c>
      <c r="E15242" s="9">
        <v>9.7872216551737195E-32</v>
      </c>
      <c r="F15242" t="s">
        <v>30</v>
      </c>
      <c r="G15242" t="s">
        <v>1517</v>
      </c>
      <c r="H15242">
        <f t="shared" si="238"/>
        <v>0.13200000000000001</v>
      </c>
    </row>
    <row r="15243" spans="1:8" x14ac:dyDescent="0.2">
      <c r="A15243" s="9">
        <v>5.9417615544709997E-33</v>
      </c>
      <c r="B15243">
        <v>0.31857364799999999</v>
      </c>
      <c r="C15243">
        <v>0.61899999999999999</v>
      </c>
      <c r="D15243">
        <v>0.48699999999999999</v>
      </c>
      <c r="E15243" s="9">
        <v>1.2639909354826201E-28</v>
      </c>
      <c r="F15243" t="s">
        <v>30</v>
      </c>
      <c r="G15243" t="s">
        <v>1478</v>
      </c>
      <c r="H15243">
        <f t="shared" si="238"/>
        <v>0.13200000000000001</v>
      </c>
    </row>
    <row r="15244" spans="1:8" x14ac:dyDescent="0.2">
      <c r="A15244" s="9">
        <v>4.9406984381666E-45</v>
      </c>
      <c r="B15244">
        <v>0.91481823500000004</v>
      </c>
      <c r="C15244">
        <v>0.47199999999999998</v>
      </c>
      <c r="D15244">
        <v>0.34</v>
      </c>
      <c r="E15244" s="9">
        <v>1.05103477875118E-40</v>
      </c>
      <c r="F15244" t="s">
        <v>30</v>
      </c>
      <c r="G15244" t="s">
        <v>11322</v>
      </c>
      <c r="H15244">
        <f t="shared" si="238"/>
        <v>0.13199999999999995</v>
      </c>
    </row>
    <row r="15245" spans="1:8" x14ac:dyDescent="0.2">
      <c r="A15245" s="9">
        <v>5.1301515890723898E-85</v>
      </c>
      <c r="B15245">
        <v>0.62333046299999995</v>
      </c>
      <c r="C15245">
        <v>0.94099999999999995</v>
      </c>
      <c r="D15245">
        <v>0.80900000000000005</v>
      </c>
      <c r="E15245" s="9">
        <v>1.0913371475433701E-80</v>
      </c>
      <c r="F15245" t="s">
        <v>30</v>
      </c>
      <c r="G15245" t="s">
        <v>486</v>
      </c>
      <c r="H15245">
        <f t="shared" si="238"/>
        <v>0.1319999999999999</v>
      </c>
    </row>
    <row r="15246" spans="1:8" x14ac:dyDescent="0.2">
      <c r="A15246" s="9">
        <v>1.18163304689973E-51</v>
      </c>
      <c r="B15246">
        <v>0.69733973000000005</v>
      </c>
      <c r="C15246">
        <v>0.64100000000000001</v>
      </c>
      <c r="D15246">
        <v>0.51</v>
      </c>
      <c r="E15246" s="9">
        <v>2.51368798066979E-47</v>
      </c>
      <c r="F15246" t="s">
        <v>30</v>
      </c>
      <c r="G15246" t="s">
        <v>1305</v>
      </c>
      <c r="H15246">
        <f t="shared" si="238"/>
        <v>0.13100000000000001</v>
      </c>
    </row>
    <row r="15247" spans="1:8" x14ac:dyDescent="0.2">
      <c r="A15247" s="9">
        <v>5.7636276866521002E-51</v>
      </c>
      <c r="B15247">
        <v>1.2184024179999999</v>
      </c>
      <c r="C15247">
        <v>0.26600000000000001</v>
      </c>
      <c r="D15247">
        <v>0.13500000000000001</v>
      </c>
      <c r="E15247" s="9">
        <v>1.2260965177815E-46</v>
      </c>
      <c r="F15247" t="s">
        <v>30</v>
      </c>
      <c r="G15247" t="s">
        <v>380</v>
      </c>
      <c r="H15247">
        <f t="shared" si="238"/>
        <v>0.13100000000000001</v>
      </c>
    </row>
    <row r="15248" spans="1:8" x14ac:dyDescent="0.2">
      <c r="A15248" s="9">
        <v>1.2979598062302599E-50</v>
      </c>
      <c r="B15248">
        <v>0.93489294999999994</v>
      </c>
      <c r="C15248">
        <v>0.252</v>
      </c>
      <c r="D15248">
        <v>0.121</v>
      </c>
      <c r="E15248" s="9">
        <v>2.76114989579363E-46</v>
      </c>
      <c r="F15248" t="s">
        <v>30</v>
      </c>
      <c r="G15248" t="s">
        <v>207</v>
      </c>
      <c r="H15248">
        <f t="shared" si="238"/>
        <v>0.13100000000000001</v>
      </c>
    </row>
    <row r="15249" spans="1:8" x14ac:dyDescent="0.2">
      <c r="A15249" s="9">
        <v>3.1848954132300199E-38</v>
      </c>
      <c r="B15249">
        <v>0.80237548400000003</v>
      </c>
      <c r="C15249">
        <v>0.44700000000000001</v>
      </c>
      <c r="D15249">
        <v>0.316</v>
      </c>
      <c r="E15249" s="9">
        <v>6.7752280125642196E-34</v>
      </c>
      <c r="F15249" t="s">
        <v>30</v>
      </c>
      <c r="G15249" t="s">
        <v>5638</v>
      </c>
      <c r="H15249">
        <f t="shared" si="238"/>
        <v>0.13100000000000001</v>
      </c>
    </row>
    <row r="15250" spans="1:8" x14ac:dyDescent="0.2">
      <c r="A15250" s="9">
        <v>7.1811676124171799E-58</v>
      </c>
      <c r="B15250">
        <v>0.72277017099999996</v>
      </c>
      <c r="C15250">
        <v>0.66400000000000003</v>
      </c>
      <c r="D15250">
        <v>0.53400000000000003</v>
      </c>
      <c r="E15250" s="9">
        <v>1.52764978618951E-53</v>
      </c>
      <c r="F15250" t="s">
        <v>30</v>
      </c>
      <c r="G15250" t="s">
        <v>1982</v>
      </c>
      <c r="H15250">
        <f t="shared" si="238"/>
        <v>0.13</v>
      </c>
    </row>
    <row r="15251" spans="1:8" x14ac:dyDescent="0.2">
      <c r="A15251" s="9">
        <v>3.1140698837223401E-38</v>
      </c>
      <c r="B15251">
        <v>0.51005449599999997</v>
      </c>
      <c r="C15251">
        <v>0.75900000000000001</v>
      </c>
      <c r="D15251">
        <v>0.629</v>
      </c>
      <c r="E15251" s="9">
        <v>6.6245608636425297E-34</v>
      </c>
      <c r="F15251" t="s">
        <v>30</v>
      </c>
      <c r="G15251" t="s">
        <v>2086</v>
      </c>
      <c r="H15251">
        <f t="shared" si="238"/>
        <v>0.13</v>
      </c>
    </row>
    <row r="15252" spans="1:8" x14ac:dyDescent="0.2">
      <c r="A15252" s="9">
        <v>5.0688716216029302E-171</v>
      </c>
      <c r="B15252">
        <v>2.9459755250000002</v>
      </c>
      <c r="C15252">
        <v>0.153</v>
      </c>
      <c r="D15252">
        <v>2.4E-2</v>
      </c>
      <c r="E15252" s="9">
        <v>1.0783010600635901E-166</v>
      </c>
      <c r="F15252" t="s">
        <v>30</v>
      </c>
      <c r="G15252" t="s">
        <v>8960</v>
      </c>
      <c r="H15252">
        <f t="shared" si="238"/>
        <v>0.129</v>
      </c>
    </row>
    <row r="15253" spans="1:8" x14ac:dyDescent="0.2">
      <c r="A15253" s="9">
        <v>5.6721846454206299E-100</v>
      </c>
      <c r="B15253">
        <v>0.712299295</v>
      </c>
      <c r="C15253">
        <v>0.85499999999999998</v>
      </c>
      <c r="D15253">
        <v>0.72599999999999998</v>
      </c>
      <c r="E15253" s="9">
        <v>1.20664383962033E-95</v>
      </c>
      <c r="F15253" t="s">
        <v>30</v>
      </c>
      <c r="G15253" t="s">
        <v>11323</v>
      </c>
      <c r="H15253">
        <f t="shared" si="238"/>
        <v>0.129</v>
      </c>
    </row>
    <row r="15254" spans="1:8" x14ac:dyDescent="0.2">
      <c r="A15254" s="9">
        <v>1.4553392584946899E-48</v>
      </c>
      <c r="B15254">
        <v>1.0666664779999999</v>
      </c>
      <c r="C15254">
        <v>0.26400000000000001</v>
      </c>
      <c r="D15254">
        <v>0.13500000000000001</v>
      </c>
      <c r="E15254" s="9">
        <v>3.0959432045957501E-44</v>
      </c>
      <c r="F15254" t="s">
        <v>30</v>
      </c>
      <c r="G15254" t="s">
        <v>1607</v>
      </c>
      <c r="H15254">
        <f t="shared" si="238"/>
        <v>0.129</v>
      </c>
    </row>
    <row r="15255" spans="1:8" x14ac:dyDescent="0.2">
      <c r="A15255" s="9">
        <v>5.1824647371108496E-37</v>
      </c>
      <c r="B15255">
        <v>0.79435356499999998</v>
      </c>
      <c r="C15255">
        <v>0.504</v>
      </c>
      <c r="D15255">
        <v>0.375</v>
      </c>
      <c r="E15255" s="9">
        <v>1.1024657235255901E-32</v>
      </c>
      <c r="F15255" t="s">
        <v>30</v>
      </c>
      <c r="G15255" t="s">
        <v>445</v>
      </c>
      <c r="H15255">
        <f t="shared" si="238"/>
        <v>0.129</v>
      </c>
    </row>
    <row r="15256" spans="1:8" x14ac:dyDescent="0.2">
      <c r="A15256" s="9">
        <v>3.0364635494822101E-150</v>
      </c>
      <c r="B15256">
        <v>2.627571831</v>
      </c>
      <c r="C15256">
        <v>0.157</v>
      </c>
      <c r="D15256">
        <v>2.9000000000000001E-2</v>
      </c>
      <c r="E15256" s="9">
        <v>6.4594689088135001E-146</v>
      </c>
      <c r="F15256" t="s">
        <v>30</v>
      </c>
      <c r="G15256" t="s">
        <v>1062</v>
      </c>
      <c r="H15256">
        <f t="shared" si="238"/>
        <v>0.128</v>
      </c>
    </row>
    <row r="15257" spans="1:8" x14ac:dyDescent="0.2">
      <c r="A15257" s="9">
        <v>1.18997423680014E-98</v>
      </c>
      <c r="B15257">
        <v>1.9262380969999999</v>
      </c>
      <c r="C15257">
        <v>0.17899999999999999</v>
      </c>
      <c r="D15257">
        <v>5.0999999999999997E-2</v>
      </c>
      <c r="E15257" s="9">
        <v>2.5314321939449398E-94</v>
      </c>
      <c r="F15257" t="s">
        <v>30</v>
      </c>
      <c r="G15257" t="s">
        <v>648</v>
      </c>
      <c r="H15257">
        <f t="shared" si="238"/>
        <v>0.128</v>
      </c>
    </row>
    <row r="15258" spans="1:8" x14ac:dyDescent="0.2">
      <c r="A15258" s="9">
        <v>1.0676797350474399E-53</v>
      </c>
      <c r="B15258">
        <v>0.69076483300000002</v>
      </c>
      <c r="C15258">
        <v>0.67500000000000004</v>
      </c>
      <c r="D15258">
        <v>0.54700000000000004</v>
      </c>
      <c r="E15258" s="9">
        <v>2.27127510036642E-49</v>
      </c>
      <c r="F15258" t="s">
        <v>30</v>
      </c>
      <c r="G15258" t="s">
        <v>1726</v>
      </c>
      <c r="H15258">
        <f t="shared" si="238"/>
        <v>0.128</v>
      </c>
    </row>
    <row r="15259" spans="1:8" x14ac:dyDescent="0.2">
      <c r="A15259" s="9">
        <v>1.90095875312616E-35</v>
      </c>
      <c r="B15259">
        <v>0.48455667099999999</v>
      </c>
      <c r="C15259">
        <v>0.63600000000000001</v>
      </c>
      <c r="D15259">
        <v>0.50800000000000001</v>
      </c>
      <c r="E15259" s="9">
        <v>4.0439095555252803E-31</v>
      </c>
      <c r="F15259" t="s">
        <v>30</v>
      </c>
      <c r="G15259" t="s">
        <v>1527</v>
      </c>
      <c r="H15259">
        <f t="shared" si="238"/>
        <v>0.128</v>
      </c>
    </row>
    <row r="15260" spans="1:8" x14ac:dyDescent="0.2">
      <c r="A15260" s="9">
        <v>1.3072682040533799E-32</v>
      </c>
      <c r="B15260">
        <v>0.68182164199999995</v>
      </c>
      <c r="C15260">
        <v>0.377</v>
      </c>
      <c r="D15260">
        <v>0.249</v>
      </c>
      <c r="E15260" s="9">
        <v>2.7809516504827501E-28</v>
      </c>
      <c r="F15260" t="s">
        <v>30</v>
      </c>
      <c r="G15260" t="s">
        <v>363</v>
      </c>
      <c r="H15260">
        <f t="shared" si="238"/>
        <v>0.128</v>
      </c>
    </row>
    <row r="15261" spans="1:8" x14ac:dyDescent="0.2">
      <c r="A15261" s="9">
        <v>6.1455253812139597E-37</v>
      </c>
      <c r="B15261">
        <v>0.840698587</v>
      </c>
      <c r="C15261">
        <v>0.40899999999999997</v>
      </c>
      <c r="D15261">
        <v>0.28100000000000003</v>
      </c>
      <c r="E15261" s="9">
        <v>1.30733761434565E-32</v>
      </c>
      <c r="F15261" t="s">
        <v>30</v>
      </c>
      <c r="G15261" t="s">
        <v>2037</v>
      </c>
      <c r="H15261">
        <f t="shared" si="238"/>
        <v>0.12799999999999995</v>
      </c>
    </row>
    <row r="15262" spans="1:8" x14ac:dyDescent="0.2">
      <c r="A15262" s="9">
        <v>4.6077488923709504E-31</v>
      </c>
      <c r="B15262">
        <v>0.43153390400000002</v>
      </c>
      <c r="C15262">
        <v>0.59099999999999997</v>
      </c>
      <c r="D15262">
        <v>0.46400000000000002</v>
      </c>
      <c r="E15262" s="9">
        <v>9.8020642187407204E-27</v>
      </c>
      <c r="F15262" t="s">
        <v>30</v>
      </c>
      <c r="G15262" t="s">
        <v>1512</v>
      </c>
      <c r="H15262">
        <f t="shared" si="238"/>
        <v>0.12699999999999995</v>
      </c>
    </row>
    <row r="15263" spans="1:8" x14ac:dyDescent="0.2">
      <c r="A15263" s="9">
        <v>2.70248290107733E-114</v>
      </c>
      <c r="B15263">
        <v>2.2163174040000002</v>
      </c>
      <c r="C15263">
        <v>0.16600000000000001</v>
      </c>
      <c r="D15263">
        <v>0.04</v>
      </c>
      <c r="E15263" s="9">
        <v>5.74899187546181E-110</v>
      </c>
      <c r="F15263" t="s">
        <v>30</v>
      </c>
      <c r="G15263" t="s">
        <v>3285</v>
      </c>
      <c r="H15263">
        <f t="shared" si="238"/>
        <v>0.126</v>
      </c>
    </row>
    <row r="15264" spans="1:8" x14ac:dyDescent="0.2">
      <c r="A15264" s="9">
        <v>5.7021543462303899E-78</v>
      </c>
      <c r="B15264">
        <v>1.652242628</v>
      </c>
      <c r="C15264">
        <v>0.192</v>
      </c>
      <c r="D15264">
        <v>6.6000000000000003E-2</v>
      </c>
      <c r="E15264" s="9">
        <v>1.21301929407359E-73</v>
      </c>
      <c r="F15264" t="s">
        <v>30</v>
      </c>
      <c r="G15264" t="s">
        <v>2446</v>
      </c>
      <c r="H15264">
        <f t="shared" si="238"/>
        <v>0.126</v>
      </c>
    </row>
    <row r="15265" spans="1:8" x14ac:dyDescent="0.2">
      <c r="A15265" s="9">
        <v>8.3584746027870899E-115</v>
      </c>
      <c r="B15265">
        <v>2.3456881489999999</v>
      </c>
      <c r="C15265">
        <v>0.16400000000000001</v>
      </c>
      <c r="D15265">
        <v>3.9E-2</v>
      </c>
      <c r="E15265" s="9">
        <v>1.7780983022509001E-110</v>
      </c>
      <c r="F15265" t="s">
        <v>30</v>
      </c>
      <c r="G15265" t="s">
        <v>1002</v>
      </c>
      <c r="H15265">
        <f t="shared" si="238"/>
        <v>0.125</v>
      </c>
    </row>
    <row r="15266" spans="1:8" x14ac:dyDescent="0.2">
      <c r="A15266" s="9">
        <v>1.09643031621185E-90</v>
      </c>
      <c r="B15266">
        <v>0.63415210799999999</v>
      </c>
      <c r="C15266">
        <v>0.89100000000000001</v>
      </c>
      <c r="D15266">
        <v>0.76600000000000001</v>
      </c>
      <c r="E15266" s="9">
        <v>2.3324362116774601E-86</v>
      </c>
      <c r="F15266" t="s">
        <v>30</v>
      </c>
      <c r="G15266" t="s">
        <v>1933</v>
      </c>
      <c r="H15266">
        <f t="shared" si="238"/>
        <v>0.125</v>
      </c>
    </row>
    <row r="15267" spans="1:8" x14ac:dyDescent="0.2">
      <c r="A15267" s="9">
        <v>7.7582063865452402E-63</v>
      </c>
      <c r="B15267">
        <v>1.55391708</v>
      </c>
      <c r="C15267">
        <v>0.214</v>
      </c>
      <c r="D15267">
        <v>8.8999999999999996E-2</v>
      </c>
      <c r="E15267" s="9">
        <v>1.6504032446097699E-58</v>
      </c>
      <c r="F15267" t="s">
        <v>30</v>
      </c>
      <c r="G15267" t="s">
        <v>3325</v>
      </c>
      <c r="H15267">
        <f t="shared" si="238"/>
        <v>0.125</v>
      </c>
    </row>
    <row r="15268" spans="1:8" x14ac:dyDescent="0.2">
      <c r="A15268" s="9">
        <v>1.3866052477241001E-41</v>
      </c>
      <c r="B15268">
        <v>1.10129772</v>
      </c>
      <c r="C15268">
        <v>0.29899999999999999</v>
      </c>
      <c r="D15268">
        <v>0.17399999999999999</v>
      </c>
      <c r="E15268" s="9">
        <v>2.9497253434834899E-37</v>
      </c>
      <c r="F15268" t="s">
        <v>30</v>
      </c>
      <c r="G15268" t="s">
        <v>2576</v>
      </c>
      <c r="H15268">
        <f t="shared" si="238"/>
        <v>0.125</v>
      </c>
    </row>
    <row r="15269" spans="1:8" x14ac:dyDescent="0.2">
      <c r="A15269" s="9">
        <v>3.7961029665772703E-39</v>
      </c>
      <c r="B15269">
        <v>0.51763726099999996</v>
      </c>
      <c r="C15269">
        <v>0.64600000000000002</v>
      </c>
      <c r="D15269">
        <v>0.52100000000000002</v>
      </c>
      <c r="E15269" s="9">
        <v>8.0754498407998196E-35</v>
      </c>
      <c r="F15269" t="s">
        <v>30</v>
      </c>
      <c r="G15269" t="s">
        <v>1580</v>
      </c>
      <c r="H15269">
        <f t="shared" si="238"/>
        <v>0.125</v>
      </c>
    </row>
    <row r="15270" spans="1:8" x14ac:dyDescent="0.2">
      <c r="A15270" s="9">
        <v>4.3773257900359501E-41</v>
      </c>
      <c r="B15270">
        <v>1.012927189</v>
      </c>
      <c r="C15270">
        <v>0.28299999999999997</v>
      </c>
      <c r="D15270">
        <v>0.158</v>
      </c>
      <c r="E15270" s="9">
        <v>9.3118851531434695E-37</v>
      </c>
      <c r="F15270" t="s">
        <v>30</v>
      </c>
      <c r="G15270" t="s">
        <v>364</v>
      </c>
      <c r="H15270">
        <f t="shared" si="238"/>
        <v>0.12499999999999997</v>
      </c>
    </row>
    <row r="15271" spans="1:8" x14ac:dyDescent="0.2">
      <c r="A15271" s="9">
        <v>2.4793470301250098E-249</v>
      </c>
      <c r="B15271">
        <v>0.96999043100000004</v>
      </c>
      <c r="C15271">
        <v>0.96199999999999997</v>
      </c>
      <c r="D15271">
        <v>0.83799999999999997</v>
      </c>
      <c r="E15271" s="9">
        <v>5.2743149371849396E-245</v>
      </c>
      <c r="F15271" t="s">
        <v>30</v>
      </c>
      <c r="G15271" t="s">
        <v>1830</v>
      </c>
      <c r="H15271">
        <f t="shared" si="238"/>
        <v>0.124</v>
      </c>
    </row>
    <row r="15272" spans="1:8" x14ac:dyDescent="0.2">
      <c r="A15272" s="9">
        <v>6.4021354782233103E-84</v>
      </c>
      <c r="B15272">
        <v>1.8861563779999999</v>
      </c>
      <c r="C15272">
        <v>0.18099999999999999</v>
      </c>
      <c r="D15272">
        <v>5.7000000000000002E-2</v>
      </c>
      <c r="E15272" s="9">
        <v>1.3619262802824399E-79</v>
      </c>
      <c r="F15272" t="s">
        <v>30</v>
      </c>
      <c r="G15272" t="s">
        <v>3398</v>
      </c>
      <c r="H15272">
        <f t="shared" si="238"/>
        <v>0.124</v>
      </c>
    </row>
    <row r="15273" spans="1:8" x14ac:dyDescent="0.2">
      <c r="A15273" s="9">
        <v>2.7713728922445502E-71</v>
      </c>
      <c r="B15273">
        <v>0.81956036399999999</v>
      </c>
      <c r="C15273">
        <v>0.70699999999999996</v>
      </c>
      <c r="D15273">
        <v>0.58299999999999996</v>
      </c>
      <c r="E15273" s="9">
        <v>5.8955415536718201E-67</v>
      </c>
      <c r="F15273" t="s">
        <v>30</v>
      </c>
      <c r="G15273" t="s">
        <v>1123</v>
      </c>
      <c r="H15273">
        <f t="shared" si="238"/>
        <v>0.124</v>
      </c>
    </row>
    <row r="15274" spans="1:8" x14ac:dyDescent="0.2">
      <c r="A15274" s="9">
        <v>3.4065617399353001E-34</v>
      </c>
      <c r="B15274">
        <v>0.82877048200000003</v>
      </c>
      <c r="C15274">
        <v>0.39800000000000002</v>
      </c>
      <c r="D15274">
        <v>0.27400000000000002</v>
      </c>
      <c r="E15274" s="9">
        <v>7.2467787893643502E-30</v>
      </c>
      <c r="F15274" t="s">
        <v>30</v>
      </c>
      <c r="G15274" t="s">
        <v>2278</v>
      </c>
      <c r="H15274">
        <f t="shared" si="238"/>
        <v>0.124</v>
      </c>
    </row>
    <row r="15275" spans="1:8" x14ac:dyDescent="0.2">
      <c r="A15275" s="9">
        <v>8.7548907779341398E-28</v>
      </c>
      <c r="B15275">
        <v>0.499247473</v>
      </c>
      <c r="C15275">
        <v>0.45500000000000002</v>
      </c>
      <c r="D15275">
        <v>0.33100000000000002</v>
      </c>
      <c r="E15275" s="9">
        <v>1.8624279151899299E-23</v>
      </c>
      <c r="F15275" t="s">
        <v>30</v>
      </c>
      <c r="G15275" t="s">
        <v>719</v>
      </c>
      <c r="H15275">
        <f t="shared" si="238"/>
        <v>0.124</v>
      </c>
    </row>
    <row r="15276" spans="1:8" x14ac:dyDescent="0.2">
      <c r="A15276" s="9">
        <v>1.8818269713365601E-38</v>
      </c>
      <c r="B15276">
        <v>1.0320552860000001</v>
      </c>
      <c r="C15276">
        <v>0.34899999999999998</v>
      </c>
      <c r="D15276">
        <v>0.22500000000000001</v>
      </c>
      <c r="E15276" s="9">
        <v>4.0032105161242703E-34</v>
      </c>
      <c r="F15276" t="s">
        <v>30</v>
      </c>
      <c r="G15276" t="s">
        <v>9580</v>
      </c>
      <c r="H15276">
        <f t="shared" si="238"/>
        <v>0.12399999999999997</v>
      </c>
    </row>
    <row r="15277" spans="1:8" x14ac:dyDescent="0.2">
      <c r="A15277" s="9">
        <v>6.1157293681455298E-41</v>
      </c>
      <c r="B15277">
        <v>0.76781519799999998</v>
      </c>
      <c r="C15277">
        <v>0.55800000000000005</v>
      </c>
      <c r="D15277">
        <v>0.435</v>
      </c>
      <c r="E15277" s="9">
        <v>1.3009991084856001E-36</v>
      </c>
      <c r="F15277" t="s">
        <v>30</v>
      </c>
      <c r="G15277" t="s">
        <v>1515</v>
      </c>
      <c r="H15277">
        <f t="shared" si="238"/>
        <v>0.12300000000000005</v>
      </c>
    </row>
    <row r="15278" spans="1:8" x14ac:dyDescent="0.2">
      <c r="A15278" s="9">
        <v>1.40205473903892E-92</v>
      </c>
      <c r="B15278">
        <v>0.748982912</v>
      </c>
      <c r="C15278">
        <v>0.9</v>
      </c>
      <c r="D15278">
        <v>0.77700000000000002</v>
      </c>
      <c r="E15278" s="9">
        <v>2.9825910463575001E-88</v>
      </c>
      <c r="F15278" t="s">
        <v>30</v>
      </c>
      <c r="G15278" t="s">
        <v>11324</v>
      </c>
      <c r="H15278">
        <f t="shared" si="238"/>
        <v>0.123</v>
      </c>
    </row>
    <row r="15279" spans="1:8" x14ac:dyDescent="0.2">
      <c r="A15279" s="9">
        <v>7.0302976674131302E-82</v>
      </c>
      <c r="B15279">
        <v>1.7050000729999999</v>
      </c>
      <c r="C15279">
        <v>0.18</v>
      </c>
      <c r="D15279">
        <v>5.7000000000000002E-2</v>
      </c>
      <c r="E15279" s="9">
        <v>1.4955552227888E-77</v>
      </c>
      <c r="F15279" t="s">
        <v>30</v>
      </c>
      <c r="G15279" t="s">
        <v>752</v>
      </c>
      <c r="H15279">
        <f t="shared" si="238"/>
        <v>0.123</v>
      </c>
    </row>
    <row r="15280" spans="1:8" x14ac:dyDescent="0.2">
      <c r="A15280" s="9">
        <v>5.5524574951765598E-49</v>
      </c>
      <c r="B15280">
        <v>1.3122324910000001</v>
      </c>
      <c r="C15280">
        <v>0.23899999999999999</v>
      </c>
      <c r="D15280">
        <v>0.11600000000000001</v>
      </c>
      <c r="E15280" s="9">
        <v>1.1811742829489101E-44</v>
      </c>
      <c r="F15280" t="s">
        <v>30</v>
      </c>
      <c r="G15280" t="s">
        <v>2366</v>
      </c>
      <c r="H15280">
        <f t="shared" si="238"/>
        <v>0.12299999999999998</v>
      </c>
    </row>
    <row r="15281" spans="1:8" x14ac:dyDescent="0.2">
      <c r="A15281" s="9">
        <v>4.2126215502802899E-37</v>
      </c>
      <c r="B15281">
        <v>0.86330026100000001</v>
      </c>
      <c r="C15281">
        <v>0.28799999999999998</v>
      </c>
      <c r="D15281">
        <v>0.16500000000000001</v>
      </c>
      <c r="E15281" s="9">
        <v>8.96150982391126E-33</v>
      </c>
      <c r="F15281" t="s">
        <v>30</v>
      </c>
      <c r="G15281" t="s">
        <v>4205</v>
      </c>
      <c r="H15281">
        <f t="shared" si="238"/>
        <v>0.12299999999999997</v>
      </c>
    </row>
    <row r="15282" spans="1:8" x14ac:dyDescent="0.2">
      <c r="A15282" s="9">
        <v>8.3641529173921598E-33</v>
      </c>
      <c r="B15282">
        <v>0.75854720899999994</v>
      </c>
      <c r="C15282">
        <v>0.42499999999999999</v>
      </c>
      <c r="D15282">
        <v>0.30299999999999999</v>
      </c>
      <c r="E15282" s="9">
        <v>1.77930625011683E-28</v>
      </c>
      <c r="F15282" t="s">
        <v>30</v>
      </c>
      <c r="G15282" t="s">
        <v>2502</v>
      </c>
      <c r="H15282">
        <f t="shared" si="238"/>
        <v>0.122</v>
      </c>
    </row>
    <row r="15283" spans="1:8" x14ac:dyDescent="0.2">
      <c r="A15283" s="9">
        <v>9.6613130075780502E-173</v>
      </c>
      <c r="B15283">
        <v>3.2209620499999998</v>
      </c>
      <c r="C15283">
        <v>0.14199999999999999</v>
      </c>
      <c r="D15283">
        <v>0.02</v>
      </c>
      <c r="E15283" s="9">
        <v>2.05525111610208E-168</v>
      </c>
      <c r="F15283" t="s">
        <v>30</v>
      </c>
      <c r="G15283" t="s">
        <v>1117</v>
      </c>
      <c r="H15283">
        <f t="shared" si="238"/>
        <v>0.12199999999999998</v>
      </c>
    </row>
    <row r="15284" spans="1:8" x14ac:dyDescent="0.2">
      <c r="A15284" s="9">
        <v>5.1159214902708599E-67</v>
      </c>
      <c r="B15284">
        <v>1.57867457</v>
      </c>
      <c r="C15284">
        <v>0.19500000000000001</v>
      </c>
      <c r="D15284">
        <v>7.3999999999999996E-2</v>
      </c>
      <c r="E15284" s="9">
        <v>1.0883099786253199E-62</v>
      </c>
      <c r="F15284" t="s">
        <v>30</v>
      </c>
      <c r="G15284" t="s">
        <v>282</v>
      </c>
      <c r="H15284">
        <f t="shared" si="238"/>
        <v>0.12100000000000001</v>
      </c>
    </row>
    <row r="15285" spans="1:8" x14ac:dyDescent="0.2">
      <c r="A15285" s="9">
        <v>1.14874751815845E-101</v>
      </c>
      <c r="B15285">
        <v>0.61425610200000003</v>
      </c>
      <c r="C15285">
        <v>0.92600000000000005</v>
      </c>
      <c r="D15285">
        <v>0.80500000000000005</v>
      </c>
      <c r="E15285" s="9">
        <v>2.4437305953784699E-97</v>
      </c>
      <c r="F15285" t="s">
        <v>30</v>
      </c>
      <c r="G15285" t="s">
        <v>1672</v>
      </c>
      <c r="H15285">
        <f t="shared" si="238"/>
        <v>0.121</v>
      </c>
    </row>
    <row r="15286" spans="1:8" x14ac:dyDescent="0.2">
      <c r="A15286" s="9">
        <v>2.64589473146728E-57</v>
      </c>
      <c r="B15286">
        <v>1.37495426</v>
      </c>
      <c r="C15286">
        <v>0.21199999999999999</v>
      </c>
      <c r="D15286">
        <v>9.0999999999999998E-2</v>
      </c>
      <c r="E15286" s="9">
        <v>5.6286118622503498E-53</v>
      </c>
      <c r="F15286" t="s">
        <v>30</v>
      </c>
      <c r="G15286" t="s">
        <v>1978</v>
      </c>
      <c r="H15286">
        <f t="shared" si="238"/>
        <v>0.121</v>
      </c>
    </row>
    <row r="15287" spans="1:8" x14ac:dyDescent="0.2">
      <c r="A15287" s="9">
        <v>9.1325763984663503E-46</v>
      </c>
      <c r="B15287">
        <v>1.1126135429999999</v>
      </c>
      <c r="C15287">
        <v>0.24</v>
      </c>
      <c r="D15287">
        <v>0.11899999999999999</v>
      </c>
      <c r="E15287" s="9">
        <v>1.9427729772457501E-41</v>
      </c>
      <c r="F15287" t="s">
        <v>30</v>
      </c>
      <c r="G15287" t="s">
        <v>2114</v>
      </c>
      <c r="H15287">
        <f t="shared" si="238"/>
        <v>0.121</v>
      </c>
    </row>
    <row r="15288" spans="1:8" x14ac:dyDescent="0.2">
      <c r="A15288" s="9">
        <v>1.16153981343153E-39</v>
      </c>
      <c r="B15288">
        <v>1.0885870209999999</v>
      </c>
      <c r="C15288">
        <v>0.28000000000000003</v>
      </c>
      <c r="D15288">
        <v>0.16</v>
      </c>
      <c r="E15288" s="9">
        <v>2.4709436451129001E-35</v>
      </c>
      <c r="F15288" t="s">
        <v>30</v>
      </c>
      <c r="G15288" t="s">
        <v>3038</v>
      </c>
      <c r="H15288">
        <f t="shared" si="238"/>
        <v>0.12000000000000002</v>
      </c>
    </row>
    <row r="15289" spans="1:8" x14ac:dyDescent="0.2">
      <c r="A15289" s="9">
        <v>2.9064111539562401E-101</v>
      </c>
      <c r="B15289">
        <v>0.64964281700000004</v>
      </c>
      <c r="C15289">
        <v>0.86099999999999999</v>
      </c>
      <c r="D15289">
        <v>0.74099999999999999</v>
      </c>
      <c r="E15289" s="9">
        <v>6.1828084478111098E-97</v>
      </c>
      <c r="F15289" t="s">
        <v>30</v>
      </c>
      <c r="G15289" t="s">
        <v>1747</v>
      </c>
      <c r="H15289">
        <f t="shared" si="238"/>
        <v>0.12</v>
      </c>
    </row>
    <row r="15290" spans="1:8" x14ac:dyDescent="0.2">
      <c r="A15290" s="9">
        <v>9.3391467427450097E-36</v>
      </c>
      <c r="B15290">
        <v>0.62639826600000004</v>
      </c>
      <c r="C15290">
        <v>0.58599999999999997</v>
      </c>
      <c r="D15290">
        <v>0.46600000000000003</v>
      </c>
      <c r="E15290" s="9">
        <v>1.9867166865841498E-31</v>
      </c>
      <c r="F15290" t="s">
        <v>30</v>
      </c>
      <c r="G15290" t="s">
        <v>433</v>
      </c>
      <c r="H15290">
        <f t="shared" si="238"/>
        <v>0.11999999999999994</v>
      </c>
    </row>
    <row r="15291" spans="1:8" x14ac:dyDescent="0.2">
      <c r="A15291" s="9">
        <v>7.7413715789152397E-33</v>
      </c>
      <c r="B15291">
        <v>0.55790925999999996</v>
      </c>
      <c r="C15291">
        <v>0.57099999999999995</v>
      </c>
      <c r="D15291">
        <v>0.45100000000000001</v>
      </c>
      <c r="E15291" s="9">
        <v>1.6468219759826399E-28</v>
      </c>
      <c r="F15291" t="s">
        <v>30</v>
      </c>
      <c r="G15291" t="s">
        <v>617</v>
      </c>
      <c r="H15291">
        <f t="shared" si="238"/>
        <v>0.11999999999999994</v>
      </c>
    </row>
    <row r="15292" spans="1:8" x14ac:dyDescent="0.2">
      <c r="A15292" s="9">
        <v>1.9596244401635399E-34</v>
      </c>
      <c r="B15292">
        <v>0.70121260799999996</v>
      </c>
      <c r="C15292">
        <v>0.53200000000000003</v>
      </c>
      <c r="D15292">
        <v>0.41299999999999998</v>
      </c>
      <c r="E15292" s="9">
        <v>4.1687090715599102E-30</v>
      </c>
      <c r="F15292" t="s">
        <v>30</v>
      </c>
      <c r="G15292" t="s">
        <v>1578</v>
      </c>
      <c r="H15292">
        <f t="shared" si="238"/>
        <v>0.11900000000000005</v>
      </c>
    </row>
    <row r="15293" spans="1:8" x14ac:dyDescent="0.2">
      <c r="A15293" s="9">
        <v>4.5218767896067098E-83</v>
      </c>
      <c r="B15293">
        <v>1.9790622710000001</v>
      </c>
      <c r="C15293">
        <v>0.17199999999999999</v>
      </c>
      <c r="D15293">
        <v>5.2999999999999999E-2</v>
      </c>
      <c r="E15293" s="9">
        <v>9.6193884945303602E-79</v>
      </c>
      <c r="F15293" t="s">
        <v>30</v>
      </c>
      <c r="G15293" t="s">
        <v>10113</v>
      </c>
      <c r="H15293">
        <f t="shared" si="238"/>
        <v>0.11899999999999999</v>
      </c>
    </row>
    <row r="15294" spans="1:8" x14ac:dyDescent="0.2">
      <c r="A15294" s="9">
        <v>7.7068444884795204E-41</v>
      </c>
      <c r="B15294">
        <v>1.312032074</v>
      </c>
      <c r="C15294">
        <v>0.26900000000000002</v>
      </c>
      <c r="D15294">
        <v>0.151</v>
      </c>
      <c r="E15294" s="9">
        <v>1.63947702803425E-36</v>
      </c>
      <c r="F15294" t="s">
        <v>30</v>
      </c>
      <c r="G15294" t="s">
        <v>500</v>
      </c>
      <c r="H15294">
        <f t="shared" si="238"/>
        <v>0.11800000000000002</v>
      </c>
    </row>
    <row r="15295" spans="1:8" x14ac:dyDescent="0.2">
      <c r="A15295" s="9">
        <v>1.44821071403857E-57</v>
      </c>
      <c r="B15295">
        <v>1.3984752549999999</v>
      </c>
      <c r="C15295">
        <v>0.20200000000000001</v>
      </c>
      <c r="D15295">
        <v>8.4000000000000005E-2</v>
      </c>
      <c r="E15295" s="9">
        <v>3.0807786519742501E-53</v>
      </c>
      <c r="F15295" t="s">
        <v>30</v>
      </c>
      <c r="G15295" t="s">
        <v>731</v>
      </c>
      <c r="H15295">
        <f t="shared" si="238"/>
        <v>0.11800000000000001</v>
      </c>
    </row>
    <row r="15296" spans="1:8" x14ac:dyDescent="0.2">
      <c r="A15296" s="9">
        <v>1.3852618628628699E-48</v>
      </c>
      <c r="B15296">
        <v>1.315548492</v>
      </c>
      <c r="C15296">
        <v>0.22700000000000001</v>
      </c>
      <c r="D15296">
        <v>0.109</v>
      </c>
      <c r="E15296" s="9">
        <v>2.9468675608681802E-44</v>
      </c>
      <c r="F15296" t="s">
        <v>30</v>
      </c>
      <c r="G15296" t="s">
        <v>3176</v>
      </c>
      <c r="H15296">
        <f t="shared" si="238"/>
        <v>0.11800000000000001</v>
      </c>
    </row>
    <row r="15297" spans="1:8" x14ac:dyDescent="0.2">
      <c r="A15297" s="9">
        <v>1.58842917638204E-108</v>
      </c>
      <c r="B15297">
        <v>0.53847372100000002</v>
      </c>
      <c r="C15297">
        <v>0.95899999999999996</v>
      </c>
      <c r="D15297">
        <v>0.84099999999999997</v>
      </c>
      <c r="E15297" s="9">
        <v>3.3790653869175202E-104</v>
      </c>
      <c r="F15297" t="s">
        <v>30</v>
      </c>
      <c r="G15297" t="s">
        <v>572</v>
      </c>
      <c r="H15297">
        <f t="shared" si="238"/>
        <v>0.11799999999999999</v>
      </c>
    </row>
    <row r="15298" spans="1:8" x14ac:dyDescent="0.2">
      <c r="A15298" s="9">
        <v>2.71009061281072E-102</v>
      </c>
      <c r="B15298">
        <v>0.67566241599999999</v>
      </c>
      <c r="C15298">
        <v>0.84499999999999997</v>
      </c>
      <c r="D15298">
        <v>0.72699999999999998</v>
      </c>
      <c r="E15298" s="9">
        <v>5.76517576063225E-98</v>
      </c>
      <c r="F15298" t="s">
        <v>30</v>
      </c>
      <c r="G15298" t="s">
        <v>1805</v>
      </c>
      <c r="H15298">
        <f t="shared" si="238"/>
        <v>0.11799999999999999</v>
      </c>
    </row>
    <row r="15299" spans="1:8" x14ac:dyDescent="0.2">
      <c r="A15299" s="9">
        <v>5.4834531145802401E-43</v>
      </c>
      <c r="B15299">
        <v>0.59771744199999999</v>
      </c>
      <c r="C15299">
        <v>0.65700000000000003</v>
      </c>
      <c r="D15299">
        <v>0.53900000000000003</v>
      </c>
      <c r="E15299" s="9">
        <v>1.16649498106465E-38</v>
      </c>
      <c r="F15299" t="s">
        <v>30</v>
      </c>
      <c r="G15299" t="s">
        <v>1733</v>
      </c>
      <c r="H15299">
        <f t="shared" ref="H15299:H15362" si="239">C15299-D15299</f>
        <v>0.11799999999999999</v>
      </c>
    </row>
    <row r="15300" spans="1:8" x14ac:dyDescent="0.2">
      <c r="A15300" s="9">
        <v>1.16485619049983E-34</v>
      </c>
      <c r="B15300">
        <v>0.95227603400000005</v>
      </c>
      <c r="C15300">
        <v>0.30399999999999999</v>
      </c>
      <c r="D15300">
        <v>0.186</v>
      </c>
      <c r="E15300" s="9">
        <v>2.4779985740502801E-30</v>
      </c>
      <c r="F15300" t="s">
        <v>30</v>
      </c>
      <c r="G15300" t="s">
        <v>1781</v>
      </c>
      <c r="H15300">
        <f t="shared" si="239"/>
        <v>0.11799999999999999</v>
      </c>
    </row>
    <row r="15301" spans="1:8" x14ac:dyDescent="0.2">
      <c r="A15301" s="9">
        <v>3.1041648777186701E-31</v>
      </c>
      <c r="B15301">
        <v>0.83228765000000005</v>
      </c>
      <c r="C15301">
        <v>0.375</v>
      </c>
      <c r="D15301">
        <v>0.25700000000000001</v>
      </c>
      <c r="E15301" s="9">
        <v>6.6034899443709197E-27</v>
      </c>
      <c r="F15301" t="s">
        <v>30</v>
      </c>
      <c r="G15301" t="s">
        <v>203</v>
      </c>
      <c r="H15301">
        <f t="shared" si="239"/>
        <v>0.11799999999999999</v>
      </c>
    </row>
    <row r="15302" spans="1:8" x14ac:dyDescent="0.2">
      <c r="A15302" s="9">
        <v>7.0478651582399896E-40</v>
      </c>
      <c r="B15302">
        <v>1.1378327399999999</v>
      </c>
      <c r="C15302">
        <v>0.28299999999999997</v>
      </c>
      <c r="D15302">
        <v>0.16500000000000001</v>
      </c>
      <c r="E15302" s="9">
        <v>1.4992923551123901E-35</v>
      </c>
      <c r="F15302" t="s">
        <v>30</v>
      </c>
      <c r="G15302" t="s">
        <v>1794</v>
      </c>
      <c r="H15302">
        <f t="shared" si="239"/>
        <v>0.11799999999999997</v>
      </c>
    </row>
    <row r="15303" spans="1:8" x14ac:dyDescent="0.2">
      <c r="A15303" s="9">
        <v>5.8875795399870703E-34</v>
      </c>
      <c r="B15303">
        <v>0.58139113399999998</v>
      </c>
      <c r="C15303">
        <v>0.57899999999999996</v>
      </c>
      <c r="D15303">
        <v>0.46100000000000002</v>
      </c>
      <c r="E15303" s="9">
        <v>1.2524647955414501E-29</v>
      </c>
      <c r="F15303" t="s">
        <v>30</v>
      </c>
      <c r="G15303" t="s">
        <v>337</v>
      </c>
      <c r="H15303">
        <f t="shared" si="239"/>
        <v>0.11799999999999994</v>
      </c>
    </row>
    <row r="15304" spans="1:8" x14ac:dyDescent="0.2">
      <c r="A15304" s="9">
        <v>8.8406877621525104E-39</v>
      </c>
      <c r="B15304">
        <v>1.040082256</v>
      </c>
      <c r="C15304">
        <v>0.26</v>
      </c>
      <c r="D15304">
        <v>0.14299999999999999</v>
      </c>
      <c r="E15304" s="9">
        <v>1.8806795076427001E-34</v>
      </c>
      <c r="F15304" t="s">
        <v>30</v>
      </c>
      <c r="G15304" t="s">
        <v>2432</v>
      </c>
      <c r="H15304">
        <f t="shared" si="239"/>
        <v>0.11700000000000002</v>
      </c>
    </row>
    <row r="15305" spans="1:8" x14ac:dyDescent="0.2">
      <c r="A15305" s="9">
        <v>2.0021139380408E-35</v>
      </c>
      <c r="B15305">
        <v>0.91224419999999995</v>
      </c>
      <c r="C15305">
        <v>0.27</v>
      </c>
      <c r="D15305">
        <v>0.153</v>
      </c>
      <c r="E15305" s="9">
        <v>4.2590969803941998E-31</v>
      </c>
      <c r="F15305" t="s">
        <v>30</v>
      </c>
      <c r="G15305" t="s">
        <v>293</v>
      </c>
      <c r="H15305">
        <f t="shared" si="239"/>
        <v>0.11700000000000002</v>
      </c>
    </row>
    <row r="15306" spans="1:8" x14ac:dyDescent="0.2">
      <c r="A15306" s="9">
        <v>3.63380767941107E-30</v>
      </c>
      <c r="B15306">
        <v>0.74463915400000003</v>
      </c>
      <c r="C15306">
        <v>0.40899999999999997</v>
      </c>
      <c r="D15306">
        <v>0.29199999999999998</v>
      </c>
      <c r="E15306" s="9">
        <v>7.7301990764111698E-26</v>
      </c>
      <c r="F15306" t="s">
        <v>30</v>
      </c>
      <c r="G15306" t="s">
        <v>2026</v>
      </c>
      <c r="H15306">
        <f t="shared" si="239"/>
        <v>0.11699999999999999</v>
      </c>
    </row>
    <row r="15307" spans="1:8" x14ac:dyDescent="0.2">
      <c r="A15307" s="9">
        <v>2.5193359296454001E-28</v>
      </c>
      <c r="B15307">
        <v>0.66369041299999998</v>
      </c>
      <c r="C15307">
        <v>0.42099999999999999</v>
      </c>
      <c r="D15307">
        <v>0.30399999999999999</v>
      </c>
      <c r="E15307" s="9">
        <v>5.3593833231346603E-24</v>
      </c>
      <c r="F15307" t="s">
        <v>30</v>
      </c>
      <c r="G15307" t="s">
        <v>842</v>
      </c>
      <c r="H15307">
        <f t="shared" si="239"/>
        <v>0.11699999999999999</v>
      </c>
    </row>
    <row r="15308" spans="1:8" x14ac:dyDescent="0.2">
      <c r="A15308" s="9">
        <v>2.2399303656199999E-38</v>
      </c>
      <c r="B15308">
        <v>1.039764637</v>
      </c>
      <c r="C15308">
        <v>0.25900000000000001</v>
      </c>
      <c r="D15308">
        <v>0.14299999999999999</v>
      </c>
      <c r="E15308" s="9">
        <v>4.7650038667834298E-34</v>
      </c>
      <c r="F15308" t="s">
        <v>30</v>
      </c>
      <c r="G15308" t="s">
        <v>1637</v>
      </c>
      <c r="H15308">
        <f t="shared" si="239"/>
        <v>0.11600000000000002</v>
      </c>
    </row>
    <row r="15309" spans="1:8" x14ac:dyDescent="0.2">
      <c r="A15309" s="9">
        <v>1.9410167341188001E-156</v>
      </c>
      <c r="B15309">
        <v>2.9723004849999999</v>
      </c>
      <c r="C15309">
        <v>0.13700000000000001</v>
      </c>
      <c r="D15309">
        <v>2.1000000000000001E-2</v>
      </c>
      <c r="E15309" s="9">
        <v>4.1291248984909197E-152</v>
      </c>
      <c r="F15309" t="s">
        <v>30</v>
      </c>
      <c r="G15309" t="s">
        <v>3612</v>
      </c>
      <c r="H15309">
        <f t="shared" si="239"/>
        <v>0.11600000000000001</v>
      </c>
    </row>
    <row r="15310" spans="1:8" x14ac:dyDescent="0.2">
      <c r="A15310" s="9">
        <v>3.6149353880003603E-132</v>
      </c>
      <c r="B15310">
        <v>0.62612734800000003</v>
      </c>
      <c r="C15310">
        <v>0.94899999999999995</v>
      </c>
      <c r="D15310">
        <v>0.83299999999999996</v>
      </c>
      <c r="E15310" s="9">
        <v>7.6900520508931696E-128</v>
      </c>
      <c r="F15310" t="s">
        <v>30</v>
      </c>
      <c r="G15310" t="s">
        <v>1912</v>
      </c>
      <c r="H15310">
        <f t="shared" si="239"/>
        <v>0.11599999999999999</v>
      </c>
    </row>
    <row r="15311" spans="1:8" x14ac:dyDescent="0.2">
      <c r="A15311" s="9">
        <v>2.0849673788840398E-108</v>
      </c>
      <c r="B15311">
        <v>2.2583680180000001</v>
      </c>
      <c r="C15311">
        <v>0.15</v>
      </c>
      <c r="D15311">
        <v>3.4000000000000002E-2</v>
      </c>
      <c r="E15311" s="9">
        <v>4.43535110510001E-104</v>
      </c>
      <c r="F15311" t="s">
        <v>30</v>
      </c>
      <c r="G15311" t="s">
        <v>893</v>
      </c>
      <c r="H15311">
        <f t="shared" si="239"/>
        <v>0.11599999999999999</v>
      </c>
    </row>
    <row r="15312" spans="1:8" x14ac:dyDescent="0.2">
      <c r="A15312" s="9">
        <v>2.75596921222479E-43</v>
      </c>
      <c r="B15312">
        <v>1.369288624</v>
      </c>
      <c r="C15312">
        <v>0.249</v>
      </c>
      <c r="D15312">
        <v>0.13300000000000001</v>
      </c>
      <c r="E15312" s="9">
        <v>5.8627733051657899E-39</v>
      </c>
      <c r="F15312" t="s">
        <v>30</v>
      </c>
      <c r="G15312" t="s">
        <v>242</v>
      </c>
      <c r="H15312">
        <f t="shared" si="239"/>
        <v>0.11599999999999999</v>
      </c>
    </row>
    <row r="15313" spans="1:8" x14ac:dyDescent="0.2">
      <c r="A15313" s="9">
        <v>7.4290921021762598E-32</v>
      </c>
      <c r="B15313">
        <v>0.74327196299999998</v>
      </c>
      <c r="C15313">
        <v>0.47</v>
      </c>
      <c r="D15313">
        <v>0.35399999999999998</v>
      </c>
      <c r="E15313" s="9">
        <v>1.58039076289596E-27</v>
      </c>
      <c r="F15313" t="s">
        <v>30</v>
      </c>
      <c r="G15313" t="s">
        <v>556</v>
      </c>
      <c r="H15313">
        <f t="shared" si="239"/>
        <v>0.11599999999999999</v>
      </c>
    </row>
    <row r="15314" spans="1:8" x14ac:dyDescent="0.2">
      <c r="A15314" s="9">
        <v>1.9066035119248101E-56</v>
      </c>
      <c r="B15314">
        <v>1.705245028</v>
      </c>
      <c r="C15314">
        <v>0.2</v>
      </c>
      <c r="D15314">
        <v>8.5000000000000006E-2</v>
      </c>
      <c r="E15314" s="9">
        <v>4.05591765091764E-52</v>
      </c>
      <c r="F15314" t="s">
        <v>30</v>
      </c>
      <c r="G15314" t="s">
        <v>3501</v>
      </c>
      <c r="H15314">
        <f t="shared" si="239"/>
        <v>0.115</v>
      </c>
    </row>
    <row r="15315" spans="1:8" x14ac:dyDescent="0.2">
      <c r="A15315">
        <v>0</v>
      </c>
      <c r="B15315">
        <v>5.0099132539999998</v>
      </c>
      <c r="C15315">
        <v>0.121</v>
      </c>
      <c r="D15315">
        <v>6.0000000000000001E-3</v>
      </c>
      <c r="E15315">
        <v>0</v>
      </c>
      <c r="F15315" t="s">
        <v>30</v>
      </c>
      <c r="G15315" t="s">
        <v>11325</v>
      </c>
      <c r="H15315">
        <f t="shared" si="239"/>
        <v>0.11499999999999999</v>
      </c>
    </row>
    <row r="15316" spans="1:8" x14ac:dyDescent="0.2">
      <c r="A15316" s="9">
        <v>5.5082890701442902E-39</v>
      </c>
      <c r="B15316">
        <v>1.043634935</v>
      </c>
      <c r="C15316">
        <v>0.25</v>
      </c>
      <c r="D15316">
        <v>0.13500000000000001</v>
      </c>
      <c r="E15316" s="9">
        <v>1.1717783338918E-34</v>
      </c>
      <c r="F15316" t="s">
        <v>30</v>
      </c>
      <c r="G15316" t="s">
        <v>1601</v>
      </c>
      <c r="H15316">
        <f t="shared" si="239"/>
        <v>0.11499999999999999</v>
      </c>
    </row>
    <row r="15317" spans="1:8" x14ac:dyDescent="0.2">
      <c r="A15317" s="9">
        <v>5.3942122426843999E-38</v>
      </c>
      <c r="B15317">
        <v>0.53242109800000004</v>
      </c>
      <c r="C15317">
        <v>0.79</v>
      </c>
      <c r="D15317">
        <v>0.67500000000000004</v>
      </c>
      <c r="E15317" s="9">
        <v>1.1475107703862501E-33</v>
      </c>
      <c r="F15317" t="s">
        <v>30</v>
      </c>
      <c r="G15317" t="s">
        <v>6082</v>
      </c>
      <c r="H15317">
        <f t="shared" si="239"/>
        <v>0.11499999999999999</v>
      </c>
    </row>
    <row r="15318" spans="1:8" x14ac:dyDescent="0.2">
      <c r="A15318" s="9">
        <v>4.0612391430012E-31</v>
      </c>
      <c r="B15318">
        <v>0.85372236400000001</v>
      </c>
      <c r="C15318">
        <v>0.35199999999999998</v>
      </c>
      <c r="D15318">
        <v>0.23699999999999999</v>
      </c>
      <c r="E15318" s="9">
        <v>8.6394740289064602E-27</v>
      </c>
      <c r="F15318" t="s">
        <v>30</v>
      </c>
      <c r="G15318" t="s">
        <v>1959</v>
      </c>
      <c r="H15318">
        <f t="shared" si="239"/>
        <v>0.11499999999999999</v>
      </c>
    </row>
    <row r="15319" spans="1:8" x14ac:dyDescent="0.2">
      <c r="A15319" s="9">
        <v>8.0849270271812199E-41</v>
      </c>
      <c r="B15319">
        <v>0.88190327199999996</v>
      </c>
      <c r="C15319">
        <v>0.52600000000000002</v>
      </c>
      <c r="D15319">
        <v>0.41199999999999998</v>
      </c>
      <c r="E15319" s="9">
        <v>1.71990652649226E-36</v>
      </c>
      <c r="F15319" t="s">
        <v>30</v>
      </c>
      <c r="G15319" t="s">
        <v>1720</v>
      </c>
      <c r="H15319">
        <f t="shared" si="239"/>
        <v>0.11400000000000005</v>
      </c>
    </row>
    <row r="15320" spans="1:8" x14ac:dyDescent="0.2">
      <c r="A15320" s="9">
        <v>1.85665954015089E-76</v>
      </c>
      <c r="B15320">
        <v>1.8370018269999999</v>
      </c>
      <c r="C15320">
        <v>0.16700000000000001</v>
      </c>
      <c r="D15320">
        <v>5.2999999999999999E-2</v>
      </c>
      <c r="E15320" s="9">
        <v>3.9496718397629801E-72</v>
      </c>
      <c r="F15320" t="s">
        <v>30</v>
      </c>
      <c r="G15320" t="s">
        <v>2687</v>
      </c>
      <c r="H15320">
        <f t="shared" si="239"/>
        <v>0.11400000000000002</v>
      </c>
    </row>
    <row r="15321" spans="1:8" x14ac:dyDescent="0.2">
      <c r="A15321" s="9">
        <v>4.6268972633828301E-37</v>
      </c>
      <c r="B15321">
        <v>0.62978118599999999</v>
      </c>
      <c r="C15321">
        <v>0.59699999999999998</v>
      </c>
      <c r="D15321">
        <v>0.48299999999999998</v>
      </c>
      <c r="E15321" s="9">
        <v>9.8427985483942795E-33</v>
      </c>
      <c r="F15321" t="s">
        <v>30</v>
      </c>
      <c r="G15321" t="s">
        <v>10393</v>
      </c>
      <c r="H15321">
        <f t="shared" si="239"/>
        <v>0.11399999999999999</v>
      </c>
    </row>
    <row r="15322" spans="1:8" x14ac:dyDescent="0.2">
      <c r="A15322" s="9">
        <v>6.4490664719078201E-31</v>
      </c>
      <c r="B15322">
        <v>0.84585276399999998</v>
      </c>
      <c r="C15322">
        <v>0.35299999999999998</v>
      </c>
      <c r="D15322">
        <v>0.23899999999999999</v>
      </c>
      <c r="E15322" s="9">
        <v>1.37190991056895E-26</v>
      </c>
      <c r="F15322" t="s">
        <v>30</v>
      </c>
      <c r="G15322" t="s">
        <v>5256</v>
      </c>
      <c r="H15322">
        <f t="shared" si="239"/>
        <v>0.11399999999999999</v>
      </c>
    </row>
    <row r="15323" spans="1:8" x14ac:dyDescent="0.2">
      <c r="A15323" s="9">
        <v>2.5485914454073899E-30</v>
      </c>
      <c r="B15323">
        <v>0.75519065299999999</v>
      </c>
      <c r="C15323">
        <v>0.28799999999999998</v>
      </c>
      <c r="D15323">
        <v>0.17499999999999999</v>
      </c>
      <c r="E15323" s="9">
        <v>5.4216185818151496E-26</v>
      </c>
      <c r="F15323" t="s">
        <v>30</v>
      </c>
      <c r="G15323" t="s">
        <v>1548</v>
      </c>
      <c r="H15323">
        <f t="shared" si="239"/>
        <v>0.11299999999999999</v>
      </c>
    </row>
    <row r="15324" spans="1:8" x14ac:dyDescent="0.2">
      <c r="A15324" s="9">
        <v>1.0733499286129201E-28</v>
      </c>
      <c r="B15324">
        <v>0.66390284700000002</v>
      </c>
      <c r="C15324">
        <v>0.45</v>
      </c>
      <c r="D15324">
        <v>0.33700000000000002</v>
      </c>
      <c r="E15324" s="9">
        <v>2.28333730313827E-24</v>
      </c>
      <c r="F15324" t="s">
        <v>30</v>
      </c>
      <c r="G15324" t="s">
        <v>2795</v>
      </c>
      <c r="H15324">
        <f t="shared" si="239"/>
        <v>0.11299999999999999</v>
      </c>
    </row>
    <row r="15325" spans="1:8" x14ac:dyDescent="0.2">
      <c r="A15325" s="9">
        <v>3.9755983095196097E-83</v>
      </c>
      <c r="B15325">
        <v>1.8211198159999999</v>
      </c>
      <c r="C15325">
        <v>0.158</v>
      </c>
      <c r="D15325">
        <v>4.5999999999999999E-2</v>
      </c>
      <c r="E15325" s="9">
        <v>8.45729028384107E-79</v>
      </c>
      <c r="F15325" t="s">
        <v>30</v>
      </c>
      <c r="G15325" t="s">
        <v>454</v>
      </c>
      <c r="H15325">
        <f t="shared" si="239"/>
        <v>0.112</v>
      </c>
    </row>
    <row r="15326" spans="1:8" x14ac:dyDescent="0.2">
      <c r="A15326" s="9">
        <v>1.3522163854326399E-43</v>
      </c>
      <c r="B15326">
        <v>1.2772803150000001</v>
      </c>
      <c r="C15326">
        <v>0.223</v>
      </c>
      <c r="D15326">
        <v>0.111</v>
      </c>
      <c r="E15326" s="9">
        <v>2.8765699167308599E-39</v>
      </c>
      <c r="F15326" t="s">
        <v>30</v>
      </c>
      <c r="G15326" t="s">
        <v>623</v>
      </c>
      <c r="H15326">
        <f t="shared" si="239"/>
        <v>0.112</v>
      </c>
    </row>
    <row r="15327" spans="1:8" x14ac:dyDescent="0.2">
      <c r="A15327" s="9">
        <v>1.0405030718018499E-49</v>
      </c>
      <c r="B15327">
        <v>0.347278225</v>
      </c>
      <c r="C15327">
        <v>0.84499999999999997</v>
      </c>
      <c r="D15327">
        <v>0.73299999999999998</v>
      </c>
      <c r="E15327" s="9">
        <v>2.2134621846440701E-45</v>
      </c>
      <c r="F15327" t="s">
        <v>30</v>
      </c>
      <c r="G15327" t="s">
        <v>360</v>
      </c>
      <c r="H15327">
        <f t="shared" si="239"/>
        <v>0.11199999999999999</v>
      </c>
    </row>
    <row r="15328" spans="1:8" x14ac:dyDescent="0.2">
      <c r="A15328" s="9">
        <v>2.7127605915950902E-29</v>
      </c>
      <c r="B15328">
        <v>0.84477969200000003</v>
      </c>
      <c r="C15328">
        <v>0.38500000000000001</v>
      </c>
      <c r="D15328">
        <v>0.27300000000000002</v>
      </c>
      <c r="E15328" s="9">
        <v>5.7708556065002303E-25</v>
      </c>
      <c r="F15328" t="s">
        <v>30</v>
      </c>
      <c r="G15328" t="s">
        <v>1779</v>
      </c>
      <c r="H15328">
        <f t="shared" si="239"/>
        <v>0.11199999999999999</v>
      </c>
    </row>
    <row r="15329" spans="1:8" x14ac:dyDescent="0.2">
      <c r="A15329" s="9">
        <v>6.27536201149931E-34</v>
      </c>
      <c r="B15329">
        <v>0.649227848</v>
      </c>
      <c r="C15329">
        <v>0.54500000000000004</v>
      </c>
      <c r="D15329">
        <v>0.434</v>
      </c>
      <c r="E15329" s="9">
        <v>1.3349577607062501E-29</v>
      </c>
      <c r="F15329" t="s">
        <v>30</v>
      </c>
      <c r="G15329" t="s">
        <v>1732</v>
      </c>
      <c r="H15329">
        <f t="shared" si="239"/>
        <v>0.11100000000000004</v>
      </c>
    </row>
    <row r="15330" spans="1:8" x14ac:dyDescent="0.2">
      <c r="A15330" s="9">
        <v>4.0841394077054797E-74</v>
      </c>
      <c r="B15330">
        <v>1.541249265</v>
      </c>
      <c r="C15330">
        <v>0.16200000000000001</v>
      </c>
      <c r="D15330">
        <v>5.0999999999999997E-2</v>
      </c>
      <c r="E15330" s="9">
        <v>8.6881897620118596E-70</v>
      </c>
      <c r="F15330" t="s">
        <v>30</v>
      </c>
      <c r="G15330" t="s">
        <v>1554</v>
      </c>
      <c r="H15330">
        <f t="shared" si="239"/>
        <v>0.11100000000000002</v>
      </c>
    </row>
    <row r="15331" spans="1:8" x14ac:dyDescent="0.2">
      <c r="A15331" s="9">
        <v>6.7207448122553205E-39</v>
      </c>
      <c r="B15331">
        <v>1.122006214</v>
      </c>
      <c r="C15331">
        <v>0.23300000000000001</v>
      </c>
      <c r="D15331">
        <v>0.122</v>
      </c>
      <c r="E15331" s="9">
        <v>1.42970404391107E-34</v>
      </c>
      <c r="F15331" t="s">
        <v>30</v>
      </c>
      <c r="G15331" t="s">
        <v>11326</v>
      </c>
      <c r="H15331">
        <f t="shared" si="239"/>
        <v>0.11100000000000002</v>
      </c>
    </row>
    <row r="15332" spans="1:8" x14ac:dyDescent="0.2">
      <c r="A15332" s="9">
        <v>3.0716042128114999E-35</v>
      </c>
      <c r="B15332">
        <v>1.115159389</v>
      </c>
      <c r="C15332">
        <v>0.27100000000000002</v>
      </c>
      <c r="D15332">
        <v>0.16</v>
      </c>
      <c r="E15332" s="9">
        <v>6.5342236419139102E-31</v>
      </c>
      <c r="F15332" t="s">
        <v>30</v>
      </c>
      <c r="G15332" t="s">
        <v>4355</v>
      </c>
      <c r="H15332">
        <f t="shared" si="239"/>
        <v>0.11100000000000002</v>
      </c>
    </row>
    <row r="15333" spans="1:8" x14ac:dyDescent="0.2">
      <c r="A15333" s="9">
        <v>4.4471847114992801E-35</v>
      </c>
      <c r="B15333">
        <v>1.057370565</v>
      </c>
      <c r="C15333">
        <v>0.26300000000000001</v>
      </c>
      <c r="D15333">
        <v>0.152</v>
      </c>
      <c r="E15333" s="9">
        <v>9.4604960367724293E-31</v>
      </c>
      <c r="F15333" t="s">
        <v>30</v>
      </c>
      <c r="G15333" t="s">
        <v>9807</v>
      </c>
      <c r="H15333">
        <f t="shared" si="239"/>
        <v>0.11100000000000002</v>
      </c>
    </row>
    <row r="15334" spans="1:8" x14ac:dyDescent="0.2">
      <c r="A15334" s="9">
        <v>7.7878097368297796E-65</v>
      </c>
      <c r="B15334">
        <v>0.56726902999999995</v>
      </c>
      <c r="C15334">
        <v>0.82599999999999996</v>
      </c>
      <c r="D15334">
        <v>0.71499999999999997</v>
      </c>
      <c r="E15334" s="9">
        <v>1.6567007653158E-60</v>
      </c>
      <c r="F15334" t="s">
        <v>30</v>
      </c>
      <c r="G15334" t="s">
        <v>2440</v>
      </c>
      <c r="H15334">
        <f t="shared" si="239"/>
        <v>0.11099999999999999</v>
      </c>
    </row>
    <row r="15335" spans="1:8" x14ac:dyDescent="0.2">
      <c r="A15335" s="9">
        <v>1.03340115999488E-58</v>
      </c>
      <c r="B15335">
        <v>1.6088537700000001</v>
      </c>
      <c r="C15335">
        <v>0.18099999999999999</v>
      </c>
      <c r="D15335">
        <v>7.0000000000000007E-2</v>
      </c>
      <c r="E15335" s="9">
        <v>2.19835428765712E-54</v>
      </c>
      <c r="F15335" t="s">
        <v>30</v>
      </c>
      <c r="G15335" t="s">
        <v>11327</v>
      </c>
      <c r="H15335">
        <f t="shared" si="239"/>
        <v>0.11099999999999999</v>
      </c>
    </row>
    <row r="15336" spans="1:8" x14ac:dyDescent="0.2">
      <c r="A15336" s="9">
        <v>2.4107460815641799E-45</v>
      </c>
      <c r="B15336">
        <v>1.250654242</v>
      </c>
      <c r="C15336">
        <v>0.21</v>
      </c>
      <c r="D15336">
        <v>9.9000000000000005E-2</v>
      </c>
      <c r="E15336" s="9">
        <v>5.1283801393114896E-41</v>
      </c>
      <c r="F15336" t="s">
        <v>30</v>
      </c>
      <c r="G15336" t="s">
        <v>1981</v>
      </c>
      <c r="H15336">
        <f t="shared" si="239"/>
        <v>0.11099999999999999</v>
      </c>
    </row>
    <row r="15337" spans="1:8" x14ac:dyDescent="0.2">
      <c r="A15337" s="9">
        <v>1.0681552402202399E-36</v>
      </c>
      <c r="B15337">
        <v>0.97511503499999996</v>
      </c>
      <c r="C15337">
        <v>0.24</v>
      </c>
      <c r="D15337">
        <v>0.129</v>
      </c>
      <c r="E15337" s="9">
        <v>2.2722866425205101E-32</v>
      </c>
      <c r="F15337" t="s">
        <v>30</v>
      </c>
      <c r="G15337" t="s">
        <v>608</v>
      </c>
      <c r="H15337">
        <f t="shared" si="239"/>
        <v>0.11099999999999999</v>
      </c>
    </row>
    <row r="15338" spans="1:8" x14ac:dyDescent="0.2">
      <c r="A15338" s="9">
        <v>6.0933930582202101E-31</v>
      </c>
      <c r="B15338">
        <v>0.90009714299999999</v>
      </c>
      <c r="C15338">
        <v>0.3</v>
      </c>
      <c r="D15338">
        <v>0.189</v>
      </c>
      <c r="E15338" s="9">
        <v>1.29624750527519E-26</v>
      </c>
      <c r="F15338" t="s">
        <v>30</v>
      </c>
      <c r="G15338" t="s">
        <v>2597</v>
      </c>
      <c r="H15338">
        <f t="shared" si="239"/>
        <v>0.11099999999999999</v>
      </c>
    </row>
    <row r="15339" spans="1:8" x14ac:dyDescent="0.2">
      <c r="A15339" s="9">
        <v>5.4173675725058197E-27</v>
      </c>
      <c r="B15339">
        <v>0.61185604500000002</v>
      </c>
      <c r="C15339">
        <v>0.29899999999999999</v>
      </c>
      <c r="D15339">
        <v>0.188</v>
      </c>
      <c r="E15339" s="9">
        <v>1.1524366036991599E-22</v>
      </c>
      <c r="F15339" t="s">
        <v>30</v>
      </c>
      <c r="G15339" t="s">
        <v>1583</v>
      </c>
      <c r="H15339">
        <f t="shared" si="239"/>
        <v>0.11099999999999999</v>
      </c>
    </row>
    <row r="15340" spans="1:8" x14ac:dyDescent="0.2">
      <c r="A15340" s="9">
        <v>1.8529126415044101E-23</v>
      </c>
      <c r="B15340">
        <v>0.554282312</v>
      </c>
      <c r="C15340">
        <v>0.39800000000000002</v>
      </c>
      <c r="D15340">
        <v>0.28799999999999998</v>
      </c>
      <c r="E15340" s="9">
        <v>3.9417010622723301E-19</v>
      </c>
      <c r="F15340" t="s">
        <v>30</v>
      </c>
      <c r="G15340" t="s">
        <v>1499</v>
      </c>
      <c r="H15340">
        <f t="shared" si="239"/>
        <v>0.11000000000000004</v>
      </c>
    </row>
    <row r="15341" spans="1:8" x14ac:dyDescent="0.2">
      <c r="A15341" s="9">
        <v>1.2198140884855501E-69</v>
      </c>
      <c r="B15341">
        <v>1.830952283</v>
      </c>
      <c r="C15341">
        <v>0.16500000000000001</v>
      </c>
      <c r="D15341">
        <v>5.5E-2</v>
      </c>
      <c r="E15341" s="9">
        <v>2.5949105104353E-65</v>
      </c>
      <c r="F15341" t="s">
        <v>30</v>
      </c>
      <c r="G15341" t="s">
        <v>8229</v>
      </c>
      <c r="H15341">
        <f t="shared" si="239"/>
        <v>0.11000000000000001</v>
      </c>
    </row>
    <row r="15342" spans="1:8" x14ac:dyDescent="0.2">
      <c r="A15342" s="9">
        <v>4.97308211437029E-34</v>
      </c>
      <c r="B15342">
        <v>0.97951631100000003</v>
      </c>
      <c r="C15342">
        <v>0.255</v>
      </c>
      <c r="D15342">
        <v>0.14499999999999999</v>
      </c>
      <c r="E15342" s="9">
        <v>1.05792375818999E-29</v>
      </c>
      <c r="F15342" t="s">
        <v>30</v>
      </c>
      <c r="G15342" t="s">
        <v>562</v>
      </c>
      <c r="H15342">
        <f t="shared" si="239"/>
        <v>0.11000000000000001</v>
      </c>
    </row>
    <row r="15343" spans="1:8" x14ac:dyDescent="0.2">
      <c r="A15343" s="9">
        <v>5.66873635585242E-126</v>
      </c>
      <c r="B15343">
        <v>2.6869334189999998</v>
      </c>
      <c r="C15343">
        <v>0.13300000000000001</v>
      </c>
      <c r="D15343">
        <v>2.4E-2</v>
      </c>
      <c r="E15343" s="9">
        <v>1.2059102849804801E-121</v>
      </c>
      <c r="F15343" t="s">
        <v>30</v>
      </c>
      <c r="G15343" t="s">
        <v>1045</v>
      </c>
      <c r="H15343">
        <f t="shared" si="239"/>
        <v>0.10900000000000001</v>
      </c>
    </row>
    <row r="15344" spans="1:8" x14ac:dyDescent="0.2">
      <c r="A15344">
        <v>0</v>
      </c>
      <c r="B15344">
        <v>1.4814062240000001</v>
      </c>
      <c r="C15344">
        <v>0.99099999999999999</v>
      </c>
      <c r="D15344">
        <v>0.88200000000000001</v>
      </c>
      <c r="E15344">
        <v>0</v>
      </c>
      <c r="F15344" t="s">
        <v>30</v>
      </c>
      <c r="G15344" t="s">
        <v>2180</v>
      </c>
      <c r="H15344">
        <f t="shared" si="239"/>
        <v>0.10899999999999999</v>
      </c>
    </row>
    <row r="15345" spans="1:8" x14ac:dyDescent="0.2">
      <c r="A15345" s="9">
        <v>2.13707674022581E-47</v>
      </c>
      <c r="B15345">
        <v>0.70980421500000002</v>
      </c>
      <c r="C15345">
        <v>0.63600000000000001</v>
      </c>
      <c r="D15345">
        <v>0.52700000000000002</v>
      </c>
      <c r="E15345" s="9">
        <v>4.5462033494823604E-43</v>
      </c>
      <c r="F15345" t="s">
        <v>30</v>
      </c>
      <c r="G15345" t="s">
        <v>4299</v>
      </c>
      <c r="H15345">
        <f t="shared" si="239"/>
        <v>0.10899999999999999</v>
      </c>
    </row>
    <row r="15346" spans="1:8" x14ac:dyDescent="0.2">
      <c r="A15346" s="9">
        <v>5.1404690881837699E-27</v>
      </c>
      <c r="B15346">
        <v>0.67835851999999996</v>
      </c>
      <c r="C15346">
        <v>0.41599999999999998</v>
      </c>
      <c r="D15346">
        <v>0.307</v>
      </c>
      <c r="E15346" s="9">
        <v>1.0935319891293301E-22</v>
      </c>
      <c r="F15346" t="s">
        <v>30</v>
      </c>
      <c r="G15346" t="s">
        <v>1690</v>
      </c>
      <c r="H15346">
        <f t="shared" si="239"/>
        <v>0.10899999999999999</v>
      </c>
    </row>
    <row r="15347" spans="1:8" x14ac:dyDescent="0.2">
      <c r="A15347" s="9">
        <v>8.4903131803887797E-32</v>
      </c>
      <c r="B15347">
        <v>0.683260698</v>
      </c>
      <c r="C15347">
        <v>0.51900000000000002</v>
      </c>
      <c r="D15347">
        <v>0.41099999999999998</v>
      </c>
      <c r="E15347" s="9">
        <v>1.8061443228640999E-27</v>
      </c>
      <c r="F15347" t="s">
        <v>30</v>
      </c>
      <c r="G15347" t="s">
        <v>1851</v>
      </c>
      <c r="H15347">
        <f t="shared" si="239"/>
        <v>0.10800000000000004</v>
      </c>
    </row>
    <row r="15348" spans="1:8" x14ac:dyDescent="0.2">
      <c r="A15348" s="9">
        <v>2.45083492568501E-27</v>
      </c>
      <c r="B15348">
        <v>0.74080020499999999</v>
      </c>
      <c r="C15348">
        <v>0.39100000000000001</v>
      </c>
      <c r="D15348">
        <v>0.28299999999999997</v>
      </c>
      <c r="E15348" s="9">
        <v>5.2136611374097203E-23</v>
      </c>
      <c r="F15348" t="s">
        <v>30</v>
      </c>
      <c r="G15348" t="s">
        <v>1753</v>
      </c>
      <c r="H15348">
        <f t="shared" si="239"/>
        <v>0.10800000000000004</v>
      </c>
    </row>
    <row r="15349" spans="1:8" x14ac:dyDescent="0.2">
      <c r="A15349" s="9">
        <v>9.9201163091475498E-32</v>
      </c>
      <c r="B15349">
        <v>0.41282311199999999</v>
      </c>
      <c r="C15349">
        <v>0.83299999999999996</v>
      </c>
      <c r="D15349">
        <v>0.72499999999999998</v>
      </c>
      <c r="E15349" s="9">
        <v>2.1103063424449599E-27</v>
      </c>
      <c r="F15349" t="s">
        <v>30</v>
      </c>
      <c r="G15349" t="s">
        <v>1862</v>
      </c>
      <c r="H15349">
        <f t="shared" si="239"/>
        <v>0.10799999999999998</v>
      </c>
    </row>
    <row r="15350" spans="1:8" x14ac:dyDescent="0.2">
      <c r="A15350" s="9">
        <v>5.1883949472735002E-56</v>
      </c>
      <c r="B15350">
        <v>1.08581525</v>
      </c>
      <c r="C15350">
        <v>0.17699999999999999</v>
      </c>
      <c r="D15350">
        <v>7.0000000000000007E-2</v>
      </c>
      <c r="E15350" s="9">
        <v>1.10372725713349E-51</v>
      </c>
      <c r="F15350" t="s">
        <v>30</v>
      </c>
      <c r="G15350" t="s">
        <v>1663</v>
      </c>
      <c r="H15350">
        <f t="shared" si="239"/>
        <v>0.10699999999999998</v>
      </c>
    </row>
    <row r="15351" spans="1:8" x14ac:dyDescent="0.2">
      <c r="A15351" s="9">
        <v>5.1098059218949104E-43</v>
      </c>
      <c r="B15351">
        <v>0.51961019799999997</v>
      </c>
      <c r="C15351">
        <v>0.73199999999999998</v>
      </c>
      <c r="D15351">
        <v>0.625</v>
      </c>
      <c r="E15351" s="9">
        <v>1.0870090137647E-38</v>
      </c>
      <c r="F15351" t="s">
        <v>30</v>
      </c>
      <c r="G15351" t="s">
        <v>543</v>
      </c>
      <c r="H15351">
        <f t="shared" si="239"/>
        <v>0.10699999999999998</v>
      </c>
    </row>
    <row r="15352" spans="1:8" x14ac:dyDescent="0.2">
      <c r="A15352" s="9">
        <v>1.9272332682142001E-35</v>
      </c>
      <c r="B15352">
        <v>1.038851398</v>
      </c>
      <c r="C15352">
        <v>0.23699999999999999</v>
      </c>
      <c r="D15352">
        <v>0.13</v>
      </c>
      <c r="E15352" s="9">
        <v>4.0998033314720703E-31</v>
      </c>
      <c r="F15352" t="s">
        <v>30</v>
      </c>
      <c r="G15352" t="s">
        <v>2041</v>
      </c>
      <c r="H15352">
        <f t="shared" si="239"/>
        <v>0.10699999999999998</v>
      </c>
    </row>
    <row r="15353" spans="1:8" x14ac:dyDescent="0.2">
      <c r="A15353" s="9">
        <v>8.5122595047022096E-33</v>
      </c>
      <c r="B15353">
        <v>0.94466484399999995</v>
      </c>
      <c r="C15353">
        <v>0.24399999999999999</v>
      </c>
      <c r="D15353">
        <v>0.13700000000000001</v>
      </c>
      <c r="E15353" s="9">
        <v>1.8108129644353E-28</v>
      </c>
      <c r="F15353" t="s">
        <v>30</v>
      </c>
      <c r="G15353" t="s">
        <v>330</v>
      </c>
      <c r="H15353">
        <f t="shared" si="239"/>
        <v>0.10699999999999998</v>
      </c>
    </row>
    <row r="15354" spans="1:8" x14ac:dyDescent="0.2">
      <c r="A15354" s="9">
        <v>6.4308554475254504E-216</v>
      </c>
      <c r="B15354">
        <v>3.8023754840000001</v>
      </c>
      <c r="C15354">
        <v>0.11600000000000001</v>
      </c>
      <c r="D15354">
        <v>0.01</v>
      </c>
      <c r="E15354" s="9">
        <v>1.3680358793520901E-211</v>
      </c>
      <c r="F15354" t="s">
        <v>30</v>
      </c>
      <c r="G15354" t="s">
        <v>1202</v>
      </c>
      <c r="H15354">
        <f t="shared" si="239"/>
        <v>0.10600000000000001</v>
      </c>
    </row>
    <row r="15355" spans="1:8" x14ac:dyDescent="0.2">
      <c r="A15355" s="9">
        <v>8.2612468523024395E-36</v>
      </c>
      <c r="B15355">
        <v>1.097573213</v>
      </c>
      <c r="C15355">
        <v>0.23300000000000001</v>
      </c>
      <c r="D15355">
        <v>0.127</v>
      </c>
      <c r="E15355" s="9">
        <v>1.7574150428903E-31</v>
      </c>
      <c r="F15355" t="s">
        <v>30</v>
      </c>
      <c r="G15355" t="s">
        <v>7495</v>
      </c>
      <c r="H15355">
        <f t="shared" si="239"/>
        <v>0.10600000000000001</v>
      </c>
    </row>
    <row r="15356" spans="1:8" x14ac:dyDescent="0.2">
      <c r="A15356" s="9">
        <v>7.7772271034933496E-80</v>
      </c>
      <c r="B15356">
        <v>1.6282546520000001</v>
      </c>
      <c r="C15356">
        <v>0.14699999999999999</v>
      </c>
      <c r="D15356">
        <v>4.1000000000000002E-2</v>
      </c>
      <c r="E15356" s="9">
        <v>1.6544495217261399E-75</v>
      </c>
      <c r="F15356" t="s">
        <v>30</v>
      </c>
      <c r="G15356" t="s">
        <v>2075</v>
      </c>
      <c r="H15356">
        <f t="shared" si="239"/>
        <v>0.10599999999999998</v>
      </c>
    </row>
    <row r="15357" spans="1:8" x14ac:dyDescent="0.2">
      <c r="A15357" s="9">
        <v>5.9436975503694897E-31</v>
      </c>
      <c r="B15357">
        <v>0.98795274799999999</v>
      </c>
      <c r="C15357">
        <v>0.28699999999999998</v>
      </c>
      <c r="D15357">
        <v>0.18099999999999999</v>
      </c>
      <c r="E15357" s="9">
        <v>1.2644027798900999E-26</v>
      </c>
      <c r="F15357" t="s">
        <v>30</v>
      </c>
      <c r="G15357" t="s">
        <v>6131</v>
      </c>
      <c r="H15357">
        <f t="shared" si="239"/>
        <v>0.10599999999999998</v>
      </c>
    </row>
    <row r="15358" spans="1:8" x14ac:dyDescent="0.2">
      <c r="A15358" s="9">
        <v>8.2792737608052998E-33</v>
      </c>
      <c r="B15358">
        <v>0.654081994</v>
      </c>
      <c r="C15358">
        <v>0.55600000000000005</v>
      </c>
      <c r="D15358">
        <v>0.45100000000000001</v>
      </c>
      <c r="E15358" s="9">
        <v>1.76124990713611E-28</v>
      </c>
      <c r="F15358" t="s">
        <v>30</v>
      </c>
      <c r="G15358" t="s">
        <v>3212</v>
      </c>
      <c r="H15358">
        <f t="shared" si="239"/>
        <v>0.10500000000000004</v>
      </c>
    </row>
    <row r="15359" spans="1:8" x14ac:dyDescent="0.2">
      <c r="A15359" s="9">
        <v>1.4588639273866799E-25</v>
      </c>
      <c r="B15359">
        <v>0.53216484900000005</v>
      </c>
      <c r="C15359">
        <v>0.52700000000000002</v>
      </c>
      <c r="D15359">
        <v>0.42199999999999999</v>
      </c>
      <c r="E15359" s="9">
        <v>3.1034412327296701E-21</v>
      </c>
      <c r="F15359" t="s">
        <v>30</v>
      </c>
      <c r="G15359" t="s">
        <v>2151</v>
      </c>
      <c r="H15359">
        <f t="shared" si="239"/>
        <v>0.10500000000000004</v>
      </c>
    </row>
    <row r="15360" spans="1:8" x14ac:dyDescent="0.2">
      <c r="A15360" s="9">
        <v>2.6152384102650901E-25</v>
      </c>
      <c r="B15360">
        <v>0.61482392799999996</v>
      </c>
      <c r="C15360">
        <v>0.45500000000000002</v>
      </c>
      <c r="D15360">
        <v>0.35</v>
      </c>
      <c r="E15360" s="9">
        <v>5.5633966701569197E-21</v>
      </c>
      <c r="F15360" t="s">
        <v>30</v>
      </c>
      <c r="G15360" t="s">
        <v>555</v>
      </c>
      <c r="H15360">
        <f t="shared" si="239"/>
        <v>0.10500000000000004</v>
      </c>
    </row>
    <row r="15361" spans="1:8" x14ac:dyDescent="0.2">
      <c r="A15361" s="9">
        <v>3.1494582073178701E-59</v>
      </c>
      <c r="B15361">
        <v>1.6363655319999999</v>
      </c>
      <c r="C15361">
        <v>0.16600000000000001</v>
      </c>
      <c r="D15361">
        <v>6.0999999999999999E-2</v>
      </c>
      <c r="E15361" s="9">
        <v>6.6998424444273002E-55</v>
      </c>
      <c r="F15361" t="s">
        <v>30</v>
      </c>
      <c r="G15361" t="s">
        <v>466</v>
      </c>
      <c r="H15361">
        <f t="shared" si="239"/>
        <v>0.10500000000000001</v>
      </c>
    </row>
    <row r="15362" spans="1:8" x14ac:dyDescent="0.2">
      <c r="A15362" s="9">
        <v>2.47510466933476E-39</v>
      </c>
      <c r="B15362">
        <v>1.2367350800000001</v>
      </c>
      <c r="C15362">
        <v>0.214</v>
      </c>
      <c r="D15362">
        <v>0.109</v>
      </c>
      <c r="E15362" s="9">
        <v>5.2652901630758403E-35</v>
      </c>
      <c r="F15362" t="s">
        <v>30</v>
      </c>
      <c r="G15362" t="s">
        <v>2365</v>
      </c>
      <c r="H15362">
        <f t="shared" si="239"/>
        <v>0.105</v>
      </c>
    </row>
    <row r="15363" spans="1:8" x14ac:dyDescent="0.2">
      <c r="A15363" s="9">
        <v>1.11031998395659E-49</v>
      </c>
      <c r="B15363">
        <v>0.55326853899999995</v>
      </c>
      <c r="C15363">
        <v>0.73</v>
      </c>
      <c r="D15363">
        <v>0.625</v>
      </c>
      <c r="E15363" s="9">
        <v>2.3619837018708599E-45</v>
      </c>
      <c r="F15363" t="s">
        <v>30</v>
      </c>
      <c r="G15363" t="s">
        <v>1427</v>
      </c>
      <c r="H15363">
        <f t="shared" ref="H15363:H15426" si="240">C15363-D15363</f>
        <v>0.10499999999999998</v>
      </c>
    </row>
    <row r="15364" spans="1:8" x14ac:dyDescent="0.2">
      <c r="A15364" s="9">
        <v>1.0443543280059601E-64</v>
      </c>
      <c r="B15364">
        <v>0.58120014900000005</v>
      </c>
      <c r="C15364">
        <v>0.79300000000000004</v>
      </c>
      <c r="D15364">
        <v>0.68899999999999995</v>
      </c>
      <c r="E15364" s="9">
        <v>2.2216549619670799E-60</v>
      </c>
      <c r="F15364" t="s">
        <v>30</v>
      </c>
      <c r="G15364" t="s">
        <v>3444</v>
      </c>
      <c r="H15364">
        <f t="shared" si="240"/>
        <v>0.10400000000000009</v>
      </c>
    </row>
    <row r="15365" spans="1:8" x14ac:dyDescent="0.2">
      <c r="A15365" s="9">
        <v>1.8580430547826001E-23</v>
      </c>
      <c r="B15365">
        <v>0.63735420499999995</v>
      </c>
      <c r="C15365">
        <v>0.38300000000000001</v>
      </c>
      <c r="D15365">
        <v>0.27900000000000003</v>
      </c>
      <c r="E15365" s="9">
        <v>3.9526149904390299E-19</v>
      </c>
      <c r="F15365" t="s">
        <v>30</v>
      </c>
      <c r="G15365" t="s">
        <v>1576</v>
      </c>
      <c r="H15365">
        <f t="shared" si="240"/>
        <v>0.10399999999999998</v>
      </c>
    </row>
    <row r="15366" spans="1:8" x14ac:dyDescent="0.2">
      <c r="A15366" s="9">
        <v>4.1716827176158602E-32</v>
      </c>
      <c r="B15366">
        <v>0.60360343000000005</v>
      </c>
      <c r="C15366">
        <v>0.56399999999999995</v>
      </c>
      <c r="D15366">
        <v>0.46</v>
      </c>
      <c r="E15366" s="9">
        <v>8.8744206451842205E-28</v>
      </c>
      <c r="F15366" t="s">
        <v>30</v>
      </c>
      <c r="G15366" t="s">
        <v>1853</v>
      </c>
      <c r="H15366">
        <f t="shared" si="240"/>
        <v>0.10399999999999993</v>
      </c>
    </row>
    <row r="15367" spans="1:8" x14ac:dyDescent="0.2">
      <c r="A15367" s="9">
        <v>1.7269105694269499E-29</v>
      </c>
      <c r="B15367">
        <v>0.62337118800000002</v>
      </c>
      <c r="C15367">
        <v>0.54200000000000004</v>
      </c>
      <c r="D15367">
        <v>0.439</v>
      </c>
      <c r="E15367" s="9">
        <v>3.6736568543419499E-25</v>
      </c>
      <c r="F15367" t="s">
        <v>30</v>
      </c>
      <c r="G15367" t="s">
        <v>584</v>
      </c>
      <c r="H15367">
        <f t="shared" si="240"/>
        <v>0.10300000000000004</v>
      </c>
    </row>
    <row r="15368" spans="1:8" x14ac:dyDescent="0.2">
      <c r="A15368" s="9">
        <v>1.26811212003754E-23</v>
      </c>
      <c r="B15368">
        <v>0.54823460000000002</v>
      </c>
      <c r="C15368">
        <v>0.45600000000000002</v>
      </c>
      <c r="D15368">
        <v>0.35299999999999998</v>
      </c>
      <c r="E15368" s="9">
        <v>2.6976549129558599E-19</v>
      </c>
      <c r="F15368" t="s">
        <v>30</v>
      </c>
      <c r="G15368" t="s">
        <v>2009</v>
      </c>
      <c r="H15368">
        <f t="shared" si="240"/>
        <v>0.10300000000000004</v>
      </c>
    </row>
    <row r="15369" spans="1:8" x14ac:dyDescent="0.2">
      <c r="A15369" s="9">
        <v>2.5749020846257898E-29</v>
      </c>
      <c r="B15369">
        <v>0.921778404</v>
      </c>
      <c r="C15369">
        <v>0.26200000000000001</v>
      </c>
      <c r="D15369">
        <v>0.159</v>
      </c>
      <c r="E15369" s="9">
        <v>5.4775892046244303E-25</v>
      </c>
      <c r="F15369" t="s">
        <v>30</v>
      </c>
      <c r="G15369" t="s">
        <v>2422</v>
      </c>
      <c r="H15369">
        <f t="shared" si="240"/>
        <v>0.10300000000000001</v>
      </c>
    </row>
    <row r="15370" spans="1:8" x14ac:dyDescent="0.2">
      <c r="A15370" s="9">
        <v>1.08641669065178E-24</v>
      </c>
      <c r="B15370">
        <v>0.74238035599999996</v>
      </c>
      <c r="C15370">
        <v>0.33700000000000002</v>
      </c>
      <c r="D15370">
        <v>0.23400000000000001</v>
      </c>
      <c r="E15370" s="9">
        <v>2.3111342260235201E-20</v>
      </c>
      <c r="F15370" t="s">
        <v>30</v>
      </c>
      <c r="G15370" t="s">
        <v>737</v>
      </c>
      <c r="H15370">
        <f t="shared" si="240"/>
        <v>0.10300000000000001</v>
      </c>
    </row>
    <row r="15371" spans="1:8" x14ac:dyDescent="0.2">
      <c r="A15371" s="9">
        <v>4.2740552823730099E-45</v>
      </c>
      <c r="B15371">
        <v>1.290786169</v>
      </c>
      <c r="C15371">
        <v>0.185</v>
      </c>
      <c r="D15371">
        <v>8.2000000000000003E-2</v>
      </c>
      <c r="E15371" s="9">
        <v>9.0921978021921101E-41</v>
      </c>
      <c r="F15371" t="s">
        <v>30</v>
      </c>
      <c r="G15371" t="s">
        <v>1969</v>
      </c>
      <c r="H15371">
        <f t="shared" si="240"/>
        <v>0.10299999999999999</v>
      </c>
    </row>
    <row r="15372" spans="1:8" x14ac:dyDescent="0.2">
      <c r="A15372" s="9">
        <v>3.8517221213741801E-62</v>
      </c>
      <c r="B15372">
        <v>0.47600017</v>
      </c>
      <c r="C15372">
        <v>0.90200000000000002</v>
      </c>
      <c r="D15372">
        <v>0.79900000000000004</v>
      </c>
      <c r="E15372" s="9">
        <v>8.1937684687993001E-58</v>
      </c>
      <c r="F15372" t="s">
        <v>30</v>
      </c>
      <c r="G15372" t="s">
        <v>873</v>
      </c>
      <c r="H15372">
        <f t="shared" si="240"/>
        <v>0.10299999999999998</v>
      </c>
    </row>
    <row r="15373" spans="1:8" x14ac:dyDescent="0.2">
      <c r="A15373" s="9">
        <v>4.8836845892420799E-30</v>
      </c>
      <c r="B15373">
        <v>0.592156503</v>
      </c>
      <c r="C15373">
        <v>0.55700000000000005</v>
      </c>
      <c r="D15373">
        <v>0.45500000000000002</v>
      </c>
      <c r="E15373" s="9">
        <v>1.0389062226694699E-25</v>
      </c>
      <c r="F15373" t="s">
        <v>30</v>
      </c>
      <c r="G15373" t="s">
        <v>2236</v>
      </c>
      <c r="H15373">
        <f t="shared" si="240"/>
        <v>0.10200000000000004</v>
      </c>
    </row>
    <row r="15374" spans="1:8" x14ac:dyDescent="0.2">
      <c r="A15374" s="9">
        <v>7.8740071011097799E-115</v>
      </c>
      <c r="B15374">
        <v>2.7229142500000001</v>
      </c>
      <c r="C15374">
        <v>0.127</v>
      </c>
      <c r="D15374">
        <v>2.5000000000000001E-2</v>
      </c>
      <c r="E15374" s="9">
        <v>1.6750375306190801E-110</v>
      </c>
      <c r="F15374" t="s">
        <v>30</v>
      </c>
      <c r="G15374" t="s">
        <v>8690</v>
      </c>
      <c r="H15374">
        <f t="shared" si="240"/>
        <v>0.10200000000000001</v>
      </c>
    </row>
    <row r="15375" spans="1:8" x14ac:dyDescent="0.2">
      <c r="A15375" s="9">
        <v>1.0499582640242401E-34</v>
      </c>
      <c r="B15375">
        <v>1.1302856130000001</v>
      </c>
      <c r="C15375">
        <v>0.22600000000000001</v>
      </c>
      <c r="D15375">
        <v>0.124</v>
      </c>
      <c r="E15375" s="9">
        <v>2.2335762150587701E-30</v>
      </c>
      <c r="F15375" t="s">
        <v>30</v>
      </c>
      <c r="G15375" t="s">
        <v>2572</v>
      </c>
      <c r="H15375">
        <f t="shared" si="240"/>
        <v>0.10200000000000001</v>
      </c>
    </row>
    <row r="15376" spans="1:8" x14ac:dyDescent="0.2">
      <c r="A15376" s="9">
        <v>5.5797782416369599E-82</v>
      </c>
      <c r="B15376">
        <v>0.596678665</v>
      </c>
      <c r="C15376">
        <v>0.86599999999999999</v>
      </c>
      <c r="D15376">
        <v>0.76400000000000001</v>
      </c>
      <c r="E15376" s="9">
        <v>1.18698622534343E-77</v>
      </c>
      <c r="F15376" t="s">
        <v>30</v>
      </c>
      <c r="G15376" t="s">
        <v>1110</v>
      </c>
      <c r="H15376">
        <f t="shared" si="240"/>
        <v>0.10199999999999998</v>
      </c>
    </row>
    <row r="15377" spans="1:8" x14ac:dyDescent="0.2">
      <c r="A15377" s="9">
        <v>5.7356539876134804E-32</v>
      </c>
      <c r="B15377">
        <v>1.018995705</v>
      </c>
      <c r="C15377">
        <v>0.23899999999999999</v>
      </c>
      <c r="D15377">
        <v>0.13700000000000001</v>
      </c>
      <c r="E15377" s="9">
        <v>1.22014567278502E-27</v>
      </c>
      <c r="F15377" t="s">
        <v>30</v>
      </c>
      <c r="G15377" t="s">
        <v>518</v>
      </c>
      <c r="H15377">
        <f t="shared" si="240"/>
        <v>0.10199999999999998</v>
      </c>
    </row>
    <row r="15378" spans="1:8" x14ac:dyDescent="0.2">
      <c r="A15378" s="9">
        <v>2.97170667320934E-23</v>
      </c>
      <c r="B15378">
        <v>0.67996020099999999</v>
      </c>
      <c r="C15378">
        <v>0.39</v>
      </c>
      <c r="D15378">
        <v>0.28899999999999998</v>
      </c>
      <c r="E15378" s="9">
        <v>6.3217116059182404E-19</v>
      </c>
      <c r="F15378" t="s">
        <v>30</v>
      </c>
      <c r="G15378" t="s">
        <v>1784</v>
      </c>
      <c r="H15378">
        <f t="shared" si="240"/>
        <v>0.10100000000000003</v>
      </c>
    </row>
    <row r="15379" spans="1:8" x14ac:dyDescent="0.2">
      <c r="A15379" s="9">
        <v>4.7381657409416401E-20</v>
      </c>
      <c r="B15379">
        <v>0.45502099899999998</v>
      </c>
      <c r="C15379">
        <v>0.45200000000000001</v>
      </c>
      <c r="D15379">
        <v>0.35099999999999998</v>
      </c>
      <c r="E15379" s="9">
        <v>1.0079499980705101E-15</v>
      </c>
      <c r="F15379" t="s">
        <v>30</v>
      </c>
      <c r="G15379" t="s">
        <v>1619</v>
      </c>
      <c r="H15379">
        <f t="shared" si="240"/>
        <v>0.10100000000000003</v>
      </c>
    </row>
    <row r="15380" spans="1:8" x14ac:dyDescent="0.2">
      <c r="A15380" s="9">
        <v>2.5216346671219098E-87</v>
      </c>
      <c r="B15380">
        <v>1.981548187</v>
      </c>
      <c r="C15380">
        <v>0.13400000000000001</v>
      </c>
      <c r="D15380">
        <v>3.3000000000000002E-2</v>
      </c>
      <c r="E15380" s="9">
        <v>5.3642734273684401E-83</v>
      </c>
      <c r="F15380" t="s">
        <v>30</v>
      </c>
      <c r="G15380" t="s">
        <v>1847</v>
      </c>
      <c r="H15380">
        <f t="shared" si="240"/>
        <v>0.10100000000000001</v>
      </c>
    </row>
    <row r="15381" spans="1:8" x14ac:dyDescent="0.2">
      <c r="A15381" s="9">
        <v>5.6046898015982901E-65</v>
      </c>
      <c r="B15381">
        <v>1.7764673129999999</v>
      </c>
      <c r="C15381">
        <v>0.15</v>
      </c>
      <c r="D15381">
        <v>4.9000000000000002E-2</v>
      </c>
      <c r="E15381" s="9">
        <v>1.1922856614940001E-60</v>
      </c>
      <c r="F15381" t="s">
        <v>30</v>
      </c>
      <c r="G15381" t="s">
        <v>959</v>
      </c>
      <c r="H15381">
        <f t="shared" si="240"/>
        <v>0.10099999999999999</v>
      </c>
    </row>
    <row r="15382" spans="1:8" x14ac:dyDescent="0.2">
      <c r="A15382" s="9">
        <v>5.4853664990958296E-44</v>
      </c>
      <c r="B15382">
        <v>1.323292414</v>
      </c>
      <c r="C15382">
        <v>0.184</v>
      </c>
      <c r="D15382">
        <v>8.3000000000000004E-2</v>
      </c>
      <c r="E15382" s="9">
        <v>1.16690201535266E-39</v>
      </c>
      <c r="F15382" t="s">
        <v>30</v>
      </c>
      <c r="G15382" t="s">
        <v>8356</v>
      </c>
      <c r="H15382">
        <f t="shared" si="240"/>
        <v>0.10099999999999999</v>
      </c>
    </row>
    <row r="15383" spans="1:8" x14ac:dyDescent="0.2">
      <c r="A15383" s="9">
        <v>1.22916934797569E-37</v>
      </c>
      <c r="B15383">
        <v>0.58952088899999999</v>
      </c>
      <c r="C15383">
        <v>0.63800000000000001</v>
      </c>
      <c r="D15383">
        <v>0.53700000000000003</v>
      </c>
      <c r="E15383" s="9">
        <v>2.61481195394869E-33</v>
      </c>
      <c r="F15383" t="s">
        <v>30</v>
      </c>
      <c r="G15383" t="s">
        <v>2260</v>
      </c>
      <c r="H15383">
        <f t="shared" si="240"/>
        <v>0.10099999999999998</v>
      </c>
    </row>
    <row r="15384" spans="1:8" x14ac:dyDescent="0.2">
      <c r="A15384" s="9">
        <v>3.9562863406741999E-30</v>
      </c>
      <c r="B15384">
        <v>0.51499161000000004</v>
      </c>
      <c r="C15384">
        <v>0.60699999999999998</v>
      </c>
      <c r="D15384">
        <v>0.50600000000000001</v>
      </c>
      <c r="E15384" s="9">
        <v>8.41620793251622E-26</v>
      </c>
      <c r="F15384" t="s">
        <v>30</v>
      </c>
      <c r="G15384" t="s">
        <v>1833</v>
      </c>
      <c r="H15384">
        <f t="shared" si="240"/>
        <v>0.10099999999999998</v>
      </c>
    </row>
    <row r="15385" spans="1:8" x14ac:dyDescent="0.2">
      <c r="A15385" s="9">
        <v>1.5538345337294401E-26</v>
      </c>
      <c r="B15385">
        <v>0.61077017</v>
      </c>
      <c r="C15385">
        <v>0.495</v>
      </c>
      <c r="D15385">
        <v>0.39400000000000002</v>
      </c>
      <c r="E15385" s="9">
        <v>3.3054722036026398E-22</v>
      </c>
      <c r="F15385" t="s">
        <v>30</v>
      </c>
      <c r="G15385" t="s">
        <v>1010</v>
      </c>
      <c r="H15385">
        <f t="shared" si="240"/>
        <v>0.10099999999999998</v>
      </c>
    </row>
    <row r="15386" spans="1:8" x14ac:dyDescent="0.2">
      <c r="A15386" s="9">
        <v>1.2448232031197201E-24</v>
      </c>
      <c r="B15386">
        <v>0.57026329099999995</v>
      </c>
      <c r="C15386">
        <v>0.496</v>
      </c>
      <c r="D15386">
        <v>0.39500000000000002</v>
      </c>
      <c r="E15386" s="9">
        <v>2.6481123999965701E-20</v>
      </c>
      <c r="F15386" t="s">
        <v>30</v>
      </c>
      <c r="G15386" t="s">
        <v>976</v>
      </c>
      <c r="H15386">
        <f t="shared" si="240"/>
        <v>0.10099999999999998</v>
      </c>
    </row>
    <row r="15387" spans="1:8" x14ac:dyDescent="0.2">
      <c r="A15387" s="9">
        <v>3.89408549831257E-25</v>
      </c>
      <c r="B15387">
        <v>0.527086587</v>
      </c>
      <c r="C15387">
        <v>0.54800000000000004</v>
      </c>
      <c r="D15387">
        <v>0.44800000000000001</v>
      </c>
      <c r="E15387" s="9">
        <v>8.2838880805603201E-21</v>
      </c>
      <c r="F15387" t="s">
        <v>30</v>
      </c>
      <c r="G15387" t="s">
        <v>939</v>
      </c>
      <c r="H15387">
        <f t="shared" si="240"/>
        <v>0.10000000000000003</v>
      </c>
    </row>
    <row r="15388" spans="1:8" x14ac:dyDescent="0.2">
      <c r="A15388" s="9">
        <v>5.3310834960872603E-89</v>
      </c>
      <c r="B15388">
        <v>2.3077623909999998</v>
      </c>
      <c r="C15388">
        <v>0.13200000000000001</v>
      </c>
      <c r="D15388">
        <v>3.2000000000000001E-2</v>
      </c>
      <c r="E15388" s="9">
        <v>1.13408139212264E-84</v>
      </c>
      <c r="F15388" t="s">
        <v>30</v>
      </c>
      <c r="G15388" t="s">
        <v>791</v>
      </c>
      <c r="H15388">
        <f t="shared" si="240"/>
        <v>0.1</v>
      </c>
    </row>
    <row r="15389" spans="1:8" x14ac:dyDescent="0.2">
      <c r="A15389" s="9">
        <v>6.4867837237664003E-76</v>
      </c>
      <c r="B15389">
        <v>2.0633129490000002</v>
      </c>
      <c r="C15389">
        <v>0.14000000000000001</v>
      </c>
      <c r="D15389">
        <v>0.04</v>
      </c>
      <c r="E15389" s="9">
        <v>1.3799335015568299E-71</v>
      </c>
      <c r="F15389" t="s">
        <v>30</v>
      </c>
      <c r="G15389" t="s">
        <v>11328</v>
      </c>
      <c r="H15389">
        <f t="shared" si="240"/>
        <v>0.1</v>
      </c>
    </row>
    <row r="15390" spans="1:8" x14ac:dyDescent="0.2">
      <c r="A15390" s="9">
        <v>2.2868096705307801E-74</v>
      </c>
      <c r="B15390">
        <v>1.8135259770000001</v>
      </c>
      <c r="C15390">
        <v>0.13900000000000001</v>
      </c>
      <c r="D15390">
        <v>3.9E-2</v>
      </c>
      <c r="E15390" s="9">
        <v>4.8647302121201402E-70</v>
      </c>
      <c r="F15390" t="s">
        <v>30</v>
      </c>
      <c r="G15390" t="s">
        <v>1906</v>
      </c>
      <c r="H15390">
        <f t="shared" si="240"/>
        <v>0.1</v>
      </c>
    </row>
    <row r="15391" spans="1:8" x14ac:dyDescent="0.2">
      <c r="A15391" s="9">
        <v>1.1743667371789499E-23</v>
      </c>
      <c r="B15391">
        <v>0.77404168699999998</v>
      </c>
      <c r="C15391">
        <v>0.30599999999999999</v>
      </c>
      <c r="D15391">
        <v>0.20599999999999999</v>
      </c>
      <c r="E15391" s="9">
        <v>2.4982303600007701E-19</v>
      </c>
      <c r="F15391" t="s">
        <v>30</v>
      </c>
      <c r="G15391" t="s">
        <v>4874</v>
      </c>
      <c r="H15391">
        <f t="shared" si="240"/>
        <v>0.1</v>
      </c>
    </row>
    <row r="15392" spans="1:8" x14ac:dyDescent="0.2">
      <c r="A15392" s="9">
        <v>3.0963165063736301E-107</v>
      </c>
      <c r="B15392">
        <v>0.59642640800000002</v>
      </c>
      <c r="C15392">
        <v>0.94399999999999995</v>
      </c>
      <c r="D15392">
        <v>0.84399999999999997</v>
      </c>
      <c r="E15392" s="9">
        <v>6.5867941040086299E-103</v>
      </c>
      <c r="F15392" t="s">
        <v>30</v>
      </c>
      <c r="G15392" t="s">
        <v>525</v>
      </c>
      <c r="H15392">
        <f t="shared" si="240"/>
        <v>9.9999999999999978E-2</v>
      </c>
    </row>
    <row r="15393" spans="1:8" x14ac:dyDescent="0.2">
      <c r="A15393" s="9">
        <v>4.1345474600018401E-39</v>
      </c>
      <c r="B15393">
        <v>0.57232764599999997</v>
      </c>
      <c r="C15393">
        <v>0.66</v>
      </c>
      <c r="D15393">
        <v>0.56000000000000005</v>
      </c>
      <c r="E15393" s="9">
        <v>8.7954228116619203E-35</v>
      </c>
      <c r="F15393" t="s">
        <v>30</v>
      </c>
      <c r="G15393" t="s">
        <v>1803</v>
      </c>
      <c r="H15393">
        <f t="shared" si="240"/>
        <v>9.9999999999999978E-2</v>
      </c>
    </row>
    <row r="15394" spans="1:8" x14ac:dyDescent="0.2">
      <c r="A15394" s="9">
        <v>7.7889776202802003E-34</v>
      </c>
      <c r="B15394">
        <v>0.58587987900000005</v>
      </c>
      <c r="C15394">
        <v>0.61</v>
      </c>
      <c r="D15394">
        <v>0.51</v>
      </c>
      <c r="E15394" s="9">
        <v>1.65694920916221E-29</v>
      </c>
      <c r="F15394" t="s">
        <v>30</v>
      </c>
      <c r="G15394" t="s">
        <v>1762</v>
      </c>
      <c r="H15394">
        <f t="shared" si="240"/>
        <v>9.9999999999999978E-2</v>
      </c>
    </row>
    <row r="15395" spans="1:8" x14ac:dyDescent="0.2">
      <c r="A15395" s="9">
        <v>1.09726560986391E-27</v>
      </c>
      <c r="B15395">
        <v>0.65094969000000003</v>
      </c>
      <c r="C15395">
        <v>0.48799999999999999</v>
      </c>
      <c r="D15395">
        <v>0.38800000000000001</v>
      </c>
      <c r="E15395" s="9">
        <v>2.3342131318634899E-23</v>
      </c>
      <c r="F15395" t="s">
        <v>30</v>
      </c>
      <c r="G15395" t="s">
        <v>1842</v>
      </c>
      <c r="H15395">
        <f t="shared" si="240"/>
        <v>9.9999999999999978E-2</v>
      </c>
    </row>
    <row r="15396" spans="1:8" x14ac:dyDescent="0.2">
      <c r="A15396" s="9">
        <v>7.8030848129122996E-87</v>
      </c>
      <c r="B15396">
        <v>0.57172403500000002</v>
      </c>
      <c r="C15396">
        <v>0.92600000000000005</v>
      </c>
      <c r="D15396">
        <v>0.82699999999999996</v>
      </c>
      <c r="E15396" s="9">
        <v>1.6599502322508301E-82</v>
      </c>
      <c r="F15396" t="s">
        <v>30</v>
      </c>
      <c r="G15396" t="s">
        <v>2978</v>
      </c>
      <c r="H15396">
        <f t="shared" si="240"/>
        <v>9.9000000000000088E-2</v>
      </c>
    </row>
    <row r="15397" spans="1:8" x14ac:dyDescent="0.2">
      <c r="A15397" s="9">
        <v>1.22367695861962E-42</v>
      </c>
      <c r="B15397">
        <v>0.612154533</v>
      </c>
      <c r="C15397">
        <v>0.67</v>
      </c>
      <c r="D15397">
        <v>0.57099999999999995</v>
      </c>
      <c r="E15397" s="9">
        <v>2.60312799407152E-38</v>
      </c>
      <c r="F15397" t="s">
        <v>30</v>
      </c>
      <c r="G15397" t="s">
        <v>1804</v>
      </c>
      <c r="H15397">
        <f t="shared" si="240"/>
        <v>9.9000000000000088E-2</v>
      </c>
    </row>
    <row r="15398" spans="1:8" x14ac:dyDescent="0.2">
      <c r="A15398" s="9">
        <v>5.1754565895158002E-30</v>
      </c>
      <c r="B15398">
        <v>0.89328111899999996</v>
      </c>
      <c r="C15398">
        <v>0.22500000000000001</v>
      </c>
      <c r="D15398">
        <v>0.126</v>
      </c>
      <c r="E15398" s="9">
        <v>1.1009748802877001E-25</v>
      </c>
      <c r="F15398" t="s">
        <v>30</v>
      </c>
      <c r="G15398" t="s">
        <v>335</v>
      </c>
      <c r="H15398">
        <f t="shared" si="240"/>
        <v>9.9000000000000005E-2</v>
      </c>
    </row>
    <row r="15399" spans="1:8" x14ac:dyDescent="0.2">
      <c r="A15399" s="9">
        <v>7.9769786092693204E-25</v>
      </c>
      <c r="B15399">
        <v>0.78542035799999999</v>
      </c>
      <c r="C15399">
        <v>0.32300000000000001</v>
      </c>
      <c r="D15399">
        <v>0.224</v>
      </c>
      <c r="E15399" s="9">
        <v>1.69694265954986E-20</v>
      </c>
      <c r="F15399" t="s">
        <v>30</v>
      </c>
      <c r="G15399" t="s">
        <v>3058</v>
      </c>
      <c r="H15399">
        <f t="shared" si="240"/>
        <v>9.9000000000000005E-2</v>
      </c>
    </row>
    <row r="15400" spans="1:8" x14ac:dyDescent="0.2">
      <c r="A15400" s="9">
        <v>4.0551084393710103E-55</v>
      </c>
      <c r="B15400">
        <v>0.39790526900000001</v>
      </c>
      <c r="C15400">
        <v>0.82399999999999995</v>
      </c>
      <c r="D15400">
        <v>0.72499999999999998</v>
      </c>
      <c r="E15400" s="9">
        <v>8.6264321830739398E-51</v>
      </c>
      <c r="F15400" t="s">
        <v>30</v>
      </c>
      <c r="G15400" t="s">
        <v>1562</v>
      </c>
      <c r="H15400">
        <f t="shared" si="240"/>
        <v>9.8999999999999977E-2</v>
      </c>
    </row>
    <row r="15401" spans="1:8" x14ac:dyDescent="0.2">
      <c r="A15401" s="9">
        <v>4.3035055964567602E-23</v>
      </c>
      <c r="B15401">
        <v>0.73528940899999995</v>
      </c>
      <c r="C15401">
        <v>0.36899999999999999</v>
      </c>
      <c r="D15401">
        <v>0.27</v>
      </c>
      <c r="E15401" s="9">
        <v>9.1548474553424801E-19</v>
      </c>
      <c r="F15401" t="s">
        <v>30</v>
      </c>
      <c r="G15401" t="s">
        <v>1985</v>
      </c>
      <c r="H15401">
        <f t="shared" si="240"/>
        <v>9.8999999999999977E-2</v>
      </c>
    </row>
    <row r="15402" spans="1:8" x14ac:dyDescent="0.2">
      <c r="A15402" s="9">
        <v>2.2468464971284601E-27</v>
      </c>
      <c r="B15402">
        <v>0.624140955</v>
      </c>
      <c r="C15402">
        <v>0.51800000000000002</v>
      </c>
      <c r="D15402">
        <v>0.42</v>
      </c>
      <c r="E15402" s="9">
        <v>4.77971655334138E-23</v>
      </c>
      <c r="F15402" t="s">
        <v>30</v>
      </c>
      <c r="G15402" t="s">
        <v>4480</v>
      </c>
      <c r="H15402">
        <f t="shared" si="240"/>
        <v>9.8000000000000032E-2</v>
      </c>
    </row>
    <row r="15403" spans="1:8" x14ac:dyDescent="0.2">
      <c r="A15403" s="9">
        <v>1.43870445791611E-25</v>
      </c>
      <c r="B15403">
        <v>0.80213172399999999</v>
      </c>
      <c r="C15403">
        <v>0.27100000000000002</v>
      </c>
      <c r="D15403">
        <v>0.17299999999999999</v>
      </c>
      <c r="E15403" s="9">
        <v>3.0605559933249499E-21</v>
      </c>
      <c r="F15403" t="s">
        <v>30</v>
      </c>
      <c r="G15403" t="s">
        <v>425</v>
      </c>
      <c r="H15403">
        <f t="shared" si="240"/>
        <v>9.8000000000000032E-2</v>
      </c>
    </row>
    <row r="15404" spans="1:8" x14ac:dyDescent="0.2">
      <c r="A15404" s="9">
        <v>3.1505966542805498E-25</v>
      </c>
      <c r="B15404">
        <v>0.65386603799999998</v>
      </c>
      <c r="C15404">
        <v>0.46400000000000002</v>
      </c>
      <c r="D15404">
        <v>0.36599999999999999</v>
      </c>
      <c r="E15404" s="9">
        <v>6.7022642626510198E-21</v>
      </c>
      <c r="F15404" t="s">
        <v>30</v>
      </c>
      <c r="G15404" t="s">
        <v>11329</v>
      </c>
      <c r="H15404">
        <f t="shared" si="240"/>
        <v>9.8000000000000032E-2</v>
      </c>
    </row>
    <row r="15405" spans="1:8" x14ac:dyDescent="0.2">
      <c r="A15405" s="9">
        <v>5.77057682672003E-25</v>
      </c>
      <c r="B15405">
        <v>0.78271323699999995</v>
      </c>
      <c r="C15405">
        <v>0.28100000000000003</v>
      </c>
      <c r="D15405">
        <v>0.183</v>
      </c>
      <c r="E15405" s="9">
        <v>1.22757480834815E-20</v>
      </c>
      <c r="F15405" t="s">
        <v>30</v>
      </c>
      <c r="G15405" t="s">
        <v>1511</v>
      </c>
      <c r="H15405">
        <f t="shared" si="240"/>
        <v>9.8000000000000032E-2</v>
      </c>
    </row>
    <row r="15406" spans="1:8" x14ac:dyDescent="0.2">
      <c r="A15406" s="9">
        <v>8.8522243895043599E-71</v>
      </c>
      <c r="B15406">
        <v>1.881487213</v>
      </c>
      <c r="C15406">
        <v>0.13900000000000001</v>
      </c>
      <c r="D15406">
        <v>4.1000000000000002E-2</v>
      </c>
      <c r="E15406" s="9">
        <v>1.88313369437926E-66</v>
      </c>
      <c r="F15406" t="s">
        <v>30</v>
      </c>
      <c r="G15406" t="s">
        <v>3647</v>
      </c>
      <c r="H15406">
        <f t="shared" si="240"/>
        <v>9.8000000000000004E-2</v>
      </c>
    </row>
    <row r="15407" spans="1:8" x14ac:dyDescent="0.2">
      <c r="A15407" s="9">
        <v>2.53521699123753E-28</v>
      </c>
      <c r="B15407">
        <v>0.85634763000000003</v>
      </c>
      <c r="C15407">
        <v>0.23300000000000001</v>
      </c>
      <c r="D15407">
        <v>0.13500000000000001</v>
      </c>
      <c r="E15407" s="9">
        <v>5.3931671054596001E-24</v>
      </c>
      <c r="F15407" t="s">
        <v>30</v>
      </c>
      <c r="G15407" t="s">
        <v>1621</v>
      </c>
      <c r="H15407">
        <f t="shared" si="240"/>
        <v>9.8000000000000004E-2</v>
      </c>
    </row>
    <row r="15408" spans="1:8" x14ac:dyDescent="0.2">
      <c r="A15408" s="9">
        <v>1.79994317744571E-49</v>
      </c>
      <c r="B15408">
        <v>0.51425044399999997</v>
      </c>
      <c r="C15408">
        <v>0.90500000000000003</v>
      </c>
      <c r="D15408">
        <v>0.80700000000000005</v>
      </c>
      <c r="E15408" s="9">
        <v>3.8290191213802598E-45</v>
      </c>
      <c r="F15408" t="s">
        <v>30</v>
      </c>
      <c r="G15408" t="s">
        <v>408</v>
      </c>
      <c r="H15408">
        <f t="shared" si="240"/>
        <v>9.7999999999999976E-2</v>
      </c>
    </row>
    <row r="15409" spans="1:8" x14ac:dyDescent="0.2">
      <c r="A15409" s="9">
        <v>1.47896438150488E-26</v>
      </c>
      <c r="B15409">
        <v>0.63419536300000001</v>
      </c>
      <c r="C15409">
        <v>0.48799999999999999</v>
      </c>
      <c r="D15409">
        <v>0.39</v>
      </c>
      <c r="E15409" s="9">
        <v>3.1462009287753402E-22</v>
      </c>
      <c r="F15409" t="s">
        <v>30</v>
      </c>
      <c r="G15409" t="s">
        <v>3145</v>
      </c>
      <c r="H15409">
        <f t="shared" si="240"/>
        <v>9.7999999999999976E-2</v>
      </c>
    </row>
    <row r="15410" spans="1:8" x14ac:dyDescent="0.2">
      <c r="A15410" s="9">
        <v>6.1090406835544197E-24</v>
      </c>
      <c r="B15410">
        <v>0.77922130300000003</v>
      </c>
      <c r="C15410">
        <v>0.29899999999999999</v>
      </c>
      <c r="D15410">
        <v>0.20100000000000001</v>
      </c>
      <c r="E15410" s="9">
        <v>1.29957622461253E-19</v>
      </c>
      <c r="F15410" t="s">
        <v>30</v>
      </c>
      <c r="G15410" t="s">
        <v>775</v>
      </c>
      <c r="H15410">
        <f t="shared" si="240"/>
        <v>9.7999999999999976E-2</v>
      </c>
    </row>
    <row r="15411" spans="1:8" x14ac:dyDescent="0.2">
      <c r="A15411" s="9">
        <v>2.30706001215478E-22</v>
      </c>
      <c r="B15411">
        <v>0.66948520700000003</v>
      </c>
      <c r="C15411">
        <v>0.378</v>
      </c>
      <c r="D15411">
        <v>0.28000000000000003</v>
      </c>
      <c r="E15411" s="9">
        <v>4.9078087638568697E-18</v>
      </c>
      <c r="F15411" t="s">
        <v>30</v>
      </c>
      <c r="G15411" t="s">
        <v>3448</v>
      </c>
      <c r="H15411">
        <f t="shared" si="240"/>
        <v>9.7999999999999976E-2</v>
      </c>
    </row>
    <row r="15412" spans="1:8" x14ac:dyDescent="0.2">
      <c r="A15412" s="9">
        <v>4.1233516835637299E-24</v>
      </c>
      <c r="B15412">
        <v>0.80614464500000005</v>
      </c>
      <c r="C15412">
        <v>0.28799999999999998</v>
      </c>
      <c r="D15412">
        <v>0.191</v>
      </c>
      <c r="E15412" s="9">
        <v>8.7716060364451099E-20</v>
      </c>
      <c r="F15412" t="s">
        <v>30</v>
      </c>
      <c r="G15412" t="s">
        <v>2655</v>
      </c>
      <c r="H15412">
        <f t="shared" si="240"/>
        <v>9.6999999999999975E-2</v>
      </c>
    </row>
    <row r="15413" spans="1:8" x14ac:dyDescent="0.2">
      <c r="A15413" s="9">
        <v>1.14225993301998E-21</v>
      </c>
      <c r="B15413">
        <v>0.69731362500000005</v>
      </c>
      <c r="C15413">
        <v>0.378</v>
      </c>
      <c r="D15413">
        <v>0.28100000000000003</v>
      </c>
      <c r="E15413" s="9">
        <v>2.4299295555134E-17</v>
      </c>
      <c r="F15413" t="s">
        <v>30</v>
      </c>
      <c r="G15413" t="s">
        <v>653</v>
      </c>
      <c r="H15413">
        <f t="shared" si="240"/>
        <v>9.6999999999999975E-2</v>
      </c>
    </row>
    <row r="15414" spans="1:8" x14ac:dyDescent="0.2">
      <c r="A15414" s="9">
        <v>5.1763786213433703E-21</v>
      </c>
      <c r="B15414">
        <v>0.661247747</v>
      </c>
      <c r="C15414">
        <v>0.35399999999999998</v>
      </c>
      <c r="D15414">
        <v>0.25700000000000001</v>
      </c>
      <c r="E15414" s="9">
        <v>1.10117102411838E-16</v>
      </c>
      <c r="F15414" t="s">
        <v>30</v>
      </c>
      <c r="G15414" t="s">
        <v>1975</v>
      </c>
      <c r="H15414">
        <f t="shared" si="240"/>
        <v>9.6999999999999975E-2</v>
      </c>
    </row>
    <row r="15415" spans="1:8" x14ac:dyDescent="0.2">
      <c r="A15415" s="9">
        <v>5.9166820762613204E-59</v>
      </c>
      <c r="B15415">
        <v>1.8147725100000001</v>
      </c>
      <c r="C15415">
        <v>0.14699999999999999</v>
      </c>
      <c r="D15415">
        <v>5.0999999999999997E-2</v>
      </c>
      <c r="E15415" s="9">
        <v>1.25865577808307E-54</v>
      </c>
      <c r="F15415" t="s">
        <v>30</v>
      </c>
      <c r="G15415" t="s">
        <v>11330</v>
      </c>
      <c r="H15415">
        <f t="shared" si="240"/>
        <v>9.6000000000000002E-2</v>
      </c>
    </row>
    <row r="15416" spans="1:8" x14ac:dyDescent="0.2">
      <c r="A15416" s="9">
        <v>1.10359381868125E-27</v>
      </c>
      <c r="B15416">
        <v>0.53145679899999998</v>
      </c>
      <c r="C15416">
        <v>0.58299999999999996</v>
      </c>
      <c r="D15416">
        <v>0.48699999999999999</v>
      </c>
      <c r="E15416" s="9">
        <v>2.3476751304806299E-23</v>
      </c>
      <c r="F15416" t="s">
        <v>30</v>
      </c>
      <c r="G15416" t="s">
        <v>1674</v>
      </c>
      <c r="H15416">
        <f t="shared" si="240"/>
        <v>9.5999999999999974E-2</v>
      </c>
    </row>
    <row r="15417" spans="1:8" x14ac:dyDescent="0.2">
      <c r="A15417" s="9">
        <v>8.9921045475894997E-24</v>
      </c>
      <c r="B15417">
        <v>0.84264035800000003</v>
      </c>
      <c r="C15417">
        <v>0.26900000000000002</v>
      </c>
      <c r="D15417">
        <v>0.17399999999999999</v>
      </c>
      <c r="E15417" s="9">
        <v>1.9128904004087101E-19</v>
      </c>
      <c r="F15417" t="s">
        <v>30</v>
      </c>
      <c r="G15417" t="s">
        <v>1968</v>
      </c>
      <c r="H15417">
        <f t="shared" si="240"/>
        <v>9.5000000000000029E-2</v>
      </c>
    </row>
    <row r="15418" spans="1:8" x14ac:dyDescent="0.2">
      <c r="A15418" s="9">
        <v>1.4483730987253699E-22</v>
      </c>
      <c r="B15418">
        <v>0.78864168300000004</v>
      </c>
      <c r="C15418">
        <v>0.34200000000000003</v>
      </c>
      <c r="D15418">
        <v>0.247</v>
      </c>
      <c r="E15418" s="9">
        <v>3.08112409291847E-18</v>
      </c>
      <c r="F15418" t="s">
        <v>30</v>
      </c>
      <c r="G15418" t="s">
        <v>2207</v>
      </c>
      <c r="H15418">
        <f t="shared" si="240"/>
        <v>9.5000000000000029E-2</v>
      </c>
    </row>
    <row r="15419" spans="1:8" x14ac:dyDescent="0.2">
      <c r="A15419" s="9">
        <v>2.3372372935299402E-21</v>
      </c>
      <c r="B15419">
        <v>0.573883641</v>
      </c>
      <c r="C15419">
        <v>0.45</v>
      </c>
      <c r="D15419">
        <v>0.35499999999999998</v>
      </c>
      <c r="E15419" s="9">
        <v>4.9720048945262402E-17</v>
      </c>
      <c r="F15419" t="s">
        <v>30</v>
      </c>
      <c r="G15419" t="s">
        <v>2001</v>
      </c>
      <c r="H15419">
        <f t="shared" si="240"/>
        <v>9.5000000000000029E-2</v>
      </c>
    </row>
    <row r="15420" spans="1:8" x14ac:dyDescent="0.2">
      <c r="A15420" s="9">
        <v>1.4325887861176601E-55</v>
      </c>
      <c r="B15420">
        <v>1.595657651</v>
      </c>
      <c r="C15420">
        <v>0.14699999999999999</v>
      </c>
      <c r="D15420">
        <v>5.1999999999999998E-2</v>
      </c>
      <c r="E15420" s="9">
        <v>3.0475461247080897E-51</v>
      </c>
      <c r="F15420" t="s">
        <v>30</v>
      </c>
      <c r="G15420" t="s">
        <v>420</v>
      </c>
      <c r="H15420">
        <f t="shared" si="240"/>
        <v>9.5000000000000001E-2</v>
      </c>
    </row>
    <row r="15421" spans="1:8" x14ac:dyDescent="0.2">
      <c r="A15421" s="9">
        <v>1.43531472517047E-49</v>
      </c>
      <c r="B15421">
        <v>1.524841508</v>
      </c>
      <c r="C15421">
        <v>0.156</v>
      </c>
      <c r="D15421">
        <v>6.0999999999999999E-2</v>
      </c>
      <c r="E15421" s="9">
        <v>3.0533450148551398E-45</v>
      </c>
      <c r="F15421" t="s">
        <v>30</v>
      </c>
      <c r="G15421" t="s">
        <v>1137</v>
      </c>
      <c r="H15421">
        <f t="shared" si="240"/>
        <v>9.5000000000000001E-2</v>
      </c>
    </row>
    <row r="15422" spans="1:8" x14ac:dyDescent="0.2">
      <c r="A15422" s="9">
        <v>2.2104444682128801E-46</v>
      </c>
      <c r="B15422">
        <v>1.4526611250000001</v>
      </c>
      <c r="C15422">
        <v>0.16200000000000001</v>
      </c>
      <c r="D15422">
        <v>6.7000000000000004E-2</v>
      </c>
      <c r="E15422" s="9">
        <v>4.70227851722926E-42</v>
      </c>
      <c r="F15422" t="s">
        <v>30</v>
      </c>
      <c r="G15422" t="s">
        <v>11331</v>
      </c>
      <c r="H15422">
        <f t="shared" si="240"/>
        <v>9.5000000000000001E-2</v>
      </c>
    </row>
    <row r="15423" spans="1:8" x14ac:dyDescent="0.2">
      <c r="A15423" s="9">
        <v>3.2436969489600998E-22</v>
      </c>
      <c r="B15423">
        <v>0.757622083</v>
      </c>
      <c r="C15423">
        <v>0.307</v>
      </c>
      <c r="D15423">
        <v>0.21199999999999999</v>
      </c>
      <c r="E15423" s="9">
        <v>6.9003165195228297E-18</v>
      </c>
      <c r="F15423" t="s">
        <v>30</v>
      </c>
      <c r="G15423" t="s">
        <v>1837</v>
      </c>
      <c r="H15423">
        <f t="shared" si="240"/>
        <v>9.5000000000000001E-2</v>
      </c>
    </row>
    <row r="15424" spans="1:8" x14ac:dyDescent="0.2">
      <c r="A15424" s="9">
        <v>7.6545081540454307E-21</v>
      </c>
      <c r="B15424">
        <v>0.66604324100000001</v>
      </c>
      <c r="C15424">
        <v>0.35899999999999999</v>
      </c>
      <c r="D15424">
        <v>0.26400000000000001</v>
      </c>
      <c r="E15424" s="9">
        <v>1.6283435196100801E-16</v>
      </c>
      <c r="F15424" t="s">
        <v>30</v>
      </c>
      <c r="G15424" t="s">
        <v>1568</v>
      </c>
      <c r="H15424">
        <f t="shared" si="240"/>
        <v>9.4999999999999973E-2</v>
      </c>
    </row>
    <row r="15425" spans="1:8" x14ac:dyDescent="0.2">
      <c r="A15425" s="9">
        <v>5.3848109079143002E-20</v>
      </c>
      <c r="B15425">
        <v>0.34121774500000002</v>
      </c>
      <c r="C15425">
        <v>0.61499999999999999</v>
      </c>
      <c r="D15425">
        <v>0.52</v>
      </c>
      <c r="E15425" s="9">
        <v>1.1455108244406101E-15</v>
      </c>
      <c r="F15425" t="s">
        <v>30</v>
      </c>
      <c r="G15425" t="s">
        <v>1634</v>
      </c>
      <c r="H15425">
        <f t="shared" si="240"/>
        <v>9.4999999999999973E-2</v>
      </c>
    </row>
    <row r="15426" spans="1:8" x14ac:dyDescent="0.2">
      <c r="A15426" s="9">
        <v>3.1385811490702301E-49</v>
      </c>
      <c r="B15426">
        <v>0.49750213900000001</v>
      </c>
      <c r="C15426">
        <v>0.80300000000000005</v>
      </c>
      <c r="D15426">
        <v>0.70899999999999996</v>
      </c>
      <c r="E15426" s="9">
        <v>6.6767036784170894E-45</v>
      </c>
      <c r="F15426" t="s">
        <v>30</v>
      </c>
      <c r="G15426" t="s">
        <v>1108</v>
      </c>
      <c r="H15426">
        <f t="shared" si="240"/>
        <v>9.4000000000000083E-2</v>
      </c>
    </row>
    <row r="15427" spans="1:8" x14ac:dyDescent="0.2">
      <c r="A15427" s="9">
        <v>2.39810154706948E-36</v>
      </c>
      <c r="B15427">
        <v>0.369852717</v>
      </c>
      <c r="C15427">
        <v>0.79500000000000004</v>
      </c>
      <c r="D15427">
        <v>0.70099999999999996</v>
      </c>
      <c r="E15427" s="9">
        <v>5.1014814210808902E-32</v>
      </c>
      <c r="F15427" t="s">
        <v>30</v>
      </c>
      <c r="G15427" t="s">
        <v>351</v>
      </c>
      <c r="H15427">
        <f t="shared" ref="H15427:H15490" si="241">C15427-D15427</f>
        <v>9.4000000000000083E-2</v>
      </c>
    </row>
    <row r="15428" spans="1:8" x14ac:dyDescent="0.2">
      <c r="A15428" s="9">
        <v>1.7565820055992501E-23</v>
      </c>
      <c r="B15428">
        <v>0.527668209</v>
      </c>
      <c r="C15428">
        <v>0.55200000000000005</v>
      </c>
      <c r="D15428">
        <v>0.45800000000000002</v>
      </c>
      <c r="E15428" s="9">
        <v>3.7367769005112801E-19</v>
      </c>
      <c r="F15428" t="s">
        <v>30</v>
      </c>
      <c r="G15428" t="s">
        <v>449</v>
      </c>
      <c r="H15428">
        <f t="shared" si="241"/>
        <v>9.4000000000000028E-2</v>
      </c>
    </row>
    <row r="15429" spans="1:8" x14ac:dyDescent="0.2">
      <c r="A15429" s="9">
        <v>1.5501937061875301E-63</v>
      </c>
      <c r="B15429">
        <v>1.8831988129999999</v>
      </c>
      <c r="C15429">
        <v>0.13800000000000001</v>
      </c>
      <c r="D15429">
        <v>4.3999999999999997E-2</v>
      </c>
      <c r="E15429" s="9">
        <v>3.2977270711727301E-59</v>
      </c>
      <c r="F15429" t="s">
        <v>30</v>
      </c>
      <c r="G15429" t="s">
        <v>7770</v>
      </c>
      <c r="H15429">
        <f t="shared" si="241"/>
        <v>9.4000000000000014E-2</v>
      </c>
    </row>
    <row r="15430" spans="1:8" x14ac:dyDescent="0.2">
      <c r="A15430" s="9">
        <v>2.5344421279715099E-173</v>
      </c>
      <c r="B15430">
        <v>3.542917799</v>
      </c>
      <c r="C15430">
        <v>0.105</v>
      </c>
      <c r="D15430">
        <v>1.0999999999999999E-2</v>
      </c>
      <c r="E15430" s="9">
        <v>5.3915187388337796E-169</v>
      </c>
      <c r="F15430" t="s">
        <v>30</v>
      </c>
      <c r="G15430" t="s">
        <v>1277</v>
      </c>
      <c r="H15430">
        <f t="shared" si="241"/>
        <v>9.4E-2</v>
      </c>
    </row>
    <row r="15431" spans="1:8" x14ac:dyDescent="0.2">
      <c r="A15431" s="9">
        <v>7.1547484566403503E-37</v>
      </c>
      <c r="B15431">
        <v>1.3111441049999999</v>
      </c>
      <c r="C15431">
        <v>0.182</v>
      </c>
      <c r="D15431">
        <v>8.7999999999999995E-2</v>
      </c>
      <c r="E15431" s="9">
        <v>1.5220296391811001E-32</v>
      </c>
      <c r="F15431" t="s">
        <v>30</v>
      </c>
      <c r="G15431" t="s">
        <v>2082</v>
      </c>
      <c r="H15431">
        <f t="shared" si="241"/>
        <v>9.4E-2</v>
      </c>
    </row>
    <row r="15432" spans="1:8" x14ac:dyDescent="0.2">
      <c r="A15432" s="9">
        <v>1.5341376127637901E-18</v>
      </c>
      <c r="B15432">
        <v>0.47574048899999999</v>
      </c>
      <c r="C15432">
        <v>0.307</v>
      </c>
      <c r="D15432">
        <v>0.21299999999999999</v>
      </c>
      <c r="E15432" s="9">
        <v>3.2635709436324201E-14</v>
      </c>
      <c r="F15432" t="s">
        <v>30</v>
      </c>
      <c r="G15432" t="s">
        <v>1506</v>
      </c>
      <c r="H15432">
        <f t="shared" si="241"/>
        <v>9.4E-2</v>
      </c>
    </row>
    <row r="15433" spans="1:8" x14ac:dyDescent="0.2">
      <c r="A15433" s="9">
        <v>9.3734438609251803E-52</v>
      </c>
      <c r="B15433">
        <v>0.55635558500000004</v>
      </c>
      <c r="C15433">
        <v>0.73299999999999998</v>
      </c>
      <c r="D15433">
        <v>0.63900000000000001</v>
      </c>
      <c r="E15433" s="9">
        <v>1.9940127125346101E-47</v>
      </c>
      <c r="F15433" t="s">
        <v>30</v>
      </c>
      <c r="G15433" t="s">
        <v>1656</v>
      </c>
      <c r="H15433">
        <f t="shared" si="241"/>
        <v>9.3999999999999972E-2</v>
      </c>
    </row>
    <row r="15434" spans="1:8" x14ac:dyDescent="0.2">
      <c r="A15434" s="9">
        <v>3.7263285381037102E-25</v>
      </c>
      <c r="B15434">
        <v>0.56885943699999997</v>
      </c>
      <c r="C15434">
        <v>0.54100000000000004</v>
      </c>
      <c r="D15434">
        <v>0.44800000000000001</v>
      </c>
      <c r="E15434" s="9">
        <v>7.9270186991080301E-21</v>
      </c>
      <c r="F15434" t="s">
        <v>30</v>
      </c>
      <c r="G15434" t="s">
        <v>1773</v>
      </c>
      <c r="H15434">
        <f t="shared" si="241"/>
        <v>9.3000000000000027E-2</v>
      </c>
    </row>
    <row r="15435" spans="1:8" x14ac:dyDescent="0.2">
      <c r="A15435" s="9">
        <v>1.2120137822581501E-22</v>
      </c>
      <c r="B15435">
        <v>0.59304723100000001</v>
      </c>
      <c r="C15435">
        <v>0.46300000000000002</v>
      </c>
      <c r="D15435">
        <v>0.37</v>
      </c>
      <c r="E15435" s="9">
        <v>2.5783169189977698E-18</v>
      </c>
      <c r="F15435" t="s">
        <v>30</v>
      </c>
      <c r="G15435" t="s">
        <v>11332</v>
      </c>
      <c r="H15435">
        <f t="shared" si="241"/>
        <v>9.3000000000000027E-2</v>
      </c>
    </row>
    <row r="15436" spans="1:8" x14ac:dyDescent="0.2">
      <c r="A15436" s="9">
        <v>7.1524621869766096E-22</v>
      </c>
      <c r="B15436">
        <v>0.73421979400000004</v>
      </c>
      <c r="C15436">
        <v>0.28100000000000003</v>
      </c>
      <c r="D15436">
        <v>0.188</v>
      </c>
      <c r="E15436" s="9">
        <v>1.52154328103553E-17</v>
      </c>
      <c r="F15436" t="s">
        <v>30</v>
      </c>
      <c r="G15436" t="s">
        <v>633</v>
      </c>
      <c r="H15436">
        <f t="shared" si="241"/>
        <v>9.3000000000000027E-2</v>
      </c>
    </row>
    <row r="15437" spans="1:8" x14ac:dyDescent="0.2">
      <c r="A15437" s="9">
        <v>1.9127219294095601E-59</v>
      </c>
      <c r="B15437">
        <v>0.55355414000000003</v>
      </c>
      <c r="C15437">
        <v>0.83699999999999997</v>
      </c>
      <c r="D15437">
        <v>0.74399999999999999</v>
      </c>
      <c r="E15437" s="9">
        <v>4.06893336043295E-55</v>
      </c>
      <c r="F15437" t="s">
        <v>30</v>
      </c>
      <c r="G15437" t="s">
        <v>2324</v>
      </c>
      <c r="H15437">
        <f t="shared" si="241"/>
        <v>9.2999999999999972E-2</v>
      </c>
    </row>
    <row r="15438" spans="1:8" x14ac:dyDescent="0.2">
      <c r="A15438" s="9">
        <v>1.7916577952247698E-21</v>
      </c>
      <c r="B15438">
        <v>0.70780262000000005</v>
      </c>
      <c r="C15438">
        <v>0.29399999999999998</v>
      </c>
      <c r="D15438">
        <v>0.20100000000000001</v>
      </c>
      <c r="E15438" s="9">
        <v>3.8113936277816602E-17</v>
      </c>
      <c r="F15438" t="s">
        <v>30</v>
      </c>
      <c r="G15438" t="s">
        <v>832</v>
      </c>
      <c r="H15438">
        <f t="shared" si="241"/>
        <v>9.2999999999999972E-2</v>
      </c>
    </row>
    <row r="15439" spans="1:8" x14ac:dyDescent="0.2">
      <c r="A15439" s="9">
        <v>6.10587647759176E-21</v>
      </c>
      <c r="B15439">
        <v>0.67037993799999995</v>
      </c>
      <c r="C15439">
        <v>0.34899999999999998</v>
      </c>
      <c r="D15439">
        <v>0.25600000000000001</v>
      </c>
      <c r="E15439" s="9">
        <v>1.2989031030780999E-16</v>
      </c>
      <c r="F15439" t="s">
        <v>30</v>
      </c>
      <c r="G15439" t="s">
        <v>3333</v>
      </c>
      <c r="H15439">
        <f t="shared" si="241"/>
        <v>9.2999999999999972E-2</v>
      </c>
    </row>
    <row r="15440" spans="1:8" x14ac:dyDescent="0.2">
      <c r="A15440" s="9">
        <v>4.9230317596345599E-22</v>
      </c>
      <c r="B15440">
        <v>0.77514868599999998</v>
      </c>
      <c r="C15440">
        <v>0.26400000000000001</v>
      </c>
      <c r="D15440">
        <v>0.17199999999999999</v>
      </c>
      <c r="E15440" s="9">
        <v>1.04727654622706E-17</v>
      </c>
      <c r="F15440" t="s">
        <v>30</v>
      </c>
      <c r="G15440" t="s">
        <v>11333</v>
      </c>
      <c r="H15440">
        <f t="shared" si="241"/>
        <v>9.2000000000000026E-2</v>
      </c>
    </row>
    <row r="15441" spans="1:8" x14ac:dyDescent="0.2">
      <c r="A15441" s="9">
        <v>1.0957767883792199E-28</v>
      </c>
      <c r="B15441">
        <v>0.74939878699999996</v>
      </c>
      <c r="C15441">
        <v>0.19900000000000001</v>
      </c>
      <c r="D15441">
        <v>0.107</v>
      </c>
      <c r="E15441" s="9">
        <v>2.3310459619191099E-24</v>
      </c>
      <c r="F15441" t="s">
        <v>30</v>
      </c>
      <c r="G15441" t="s">
        <v>1495</v>
      </c>
      <c r="H15441">
        <f t="shared" si="241"/>
        <v>9.2000000000000012E-2</v>
      </c>
    </row>
    <row r="15442" spans="1:8" x14ac:dyDescent="0.2">
      <c r="A15442" s="9">
        <v>4.0186631760832499E-28</v>
      </c>
      <c r="B15442">
        <v>1.1285211070000001</v>
      </c>
      <c r="C15442">
        <v>0.223</v>
      </c>
      <c r="D15442">
        <v>0.13100000000000001</v>
      </c>
      <c r="E15442" s="9">
        <v>8.5489021744818997E-24</v>
      </c>
      <c r="F15442" t="s">
        <v>30</v>
      </c>
      <c r="G15442" t="s">
        <v>7952</v>
      </c>
      <c r="H15442">
        <f t="shared" si="241"/>
        <v>9.1999999999999998E-2</v>
      </c>
    </row>
    <row r="15443" spans="1:8" x14ac:dyDescent="0.2">
      <c r="A15443" s="9">
        <v>4.5152313606268599E-47</v>
      </c>
      <c r="B15443">
        <v>0.568194949</v>
      </c>
      <c r="C15443">
        <v>0.75600000000000001</v>
      </c>
      <c r="D15443">
        <v>0.66400000000000003</v>
      </c>
      <c r="E15443" s="9">
        <v>9.6052516734615205E-43</v>
      </c>
      <c r="F15443" t="s">
        <v>30</v>
      </c>
      <c r="G15443" t="s">
        <v>11334</v>
      </c>
      <c r="H15443">
        <f t="shared" si="241"/>
        <v>9.1999999999999971E-2</v>
      </c>
    </row>
    <row r="15444" spans="1:8" x14ac:dyDescent="0.2">
      <c r="A15444" s="9">
        <v>1.0747669058972999E-26</v>
      </c>
      <c r="B15444">
        <v>0.52880054700000001</v>
      </c>
      <c r="C15444">
        <v>0.58499999999999996</v>
      </c>
      <c r="D15444">
        <v>0.49299999999999999</v>
      </c>
      <c r="E15444" s="9">
        <v>2.2863516389153202E-22</v>
      </c>
      <c r="F15444" t="s">
        <v>30</v>
      </c>
      <c r="G15444" t="s">
        <v>997</v>
      </c>
      <c r="H15444">
        <f t="shared" si="241"/>
        <v>9.1999999999999971E-2</v>
      </c>
    </row>
    <row r="15445" spans="1:8" x14ac:dyDescent="0.2">
      <c r="A15445" s="9">
        <v>9.3322880799097291E-22</v>
      </c>
      <c r="B15445">
        <v>0.68033696600000004</v>
      </c>
      <c r="C15445">
        <v>0.38800000000000001</v>
      </c>
      <c r="D15445">
        <v>0.29699999999999999</v>
      </c>
      <c r="E15445" s="9">
        <v>1.9852576432392E-17</v>
      </c>
      <c r="F15445" t="s">
        <v>30</v>
      </c>
      <c r="G15445" t="s">
        <v>11335</v>
      </c>
      <c r="H15445">
        <f t="shared" si="241"/>
        <v>9.1000000000000025E-2</v>
      </c>
    </row>
    <row r="15446" spans="1:8" x14ac:dyDescent="0.2">
      <c r="A15446" s="9">
        <v>1.11719200783711E-55</v>
      </c>
      <c r="B15446">
        <v>1.6678877080000001</v>
      </c>
      <c r="C15446">
        <v>0.13800000000000001</v>
      </c>
      <c r="D15446">
        <v>4.7E-2</v>
      </c>
      <c r="E15446" s="9">
        <v>2.3766025582718901E-51</v>
      </c>
      <c r="F15446" t="s">
        <v>30</v>
      </c>
      <c r="G15446" t="s">
        <v>1018</v>
      </c>
      <c r="H15446">
        <f t="shared" si="241"/>
        <v>9.1000000000000011E-2</v>
      </c>
    </row>
    <row r="15447" spans="1:8" x14ac:dyDescent="0.2">
      <c r="A15447" s="9">
        <v>6.2332709454216797E-25</v>
      </c>
      <c r="B15447">
        <v>0.88960172599999998</v>
      </c>
      <c r="C15447">
        <v>0.22800000000000001</v>
      </c>
      <c r="D15447">
        <v>0.13700000000000001</v>
      </c>
      <c r="E15447" s="9">
        <v>1.32600372821955E-20</v>
      </c>
      <c r="F15447" t="s">
        <v>30</v>
      </c>
      <c r="G15447" t="s">
        <v>2596</v>
      </c>
      <c r="H15447">
        <f t="shared" si="241"/>
        <v>9.0999999999999998E-2</v>
      </c>
    </row>
    <row r="15448" spans="1:8" x14ac:dyDescent="0.2">
      <c r="A15448" s="9">
        <v>5.8164813768526696E-19</v>
      </c>
      <c r="B15448">
        <v>0.64988080599999998</v>
      </c>
      <c r="C15448">
        <v>0.32</v>
      </c>
      <c r="D15448">
        <v>0.22900000000000001</v>
      </c>
      <c r="E15448" s="9">
        <v>1.2373400832978699E-14</v>
      </c>
      <c r="F15448" t="s">
        <v>30</v>
      </c>
      <c r="G15448" t="s">
        <v>340</v>
      </c>
      <c r="H15448">
        <f t="shared" si="241"/>
        <v>9.0999999999999998E-2</v>
      </c>
    </row>
    <row r="15449" spans="1:8" x14ac:dyDescent="0.2">
      <c r="A15449" s="9">
        <v>2.7366708472845099E-101</v>
      </c>
      <c r="B15449">
        <v>0.53484383199999996</v>
      </c>
      <c r="C15449">
        <v>0.96499999999999997</v>
      </c>
      <c r="D15449">
        <v>0.874</v>
      </c>
      <c r="E15449" s="9">
        <v>5.8217198934283397E-97</v>
      </c>
      <c r="F15449" t="s">
        <v>30</v>
      </c>
      <c r="G15449" t="s">
        <v>1943</v>
      </c>
      <c r="H15449">
        <f t="shared" si="241"/>
        <v>9.099999999999997E-2</v>
      </c>
    </row>
    <row r="15450" spans="1:8" x14ac:dyDescent="0.2">
      <c r="A15450" s="9">
        <v>1.27018153227278E-71</v>
      </c>
      <c r="B15450">
        <v>0.64031872599999995</v>
      </c>
      <c r="C15450">
        <v>0.77300000000000002</v>
      </c>
      <c r="D15450">
        <v>0.68200000000000005</v>
      </c>
      <c r="E15450" s="9">
        <v>2.7020571736038901E-67</v>
      </c>
      <c r="F15450" t="s">
        <v>30</v>
      </c>
      <c r="G15450" t="s">
        <v>1281</v>
      </c>
      <c r="H15450">
        <f t="shared" si="241"/>
        <v>9.099999999999997E-2</v>
      </c>
    </row>
    <row r="15451" spans="1:8" x14ac:dyDescent="0.2">
      <c r="A15451" s="9">
        <v>4.0479449536250799E-45</v>
      </c>
      <c r="B15451">
        <v>0.47691067999999998</v>
      </c>
      <c r="C15451">
        <v>0.77200000000000002</v>
      </c>
      <c r="D15451">
        <v>0.68100000000000005</v>
      </c>
      <c r="E15451" s="9">
        <v>8.6111932998466403E-41</v>
      </c>
      <c r="F15451" t="s">
        <v>30</v>
      </c>
      <c r="G15451" t="s">
        <v>1657</v>
      </c>
      <c r="H15451">
        <f t="shared" si="241"/>
        <v>9.099999999999997E-2</v>
      </c>
    </row>
    <row r="15452" spans="1:8" x14ac:dyDescent="0.2">
      <c r="A15452" s="9">
        <v>1.2611484224185701E-24</v>
      </c>
      <c r="B15452">
        <v>0.63859785000000002</v>
      </c>
      <c r="C15452">
        <v>0.47799999999999998</v>
      </c>
      <c r="D15452">
        <v>0.38700000000000001</v>
      </c>
      <c r="E15452" s="9">
        <v>2.6828410390110301E-20</v>
      </c>
      <c r="F15452" t="s">
        <v>30</v>
      </c>
      <c r="G15452" t="s">
        <v>1878</v>
      </c>
      <c r="H15452">
        <f t="shared" si="241"/>
        <v>9.099999999999997E-2</v>
      </c>
    </row>
    <row r="15453" spans="1:8" x14ac:dyDescent="0.2">
      <c r="A15453" s="9">
        <v>9.8629854311159599E-24</v>
      </c>
      <c r="B15453">
        <v>0.621081828</v>
      </c>
      <c r="C15453">
        <v>0.49399999999999999</v>
      </c>
      <c r="D15453">
        <v>0.40300000000000002</v>
      </c>
      <c r="E15453" s="9">
        <v>2.0981528907612999E-19</v>
      </c>
      <c r="F15453" t="s">
        <v>30</v>
      </c>
      <c r="G15453" t="s">
        <v>365</v>
      </c>
      <c r="H15453">
        <f t="shared" si="241"/>
        <v>9.099999999999997E-2</v>
      </c>
    </row>
    <row r="15454" spans="1:8" x14ac:dyDescent="0.2">
      <c r="A15454" s="9">
        <v>6.2811433113054003E-37</v>
      </c>
      <c r="B15454">
        <v>0.61706337300000003</v>
      </c>
      <c r="C15454">
        <v>0.67</v>
      </c>
      <c r="D15454">
        <v>0.57999999999999996</v>
      </c>
      <c r="E15454" s="9">
        <v>1.3361876166139999E-32</v>
      </c>
      <c r="F15454" t="s">
        <v>30</v>
      </c>
      <c r="G15454" t="s">
        <v>1459</v>
      </c>
      <c r="H15454">
        <f t="shared" si="241"/>
        <v>9.000000000000008E-2</v>
      </c>
    </row>
    <row r="15455" spans="1:8" x14ac:dyDescent="0.2">
      <c r="A15455" s="9">
        <v>6.0024899088971101E-34</v>
      </c>
      <c r="B15455">
        <v>0.52808078899999999</v>
      </c>
      <c r="C15455">
        <v>0.66500000000000004</v>
      </c>
      <c r="D15455">
        <v>0.57499999999999996</v>
      </c>
      <c r="E15455" s="9">
        <v>1.2769096783196801E-29</v>
      </c>
      <c r="F15455" t="s">
        <v>30</v>
      </c>
      <c r="G15455" t="s">
        <v>1742</v>
      </c>
      <c r="H15455">
        <f t="shared" si="241"/>
        <v>9.000000000000008E-2</v>
      </c>
    </row>
    <row r="15456" spans="1:8" x14ac:dyDescent="0.2">
      <c r="A15456" s="9">
        <v>4.7802019128698003E-28</v>
      </c>
      <c r="B15456">
        <v>0.59545627499999998</v>
      </c>
      <c r="C15456">
        <v>0.55000000000000004</v>
      </c>
      <c r="D15456">
        <v>0.46</v>
      </c>
      <c r="E15456" s="9">
        <v>1.01689235292479E-23</v>
      </c>
      <c r="F15456" t="s">
        <v>30</v>
      </c>
      <c r="G15456" t="s">
        <v>2599</v>
      </c>
      <c r="H15456">
        <f t="shared" si="241"/>
        <v>9.0000000000000024E-2</v>
      </c>
    </row>
    <row r="15457" spans="1:8" x14ac:dyDescent="0.2">
      <c r="A15457" s="9">
        <v>6.06843449836936E-27</v>
      </c>
      <c r="B15457">
        <v>0.60257261799999995</v>
      </c>
      <c r="C15457">
        <v>0.52900000000000003</v>
      </c>
      <c r="D15457">
        <v>0.439</v>
      </c>
      <c r="E15457" s="9">
        <v>1.2909380708381099E-22</v>
      </c>
      <c r="F15457" t="s">
        <v>30</v>
      </c>
      <c r="G15457" t="s">
        <v>11336</v>
      </c>
      <c r="H15457">
        <f t="shared" si="241"/>
        <v>9.0000000000000024E-2</v>
      </c>
    </row>
    <row r="15458" spans="1:8" x14ac:dyDescent="0.2">
      <c r="A15458" s="9">
        <v>2.4820913947745199E-55</v>
      </c>
      <c r="B15458">
        <v>1.6235319450000001</v>
      </c>
      <c r="C15458">
        <v>0.13600000000000001</v>
      </c>
      <c r="D15458">
        <v>4.5999999999999999E-2</v>
      </c>
      <c r="E15458" s="9">
        <v>5.2801530241038401E-51</v>
      </c>
      <c r="F15458" t="s">
        <v>30</v>
      </c>
      <c r="G15458" t="s">
        <v>11337</v>
      </c>
      <c r="H15458">
        <f t="shared" si="241"/>
        <v>9.0000000000000011E-2</v>
      </c>
    </row>
    <row r="15459" spans="1:8" x14ac:dyDescent="0.2">
      <c r="A15459" s="9">
        <v>1.86059323730905E-47</v>
      </c>
      <c r="B15459">
        <v>1.5383770320000001</v>
      </c>
      <c r="C15459">
        <v>0.14599999999999999</v>
      </c>
      <c r="D15459">
        <v>5.6000000000000001E-2</v>
      </c>
      <c r="E15459" s="9">
        <v>3.9580399937275498E-43</v>
      </c>
      <c r="F15459" t="s">
        <v>30</v>
      </c>
      <c r="G15459" t="s">
        <v>1063</v>
      </c>
      <c r="H15459">
        <f t="shared" si="241"/>
        <v>0.09</v>
      </c>
    </row>
    <row r="15460" spans="1:8" x14ac:dyDescent="0.2">
      <c r="A15460" s="9">
        <v>5.7880479763800704E-35</v>
      </c>
      <c r="B15460">
        <v>0.40900447499999998</v>
      </c>
      <c r="C15460">
        <v>0.77600000000000002</v>
      </c>
      <c r="D15460">
        <v>0.68600000000000005</v>
      </c>
      <c r="E15460" s="9">
        <v>1.23129144601533E-30</v>
      </c>
      <c r="F15460" t="s">
        <v>30</v>
      </c>
      <c r="G15460" t="s">
        <v>352</v>
      </c>
      <c r="H15460">
        <f t="shared" si="241"/>
        <v>8.9999999999999969E-2</v>
      </c>
    </row>
    <row r="15461" spans="1:8" x14ac:dyDescent="0.2">
      <c r="A15461" s="9">
        <v>3.1410025363598603E-20</v>
      </c>
      <c r="B15461">
        <v>0.62754629200000001</v>
      </c>
      <c r="C15461">
        <v>0.41899999999999998</v>
      </c>
      <c r="D15461">
        <v>0.32900000000000001</v>
      </c>
      <c r="E15461" s="9">
        <v>6.6818546955983203E-16</v>
      </c>
      <c r="F15461" t="s">
        <v>30</v>
      </c>
      <c r="G15461" t="s">
        <v>3106</v>
      </c>
      <c r="H15461">
        <f t="shared" si="241"/>
        <v>8.9999999999999969E-2</v>
      </c>
    </row>
    <row r="15462" spans="1:8" x14ac:dyDescent="0.2">
      <c r="A15462" s="9">
        <v>4.8365325124431402E-23</v>
      </c>
      <c r="B15462">
        <v>0.99437142999999995</v>
      </c>
      <c r="C15462">
        <v>0.27400000000000002</v>
      </c>
      <c r="D15462">
        <v>0.185</v>
      </c>
      <c r="E15462" s="9">
        <v>1.0288755613720301E-18</v>
      </c>
      <c r="F15462" t="s">
        <v>30</v>
      </c>
      <c r="G15462" t="s">
        <v>576</v>
      </c>
      <c r="H15462">
        <f t="shared" si="241"/>
        <v>8.9000000000000024E-2</v>
      </c>
    </row>
    <row r="15463" spans="1:8" x14ac:dyDescent="0.2">
      <c r="A15463" s="9">
        <v>6.08470974768711E-20</v>
      </c>
      <c r="B15463">
        <v>0.65427192300000003</v>
      </c>
      <c r="C15463">
        <v>0.38</v>
      </c>
      <c r="D15463">
        <v>0.29099999999999998</v>
      </c>
      <c r="E15463" s="9">
        <v>1.29440030462548E-15</v>
      </c>
      <c r="F15463" t="s">
        <v>30</v>
      </c>
      <c r="G15463" t="s">
        <v>2282</v>
      </c>
      <c r="H15463">
        <f t="shared" si="241"/>
        <v>8.9000000000000024E-2</v>
      </c>
    </row>
    <row r="15464" spans="1:8" x14ac:dyDescent="0.2">
      <c r="A15464" s="9">
        <v>6.0635910570124102E-35</v>
      </c>
      <c r="B15464">
        <v>1.114965714</v>
      </c>
      <c r="C15464">
        <v>0.16800000000000001</v>
      </c>
      <c r="D15464">
        <v>7.9000000000000001E-2</v>
      </c>
      <c r="E15464" s="9">
        <v>1.2899077255582499E-30</v>
      </c>
      <c r="F15464" t="s">
        <v>30</v>
      </c>
      <c r="G15464" t="s">
        <v>2090</v>
      </c>
      <c r="H15464">
        <f t="shared" si="241"/>
        <v>8.900000000000001E-2</v>
      </c>
    </row>
    <row r="15465" spans="1:8" x14ac:dyDescent="0.2">
      <c r="A15465">
        <v>0</v>
      </c>
      <c r="B15465">
        <v>1.212535462</v>
      </c>
      <c r="C15465">
        <v>0.99099999999999999</v>
      </c>
      <c r="D15465">
        <v>0.90200000000000002</v>
      </c>
      <c r="E15465">
        <v>0</v>
      </c>
      <c r="F15465" t="s">
        <v>30</v>
      </c>
      <c r="G15465" t="s">
        <v>2143</v>
      </c>
      <c r="H15465">
        <f t="shared" si="241"/>
        <v>8.8999999999999968E-2</v>
      </c>
    </row>
    <row r="15466" spans="1:8" x14ac:dyDescent="0.2">
      <c r="A15466" s="9">
        <v>9.6570410288835199E-42</v>
      </c>
      <c r="B15466">
        <v>0.57811828099999996</v>
      </c>
      <c r="C15466">
        <v>0.69799999999999995</v>
      </c>
      <c r="D15466">
        <v>0.60899999999999999</v>
      </c>
      <c r="E15466" s="9">
        <v>2.0543423380743898E-37</v>
      </c>
      <c r="F15466" t="s">
        <v>30</v>
      </c>
      <c r="G15466" t="s">
        <v>1456</v>
      </c>
      <c r="H15466">
        <f t="shared" si="241"/>
        <v>8.8999999999999968E-2</v>
      </c>
    </row>
    <row r="15467" spans="1:8" x14ac:dyDescent="0.2">
      <c r="A15467" s="9">
        <v>3.3947874305473903E-39</v>
      </c>
      <c r="B15467">
        <v>0.50482037099999999</v>
      </c>
      <c r="C15467">
        <v>0.70199999999999996</v>
      </c>
      <c r="D15467">
        <v>0.61299999999999999</v>
      </c>
      <c r="E15467" s="9">
        <v>7.22173130100347E-35</v>
      </c>
      <c r="F15467" t="s">
        <v>30</v>
      </c>
      <c r="G15467" t="s">
        <v>1957</v>
      </c>
      <c r="H15467">
        <f t="shared" si="241"/>
        <v>8.8999999999999968E-2</v>
      </c>
    </row>
    <row r="15468" spans="1:8" x14ac:dyDescent="0.2">
      <c r="A15468" s="9">
        <v>4.71539880219821E-19</v>
      </c>
      <c r="B15468">
        <v>0.58073544600000004</v>
      </c>
      <c r="C15468">
        <v>0.41699999999999998</v>
      </c>
      <c r="D15468">
        <v>0.32800000000000001</v>
      </c>
      <c r="E15468" s="9">
        <v>1.0031067871916199E-14</v>
      </c>
      <c r="F15468" t="s">
        <v>30</v>
      </c>
      <c r="G15468" t="s">
        <v>1883</v>
      </c>
      <c r="H15468">
        <f t="shared" si="241"/>
        <v>8.8999999999999968E-2</v>
      </c>
    </row>
    <row r="15469" spans="1:8" x14ac:dyDescent="0.2">
      <c r="A15469" s="9">
        <v>1.49427444177069E-17</v>
      </c>
      <c r="B15469">
        <v>0.55243889199999996</v>
      </c>
      <c r="C15469">
        <v>0.41</v>
      </c>
      <c r="D15469">
        <v>0.32100000000000001</v>
      </c>
      <c r="E15469" s="9">
        <v>3.1787700199787901E-13</v>
      </c>
      <c r="F15469" t="s">
        <v>30</v>
      </c>
      <c r="G15469" t="s">
        <v>1645</v>
      </c>
      <c r="H15469">
        <f t="shared" si="241"/>
        <v>8.8999999999999968E-2</v>
      </c>
    </row>
    <row r="15470" spans="1:8" x14ac:dyDescent="0.2">
      <c r="A15470" s="9">
        <v>4.9354554630658298E-49</v>
      </c>
      <c r="B15470">
        <v>1.6206285920000001</v>
      </c>
      <c r="C15470">
        <v>0.14000000000000001</v>
      </c>
      <c r="D15470">
        <v>5.1999999999999998E-2</v>
      </c>
      <c r="E15470" s="9">
        <v>1.04991944065799E-44</v>
      </c>
      <c r="F15470" t="s">
        <v>30</v>
      </c>
      <c r="G15470" t="s">
        <v>677</v>
      </c>
      <c r="H15470">
        <f t="shared" si="241"/>
        <v>8.8000000000000023E-2</v>
      </c>
    </row>
    <row r="15471" spans="1:8" x14ac:dyDescent="0.2">
      <c r="A15471" s="9">
        <v>7.6533758822084801E-52</v>
      </c>
      <c r="B15471">
        <v>1.583121341</v>
      </c>
      <c r="C15471">
        <v>0.13600000000000001</v>
      </c>
      <c r="D15471">
        <v>4.8000000000000001E-2</v>
      </c>
      <c r="E15471" s="9">
        <v>1.6281026514222101E-47</v>
      </c>
      <c r="F15471" t="s">
        <v>30</v>
      </c>
      <c r="G15471" t="s">
        <v>11338</v>
      </c>
      <c r="H15471">
        <f t="shared" si="241"/>
        <v>8.8000000000000009E-2</v>
      </c>
    </row>
    <row r="15472" spans="1:8" x14ac:dyDescent="0.2">
      <c r="A15472" s="9">
        <v>1.2974672395922999E-24</v>
      </c>
      <c r="B15472">
        <v>0.93126055399999996</v>
      </c>
      <c r="C15472">
        <v>0.222</v>
      </c>
      <c r="D15472">
        <v>0.13400000000000001</v>
      </c>
      <c r="E15472" s="9">
        <v>2.76010205878469E-20</v>
      </c>
      <c r="F15472" t="s">
        <v>30</v>
      </c>
      <c r="G15472" t="s">
        <v>7498</v>
      </c>
      <c r="H15472">
        <f t="shared" si="241"/>
        <v>8.7999999999999995E-2</v>
      </c>
    </row>
    <row r="15473" spans="1:8" x14ac:dyDescent="0.2">
      <c r="A15473" s="9">
        <v>1.0194559760961101E-21</v>
      </c>
      <c r="B15473">
        <v>0.80539100600000002</v>
      </c>
      <c r="C15473">
        <v>0.252</v>
      </c>
      <c r="D15473">
        <v>0.16400000000000001</v>
      </c>
      <c r="E15473" s="9">
        <v>2.1686886979492501E-17</v>
      </c>
      <c r="F15473" t="s">
        <v>30</v>
      </c>
      <c r="G15473" t="s">
        <v>950</v>
      </c>
      <c r="H15473">
        <f t="shared" si="241"/>
        <v>8.7999999999999995E-2</v>
      </c>
    </row>
    <row r="15474" spans="1:8" x14ac:dyDescent="0.2">
      <c r="A15474" s="9">
        <v>6.2057070009155496E-19</v>
      </c>
      <c r="B15474">
        <v>0.67535703199999997</v>
      </c>
      <c r="C15474">
        <v>0.30299999999999999</v>
      </c>
      <c r="D15474">
        <v>0.215</v>
      </c>
      <c r="E15474" s="9">
        <v>1.32014005030476E-14</v>
      </c>
      <c r="F15474" t="s">
        <v>30</v>
      </c>
      <c r="G15474" t="s">
        <v>1791</v>
      </c>
      <c r="H15474">
        <f t="shared" si="241"/>
        <v>8.7999999999999995E-2</v>
      </c>
    </row>
    <row r="15475" spans="1:8" x14ac:dyDescent="0.2">
      <c r="A15475" s="9">
        <v>4.4573185030647599E-41</v>
      </c>
      <c r="B15475">
        <v>0.52248040600000001</v>
      </c>
      <c r="C15475">
        <v>0.71899999999999997</v>
      </c>
      <c r="D15475">
        <v>0.63100000000000001</v>
      </c>
      <c r="E15475" s="9">
        <v>9.4820536515696603E-37</v>
      </c>
      <c r="F15475" t="s">
        <v>30</v>
      </c>
      <c r="G15475" t="s">
        <v>1971</v>
      </c>
      <c r="H15475">
        <f t="shared" si="241"/>
        <v>8.7999999999999967E-2</v>
      </c>
    </row>
    <row r="15476" spans="1:8" x14ac:dyDescent="0.2">
      <c r="A15476" s="9">
        <v>1.10651665026567E-20</v>
      </c>
      <c r="B15476">
        <v>0.41972417699999998</v>
      </c>
      <c r="C15476">
        <v>0.58299999999999996</v>
      </c>
      <c r="D15476">
        <v>0.495</v>
      </c>
      <c r="E15476" s="9">
        <v>2.3538928701101598E-16</v>
      </c>
      <c r="F15476" t="s">
        <v>30</v>
      </c>
      <c r="G15476" t="s">
        <v>1923</v>
      </c>
      <c r="H15476">
        <f t="shared" si="241"/>
        <v>8.7999999999999967E-2</v>
      </c>
    </row>
    <row r="15477" spans="1:8" x14ac:dyDescent="0.2">
      <c r="A15477" s="9">
        <v>4.1527878211122503E-15</v>
      </c>
      <c r="B15477">
        <v>0.39439482599999998</v>
      </c>
      <c r="C15477">
        <v>0.35899999999999999</v>
      </c>
      <c r="D15477">
        <v>0.27100000000000002</v>
      </c>
      <c r="E15477" s="9">
        <v>8.8342255318520802E-11</v>
      </c>
      <c r="F15477" t="s">
        <v>30</v>
      </c>
      <c r="G15477" t="s">
        <v>1480</v>
      </c>
      <c r="H15477">
        <f t="shared" si="241"/>
        <v>8.7999999999999967E-2</v>
      </c>
    </row>
    <row r="15478" spans="1:8" x14ac:dyDescent="0.2">
      <c r="A15478" s="9">
        <v>7.7763894754222496E-79</v>
      </c>
      <c r="B15478">
        <v>0.51347997400000001</v>
      </c>
      <c r="C15478">
        <v>0.92</v>
      </c>
      <c r="D15478">
        <v>0.83299999999999996</v>
      </c>
      <c r="E15478" s="9">
        <v>1.65427133310657E-74</v>
      </c>
      <c r="F15478" t="s">
        <v>30</v>
      </c>
      <c r="G15478" t="s">
        <v>1996</v>
      </c>
      <c r="H15478">
        <f t="shared" si="241"/>
        <v>8.7000000000000077E-2</v>
      </c>
    </row>
    <row r="15479" spans="1:8" x14ac:dyDescent="0.2">
      <c r="A15479" s="9">
        <v>7.5384216516246804E-53</v>
      </c>
      <c r="B15479">
        <v>0.703820004</v>
      </c>
      <c r="C15479">
        <v>0.79200000000000004</v>
      </c>
      <c r="D15479">
        <v>0.70499999999999996</v>
      </c>
      <c r="E15479" s="9">
        <v>1.6036484379501201E-48</v>
      </c>
      <c r="F15479" t="s">
        <v>30</v>
      </c>
      <c r="G15479" t="s">
        <v>1658</v>
      </c>
      <c r="H15479">
        <f t="shared" si="241"/>
        <v>8.7000000000000077E-2</v>
      </c>
    </row>
    <row r="15480" spans="1:8" x14ac:dyDescent="0.2">
      <c r="A15480" s="9">
        <v>9.1574425306969197E-29</v>
      </c>
      <c r="B15480">
        <v>0.49775496000000002</v>
      </c>
      <c r="C15480">
        <v>0.66700000000000004</v>
      </c>
      <c r="D15480">
        <v>0.57999999999999996</v>
      </c>
      <c r="E15480" s="9">
        <v>1.9480627495551498E-24</v>
      </c>
      <c r="F15480" t="s">
        <v>30</v>
      </c>
      <c r="G15480" t="s">
        <v>2052</v>
      </c>
      <c r="H15480">
        <f t="shared" si="241"/>
        <v>8.7000000000000077E-2</v>
      </c>
    </row>
    <row r="15481" spans="1:8" x14ac:dyDescent="0.2">
      <c r="A15481" s="9">
        <v>7.5513888783861704E-23</v>
      </c>
      <c r="B15481">
        <v>0.660108955</v>
      </c>
      <c r="C15481">
        <v>0.46600000000000003</v>
      </c>
      <c r="D15481">
        <v>0.379</v>
      </c>
      <c r="E15481" s="9">
        <v>1.60640695609909E-18</v>
      </c>
      <c r="F15481" t="s">
        <v>30</v>
      </c>
      <c r="G15481" t="s">
        <v>4535</v>
      </c>
      <c r="H15481">
        <f t="shared" si="241"/>
        <v>8.7000000000000022E-2</v>
      </c>
    </row>
    <row r="15482" spans="1:8" x14ac:dyDescent="0.2">
      <c r="A15482" s="9">
        <v>8.4574862159976703E-19</v>
      </c>
      <c r="B15482">
        <v>0.53127880599999999</v>
      </c>
      <c r="C15482">
        <v>0.45500000000000002</v>
      </c>
      <c r="D15482">
        <v>0.36799999999999999</v>
      </c>
      <c r="E15482" s="9">
        <v>1.7991610427291799E-14</v>
      </c>
      <c r="F15482" t="s">
        <v>30</v>
      </c>
      <c r="G15482" t="s">
        <v>2227</v>
      </c>
      <c r="H15482">
        <f t="shared" si="241"/>
        <v>8.7000000000000022E-2</v>
      </c>
    </row>
    <row r="15483" spans="1:8" x14ac:dyDescent="0.2">
      <c r="A15483" s="9">
        <v>1.04276283617962E-18</v>
      </c>
      <c r="B15483">
        <v>0.59663054100000001</v>
      </c>
      <c r="C15483">
        <v>0.39500000000000002</v>
      </c>
      <c r="D15483">
        <v>0.308</v>
      </c>
      <c r="E15483" s="9">
        <v>2.2182693814049001E-14</v>
      </c>
      <c r="F15483" t="s">
        <v>30</v>
      </c>
      <c r="G15483" t="s">
        <v>870</v>
      </c>
      <c r="H15483">
        <f t="shared" si="241"/>
        <v>8.7000000000000022E-2</v>
      </c>
    </row>
    <row r="15484" spans="1:8" x14ac:dyDescent="0.2">
      <c r="A15484" s="9">
        <v>7.8313573708622203E-94</v>
      </c>
      <c r="B15484">
        <v>2.4304067059999999</v>
      </c>
      <c r="C15484">
        <v>0.109</v>
      </c>
      <c r="D15484">
        <v>2.1999999999999999E-2</v>
      </c>
      <c r="E15484" s="9">
        <v>1.6659646535035201E-89</v>
      </c>
      <c r="F15484" t="s">
        <v>30</v>
      </c>
      <c r="G15484" t="s">
        <v>11339</v>
      </c>
      <c r="H15484">
        <f t="shared" si="241"/>
        <v>8.6999999999999994E-2</v>
      </c>
    </row>
    <row r="15485" spans="1:8" x14ac:dyDescent="0.2">
      <c r="A15485" s="9">
        <v>6.0195113122623899E-19</v>
      </c>
      <c r="B15485">
        <v>0.50303521500000004</v>
      </c>
      <c r="C15485">
        <v>0.48299999999999998</v>
      </c>
      <c r="D15485">
        <v>0.39600000000000002</v>
      </c>
      <c r="E15485" s="9">
        <v>1.2805306414575801E-14</v>
      </c>
      <c r="F15485" t="s">
        <v>30</v>
      </c>
      <c r="G15485" t="s">
        <v>2191</v>
      </c>
      <c r="H15485">
        <f t="shared" si="241"/>
        <v>8.6999999999999966E-2</v>
      </c>
    </row>
    <row r="15486" spans="1:8" x14ac:dyDescent="0.2">
      <c r="A15486" s="9">
        <v>1.4822819557476201E-57</v>
      </c>
      <c r="B15486">
        <v>0.41066058500000002</v>
      </c>
      <c r="C15486">
        <v>0.92</v>
      </c>
      <c r="D15486">
        <v>0.83399999999999996</v>
      </c>
      <c r="E15486" s="9">
        <v>3.1532584044619201E-53</v>
      </c>
      <c r="F15486" t="s">
        <v>30</v>
      </c>
      <c r="G15486" t="s">
        <v>1879</v>
      </c>
      <c r="H15486">
        <f t="shared" si="241"/>
        <v>8.6000000000000076E-2</v>
      </c>
    </row>
    <row r="15487" spans="1:8" x14ac:dyDescent="0.2">
      <c r="A15487" s="9">
        <v>4.9730929831768302E-51</v>
      </c>
      <c r="B15487">
        <v>0.47303862400000002</v>
      </c>
      <c r="C15487">
        <v>0.81100000000000005</v>
      </c>
      <c r="D15487">
        <v>0.72499999999999998</v>
      </c>
      <c r="E15487" s="9">
        <v>1.0579260703112099E-46</v>
      </c>
      <c r="F15487" t="s">
        <v>30</v>
      </c>
      <c r="G15487" t="s">
        <v>1789</v>
      </c>
      <c r="H15487">
        <f t="shared" si="241"/>
        <v>8.6000000000000076E-2</v>
      </c>
    </row>
    <row r="15488" spans="1:8" x14ac:dyDescent="0.2">
      <c r="A15488" s="9">
        <v>1.5088017381985401E-18</v>
      </c>
      <c r="B15488">
        <v>0.68233254899999995</v>
      </c>
      <c r="C15488">
        <v>0.33500000000000002</v>
      </c>
      <c r="D15488">
        <v>0.249</v>
      </c>
      <c r="E15488" s="9">
        <v>3.20967393766975E-14</v>
      </c>
      <c r="F15488" t="s">
        <v>30</v>
      </c>
      <c r="G15488" t="s">
        <v>3005</v>
      </c>
      <c r="H15488">
        <f t="shared" si="241"/>
        <v>8.6000000000000021E-2</v>
      </c>
    </row>
    <row r="15489" spans="1:8" x14ac:dyDescent="0.2">
      <c r="A15489" s="9">
        <v>4.1660634159376097E-18</v>
      </c>
      <c r="B15489">
        <v>0.49874428599999998</v>
      </c>
      <c r="C15489">
        <v>0.45800000000000002</v>
      </c>
      <c r="D15489">
        <v>0.372</v>
      </c>
      <c r="E15489" s="9">
        <v>8.8624667047240706E-14</v>
      </c>
      <c r="F15489" t="s">
        <v>30</v>
      </c>
      <c r="G15489" t="s">
        <v>1622</v>
      </c>
      <c r="H15489">
        <f t="shared" si="241"/>
        <v>8.6000000000000021E-2</v>
      </c>
    </row>
    <row r="15490" spans="1:8" x14ac:dyDescent="0.2">
      <c r="A15490" s="9">
        <v>1.14823335602426E-19</v>
      </c>
      <c r="B15490">
        <v>0.75562288300000002</v>
      </c>
      <c r="C15490">
        <v>0.31</v>
      </c>
      <c r="D15490">
        <v>0.224</v>
      </c>
      <c r="E15490" s="9">
        <v>2.4426368182704E-15</v>
      </c>
      <c r="F15490" t="s">
        <v>30</v>
      </c>
      <c r="G15490" t="s">
        <v>968</v>
      </c>
      <c r="H15490">
        <f t="shared" si="241"/>
        <v>8.5999999999999993E-2</v>
      </c>
    </row>
    <row r="15491" spans="1:8" x14ac:dyDescent="0.2">
      <c r="A15491" s="9">
        <v>1.38129842515829E-19</v>
      </c>
      <c r="B15491">
        <v>0.657045879</v>
      </c>
      <c r="C15491">
        <v>0.25600000000000001</v>
      </c>
      <c r="D15491">
        <v>0.17</v>
      </c>
      <c r="E15491" s="9">
        <v>2.9384361398392301E-15</v>
      </c>
      <c r="F15491" t="s">
        <v>30</v>
      </c>
      <c r="G15491" t="s">
        <v>1595</v>
      </c>
      <c r="H15491">
        <f t="shared" ref="H15491:H15554" si="242">C15491-D15491</f>
        <v>8.5999999999999993E-2</v>
      </c>
    </row>
    <row r="15492" spans="1:8" x14ac:dyDescent="0.2">
      <c r="A15492" s="9">
        <v>7.7305836003296293E-36</v>
      </c>
      <c r="B15492">
        <v>0.32177781100000002</v>
      </c>
      <c r="C15492">
        <v>0.93200000000000005</v>
      </c>
      <c r="D15492">
        <v>0.84699999999999998</v>
      </c>
      <c r="E15492" s="9">
        <v>1.6445270492981201E-31</v>
      </c>
      <c r="F15492" t="s">
        <v>30</v>
      </c>
      <c r="G15492" t="s">
        <v>2216</v>
      </c>
      <c r="H15492">
        <f t="shared" si="242"/>
        <v>8.5000000000000075E-2</v>
      </c>
    </row>
    <row r="15493" spans="1:8" x14ac:dyDescent="0.2">
      <c r="A15493" s="9">
        <v>1.8398919153835999E-17</v>
      </c>
      <c r="B15493">
        <v>0.59120702199999997</v>
      </c>
      <c r="C15493">
        <v>0.37</v>
      </c>
      <c r="D15493">
        <v>0.28499999999999998</v>
      </c>
      <c r="E15493" s="9">
        <v>3.9140020715955399E-13</v>
      </c>
      <c r="F15493" t="s">
        <v>30</v>
      </c>
      <c r="G15493" t="s">
        <v>1788</v>
      </c>
      <c r="H15493">
        <f t="shared" si="242"/>
        <v>8.500000000000002E-2</v>
      </c>
    </row>
    <row r="15494" spans="1:8" x14ac:dyDescent="0.2">
      <c r="A15494" s="9">
        <v>1.9803411942298901E-32</v>
      </c>
      <c r="B15494">
        <v>1.2075277099999999</v>
      </c>
      <c r="C15494">
        <v>0.16600000000000001</v>
      </c>
      <c r="D15494">
        <v>8.1000000000000003E-2</v>
      </c>
      <c r="E15494" s="9">
        <v>4.2127798224852397E-28</v>
      </c>
      <c r="F15494" t="s">
        <v>30</v>
      </c>
      <c r="G15494" t="s">
        <v>2208</v>
      </c>
      <c r="H15494">
        <f t="shared" si="242"/>
        <v>8.5000000000000006E-2</v>
      </c>
    </row>
    <row r="15495" spans="1:8" x14ac:dyDescent="0.2">
      <c r="A15495" s="9">
        <v>8.1526037110501207E-28</v>
      </c>
      <c r="B15495">
        <v>1.076018465</v>
      </c>
      <c r="C15495">
        <v>0.186</v>
      </c>
      <c r="D15495">
        <v>0.10100000000000001</v>
      </c>
      <c r="E15495" s="9">
        <v>1.7343033874516901E-23</v>
      </c>
      <c r="F15495" t="s">
        <v>30</v>
      </c>
      <c r="G15495" s="7">
        <v>45538</v>
      </c>
      <c r="H15495">
        <f t="shared" si="242"/>
        <v>8.4999999999999992E-2</v>
      </c>
    </row>
    <row r="15496" spans="1:8" x14ac:dyDescent="0.2">
      <c r="A15496" s="9">
        <v>2.24852215394603E-70</v>
      </c>
      <c r="B15496">
        <v>0.48940198600000001</v>
      </c>
      <c r="C15496">
        <v>0.93899999999999995</v>
      </c>
      <c r="D15496">
        <v>0.85399999999999998</v>
      </c>
      <c r="E15496" s="9">
        <v>4.7832811780893995E-66</v>
      </c>
      <c r="F15496" t="s">
        <v>30</v>
      </c>
      <c r="G15496" t="s">
        <v>2479</v>
      </c>
      <c r="H15496">
        <f t="shared" si="242"/>
        <v>8.4999999999999964E-2</v>
      </c>
    </row>
    <row r="15497" spans="1:8" x14ac:dyDescent="0.2">
      <c r="A15497" s="9">
        <v>1.1323771481521899E-37</v>
      </c>
      <c r="B15497">
        <v>0.438428755</v>
      </c>
      <c r="C15497">
        <v>0.83499999999999996</v>
      </c>
      <c r="D15497">
        <v>0.75</v>
      </c>
      <c r="E15497" s="9">
        <v>2.40890590726416E-33</v>
      </c>
      <c r="F15497" t="s">
        <v>30</v>
      </c>
      <c r="G15497" t="s">
        <v>393</v>
      </c>
      <c r="H15497">
        <f t="shared" si="242"/>
        <v>8.4999999999999964E-2</v>
      </c>
    </row>
    <row r="15498" spans="1:8" x14ac:dyDescent="0.2">
      <c r="A15498" s="9">
        <v>9.8057627322370394E-28</v>
      </c>
      <c r="B15498">
        <v>0.47028361400000002</v>
      </c>
      <c r="C15498">
        <v>0.67200000000000004</v>
      </c>
      <c r="D15498">
        <v>0.58799999999999997</v>
      </c>
      <c r="E15498" s="9">
        <v>2.0859799060287901E-23</v>
      </c>
      <c r="F15498" t="s">
        <v>30</v>
      </c>
      <c r="G15498" t="s">
        <v>1432</v>
      </c>
      <c r="H15498">
        <f t="shared" si="242"/>
        <v>8.4000000000000075E-2</v>
      </c>
    </row>
    <row r="15499" spans="1:8" x14ac:dyDescent="0.2">
      <c r="A15499" s="9">
        <v>2.84640907314521E-21</v>
      </c>
      <c r="B15499">
        <v>0.95322856099999997</v>
      </c>
      <c r="C15499">
        <v>0.25800000000000001</v>
      </c>
      <c r="D15499">
        <v>0.17399999999999999</v>
      </c>
      <c r="E15499" s="9">
        <v>6.0551660213018097E-17</v>
      </c>
      <c r="F15499" t="s">
        <v>30</v>
      </c>
      <c r="G15499" t="s">
        <v>2096</v>
      </c>
      <c r="H15499">
        <f t="shared" si="242"/>
        <v>8.4000000000000019E-2</v>
      </c>
    </row>
    <row r="15500" spans="1:8" x14ac:dyDescent="0.2">
      <c r="A15500" s="9">
        <v>3.6867048057165799E-20</v>
      </c>
      <c r="B15500">
        <v>0.51272110199999998</v>
      </c>
      <c r="C15500">
        <v>0.501</v>
      </c>
      <c r="D15500">
        <v>0.41699999999999998</v>
      </c>
      <c r="E15500" s="9">
        <v>7.8427271332008898E-16</v>
      </c>
      <c r="F15500" t="s">
        <v>30</v>
      </c>
      <c r="G15500" t="s">
        <v>4405</v>
      </c>
      <c r="H15500">
        <f t="shared" si="242"/>
        <v>8.4000000000000019E-2</v>
      </c>
    </row>
    <row r="15501" spans="1:8" x14ac:dyDescent="0.2">
      <c r="A15501" s="9">
        <v>1.1434284357606801E-19</v>
      </c>
      <c r="B15501">
        <v>0.80914512400000005</v>
      </c>
      <c r="C15501">
        <v>0.25800000000000001</v>
      </c>
      <c r="D15501">
        <v>0.17399999999999999</v>
      </c>
      <c r="E15501" s="9">
        <v>2.4324153113936899E-15</v>
      </c>
      <c r="F15501" t="s">
        <v>30</v>
      </c>
      <c r="G15501" t="s">
        <v>2352</v>
      </c>
      <c r="H15501">
        <f t="shared" si="242"/>
        <v>8.4000000000000019E-2</v>
      </c>
    </row>
    <row r="15502" spans="1:8" x14ac:dyDescent="0.2">
      <c r="A15502" s="9">
        <v>2.8896108524636798E-19</v>
      </c>
      <c r="B15502">
        <v>0.74039911199999997</v>
      </c>
      <c r="C15502">
        <v>0.27700000000000002</v>
      </c>
      <c r="D15502">
        <v>0.193</v>
      </c>
      <c r="E15502" s="9">
        <v>6.1470691664460002E-15</v>
      </c>
      <c r="F15502" t="s">
        <v>30</v>
      </c>
      <c r="G15502" t="s">
        <v>11340</v>
      </c>
      <c r="H15502">
        <f t="shared" si="242"/>
        <v>8.4000000000000019E-2</v>
      </c>
    </row>
    <row r="15503" spans="1:8" x14ac:dyDescent="0.2">
      <c r="A15503" s="9">
        <v>1.292164347815E-17</v>
      </c>
      <c r="B15503">
        <v>0.61142324800000003</v>
      </c>
      <c r="C15503">
        <v>0.38600000000000001</v>
      </c>
      <c r="D15503">
        <v>0.30199999999999999</v>
      </c>
      <c r="E15503" s="9">
        <v>2.7488212171068499E-13</v>
      </c>
      <c r="F15503" t="s">
        <v>30</v>
      </c>
      <c r="G15503" t="s">
        <v>1722</v>
      </c>
      <c r="H15503">
        <f t="shared" si="242"/>
        <v>8.4000000000000019E-2</v>
      </c>
    </row>
    <row r="15504" spans="1:8" x14ac:dyDescent="0.2">
      <c r="A15504" s="9">
        <v>4.9519395005027701E-16</v>
      </c>
      <c r="B15504">
        <v>0.55418607499999994</v>
      </c>
      <c r="C15504">
        <v>0.33700000000000002</v>
      </c>
      <c r="D15504">
        <v>0.253</v>
      </c>
      <c r="E15504" s="9">
        <v>1.0534260899419501E-11</v>
      </c>
      <c r="F15504" t="s">
        <v>30</v>
      </c>
      <c r="G15504" t="s">
        <v>585</v>
      </c>
      <c r="H15504">
        <f t="shared" si="242"/>
        <v>8.4000000000000019E-2</v>
      </c>
    </row>
    <row r="15505" spans="1:8" x14ac:dyDescent="0.2">
      <c r="A15505" s="9">
        <v>1.0455050956246999E-23</v>
      </c>
      <c r="B15505">
        <v>1.1961634860000001</v>
      </c>
      <c r="C15505">
        <v>0.23499999999999999</v>
      </c>
      <c r="D15505">
        <v>0.151</v>
      </c>
      <c r="E15505" s="9">
        <v>2.2241029899224202E-19</v>
      </c>
      <c r="F15505" t="s">
        <v>30</v>
      </c>
      <c r="G15505" t="s">
        <v>7467</v>
      </c>
      <c r="H15505">
        <f t="shared" si="242"/>
        <v>8.3999999999999991E-2</v>
      </c>
    </row>
    <row r="15506" spans="1:8" x14ac:dyDescent="0.2">
      <c r="A15506" s="9">
        <v>9.1107469245573002E-18</v>
      </c>
      <c r="B15506">
        <v>0.68392980599999997</v>
      </c>
      <c r="C15506">
        <v>0.29699999999999999</v>
      </c>
      <c r="D15506">
        <v>0.21299999999999999</v>
      </c>
      <c r="E15506" s="9">
        <v>1.9381291932610699E-13</v>
      </c>
      <c r="F15506" t="s">
        <v>30</v>
      </c>
      <c r="G15506" t="s">
        <v>1557</v>
      </c>
      <c r="H15506">
        <f t="shared" si="242"/>
        <v>8.3999999999999991E-2</v>
      </c>
    </row>
    <row r="15507" spans="1:8" x14ac:dyDescent="0.2">
      <c r="A15507" s="9">
        <v>2.8461604811148602E-16</v>
      </c>
      <c r="B15507">
        <v>0.53467816300000004</v>
      </c>
      <c r="C15507">
        <v>0.29099999999999998</v>
      </c>
      <c r="D15507">
        <v>0.20699999999999999</v>
      </c>
      <c r="E15507" s="9">
        <v>6.0546371914756503E-12</v>
      </c>
      <c r="F15507" t="s">
        <v>30</v>
      </c>
      <c r="G15507" t="s">
        <v>674</v>
      </c>
      <c r="H15507">
        <f t="shared" si="242"/>
        <v>8.3999999999999991E-2</v>
      </c>
    </row>
    <row r="15508" spans="1:8" x14ac:dyDescent="0.2">
      <c r="A15508" s="9">
        <v>3.3122103966867999E-274</v>
      </c>
      <c r="B15508">
        <v>0.99797929900000004</v>
      </c>
      <c r="C15508">
        <v>0.98899999999999999</v>
      </c>
      <c r="D15508">
        <v>0.90500000000000003</v>
      </c>
      <c r="E15508" s="9">
        <v>7.0460651768718402E-270</v>
      </c>
      <c r="F15508" t="s">
        <v>30</v>
      </c>
      <c r="G15508" t="s">
        <v>2115</v>
      </c>
      <c r="H15508">
        <f t="shared" si="242"/>
        <v>8.3999999999999964E-2</v>
      </c>
    </row>
    <row r="15509" spans="1:8" x14ac:dyDescent="0.2">
      <c r="A15509" s="9">
        <v>3.1349789817987102E-67</v>
      </c>
      <c r="B15509">
        <v>0.473367327</v>
      </c>
      <c r="C15509">
        <v>0.94399999999999995</v>
      </c>
      <c r="D15509">
        <v>0.86</v>
      </c>
      <c r="E15509" s="9">
        <v>6.6690407879804001E-63</v>
      </c>
      <c r="F15509" t="s">
        <v>30</v>
      </c>
      <c r="G15509" t="s">
        <v>554</v>
      </c>
      <c r="H15509">
        <f t="shared" si="242"/>
        <v>8.3999999999999964E-2</v>
      </c>
    </row>
    <row r="15510" spans="1:8" x14ac:dyDescent="0.2">
      <c r="A15510" s="9">
        <v>4.5409944124893302E-65</v>
      </c>
      <c r="B15510">
        <v>0.49041436599999999</v>
      </c>
      <c r="C15510">
        <v>0.89200000000000002</v>
      </c>
      <c r="D15510">
        <v>0.80800000000000005</v>
      </c>
      <c r="E15510" s="9">
        <v>9.6600574136885494E-61</v>
      </c>
      <c r="F15510" t="s">
        <v>30</v>
      </c>
      <c r="G15510" t="s">
        <v>2529</v>
      </c>
      <c r="H15510">
        <f t="shared" si="242"/>
        <v>8.3999999999999964E-2</v>
      </c>
    </row>
    <row r="15511" spans="1:8" x14ac:dyDescent="0.2">
      <c r="A15511" s="9">
        <v>3.67464047795702E-63</v>
      </c>
      <c r="B15511">
        <v>0.50062567700000005</v>
      </c>
      <c r="C15511">
        <v>0.89500000000000002</v>
      </c>
      <c r="D15511">
        <v>0.81100000000000005</v>
      </c>
      <c r="E15511" s="9">
        <v>7.8170626887579697E-59</v>
      </c>
      <c r="F15511" t="s">
        <v>30</v>
      </c>
      <c r="G15511" t="s">
        <v>917</v>
      </c>
      <c r="H15511">
        <f t="shared" si="242"/>
        <v>8.3999999999999964E-2</v>
      </c>
    </row>
    <row r="15512" spans="1:8" x14ac:dyDescent="0.2">
      <c r="A15512" s="9">
        <v>6.09586561742311E-51</v>
      </c>
      <c r="B15512">
        <v>0.48285903400000002</v>
      </c>
      <c r="C15512">
        <v>0.86599999999999999</v>
      </c>
      <c r="D15512">
        <v>0.78200000000000003</v>
      </c>
      <c r="E15512" s="9">
        <v>1.2967734927944199E-46</v>
      </c>
      <c r="F15512" t="s">
        <v>30</v>
      </c>
      <c r="G15512" t="s">
        <v>421</v>
      </c>
      <c r="H15512">
        <f t="shared" si="242"/>
        <v>8.3999999999999964E-2</v>
      </c>
    </row>
    <row r="15513" spans="1:8" x14ac:dyDescent="0.2">
      <c r="A15513" s="9">
        <v>5.8549713382950102E-43</v>
      </c>
      <c r="B15513">
        <v>0.42654115399999998</v>
      </c>
      <c r="C15513">
        <v>0.85799999999999998</v>
      </c>
      <c r="D15513">
        <v>0.77400000000000002</v>
      </c>
      <c r="E15513" s="9">
        <v>1.2455280527955E-38</v>
      </c>
      <c r="F15513" t="s">
        <v>30</v>
      </c>
      <c r="G15513" t="s">
        <v>11341</v>
      </c>
      <c r="H15513">
        <f t="shared" si="242"/>
        <v>8.3999999999999964E-2</v>
      </c>
    </row>
    <row r="15514" spans="1:8" x14ac:dyDescent="0.2">
      <c r="A15514" s="9">
        <v>1.3014008133397799E-29</v>
      </c>
      <c r="B15514">
        <v>0.50222320600000003</v>
      </c>
      <c r="C15514">
        <v>0.63100000000000001</v>
      </c>
      <c r="D15514">
        <v>0.54700000000000004</v>
      </c>
      <c r="E15514" s="9">
        <v>2.7684699502177099E-25</v>
      </c>
      <c r="F15514" t="s">
        <v>30</v>
      </c>
      <c r="G15514" t="s">
        <v>2798</v>
      </c>
      <c r="H15514">
        <f t="shared" si="242"/>
        <v>8.3999999999999964E-2</v>
      </c>
    </row>
    <row r="15515" spans="1:8" x14ac:dyDescent="0.2">
      <c r="A15515" s="9">
        <v>3.9218495027963401E-20</v>
      </c>
      <c r="B15515">
        <v>0.55508396599999998</v>
      </c>
      <c r="C15515">
        <v>0.47599999999999998</v>
      </c>
      <c r="D15515">
        <v>0.39200000000000002</v>
      </c>
      <c r="E15515" s="9">
        <v>8.3429504472986501E-16</v>
      </c>
      <c r="F15515" t="s">
        <v>30</v>
      </c>
      <c r="G15515" t="s">
        <v>896</v>
      </c>
      <c r="H15515">
        <f t="shared" si="242"/>
        <v>8.3999999999999964E-2</v>
      </c>
    </row>
    <row r="15516" spans="1:8" x14ac:dyDescent="0.2">
      <c r="A15516" s="9">
        <v>9.3770528375055904E-20</v>
      </c>
      <c r="B15516">
        <v>0.56009418399999999</v>
      </c>
      <c r="C15516">
        <v>0.47499999999999998</v>
      </c>
      <c r="D15516">
        <v>0.39100000000000001</v>
      </c>
      <c r="E15516" s="9">
        <v>1.9947804501225602E-15</v>
      </c>
      <c r="F15516" t="s">
        <v>30</v>
      </c>
      <c r="G15516" t="s">
        <v>1890</v>
      </c>
      <c r="H15516">
        <f t="shared" si="242"/>
        <v>8.3999999999999964E-2</v>
      </c>
    </row>
    <row r="15517" spans="1:8" x14ac:dyDescent="0.2">
      <c r="A15517" s="9">
        <v>3.0519896635736801E-20</v>
      </c>
      <c r="B15517">
        <v>0.50232693399999995</v>
      </c>
      <c r="C15517">
        <v>0.52300000000000002</v>
      </c>
      <c r="D15517">
        <v>0.44</v>
      </c>
      <c r="E15517" s="9">
        <v>6.49249761132029E-16</v>
      </c>
      <c r="F15517" t="s">
        <v>30</v>
      </c>
      <c r="G15517" t="s">
        <v>1052</v>
      </c>
      <c r="H15517">
        <f t="shared" si="242"/>
        <v>8.3000000000000018E-2</v>
      </c>
    </row>
    <row r="15518" spans="1:8" x14ac:dyDescent="0.2">
      <c r="A15518" s="9">
        <v>4.4404780152753402E-19</v>
      </c>
      <c r="B15518">
        <v>0.60530111799999997</v>
      </c>
      <c r="C15518">
        <v>0.435</v>
      </c>
      <c r="D15518">
        <v>0.35199999999999998</v>
      </c>
      <c r="E15518" s="9">
        <v>9.4462288818952406E-15</v>
      </c>
      <c r="F15518" t="s">
        <v>30</v>
      </c>
      <c r="G15518" t="s">
        <v>5103</v>
      </c>
      <c r="H15518">
        <f t="shared" si="242"/>
        <v>8.3000000000000018E-2</v>
      </c>
    </row>
    <row r="15519" spans="1:8" x14ac:dyDescent="0.2">
      <c r="A15519" s="9">
        <v>6.0864499382474596E-19</v>
      </c>
      <c r="B15519">
        <v>0.76809366400000001</v>
      </c>
      <c r="C15519">
        <v>0.26700000000000002</v>
      </c>
      <c r="D15519">
        <v>0.184</v>
      </c>
      <c r="E15519" s="9">
        <v>1.29477049536338E-14</v>
      </c>
      <c r="F15519" t="s">
        <v>30</v>
      </c>
      <c r="G15519" t="s">
        <v>6790</v>
      </c>
      <c r="H15519">
        <f t="shared" si="242"/>
        <v>8.3000000000000018E-2</v>
      </c>
    </row>
    <row r="15520" spans="1:8" x14ac:dyDescent="0.2">
      <c r="A15520" s="9">
        <v>1.91043957795642E-17</v>
      </c>
      <c r="B15520">
        <v>0.71694931100000003</v>
      </c>
      <c r="C15520">
        <v>0.27400000000000002</v>
      </c>
      <c r="D15520">
        <v>0.191</v>
      </c>
      <c r="E15520" s="9">
        <v>4.0640781141866898E-13</v>
      </c>
      <c r="F15520" t="s">
        <v>30</v>
      </c>
      <c r="G15520" t="s">
        <v>762</v>
      </c>
      <c r="H15520">
        <f t="shared" si="242"/>
        <v>8.3000000000000018E-2</v>
      </c>
    </row>
    <row r="15521" spans="1:8" x14ac:dyDescent="0.2">
      <c r="A15521" s="9">
        <v>2.1806166044472299E-15</v>
      </c>
      <c r="B15521">
        <v>0.425521178</v>
      </c>
      <c r="C15521">
        <v>0.28100000000000003</v>
      </c>
      <c r="D15521">
        <v>0.19800000000000001</v>
      </c>
      <c r="E15521" s="9">
        <v>4.6388257026405902E-11</v>
      </c>
      <c r="F15521" t="s">
        <v>30</v>
      </c>
      <c r="G15521" t="s">
        <v>313</v>
      </c>
      <c r="H15521">
        <f t="shared" si="242"/>
        <v>8.3000000000000018E-2</v>
      </c>
    </row>
    <row r="15522" spans="1:8" x14ac:dyDescent="0.2">
      <c r="A15522" s="9">
        <v>1.3231803984893899E-51</v>
      </c>
      <c r="B15522">
        <v>1.916961446</v>
      </c>
      <c r="C15522">
        <v>0.126</v>
      </c>
      <c r="D15522">
        <v>4.2999999999999997E-2</v>
      </c>
      <c r="E15522" s="9">
        <v>2.8148016617064699E-47</v>
      </c>
      <c r="F15522" t="s">
        <v>30</v>
      </c>
      <c r="G15522" t="s">
        <v>2620</v>
      </c>
      <c r="H15522">
        <f t="shared" si="242"/>
        <v>8.3000000000000004E-2</v>
      </c>
    </row>
    <row r="15523" spans="1:8" x14ac:dyDescent="0.2">
      <c r="A15523" s="9">
        <v>3.2858186523298901E-28</v>
      </c>
      <c r="B15523">
        <v>1.1833354279999999</v>
      </c>
      <c r="C15523">
        <v>0.18</v>
      </c>
      <c r="D15523">
        <v>9.7000000000000003E-2</v>
      </c>
      <c r="E15523" s="9">
        <v>6.9899220191013702E-24</v>
      </c>
      <c r="F15523" t="s">
        <v>30</v>
      </c>
      <c r="G15523" t="s">
        <v>2198</v>
      </c>
      <c r="H15523">
        <f t="shared" si="242"/>
        <v>8.299999999999999E-2</v>
      </c>
    </row>
    <row r="15524" spans="1:8" x14ac:dyDescent="0.2">
      <c r="A15524" s="9">
        <v>1.18250418520032E-27</v>
      </c>
      <c r="B15524">
        <v>1.088901941</v>
      </c>
      <c r="C15524">
        <v>0.18099999999999999</v>
      </c>
      <c r="D15524">
        <v>9.8000000000000004E-2</v>
      </c>
      <c r="E15524" s="9">
        <v>2.5155411531766501E-23</v>
      </c>
      <c r="F15524" t="s">
        <v>30</v>
      </c>
      <c r="G15524" t="s">
        <v>7317</v>
      </c>
      <c r="H15524">
        <f t="shared" si="242"/>
        <v>8.299999999999999E-2</v>
      </c>
    </row>
    <row r="15525" spans="1:8" x14ac:dyDescent="0.2">
      <c r="A15525" s="9">
        <v>1.7172225283238E-17</v>
      </c>
      <c r="B15525">
        <v>0.646594051</v>
      </c>
      <c r="C15525">
        <v>0.307</v>
      </c>
      <c r="D15525">
        <v>0.224</v>
      </c>
      <c r="E15525" s="9">
        <v>3.6530474845032098E-13</v>
      </c>
      <c r="F15525" t="s">
        <v>30</v>
      </c>
      <c r="G15525" t="s">
        <v>11342</v>
      </c>
      <c r="H15525">
        <f t="shared" si="242"/>
        <v>8.299999999999999E-2</v>
      </c>
    </row>
    <row r="15526" spans="1:8" x14ac:dyDescent="0.2">
      <c r="A15526" s="9">
        <v>1.39855434544523E-19</v>
      </c>
      <c r="B15526">
        <v>0.421818635</v>
      </c>
      <c r="C15526">
        <v>0.56599999999999995</v>
      </c>
      <c r="D15526">
        <v>0.48299999999999998</v>
      </c>
      <c r="E15526" s="9">
        <v>2.9751446590656302E-15</v>
      </c>
      <c r="F15526" t="s">
        <v>30</v>
      </c>
      <c r="G15526" t="s">
        <v>575</v>
      </c>
      <c r="H15526">
        <f t="shared" si="242"/>
        <v>8.2999999999999963E-2</v>
      </c>
    </row>
    <row r="15527" spans="1:8" x14ac:dyDescent="0.2">
      <c r="A15527" s="9">
        <v>1.0694575649765501E-17</v>
      </c>
      <c r="B15527">
        <v>0.63559586199999996</v>
      </c>
      <c r="C15527">
        <v>0.35599999999999998</v>
      </c>
      <c r="D15527">
        <v>0.27300000000000002</v>
      </c>
      <c r="E15527" s="9">
        <v>2.2750570779746298E-13</v>
      </c>
      <c r="F15527" t="s">
        <v>30</v>
      </c>
      <c r="G15527" t="s">
        <v>778</v>
      </c>
      <c r="H15527">
        <f t="shared" si="242"/>
        <v>8.2999999999999963E-2</v>
      </c>
    </row>
    <row r="15528" spans="1:8" x14ac:dyDescent="0.2">
      <c r="A15528" s="9">
        <v>8.8389306491838692E-84</v>
      </c>
      <c r="B15528">
        <v>0.54422676199999998</v>
      </c>
      <c r="C15528">
        <v>0.92</v>
      </c>
      <c r="D15528">
        <v>0.83799999999999997</v>
      </c>
      <c r="E15528" s="9">
        <v>1.88030571700089E-79</v>
      </c>
      <c r="F15528" t="s">
        <v>30</v>
      </c>
      <c r="G15528" t="s">
        <v>2637</v>
      </c>
      <c r="H15528">
        <f t="shared" si="242"/>
        <v>8.2000000000000073E-2</v>
      </c>
    </row>
    <row r="15529" spans="1:8" x14ac:dyDescent="0.2">
      <c r="A15529" s="9">
        <v>1.72682359930321E-43</v>
      </c>
      <c r="B15529">
        <v>0.463915721</v>
      </c>
      <c r="C15529">
        <v>0.78</v>
      </c>
      <c r="D15529">
        <v>0.69799999999999995</v>
      </c>
      <c r="E15529" s="9">
        <v>3.67347184279771E-39</v>
      </c>
      <c r="F15529" t="s">
        <v>30</v>
      </c>
      <c r="G15529" t="s">
        <v>2182</v>
      </c>
      <c r="H15529">
        <f t="shared" si="242"/>
        <v>8.2000000000000073E-2</v>
      </c>
    </row>
    <row r="15530" spans="1:8" x14ac:dyDescent="0.2">
      <c r="A15530" s="9">
        <v>1.72584932553741E-24</v>
      </c>
      <c r="B15530">
        <v>0.590663469</v>
      </c>
      <c r="C15530">
        <v>0.55800000000000005</v>
      </c>
      <c r="D15530">
        <v>0.47599999999999998</v>
      </c>
      <c r="E15530" s="9">
        <v>3.67139927021573E-20</v>
      </c>
      <c r="F15530" t="s">
        <v>30</v>
      </c>
      <c r="G15530" t="s">
        <v>4748</v>
      </c>
      <c r="H15530">
        <f t="shared" si="242"/>
        <v>8.2000000000000073E-2</v>
      </c>
    </row>
    <row r="15531" spans="1:8" x14ac:dyDescent="0.2">
      <c r="A15531" s="9">
        <v>3.1419075854370097E-17</v>
      </c>
      <c r="B15531">
        <v>0.62584453100000004</v>
      </c>
      <c r="C15531">
        <v>0.36699999999999999</v>
      </c>
      <c r="D15531">
        <v>0.28499999999999998</v>
      </c>
      <c r="E15531" s="9">
        <v>6.6837800065001602E-13</v>
      </c>
      <c r="F15531" t="s">
        <v>30</v>
      </c>
      <c r="G15531" t="s">
        <v>5280</v>
      </c>
      <c r="H15531">
        <f t="shared" si="242"/>
        <v>8.2000000000000017E-2</v>
      </c>
    </row>
    <row r="15532" spans="1:8" x14ac:dyDescent="0.2">
      <c r="A15532" s="9">
        <v>4.3049764193948999E-17</v>
      </c>
      <c r="B15532">
        <v>0.61146089599999998</v>
      </c>
      <c r="C15532">
        <v>0.39100000000000001</v>
      </c>
      <c r="D15532">
        <v>0.309</v>
      </c>
      <c r="E15532" s="9">
        <v>9.1579763369787708E-13</v>
      </c>
      <c r="F15532" t="s">
        <v>30</v>
      </c>
      <c r="G15532" t="s">
        <v>4296</v>
      </c>
      <c r="H15532">
        <f t="shared" si="242"/>
        <v>8.2000000000000017E-2</v>
      </c>
    </row>
    <row r="15533" spans="1:8" x14ac:dyDescent="0.2">
      <c r="A15533" s="9">
        <v>3.2265329610840999E-12</v>
      </c>
      <c r="B15533">
        <v>0.28219007299999999</v>
      </c>
      <c r="C15533">
        <v>0.52200000000000002</v>
      </c>
      <c r="D15533">
        <v>0.44</v>
      </c>
      <c r="E15533" s="9">
        <v>6.8638035681141998E-8</v>
      </c>
      <c r="F15533" t="s">
        <v>30</v>
      </c>
      <c r="G15533" t="s">
        <v>400</v>
      </c>
      <c r="H15533">
        <f t="shared" si="242"/>
        <v>8.2000000000000017E-2</v>
      </c>
    </row>
    <row r="15534" spans="1:8" x14ac:dyDescent="0.2">
      <c r="A15534" s="9">
        <v>3.5918464306938898E-51</v>
      </c>
      <c r="B15534">
        <v>1.753517116</v>
      </c>
      <c r="C15534">
        <v>0.124</v>
      </c>
      <c r="D15534">
        <v>4.2000000000000003E-2</v>
      </c>
      <c r="E15534" s="9">
        <v>7.6409349120151202E-47</v>
      </c>
      <c r="F15534" t="s">
        <v>30</v>
      </c>
      <c r="G15534" t="s">
        <v>3153</v>
      </c>
      <c r="H15534">
        <f t="shared" si="242"/>
        <v>8.199999999999999E-2</v>
      </c>
    </row>
    <row r="15535" spans="1:8" x14ac:dyDescent="0.2">
      <c r="A15535" s="9">
        <v>2.55909616375938E-22</v>
      </c>
      <c r="B15535">
        <v>0.89513204999999996</v>
      </c>
      <c r="C15535">
        <v>0.20799999999999999</v>
      </c>
      <c r="D15535">
        <v>0.126</v>
      </c>
      <c r="E15535" s="9">
        <v>5.4439652691653303E-18</v>
      </c>
      <c r="F15535" t="s">
        <v>30</v>
      </c>
      <c r="G15535" t="s">
        <v>9898</v>
      </c>
      <c r="H15535">
        <f t="shared" si="242"/>
        <v>8.199999999999999E-2</v>
      </c>
    </row>
    <row r="15536" spans="1:8" x14ac:dyDescent="0.2">
      <c r="A15536" s="9">
        <v>5.5676864591730304E-34</v>
      </c>
      <c r="B15536">
        <v>0.46633176300000001</v>
      </c>
      <c r="C15536">
        <v>0.72</v>
      </c>
      <c r="D15536">
        <v>0.63800000000000001</v>
      </c>
      <c r="E15536" s="9">
        <v>1.1844139404598799E-29</v>
      </c>
      <c r="F15536" t="s">
        <v>30</v>
      </c>
      <c r="G15536" t="s">
        <v>1304</v>
      </c>
      <c r="H15536">
        <f t="shared" si="242"/>
        <v>8.1999999999999962E-2</v>
      </c>
    </row>
    <row r="15537" spans="1:8" x14ac:dyDescent="0.2">
      <c r="A15537" s="9">
        <v>1.02367558910172E-17</v>
      </c>
      <c r="B15537">
        <v>0.70475374300000004</v>
      </c>
      <c r="C15537">
        <v>0.28499999999999998</v>
      </c>
      <c r="D15537">
        <v>0.20300000000000001</v>
      </c>
      <c r="E15537" s="9">
        <v>2.17766508069609E-13</v>
      </c>
      <c r="F15537" t="s">
        <v>30</v>
      </c>
      <c r="G15537" t="s">
        <v>1867</v>
      </c>
      <c r="H15537">
        <f t="shared" si="242"/>
        <v>8.1999999999999962E-2</v>
      </c>
    </row>
    <row r="15538" spans="1:8" x14ac:dyDescent="0.2">
      <c r="A15538" s="9">
        <v>1.1725034124548E-40</v>
      </c>
      <c r="B15538">
        <v>1.4610781049999999</v>
      </c>
      <c r="C15538">
        <v>0.13500000000000001</v>
      </c>
      <c r="D15538">
        <v>5.3999999999999999E-2</v>
      </c>
      <c r="E15538" s="9">
        <v>2.4942665093150899E-36</v>
      </c>
      <c r="F15538" t="s">
        <v>30</v>
      </c>
      <c r="G15538" t="s">
        <v>3516</v>
      </c>
      <c r="H15538">
        <f t="shared" si="242"/>
        <v>8.1000000000000016E-2</v>
      </c>
    </row>
    <row r="15539" spans="1:8" x14ac:dyDescent="0.2">
      <c r="A15539" s="9">
        <v>3.0640556811053002E-16</v>
      </c>
      <c r="B15539">
        <v>0.617799655</v>
      </c>
      <c r="C15539">
        <v>0.32300000000000001</v>
      </c>
      <c r="D15539">
        <v>0.24199999999999999</v>
      </c>
      <c r="E15539" s="9">
        <v>6.5181656504153002E-12</v>
      </c>
      <c r="F15539" t="s">
        <v>30</v>
      </c>
      <c r="G15539" t="s">
        <v>11343</v>
      </c>
      <c r="H15539">
        <f t="shared" si="242"/>
        <v>8.1000000000000016E-2</v>
      </c>
    </row>
    <row r="15540" spans="1:8" x14ac:dyDescent="0.2">
      <c r="A15540" s="9">
        <v>3.9946193699809297E-24</v>
      </c>
      <c r="B15540">
        <v>0.93469463200000003</v>
      </c>
      <c r="C15540">
        <v>0.186</v>
      </c>
      <c r="D15540">
        <v>0.105</v>
      </c>
      <c r="E15540" s="9">
        <v>8.4977537857604395E-20</v>
      </c>
      <c r="F15540" t="s">
        <v>30</v>
      </c>
      <c r="G15540" t="s">
        <v>2254</v>
      </c>
      <c r="H15540">
        <f t="shared" si="242"/>
        <v>8.1000000000000003E-2</v>
      </c>
    </row>
    <row r="15541" spans="1:8" x14ac:dyDescent="0.2">
      <c r="A15541" s="9">
        <v>7.5827125073344596E-21</v>
      </c>
      <c r="B15541">
        <v>0.71922743499999997</v>
      </c>
      <c r="C15541">
        <v>0.20499999999999999</v>
      </c>
      <c r="D15541">
        <v>0.124</v>
      </c>
      <c r="E15541" s="9">
        <v>1.6130704316852601E-16</v>
      </c>
      <c r="F15541" t="s">
        <v>30</v>
      </c>
      <c r="G15541" t="s">
        <v>318</v>
      </c>
      <c r="H15541">
        <f t="shared" si="242"/>
        <v>8.0999999999999989E-2</v>
      </c>
    </row>
    <row r="15542" spans="1:8" x14ac:dyDescent="0.2">
      <c r="A15542" s="9">
        <v>3.6893459493529199E-19</v>
      </c>
      <c r="B15542">
        <v>0.622415579</v>
      </c>
      <c r="C15542">
        <v>0.221</v>
      </c>
      <c r="D15542">
        <v>0.14000000000000001</v>
      </c>
      <c r="E15542" s="9">
        <v>7.8483456380584798E-15</v>
      </c>
      <c r="F15542" t="s">
        <v>30</v>
      </c>
      <c r="G15542" t="s">
        <v>426</v>
      </c>
      <c r="H15542">
        <f t="shared" si="242"/>
        <v>8.0999999999999989E-2</v>
      </c>
    </row>
    <row r="15543" spans="1:8" x14ac:dyDescent="0.2">
      <c r="A15543" s="9">
        <v>4.4208257883677002E-16</v>
      </c>
      <c r="B15543">
        <v>0.63673784099999997</v>
      </c>
      <c r="C15543">
        <v>0.29499999999999998</v>
      </c>
      <c r="D15543">
        <v>0.214</v>
      </c>
      <c r="E15543" s="9">
        <v>9.4044226995946007E-12</v>
      </c>
      <c r="F15543" t="s">
        <v>30</v>
      </c>
      <c r="G15543" t="s">
        <v>2872</v>
      </c>
      <c r="H15543">
        <f t="shared" si="242"/>
        <v>8.0999999999999989E-2</v>
      </c>
    </row>
    <row r="15544" spans="1:8" x14ac:dyDescent="0.2">
      <c r="A15544" s="9">
        <v>1.1750291985105301E-15</v>
      </c>
      <c r="B15544">
        <v>0.56488676800000004</v>
      </c>
      <c r="C15544">
        <v>0.28899999999999998</v>
      </c>
      <c r="D15544">
        <v>0.20799999999999999</v>
      </c>
      <c r="E15544" s="9">
        <v>2.49963961399145E-11</v>
      </c>
      <c r="F15544" t="s">
        <v>30</v>
      </c>
      <c r="G15544" t="s">
        <v>1765</v>
      </c>
      <c r="H15544">
        <f t="shared" si="242"/>
        <v>8.0999999999999989E-2</v>
      </c>
    </row>
    <row r="15545" spans="1:8" x14ac:dyDescent="0.2">
      <c r="A15545" s="9">
        <v>9.7146912625611002E-25</v>
      </c>
      <c r="B15545">
        <v>0.51249909100000002</v>
      </c>
      <c r="C15545">
        <v>0.6</v>
      </c>
      <c r="D15545">
        <v>0.51900000000000002</v>
      </c>
      <c r="E15545" s="9">
        <v>2.06660627228462E-20</v>
      </c>
      <c r="F15545" t="s">
        <v>30</v>
      </c>
      <c r="G15545" t="s">
        <v>4567</v>
      </c>
      <c r="H15545">
        <f t="shared" si="242"/>
        <v>8.0999999999999961E-2</v>
      </c>
    </row>
    <row r="15546" spans="1:8" x14ac:dyDescent="0.2">
      <c r="A15546" s="9">
        <v>1.2845484904070199E-32</v>
      </c>
      <c r="B15546">
        <v>0.433843431</v>
      </c>
      <c r="C15546">
        <v>0.78400000000000003</v>
      </c>
      <c r="D15546">
        <v>0.70399999999999996</v>
      </c>
      <c r="E15546" s="9">
        <v>2.73262000364285E-28</v>
      </c>
      <c r="F15546" t="s">
        <v>30</v>
      </c>
      <c r="G15546" t="s">
        <v>888</v>
      </c>
      <c r="H15546">
        <f t="shared" si="242"/>
        <v>8.0000000000000071E-2</v>
      </c>
    </row>
    <row r="15547" spans="1:8" x14ac:dyDescent="0.2">
      <c r="A15547" s="9">
        <v>2.2771681761227499E-54</v>
      </c>
      <c r="B15547">
        <v>1.8161526219999999</v>
      </c>
      <c r="C15547">
        <v>0.11600000000000001</v>
      </c>
      <c r="D15547">
        <v>3.5999999999999997E-2</v>
      </c>
      <c r="E15547" s="9">
        <v>4.8442198610659196E-50</v>
      </c>
      <c r="F15547" t="s">
        <v>30</v>
      </c>
      <c r="G15547" t="s">
        <v>11344</v>
      </c>
      <c r="H15547">
        <f t="shared" si="242"/>
        <v>8.0000000000000016E-2</v>
      </c>
    </row>
    <row r="15548" spans="1:8" x14ac:dyDescent="0.2">
      <c r="A15548" s="9">
        <v>1.23177534400553E-40</v>
      </c>
      <c r="B15548">
        <v>1.427368301</v>
      </c>
      <c r="C15548">
        <v>0.13200000000000001</v>
      </c>
      <c r="D15548">
        <v>5.1999999999999998E-2</v>
      </c>
      <c r="E15548" s="9">
        <v>2.6203556893029599E-36</v>
      </c>
      <c r="F15548" t="s">
        <v>30</v>
      </c>
      <c r="G15548" t="s">
        <v>3371</v>
      </c>
      <c r="H15548">
        <f t="shared" si="242"/>
        <v>8.0000000000000016E-2</v>
      </c>
    </row>
    <row r="15549" spans="1:8" x14ac:dyDescent="0.2">
      <c r="A15549" s="9">
        <v>7.4736322160166902E-25</v>
      </c>
      <c r="B15549">
        <v>0.61003368400000002</v>
      </c>
      <c r="C15549">
        <v>0.54100000000000004</v>
      </c>
      <c r="D15549">
        <v>0.46100000000000002</v>
      </c>
      <c r="E15549" s="9">
        <v>1.5898657813132299E-20</v>
      </c>
      <c r="F15549" t="s">
        <v>30</v>
      </c>
      <c r="G15549" t="s">
        <v>11345</v>
      </c>
      <c r="H15549">
        <f t="shared" si="242"/>
        <v>8.0000000000000016E-2</v>
      </c>
    </row>
    <row r="15550" spans="1:8" x14ac:dyDescent="0.2">
      <c r="A15550" s="9">
        <v>3.4176299717969201E-18</v>
      </c>
      <c r="B15550">
        <v>0.58774931100000005</v>
      </c>
      <c r="C15550">
        <v>0.43</v>
      </c>
      <c r="D15550">
        <v>0.35</v>
      </c>
      <c r="E15550" s="9">
        <v>7.2703242390035796E-14</v>
      </c>
      <c r="F15550" t="s">
        <v>30</v>
      </c>
      <c r="G15550" t="s">
        <v>2019</v>
      </c>
      <c r="H15550">
        <f t="shared" si="242"/>
        <v>8.0000000000000016E-2</v>
      </c>
    </row>
    <row r="15551" spans="1:8" x14ac:dyDescent="0.2">
      <c r="A15551" s="9">
        <v>7.01557327024721E-18</v>
      </c>
      <c r="B15551">
        <v>0.72071048699999996</v>
      </c>
      <c r="C15551">
        <v>0.254</v>
      </c>
      <c r="D15551">
        <v>0.17399999999999999</v>
      </c>
      <c r="E15551" s="9">
        <v>1.49242290177969E-13</v>
      </c>
      <c r="F15551" t="s">
        <v>30</v>
      </c>
      <c r="G15551" t="s">
        <v>1763</v>
      </c>
      <c r="H15551">
        <f t="shared" si="242"/>
        <v>8.0000000000000016E-2</v>
      </c>
    </row>
    <row r="15552" spans="1:8" x14ac:dyDescent="0.2">
      <c r="A15552" s="9">
        <v>1.2147275724881099E-17</v>
      </c>
      <c r="B15552">
        <v>0.72115744199999998</v>
      </c>
      <c r="C15552">
        <v>0.26800000000000002</v>
      </c>
      <c r="D15552">
        <v>0.188</v>
      </c>
      <c r="E15552" s="9">
        <v>2.5840899649539699E-13</v>
      </c>
      <c r="F15552" t="s">
        <v>30</v>
      </c>
      <c r="G15552" t="s">
        <v>2460</v>
      </c>
      <c r="H15552">
        <f t="shared" si="242"/>
        <v>8.0000000000000016E-2</v>
      </c>
    </row>
    <row r="15553" spans="1:8" x14ac:dyDescent="0.2">
      <c r="A15553" s="9">
        <v>5.8585945868670897E-17</v>
      </c>
      <c r="B15553">
        <v>0.63801986899999996</v>
      </c>
      <c r="C15553">
        <v>0.253</v>
      </c>
      <c r="D15553">
        <v>0.17299999999999999</v>
      </c>
      <c r="E15553" s="9">
        <v>1.2462988264642399E-12</v>
      </c>
      <c r="F15553" t="s">
        <v>30</v>
      </c>
      <c r="G15553" t="s">
        <v>355</v>
      </c>
      <c r="H15553">
        <f t="shared" si="242"/>
        <v>8.0000000000000016E-2</v>
      </c>
    </row>
    <row r="15554" spans="1:8" x14ac:dyDescent="0.2">
      <c r="A15554" s="9">
        <v>1.8008909083672301E-15</v>
      </c>
      <c r="B15554">
        <v>0.54976105500000005</v>
      </c>
      <c r="C15554">
        <v>0.374</v>
      </c>
      <c r="D15554">
        <v>0.29399999999999998</v>
      </c>
      <c r="E15554" s="9">
        <v>3.8310352293696E-11</v>
      </c>
      <c r="F15554" t="s">
        <v>30</v>
      </c>
      <c r="G15554" t="s">
        <v>5327</v>
      </c>
      <c r="H15554">
        <f t="shared" si="242"/>
        <v>8.0000000000000016E-2</v>
      </c>
    </row>
    <row r="15555" spans="1:8" x14ac:dyDescent="0.2">
      <c r="A15555" s="9">
        <v>3.2132331452099101E-18</v>
      </c>
      <c r="B15555">
        <v>0.77979472100000002</v>
      </c>
      <c r="C15555">
        <v>0.246</v>
      </c>
      <c r="D15555">
        <v>0.16600000000000001</v>
      </c>
      <c r="E15555" s="9">
        <v>6.8355108698050402E-14</v>
      </c>
      <c r="F15555" t="s">
        <v>30</v>
      </c>
      <c r="G15555" t="s">
        <v>3140</v>
      </c>
      <c r="H15555">
        <f t="shared" ref="H15555:H15618" si="243">C15555-D15555</f>
        <v>7.9999999999999988E-2</v>
      </c>
    </row>
    <row r="15556" spans="1:8" x14ac:dyDescent="0.2">
      <c r="A15556" s="9">
        <v>4.2561343737630001E-39</v>
      </c>
      <c r="B15556">
        <v>0.53235880899999999</v>
      </c>
      <c r="C15556">
        <v>0.69399999999999995</v>
      </c>
      <c r="D15556">
        <v>0.61399999999999999</v>
      </c>
      <c r="E15556" s="9">
        <v>9.05407465330604E-35</v>
      </c>
      <c r="F15556" t="s">
        <v>30</v>
      </c>
      <c r="G15556" t="s">
        <v>1832</v>
      </c>
      <c r="H15556">
        <f t="shared" si="243"/>
        <v>7.999999999999996E-2</v>
      </c>
    </row>
    <row r="15557" spans="1:8" x14ac:dyDescent="0.2">
      <c r="A15557" s="9">
        <v>1.01484990442379E-19</v>
      </c>
      <c r="B15557">
        <v>0.32650890199999999</v>
      </c>
      <c r="C15557">
        <v>0.73199999999999998</v>
      </c>
      <c r="D15557">
        <v>0.65200000000000002</v>
      </c>
      <c r="E15557" s="9">
        <v>2.1588902016807402E-15</v>
      </c>
      <c r="F15557" t="s">
        <v>30</v>
      </c>
      <c r="G15557" t="s">
        <v>1886</v>
      </c>
      <c r="H15557">
        <f t="shared" si="243"/>
        <v>7.999999999999996E-2</v>
      </c>
    </row>
    <row r="15558" spans="1:8" x14ac:dyDescent="0.2">
      <c r="A15558" s="9">
        <v>3.1192974854484001E-19</v>
      </c>
      <c r="B15558">
        <v>0.58944699199999995</v>
      </c>
      <c r="C15558">
        <v>0.45</v>
      </c>
      <c r="D15558">
        <v>0.371</v>
      </c>
      <c r="E15558" s="9">
        <v>6.6356815407943903E-15</v>
      </c>
      <c r="F15558" t="s">
        <v>30</v>
      </c>
      <c r="G15558" t="s">
        <v>2774</v>
      </c>
      <c r="H15558">
        <f t="shared" si="243"/>
        <v>7.9000000000000015E-2</v>
      </c>
    </row>
    <row r="15559" spans="1:8" x14ac:dyDescent="0.2">
      <c r="A15559" s="9">
        <v>1.1221389080071499E-16</v>
      </c>
      <c r="B15559">
        <v>0.718787183</v>
      </c>
      <c r="C15559">
        <v>0.27300000000000002</v>
      </c>
      <c r="D15559">
        <v>0.19400000000000001</v>
      </c>
      <c r="E15559" s="9">
        <v>2.3871260990035999E-12</v>
      </c>
      <c r="F15559" t="s">
        <v>30</v>
      </c>
      <c r="G15559" t="s">
        <v>3408</v>
      </c>
      <c r="H15559">
        <f t="shared" si="243"/>
        <v>7.9000000000000015E-2</v>
      </c>
    </row>
    <row r="15560" spans="1:8" x14ac:dyDescent="0.2">
      <c r="A15560" s="9">
        <v>2.4327693606508301E-16</v>
      </c>
      <c r="B15560">
        <v>0.48839660099999999</v>
      </c>
      <c r="C15560">
        <v>0.443</v>
      </c>
      <c r="D15560">
        <v>0.36399999999999999</v>
      </c>
      <c r="E15560" s="9">
        <v>5.1752302609125201E-12</v>
      </c>
      <c r="F15560" t="s">
        <v>30</v>
      </c>
      <c r="G15560" t="s">
        <v>1041</v>
      </c>
      <c r="H15560">
        <f t="shared" si="243"/>
        <v>7.9000000000000015E-2</v>
      </c>
    </row>
    <row r="15561" spans="1:8" x14ac:dyDescent="0.2">
      <c r="A15561" s="9">
        <v>1.31725303261795E-113</v>
      </c>
      <c r="B15561">
        <v>3.2131883970000001</v>
      </c>
      <c r="C15561">
        <v>9.1999999999999998E-2</v>
      </c>
      <c r="D15561">
        <v>1.2999999999999999E-2</v>
      </c>
      <c r="E15561" s="9">
        <v>2.80219237628816E-109</v>
      </c>
      <c r="F15561" t="s">
        <v>30</v>
      </c>
      <c r="G15561" t="s">
        <v>1278</v>
      </c>
      <c r="H15561">
        <f t="shared" si="243"/>
        <v>7.9000000000000001E-2</v>
      </c>
    </row>
    <row r="15562" spans="1:8" x14ac:dyDescent="0.2">
      <c r="A15562" s="9">
        <v>2.9396510195604301E-29</v>
      </c>
      <c r="B15562">
        <v>0.38588511199999997</v>
      </c>
      <c r="C15562">
        <v>0.70299999999999996</v>
      </c>
      <c r="D15562">
        <v>0.624</v>
      </c>
      <c r="E15562" s="9">
        <v>6.2535196139109002E-25</v>
      </c>
      <c r="F15562" t="s">
        <v>30</v>
      </c>
      <c r="G15562" t="s">
        <v>1647</v>
      </c>
      <c r="H15562">
        <f t="shared" si="243"/>
        <v>7.8999999999999959E-2</v>
      </c>
    </row>
    <row r="15563" spans="1:8" x14ac:dyDescent="0.2">
      <c r="A15563" s="9">
        <v>2.2722922376562099E-17</v>
      </c>
      <c r="B15563">
        <v>0.68962843299999999</v>
      </c>
      <c r="C15563">
        <v>0.34799999999999998</v>
      </c>
      <c r="D15563">
        <v>0.26900000000000002</v>
      </c>
      <c r="E15563" s="9">
        <v>4.8338472771660604E-13</v>
      </c>
      <c r="F15563" t="s">
        <v>30</v>
      </c>
      <c r="G15563" t="s">
        <v>2387</v>
      </c>
      <c r="H15563">
        <f t="shared" si="243"/>
        <v>7.8999999999999959E-2</v>
      </c>
    </row>
    <row r="15564" spans="1:8" x14ac:dyDescent="0.2">
      <c r="A15564" s="9">
        <v>6.1954723635134803E-32</v>
      </c>
      <c r="B15564">
        <v>0.38072031200000001</v>
      </c>
      <c r="C15564">
        <v>0.77500000000000002</v>
      </c>
      <c r="D15564">
        <v>0.69699999999999995</v>
      </c>
      <c r="E15564" s="9">
        <v>1.31796283589022E-27</v>
      </c>
      <c r="F15564" t="s">
        <v>30</v>
      </c>
      <c r="G15564" t="s">
        <v>2118</v>
      </c>
      <c r="H15564">
        <f t="shared" si="243"/>
        <v>7.8000000000000069E-2</v>
      </c>
    </row>
    <row r="15565" spans="1:8" x14ac:dyDescent="0.2">
      <c r="A15565" s="9">
        <v>9.4453465958335704E-30</v>
      </c>
      <c r="B15565">
        <v>0.51308783800000002</v>
      </c>
      <c r="C15565">
        <v>0.64900000000000002</v>
      </c>
      <c r="D15565">
        <v>0.57099999999999995</v>
      </c>
      <c r="E15565" s="9">
        <v>2.0093085813316799E-25</v>
      </c>
      <c r="F15565" t="s">
        <v>30</v>
      </c>
      <c r="G15565" t="s">
        <v>2051</v>
      </c>
      <c r="H15565">
        <f t="shared" si="243"/>
        <v>7.8000000000000069E-2</v>
      </c>
    </row>
    <row r="15566" spans="1:8" x14ac:dyDescent="0.2">
      <c r="A15566" s="9">
        <v>9.8578222358282703E-27</v>
      </c>
      <c r="B15566">
        <v>0.46431082000000001</v>
      </c>
      <c r="C15566">
        <v>0.65200000000000002</v>
      </c>
      <c r="D15566">
        <v>0.57399999999999995</v>
      </c>
      <c r="E15566" s="9">
        <v>2.09705452422775E-22</v>
      </c>
      <c r="F15566" t="s">
        <v>30</v>
      </c>
      <c r="G15566" t="s">
        <v>1946</v>
      </c>
      <c r="H15566">
        <f t="shared" si="243"/>
        <v>7.8000000000000069E-2</v>
      </c>
    </row>
    <row r="15567" spans="1:8" x14ac:dyDescent="0.2">
      <c r="A15567" s="9">
        <v>1.61679331099107E-16</v>
      </c>
      <c r="B15567">
        <v>0.53729324899999997</v>
      </c>
      <c r="C15567">
        <v>0.42799999999999999</v>
      </c>
      <c r="D15567">
        <v>0.35</v>
      </c>
      <c r="E15567" s="9">
        <v>3.4394044104713002E-12</v>
      </c>
      <c r="F15567" t="s">
        <v>30</v>
      </c>
      <c r="G15567" t="s">
        <v>2981</v>
      </c>
      <c r="H15567">
        <f t="shared" si="243"/>
        <v>7.8000000000000014E-2</v>
      </c>
    </row>
    <row r="15568" spans="1:8" x14ac:dyDescent="0.2">
      <c r="A15568" s="9">
        <v>2.4150212096200398E-16</v>
      </c>
      <c r="B15568">
        <v>0.492825138</v>
      </c>
      <c r="C15568">
        <v>0.44400000000000001</v>
      </c>
      <c r="D15568">
        <v>0.36599999999999999</v>
      </c>
      <c r="E15568" s="9">
        <v>5.1374746192246998E-12</v>
      </c>
      <c r="F15568" t="s">
        <v>30</v>
      </c>
      <c r="G15568" t="s">
        <v>1057</v>
      </c>
      <c r="H15568">
        <f t="shared" si="243"/>
        <v>7.8000000000000014E-2</v>
      </c>
    </row>
    <row r="15569" spans="1:8" x14ac:dyDescent="0.2">
      <c r="A15569" s="9">
        <v>1.1952201977299201E-142</v>
      </c>
      <c r="B15569">
        <v>3.4978744609999999</v>
      </c>
      <c r="C15569">
        <v>8.6999999999999994E-2</v>
      </c>
      <c r="D15569">
        <v>8.9999999999999993E-3</v>
      </c>
      <c r="E15569" s="9">
        <v>2.54259192663085E-138</v>
      </c>
      <c r="F15569" t="s">
        <v>30</v>
      </c>
      <c r="G15569" t="s">
        <v>2993</v>
      </c>
      <c r="H15569">
        <f t="shared" si="243"/>
        <v>7.8E-2</v>
      </c>
    </row>
    <row r="15570" spans="1:8" x14ac:dyDescent="0.2">
      <c r="A15570" s="9">
        <v>2.3962900600428202E-104</v>
      </c>
      <c r="B15570">
        <v>2.873458582</v>
      </c>
      <c r="C15570">
        <v>9.2999999999999999E-2</v>
      </c>
      <c r="D15570">
        <v>1.4999999999999999E-2</v>
      </c>
      <c r="E15570" s="9">
        <v>5.09762784472909E-100</v>
      </c>
      <c r="F15570" t="s">
        <v>30</v>
      </c>
      <c r="G15570" t="s">
        <v>11346</v>
      </c>
      <c r="H15570">
        <f t="shared" si="243"/>
        <v>7.8E-2</v>
      </c>
    </row>
    <row r="15571" spans="1:8" x14ac:dyDescent="0.2">
      <c r="A15571" s="9">
        <v>4.4708542705110203E-27</v>
      </c>
      <c r="B15571">
        <v>1.08030575</v>
      </c>
      <c r="C15571">
        <v>0.161</v>
      </c>
      <c r="D15571">
        <v>8.3000000000000004E-2</v>
      </c>
      <c r="E15571" s="9">
        <v>9.5108482896581E-23</v>
      </c>
      <c r="F15571" t="s">
        <v>30</v>
      </c>
      <c r="G15571" t="s">
        <v>767</v>
      </c>
      <c r="H15571">
        <f t="shared" si="243"/>
        <v>7.8E-2</v>
      </c>
    </row>
    <row r="15572" spans="1:8" x14ac:dyDescent="0.2">
      <c r="A15572" s="9">
        <v>5.5907554408173001E-46</v>
      </c>
      <c r="B15572">
        <v>1.71306479</v>
      </c>
      <c r="C15572">
        <v>0.12</v>
      </c>
      <c r="D15572">
        <v>4.2000000000000003E-2</v>
      </c>
      <c r="E15572" s="9">
        <v>1.18932140492506E-41</v>
      </c>
      <c r="F15572" t="s">
        <v>30</v>
      </c>
      <c r="G15572" t="s">
        <v>8223</v>
      </c>
      <c r="H15572">
        <f t="shared" si="243"/>
        <v>7.7999999999999986E-2</v>
      </c>
    </row>
    <row r="15573" spans="1:8" x14ac:dyDescent="0.2">
      <c r="A15573" s="9">
        <v>2.7490854572228299E-19</v>
      </c>
      <c r="B15573">
        <v>0.43796775199999999</v>
      </c>
      <c r="C15573">
        <v>0.56499999999999995</v>
      </c>
      <c r="D15573">
        <v>0.48699999999999999</v>
      </c>
      <c r="E15573" s="9">
        <v>5.8481294931501203E-15</v>
      </c>
      <c r="F15573" t="s">
        <v>30</v>
      </c>
      <c r="G15573" t="s">
        <v>1667</v>
      </c>
      <c r="H15573">
        <f t="shared" si="243"/>
        <v>7.7999999999999958E-2</v>
      </c>
    </row>
    <row r="15574" spans="1:8" x14ac:dyDescent="0.2">
      <c r="A15574" s="9">
        <v>1.40426289989492E-73</v>
      </c>
      <c r="B15574">
        <v>2.3636867160000001</v>
      </c>
      <c r="C15574">
        <v>0.1</v>
      </c>
      <c r="D15574">
        <v>2.3E-2</v>
      </c>
      <c r="E15574" s="9">
        <v>2.9872884669464698E-69</v>
      </c>
      <c r="F15574" t="s">
        <v>30</v>
      </c>
      <c r="G15574" t="s">
        <v>188</v>
      </c>
      <c r="H15574">
        <f t="shared" si="243"/>
        <v>7.7000000000000013E-2</v>
      </c>
    </row>
    <row r="15575" spans="1:8" x14ac:dyDescent="0.2">
      <c r="A15575" s="9">
        <v>4.7090833580447698E-26</v>
      </c>
      <c r="B15575">
        <v>1.192568912</v>
      </c>
      <c r="C15575">
        <v>0.16600000000000001</v>
      </c>
      <c r="D15575">
        <v>8.8999999999999996E-2</v>
      </c>
      <c r="E15575" s="9">
        <v>1.0017633027568601E-21</v>
      </c>
      <c r="F15575" t="s">
        <v>30</v>
      </c>
      <c r="G15575" t="s">
        <v>7293</v>
      </c>
      <c r="H15575">
        <f t="shared" si="243"/>
        <v>7.7000000000000013E-2</v>
      </c>
    </row>
    <row r="15576" spans="1:8" x14ac:dyDescent="0.2">
      <c r="A15576" s="9">
        <v>1.1510301880252501E-24</v>
      </c>
      <c r="B15576">
        <v>0.997326869</v>
      </c>
      <c r="C15576">
        <v>0.16800000000000001</v>
      </c>
      <c r="D15576">
        <v>9.0999999999999998E-2</v>
      </c>
      <c r="E15576" s="9">
        <v>2.44858651898611E-20</v>
      </c>
      <c r="F15576" t="s">
        <v>30</v>
      </c>
      <c r="G15576" t="s">
        <v>953</v>
      </c>
      <c r="H15576">
        <f t="shared" si="243"/>
        <v>7.7000000000000013E-2</v>
      </c>
    </row>
    <row r="15577" spans="1:8" x14ac:dyDescent="0.2">
      <c r="A15577" s="9">
        <v>6.3802614823481496E-18</v>
      </c>
      <c r="B15577">
        <v>0.79054794100000003</v>
      </c>
      <c r="C15577">
        <v>0.23200000000000001</v>
      </c>
      <c r="D15577">
        <v>0.155</v>
      </c>
      <c r="E15577" s="9">
        <v>1.3572730251399199E-13</v>
      </c>
      <c r="F15577" t="s">
        <v>30</v>
      </c>
      <c r="G15577" t="s">
        <v>7207</v>
      </c>
      <c r="H15577">
        <f t="shared" si="243"/>
        <v>7.7000000000000013E-2</v>
      </c>
    </row>
    <row r="15578" spans="1:8" x14ac:dyDescent="0.2">
      <c r="A15578" s="9">
        <v>8.1173446598856803E-17</v>
      </c>
      <c r="B15578">
        <v>0.51235301</v>
      </c>
      <c r="C15578">
        <v>0.45200000000000001</v>
      </c>
      <c r="D15578">
        <v>0.375</v>
      </c>
      <c r="E15578" s="9">
        <v>1.72680272949748E-12</v>
      </c>
      <c r="F15578" t="s">
        <v>30</v>
      </c>
      <c r="G15578" t="s">
        <v>1872</v>
      </c>
      <c r="H15578">
        <f t="shared" si="243"/>
        <v>7.7000000000000013E-2</v>
      </c>
    </row>
    <row r="15579" spans="1:8" x14ac:dyDescent="0.2">
      <c r="A15579" s="9">
        <v>9.2105712894438691E-16</v>
      </c>
      <c r="B15579">
        <v>0.67189169199999998</v>
      </c>
      <c r="C15579">
        <v>0.32500000000000001</v>
      </c>
      <c r="D15579">
        <v>0.248</v>
      </c>
      <c r="E15579" s="9">
        <v>1.9593648304033901E-11</v>
      </c>
      <c r="F15579" t="s">
        <v>30</v>
      </c>
      <c r="G15579" t="s">
        <v>2837</v>
      </c>
      <c r="H15579">
        <f t="shared" si="243"/>
        <v>7.7000000000000013E-2</v>
      </c>
    </row>
    <row r="15580" spans="1:8" x14ac:dyDescent="0.2">
      <c r="A15580" s="9">
        <v>1.1468520476327399E-79</v>
      </c>
      <c r="B15580">
        <v>2.4835007130000002</v>
      </c>
      <c r="C15580">
        <v>9.8000000000000004E-2</v>
      </c>
      <c r="D15580">
        <v>2.1000000000000001E-2</v>
      </c>
      <c r="E15580" s="9">
        <v>2.4396983609291198E-75</v>
      </c>
      <c r="F15580" t="s">
        <v>30</v>
      </c>
      <c r="G15580" t="s">
        <v>2714</v>
      </c>
      <c r="H15580">
        <f t="shared" si="243"/>
        <v>7.6999999999999999E-2</v>
      </c>
    </row>
    <row r="15581" spans="1:8" x14ac:dyDescent="0.2">
      <c r="A15581" s="9">
        <v>4.1037158508216998E-16</v>
      </c>
      <c r="B15581">
        <v>0.70438135700000004</v>
      </c>
      <c r="C15581">
        <v>0.28999999999999998</v>
      </c>
      <c r="D15581">
        <v>0.21299999999999999</v>
      </c>
      <c r="E15581" s="9">
        <v>8.7298347294530001E-12</v>
      </c>
      <c r="F15581" t="s">
        <v>30</v>
      </c>
      <c r="G15581" t="s">
        <v>6055</v>
      </c>
      <c r="H15581">
        <f t="shared" si="243"/>
        <v>7.6999999999999985E-2</v>
      </c>
    </row>
    <row r="15582" spans="1:8" x14ac:dyDescent="0.2">
      <c r="A15582" s="9">
        <v>1.3133777958516701E-20</v>
      </c>
      <c r="B15582">
        <v>0.425821175</v>
      </c>
      <c r="C15582">
        <v>0.60399999999999998</v>
      </c>
      <c r="D15582">
        <v>0.52700000000000002</v>
      </c>
      <c r="E15582" s="9">
        <v>2.7939485851152701E-16</v>
      </c>
      <c r="F15582" t="s">
        <v>30</v>
      </c>
      <c r="G15582" t="s">
        <v>1893</v>
      </c>
      <c r="H15582">
        <f t="shared" si="243"/>
        <v>7.6999999999999957E-2</v>
      </c>
    </row>
    <row r="15583" spans="1:8" x14ac:dyDescent="0.2">
      <c r="A15583" s="9">
        <v>2.9148143914677097E-17</v>
      </c>
      <c r="B15583">
        <v>0.35803523599999998</v>
      </c>
      <c r="C15583">
        <v>0.64400000000000002</v>
      </c>
      <c r="D15583">
        <v>0.56799999999999995</v>
      </c>
      <c r="E15583" s="9">
        <v>6.2006846549692597E-13</v>
      </c>
      <c r="F15583" t="s">
        <v>30</v>
      </c>
      <c r="G15583" t="s">
        <v>1818</v>
      </c>
      <c r="H15583">
        <f t="shared" si="243"/>
        <v>7.6000000000000068E-2</v>
      </c>
    </row>
    <row r="15584" spans="1:8" x14ac:dyDescent="0.2">
      <c r="A15584" s="9">
        <v>2.9738131323005002E-139</v>
      </c>
      <c r="B15584">
        <v>3.6695026259999999</v>
      </c>
      <c r="C15584">
        <v>8.4000000000000005E-2</v>
      </c>
      <c r="D15584">
        <v>8.0000000000000002E-3</v>
      </c>
      <c r="E15584" s="9">
        <v>6.3261926763428603E-135</v>
      </c>
      <c r="F15584" t="s">
        <v>30</v>
      </c>
      <c r="G15584" t="s">
        <v>3765</v>
      </c>
      <c r="H15584">
        <f t="shared" si="243"/>
        <v>7.6000000000000012E-2</v>
      </c>
    </row>
    <row r="15585" spans="1:8" x14ac:dyDescent="0.2">
      <c r="A15585" s="9">
        <v>4.2719777860223298E-31</v>
      </c>
      <c r="B15585">
        <v>0.89565861300000005</v>
      </c>
      <c r="C15585">
        <v>0.13700000000000001</v>
      </c>
      <c r="D15585">
        <v>6.0999999999999999E-2</v>
      </c>
      <c r="E15585" s="9">
        <v>9.0877783442052996E-27</v>
      </c>
      <c r="F15585" t="s">
        <v>30</v>
      </c>
      <c r="G15585" t="s">
        <v>1625</v>
      </c>
      <c r="H15585">
        <f t="shared" si="243"/>
        <v>7.6000000000000012E-2</v>
      </c>
    </row>
    <row r="15586" spans="1:8" x14ac:dyDescent="0.2">
      <c r="A15586" s="9">
        <v>4.8549563045169505E-16</v>
      </c>
      <c r="B15586">
        <v>0.54492703099999995</v>
      </c>
      <c r="C15586">
        <v>0.43</v>
      </c>
      <c r="D15586">
        <v>0.35399999999999998</v>
      </c>
      <c r="E15586" s="9">
        <v>1.03279485465989E-11</v>
      </c>
      <c r="F15586" t="s">
        <v>30</v>
      </c>
      <c r="G15586" t="s">
        <v>2103</v>
      </c>
      <c r="H15586">
        <f t="shared" si="243"/>
        <v>7.6000000000000012E-2</v>
      </c>
    </row>
    <row r="15587" spans="1:8" x14ac:dyDescent="0.2">
      <c r="A15587" s="9">
        <v>7.8337459696061303E-15</v>
      </c>
      <c r="B15587">
        <v>0.62742366500000002</v>
      </c>
      <c r="C15587">
        <v>0.27400000000000002</v>
      </c>
      <c r="D15587">
        <v>0.19800000000000001</v>
      </c>
      <c r="E15587" s="9">
        <v>1.66647278011431E-10</v>
      </c>
      <c r="F15587" t="s">
        <v>30</v>
      </c>
      <c r="G15587" t="s">
        <v>6480</v>
      </c>
      <c r="H15587">
        <f t="shared" si="243"/>
        <v>7.6000000000000012E-2</v>
      </c>
    </row>
    <row r="15588" spans="1:8" x14ac:dyDescent="0.2">
      <c r="A15588" s="9">
        <v>1.0457053382860899E-14</v>
      </c>
      <c r="B15588">
        <v>0.61440402699999996</v>
      </c>
      <c r="C15588">
        <v>0.31900000000000001</v>
      </c>
      <c r="D15588">
        <v>0.24299999999999999</v>
      </c>
      <c r="E15588" s="9">
        <v>2.2245289661360101E-10</v>
      </c>
      <c r="F15588" t="s">
        <v>30</v>
      </c>
      <c r="G15588" t="s">
        <v>11347</v>
      </c>
      <c r="H15588">
        <f t="shared" si="243"/>
        <v>7.6000000000000012E-2</v>
      </c>
    </row>
    <row r="15589" spans="1:8" x14ac:dyDescent="0.2">
      <c r="A15589" s="9">
        <v>4.0068408463140002E-183</v>
      </c>
      <c r="B15589">
        <v>4.5543605950000003</v>
      </c>
      <c r="C15589">
        <v>8.1000000000000003E-2</v>
      </c>
      <c r="D15589">
        <v>5.0000000000000001E-3</v>
      </c>
      <c r="E15589" s="9">
        <v>8.5237525323637597E-179</v>
      </c>
      <c r="F15589" t="s">
        <v>30</v>
      </c>
      <c r="G15589" t="s">
        <v>3810</v>
      </c>
      <c r="H15589">
        <f t="shared" si="243"/>
        <v>7.5999999999999998E-2</v>
      </c>
    </row>
    <row r="15590" spans="1:8" x14ac:dyDescent="0.2">
      <c r="A15590" s="9">
        <v>1.42752570161661E-14</v>
      </c>
      <c r="B15590">
        <v>0.64978875899999999</v>
      </c>
      <c r="C15590">
        <v>0.31</v>
      </c>
      <c r="D15590">
        <v>0.23400000000000001</v>
      </c>
      <c r="E15590" s="9">
        <v>3.0367754250490202E-10</v>
      </c>
      <c r="F15590" t="s">
        <v>30</v>
      </c>
      <c r="G15590" t="s">
        <v>487</v>
      </c>
      <c r="H15590">
        <f t="shared" si="243"/>
        <v>7.5999999999999984E-2</v>
      </c>
    </row>
    <row r="15591" spans="1:8" x14ac:dyDescent="0.2">
      <c r="A15591" s="9">
        <v>5.3929433384171104E-59</v>
      </c>
      <c r="B15591">
        <v>0.50878816299999996</v>
      </c>
      <c r="C15591">
        <v>0.85699999999999998</v>
      </c>
      <c r="D15591">
        <v>0.78100000000000003</v>
      </c>
      <c r="E15591" s="9">
        <v>1.1472408363814699E-54</v>
      </c>
      <c r="F15591" t="s">
        <v>30</v>
      </c>
      <c r="G15591" t="s">
        <v>1077</v>
      </c>
      <c r="H15591">
        <f t="shared" si="243"/>
        <v>7.5999999999999956E-2</v>
      </c>
    </row>
    <row r="15592" spans="1:8" x14ac:dyDescent="0.2">
      <c r="A15592" s="9">
        <v>4.4967990317752598E-52</v>
      </c>
      <c r="B15592">
        <v>0.63527966999999996</v>
      </c>
      <c r="C15592">
        <v>0.71899999999999997</v>
      </c>
      <c r="D15592">
        <v>0.64300000000000002</v>
      </c>
      <c r="E15592" s="9">
        <v>9.5660405802955002E-48</v>
      </c>
      <c r="F15592" t="s">
        <v>30</v>
      </c>
      <c r="G15592" t="s">
        <v>11348</v>
      </c>
      <c r="H15592">
        <f t="shared" si="243"/>
        <v>7.5999999999999956E-2</v>
      </c>
    </row>
    <row r="15593" spans="1:8" x14ac:dyDescent="0.2">
      <c r="A15593" s="9">
        <v>3.08025747426871E-21</v>
      </c>
      <c r="B15593">
        <v>0.48277450700000002</v>
      </c>
      <c r="C15593">
        <v>0.58099999999999996</v>
      </c>
      <c r="D15593">
        <v>0.505</v>
      </c>
      <c r="E15593" s="9">
        <v>6.5526317250118299E-17</v>
      </c>
      <c r="F15593" t="s">
        <v>30</v>
      </c>
      <c r="G15593" t="s">
        <v>2821</v>
      </c>
      <c r="H15593">
        <f t="shared" si="243"/>
        <v>7.5999999999999956E-2</v>
      </c>
    </row>
    <row r="15594" spans="1:8" x14ac:dyDescent="0.2">
      <c r="A15594" s="9">
        <v>1.3256087070435099E-25</v>
      </c>
      <c r="B15594">
        <v>0.43960601999999999</v>
      </c>
      <c r="C15594">
        <v>0.67300000000000004</v>
      </c>
      <c r="D15594">
        <v>0.59799999999999998</v>
      </c>
      <c r="E15594" s="9">
        <v>2.81996740249365E-21</v>
      </c>
      <c r="F15594" t="s">
        <v>30</v>
      </c>
      <c r="G15594" t="s">
        <v>1761</v>
      </c>
      <c r="H15594">
        <f t="shared" si="243"/>
        <v>7.5000000000000067E-2</v>
      </c>
    </row>
    <row r="15595" spans="1:8" x14ac:dyDescent="0.2">
      <c r="A15595" s="9">
        <v>4.2674396434735301E-23</v>
      </c>
      <c r="B15595">
        <v>1.038850136</v>
      </c>
      <c r="C15595">
        <v>0.17100000000000001</v>
      </c>
      <c r="D15595">
        <v>9.6000000000000002E-2</v>
      </c>
      <c r="E15595" s="9">
        <v>9.0781243535612401E-19</v>
      </c>
      <c r="F15595" t="s">
        <v>30</v>
      </c>
      <c r="G15595" t="s">
        <v>8082</v>
      </c>
      <c r="H15595">
        <f t="shared" si="243"/>
        <v>7.5000000000000011E-2</v>
      </c>
    </row>
    <row r="15596" spans="1:8" x14ac:dyDescent="0.2">
      <c r="A15596" s="9">
        <v>3.61975849644686E-17</v>
      </c>
      <c r="B15596">
        <v>0.78742239999999997</v>
      </c>
      <c r="C15596">
        <v>0.22600000000000001</v>
      </c>
      <c r="D15596">
        <v>0.151</v>
      </c>
      <c r="E15596" s="9">
        <v>7.7003122494914102E-13</v>
      </c>
      <c r="F15596" t="s">
        <v>30</v>
      </c>
      <c r="G15596" t="s">
        <v>2928</v>
      </c>
      <c r="H15596">
        <f t="shared" si="243"/>
        <v>7.5000000000000011E-2</v>
      </c>
    </row>
    <row r="15597" spans="1:8" x14ac:dyDescent="0.2">
      <c r="A15597" s="9">
        <v>2.4228454031076E-14</v>
      </c>
      <c r="B15597">
        <v>0.57733979499999999</v>
      </c>
      <c r="C15597">
        <v>0.31900000000000001</v>
      </c>
      <c r="D15597">
        <v>0.24399999999999999</v>
      </c>
      <c r="E15597" s="9">
        <v>5.1541190260307904E-10</v>
      </c>
      <c r="F15597" t="s">
        <v>30</v>
      </c>
      <c r="G15597" t="s">
        <v>841</v>
      </c>
      <c r="H15597">
        <f t="shared" si="243"/>
        <v>7.5000000000000011E-2</v>
      </c>
    </row>
    <row r="15598" spans="1:8" x14ac:dyDescent="0.2">
      <c r="A15598" s="9">
        <v>2.6970533914502601E-13</v>
      </c>
      <c r="B15598">
        <v>0.42947143799999998</v>
      </c>
      <c r="C15598">
        <v>0.45300000000000001</v>
      </c>
      <c r="D15598">
        <v>0.378</v>
      </c>
      <c r="E15598" s="9">
        <v>5.7374416796321404E-9</v>
      </c>
      <c r="F15598" t="s">
        <v>30</v>
      </c>
      <c r="G15598" t="s">
        <v>1809</v>
      </c>
      <c r="H15598">
        <f t="shared" si="243"/>
        <v>7.5000000000000011E-2</v>
      </c>
    </row>
    <row r="15599" spans="1:8" x14ac:dyDescent="0.2">
      <c r="A15599" s="9">
        <v>3.6375251656556998E-22</v>
      </c>
      <c r="B15599">
        <v>0.96662800599999998</v>
      </c>
      <c r="C15599">
        <v>0.17799999999999999</v>
      </c>
      <c r="D15599">
        <v>0.10299999999999999</v>
      </c>
      <c r="E15599" s="9">
        <v>7.7381072848993701E-18</v>
      </c>
      <c r="F15599" t="s">
        <v>30</v>
      </c>
      <c r="G15599" t="s">
        <v>7881</v>
      </c>
      <c r="H15599">
        <f t="shared" si="243"/>
        <v>7.4999999999999997E-2</v>
      </c>
    </row>
    <row r="15600" spans="1:8" x14ac:dyDescent="0.2">
      <c r="A15600" s="9">
        <v>1.2107855395866899E-19</v>
      </c>
      <c r="B15600">
        <v>0.70001376599999998</v>
      </c>
      <c r="C15600">
        <v>0.186</v>
      </c>
      <c r="D15600">
        <v>0.111</v>
      </c>
      <c r="E15600" s="9">
        <v>2.5757040783627599E-15</v>
      </c>
      <c r="F15600" t="s">
        <v>30</v>
      </c>
      <c r="G15600" t="s">
        <v>1505</v>
      </c>
      <c r="H15600">
        <f t="shared" si="243"/>
        <v>7.4999999999999997E-2</v>
      </c>
    </row>
    <row r="15601" spans="1:8" x14ac:dyDescent="0.2">
      <c r="A15601" s="9">
        <v>4.93830998752599E-17</v>
      </c>
      <c r="B15601">
        <v>0.78975024299999996</v>
      </c>
      <c r="C15601">
        <v>0.24199999999999999</v>
      </c>
      <c r="D15601">
        <v>0.16700000000000001</v>
      </c>
      <c r="E15601" s="9">
        <v>1.0505266836464001E-12</v>
      </c>
      <c r="F15601" t="s">
        <v>30</v>
      </c>
      <c r="G15601" t="s">
        <v>5830</v>
      </c>
      <c r="H15601">
        <f t="shared" si="243"/>
        <v>7.4999999999999983E-2</v>
      </c>
    </row>
    <row r="15602" spans="1:8" x14ac:dyDescent="0.2">
      <c r="A15602" s="9">
        <v>9.3822999705698406E-16</v>
      </c>
      <c r="B15602">
        <v>0.68566262200000005</v>
      </c>
      <c r="C15602">
        <v>0.30599999999999999</v>
      </c>
      <c r="D15602">
        <v>0.23100000000000001</v>
      </c>
      <c r="E15602" s="9">
        <v>1.99589667273932E-11</v>
      </c>
      <c r="F15602" t="s">
        <v>30</v>
      </c>
      <c r="G15602" t="s">
        <v>6056</v>
      </c>
      <c r="H15602">
        <f t="shared" si="243"/>
        <v>7.4999999999999983E-2</v>
      </c>
    </row>
    <row r="15603" spans="1:8" x14ac:dyDescent="0.2">
      <c r="A15603" s="9">
        <v>2.1251686882697E-31</v>
      </c>
      <c r="B15603">
        <v>0.342474528</v>
      </c>
      <c r="C15603">
        <v>0.86899999999999999</v>
      </c>
      <c r="D15603">
        <v>0.79400000000000004</v>
      </c>
      <c r="E15603" s="9">
        <v>4.5208713505561398E-27</v>
      </c>
      <c r="F15603" t="s">
        <v>30</v>
      </c>
      <c r="G15603" t="s">
        <v>3071</v>
      </c>
      <c r="H15603">
        <f t="shared" si="243"/>
        <v>7.4999999999999956E-2</v>
      </c>
    </row>
    <row r="15604" spans="1:8" x14ac:dyDescent="0.2">
      <c r="A15604" s="9">
        <v>6.9021658433151402E-22</v>
      </c>
      <c r="B15604">
        <v>0.44585665699999999</v>
      </c>
      <c r="C15604">
        <v>0.60599999999999998</v>
      </c>
      <c r="D15604">
        <v>0.53100000000000003</v>
      </c>
      <c r="E15604" s="9">
        <v>1.4682977398484299E-17</v>
      </c>
      <c r="F15604" t="s">
        <v>30</v>
      </c>
      <c r="G15604" t="s">
        <v>1703</v>
      </c>
      <c r="H15604">
        <f t="shared" si="243"/>
        <v>7.4999999999999956E-2</v>
      </c>
    </row>
    <row r="15605" spans="1:8" x14ac:dyDescent="0.2">
      <c r="A15605" s="9">
        <v>6.8407628991159205E-20</v>
      </c>
      <c r="B15605">
        <v>0.40890722299999999</v>
      </c>
      <c r="C15605">
        <v>0.61699999999999999</v>
      </c>
      <c r="D15605">
        <v>0.54200000000000004</v>
      </c>
      <c r="E15605" s="9">
        <v>1.45523549152893E-15</v>
      </c>
      <c r="F15605" t="s">
        <v>30</v>
      </c>
      <c r="G15605" t="s">
        <v>1826</v>
      </c>
      <c r="H15605">
        <f t="shared" si="243"/>
        <v>7.4999999999999956E-2</v>
      </c>
    </row>
    <row r="15606" spans="1:8" x14ac:dyDescent="0.2">
      <c r="A15606" s="9">
        <v>1.6467803297495099E-61</v>
      </c>
      <c r="B15606">
        <v>1.9687338700000001</v>
      </c>
      <c r="C15606">
        <v>0.1</v>
      </c>
      <c r="D15606">
        <v>2.5999999999999999E-2</v>
      </c>
      <c r="E15606" s="9">
        <v>3.5031957954761399E-57</v>
      </c>
      <c r="F15606" t="s">
        <v>30</v>
      </c>
      <c r="G15606" t="s">
        <v>3121</v>
      </c>
      <c r="H15606">
        <f t="shared" si="243"/>
        <v>7.400000000000001E-2</v>
      </c>
    </row>
    <row r="15607" spans="1:8" x14ac:dyDescent="0.2">
      <c r="A15607" s="9">
        <v>1.2467988523425801E-44</v>
      </c>
      <c r="B15607">
        <v>1.7049739749999999</v>
      </c>
      <c r="C15607">
        <v>0.113</v>
      </c>
      <c r="D15607">
        <v>3.9E-2</v>
      </c>
      <c r="E15607" s="9">
        <v>2.6523151985883698E-40</v>
      </c>
      <c r="F15607" t="s">
        <v>30</v>
      </c>
      <c r="G15607" t="s">
        <v>6747</v>
      </c>
      <c r="H15607">
        <f t="shared" si="243"/>
        <v>7.400000000000001E-2</v>
      </c>
    </row>
    <row r="15608" spans="1:8" x14ac:dyDescent="0.2">
      <c r="A15608" s="9">
        <v>5.3285901844397399E-30</v>
      </c>
      <c r="B15608">
        <v>1.246756945</v>
      </c>
      <c r="C15608">
        <v>0.13700000000000001</v>
      </c>
      <c r="D15608">
        <v>6.3E-2</v>
      </c>
      <c r="E15608" s="9">
        <v>1.1335509899358699E-25</v>
      </c>
      <c r="F15608" t="s">
        <v>30</v>
      </c>
      <c r="G15608" t="s">
        <v>2445</v>
      </c>
      <c r="H15608">
        <f t="shared" si="243"/>
        <v>7.400000000000001E-2</v>
      </c>
    </row>
    <row r="15609" spans="1:8" x14ac:dyDescent="0.2">
      <c r="A15609" s="9">
        <v>1.3056677852147699E-14</v>
      </c>
      <c r="B15609">
        <v>0.560273664</v>
      </c>
      <c r="C15609">
        <v>0.38300000000000001</v>
      </c>
      <c r="D15609">
        <v>0.309</v>
      </c>
      <c r="E15609" s="9">
        <v>2.7775470794873698E-10</v>
      </c>
      <c r="F15609" t="s">
        <v>30</v>
      </c>
      <c r="G15609" t="s">
        <v>541</v>
      </c>
      <c r="H15609">
        <f t="shared" si="243"/>
        <v>7.400000000000001E-2</v>
      </c>
    </row>
    <row r="15610" spans="1:8" x14ac:dyDescent="0.2">
      <c r="A15610" s="9">
        <v>1.59646761967273E-14</v>
      </c>
      <c r="B15610">
        <v>0.57653830399999995</v>
      </c>
      <c r="C15610">
        <v>0.371</v>
      </c>
      <c r="D15610">
        <v>0.29699999999999999</v>
      </c>
      <c r="E15610" s="9">
        <v>3.3961655673298001E-10</v>
      </c>
      <c r="F15610" t="s">
        <v>30</v>
      </c>
      <c r="G15610" t="s">
        <v>943</v>
      </c>
      <c r="H15610">
        <f t="shared" si="243"/>
        <v>7.400000000000001E-2</v>
      </c>
    </row>
    <row r="15611" spans="1:8" x14ac:dyDescent="0.2">
      <c r="A15611" s="9">
        <v>5.3508927655521596E-13</v>
      </c>
      <c r="B15611">
        <v>0.51621779899999998</v>
      </c>
      <c r="C15611">
        <v>0.32800000000000001</v>
      </c>
      <c r="D15611">
        <v>0.254</v>
      </c>
      <c r="E15611" s="9">
        <v>1.1382954180159101E-8</v>
      </c>
      <c r="F15611" t="s">
        <v>30</v>
      </c>
      <c r="G15611" t="s">
        <v>2066</v>
      </c>
      <c r="H15611">
        <f t="shared" si="243"/>
        <v>7.400000000000001E-2</v>
      </c>
    </row>
    <row r="15612" spans="1:8" x14ac:dyDescent="0.2">
      <c r="A15612" s="9">
        <v>5.3942179384929502E-184</v>
      </c>
      <c r="B15612">
        <v>4.3170569629999997</v>
      </c>
      <c r="C15612">
        <v>7.8E-2</v>
      </c>
      <c r="D15612">
        <v>4.0000000000000001E-3</v>
      </c>
      <c r="E15612" s="9">
        <v>1.1475119820556099E-179</v>
      </c>
      <c r="F15612" t="s">
        <v>30</v>
      </c>
      <c r="G15612" t="s">
        <v>4058</v>
      </c>
      <c r="H15612">
        <f t="shared" si="243"/>
        <v>7.3999999999999996E-2</v>
      </c>
    </row>
    <row r="15613" spans="1:8" x14ac:dyDescent="0.2">
      <c r="A15613" s="9">
        <v>7.0324623438626304E-71</v>
      </c>
      <c r="B15613">
        <v>2.3846638499999999</v>
      </c>
      <c r="C15613">
        <v>9.5000000000000001E-2</v>
      </c>
      <c r="D15613">
        <v>2.1000000000000001E-2</v>
      </c>
      <c r="E15613" s="9">
        <v>1.4960157144099E-66</v>
      </c>
      <c r="F15613" t="s">
        <v>30</v>
      </c>
      <c r="G15613" t="s">
        <v>3735</v>
      </c>
      <c r="H15613">
        <f t="shared" si="243"/>
        <v>7.3999999999999996E-2</v>
      </c>
    </row>
    <row r="15614" spans="1:8" x14ac:dyDescent="0.2">
      <c r="A15614" s="9">
        <v>2.0404392414442599E-14</v>
      </c>
      <c r="B15614">
        <v>0.676624695</v>
      </c>
      <c r="C15614">
        <v>0.30599999999999999</v>
      </c>
      <c r="D15614">
        <v>0.23200000000000001</v>
      </c>
      <c r="E15614" s="9">
        <v>4.3406263983243701E-10</v>
      </c>
      <c r="F15614" t="s">
        <v>30</v>
      </c>
      <c r="G15614" t="s">
        <v>6802</v>
      </c>
      <c r="H15614">
        <f t="shared" si="243"/>
        <v>7.3999999999999982E-2</v>
      </c>
    </row>
    <row r="15615" spans="1:8" x14ac:dyDescent="0.2">
      <c r="A15615" s="9">
        <v>1.09872420203515E-54</v>
      </c>
      <c r="B15615">
        <v>0.38922358299999998</v>
      </c>
      <c r="C15615">
        <v>0.93799999999999994</v>
      </c>
      <c r="D15615">
        <v>0.86399999999999999</v>
      </c>
      <c r="E15615" s="9">
        <v>2.3373159949893702E-50</v>
      </c>
      <c r="F15615" t="s">
        <v>30</v>
      </c>
      <c r="G15615" t="s">
        <v>2339</v>
      </c>
      <c r="H15615">
        <f t="shared" si="243"/>
        <v>7.3999999999999955E-2</v>
      </c>
    </row>
    <row r="15616" spans="1:8" x14ac:dyDescent="0.2">
      <c r="A15616" s="9">
        <v>3.4071247697161099E-40</v>
      </c>
      <c r="B15616">
        <v>0.474651763</v>
      </c>
      <c r="C15616">
        <v>0.76100000000000001</v>
      </c>
      <c r="D15616">
        <v>0.68700000000000006</v>
      </c>
      <c r="E15616" s="9">
        <v>7.2479765226170694E-36</v>
      </c>
      <c r="F15616" t="s">
        <v>30</v>
      </c>
      <c r="G15616" t="s">
        <v>1869</v>
      </c>
      <c r="H15616">
        <f t="shared" si="243"/>
        <v>7.3999999999999955E-2</v>
      </c>
    </row>
    <row r="15617" spans="1:8" x14ac:dyDescent="0.2">
      <c r="A15617" s="9">
        <v>5.8037188001291095E-32</v>
      </c>
      <c r="B15617">
        <v>0.41166428900000002</v>
      </c>
      <c r="C15617">
        <v>0.75800000000000001</v>
      </c>
      <c r="D15617">
        <v>0.68400000000000005</v>
      </c>
      <c r="E15617" s="9">
        <v>1.2346251003514699E-27</v>
      </c>
      <c r="F15617" t="s">
        <v>30</v>
      </c>
      <c r="G15617" t="s">
        <v>1881</v>
      </c>
      <c r="H15617">
        <f t="shared" si="243"/>
        <v>7.3999999999999955E-2</v>
      </c>
    </row>
    <row r="15618" spans="1:8" x14ac:dyDescent="0.2">
      <c r="A15618" s="9">
        <v>1.0281708518379399E-20</v>
      </c>
      <c r="B15618">
        <v>0.49195868799999998</v>
      </c>
      <c r="C15618">
        <v>0.57499999999999996</v>
      </c>
      <c r="D15618">
        <v>0.501</v>
      </c>
      <c r="E15618" s="9">
        <v>2.1872278531148501E-16</v>
      </c>
      <c r="F15618" t="s">
        <v>30</v>
      </c>
      <c r="G15618" t="s">
        <v>2952</v>
      </c>
      <c r="H15618">
        <f t="shared" si="243"/>
        <v>7.3999999999999955E-2</v>
      </c>
    </row>
    <row r="15619" spans="1:8" x14ac:dyDescent="0.2">
      <c r="A15619" s="9">
        <v>1.3758364835401E-14</v>
      </c>
      <c r="B15619">
        <v>0.41205540600000001</v>
      </c>
      <c r="C15619">
        <v>0.47599999999999998</v>
      </c>
      <c r="D15619">
        <v>0.40200000000000002</v>
      </c>
      <c r="E15619" s="9">
        <v>2.9268169514348603E-10</v>
      </c>
      <c r="F15619" t="s">
        <v>30</v>
      </c>
      <c r="G15619" t="s">
        <v>1724</v>
      </c>
      <c r="H15619">
        <f t="shared" ref="H15619:H15682" si="244">C15619-D15619</f>
        <v>7.3999999999999955E-2</v>
      </c>
    </row>
    <row r="15620" spans="1:8" x14ac:dyDescent="0.2">
      <c r="A15620" s="9">
        <v>3.9107559890911298E-14</v>
      </c>
      <c r="B15620">
        <v>0.57187504199999994</v>
      </c>
      <c r="C15620">
        <v>0.35299999999999998</v>
      </c>
      <c r="D15620">
        <v>0.27900000000000003</v>
      </c>
      <c r="E15620" s="9">
        <v>8.3193512155935498E-10</v>
      </c>
      <c r="F15620" t="s">
        <v>30</v>
      </c>
      <c r="G15620" t="s">
        <v>2702</v>
      </c>
      <c r="H15620">
        <f t="shared" si="244"/>
        <v>7.3999999999999955E-2</v>
      </c>
    </row>
    <row r="15621" spans="1:8" x14ac:dyDescent="0.2">
      <c r="A15621" s="9">
        <v>1.10290582873298E-42</v>
      </c>
      <c r="B15621">
        <v>1.5825172190000001</v>
      </c>
      <c r="C15621">
        <v>0.113</v>
      </c>
      <c r="D15621">
        <v>0.04</v>
      </c>
      <c r="E15621" s="9">
        <v>2.3462115694636699E-38</v>
      </c>
      <c r="F15621" t="s">
        <v>30</v>
      </c>
      <c r="G15621" t="s">
        <v>2738</v>
      </c>
      <c r="H15621">
        <f t="shared" si="244"/>
        <v>7.3000000000000009E-2</v>
      </c>
    </row>
    <row r="15622" spans="1:8" x14ac:dyDescent="0.2">
      <c r="A15622" s="9">
        <v>2.6197358918136502E-39</v>
      </c>
      <c r="B15622">
        <v>1.9724232020000001</v>
      </c>
      <c r="C15622">
        <v>0.11700000000000001</v>
      </c>
      <c r="D15622">
        <v>4.3999999999999997E-2</v>
      </c>
      <c r="E15622" s="9">
        <v>5.5729641626551805E-35</v>
      </c>
      <c r="F15622" t="s">
        <v>30</v>
      </c>
      <c r="G15622" t="s">
        <v>602</v>
      </c>
      <c r="H15622">
        <f t="shared" si="244"/>
        <v>7.3000000000000009E-2</v>
      </c>
    </row>
    <row r="15623" spans="1:8" x14ac:dyDescent="0.2">
      <c r="A15623" s="9">
        <v>3.5852750879633199E-35</v>
      </c>
      <c r="B15623">
        <v>1.391164273</v>
      </c>
      <c r="C15623">
        <v>0.124</v>
      </c>
      <c r="D15623">
        <v>5.0999999999999997E-2</v>
      </c>
      <c r="E15623" s="9">
        <v>7.6269556946243596E-31</v>
      </c>
      <c r="F15623" t="s">
        <v>30</v>
      </c>
      <c r="G15623" t="s">
        <v>921</v>
      </c>
      <c r="H15623">
        <f t="shared" si="244"/>
        <v>7.3000000000000009E-2</v>
      </c>
    </row>
    <row r="15624" spans="1:8" x14ac:dyDescent="0.2">
      <c r="A15624" s="9">
        <v>1.7594134120306701E-14</v>
      </c>
      <c r="B15624">
        <v>0.63689459100000001</v>
      </c>
      <c r="C15624">
        <v>0.26400000000000001</v>
      </c>
      <c r="D15624">
        <v>0.191</v>
      </c>
      <c r="E15624" s="9">
        <v>3.7428001514128502E-10</v>
      </c>
      <c r="F15624" t="s">
        <v>30</v>
      </c>
      <c r="G15624" t="s">
        <v>11349</v>
      </c>
      <c r="H15624">
        <f t="shared" si="244"/>
        <v>7.3000000000000009E-2</v>
      </c>
    </row>
    <row r="15625" spans="1:8" x14ac:dyDescent="0.2">
      <c r="A15625" s="9">
        <v>5.2168804072025602E-14</v>
      </c>
      <c r="B15625">
        <v>0.56130909900000003</v>
      </c>
      <c r="C15625">
        <v>0.36199999999999999</v>
      </c>
      <c r="D15625">
        <v>0.28899999999999998</v>
      </c>
      <c r="E15625" s="9">
        <v>1.1097869690241999E-9</v>
      </c>
      <c r="F15625" t="s">
        <v>30</v>
      </c>
      <c r="G15625" t="s">
        <v>844</v>
      </c>
      <c r="H15625">
        <f t="shared" si="244"/>
        <v>7.3000000000000009E-2</v>
      </c>
    </row>
    <row r="15626" spans="1:8" x14ac:dyDescent="0.2">
      <c r="A15626" s="9">
        <v>1.38921086921597E-16</v>
      </c>
      <c r="B15626">
        <v>0.74267314200000001</v>
      </c>
      <c r="C15626">
        <v>0.21099999999999999</v>
      </c>
      <c r="D15626">
        <v>0.13800000000000001</v>
      </c>
      <c r="E15626" s="9">
        <v>2.9552682820831298E-12</v>
      </c>
      <c r="F15626" t="s">
        <v>30</v>
      </c>
      <c r="G15626" t="s">
        <v>2350</v>
      </c>
      <c r="H15626">
        <f t="shared" si="244"/>
        <v>7.2999999999999982E-2</v>
      </c>
    </row>
    <row r="15627" spans="1:8" x14ac:dyDescent="0.2">
      <c r="A15627" s="9">
        <v>1.05700152770757E-273</v>
      </c>
      <c r="B15627">
        <v>0.97379448099999999</v>
      </c>
      <c r="C15627">
        <v>0.99399999999999999</v>
      </c>
      <c r="D15627">
        <v>0.92100000000000004</v>
      </c>
      <c r="E15627" s="9">
        <v>2.2485593498923201E-269</v>
      </c>
      <c r="F15627" t="s">
        <v>30</v>
      </c>
      <c r="G15627" t="s">
        <v>678</v>
      </c>
      <c r="H15627">
        <f t="shared" si="244"/>
        <v>7.2999999999999954E-2</v>
      </c>
    </row>
    <row r="15628" spans="1:8" x14ac:dyDescent="0.2">
      <c r="A15628" s="9">
        <v>4.6367191013831899E-20</v>
      </c>
      <c r="B15628">
        <v>0.43788006299999999</v>
      </c>
      <c r="C15628">
        <v>0.60399999999999998</v>
      </c>
      <c r="D15628">
        <v>0.53100000000000003</v>
      </c>
      <c r="E15628" s="9">
        <v>9.8636925443724599E-16</v>
      </c>
      <c r="F15628" t="s">
        <v>30</v>
      </c>
      <c r="G15628" t="s">
        <v>4210</v>
      </c>
      <c r="H15628">
        <f t="shared" si="244"/>
        <v>7.2999999999999954E-2</v>
      </c>
    </row>
    <row r="15629" spans="1:8" x14ac:dyDescent="0.2">
      <c r="A15629" s="9">
        <v>1.60890465206497E-13</v>
      </c>
      <c r="B15629">
        <v>0.53391367999999995</v>
      </c>
      <c r="C15629">
        <v>0.35399999999999998</v>
      </c>
      <c r="D15629">
        <v>0.28100000000000003</v>
      </c>
      <c r="E15629" s="9">
        <v>3.42262286633782E-9</v>
      </c>
      <c r="F15629" t="s">
        <v>30</v>
      </c>
      <c r="G15629" t="s">
        <v>354</v>
      </c>
      <c r="H15629">
        <f t="shared" si="244"/>
        <v>7.2999999999999954E-2</v>
      </c>
    </row>
    <row r="15630" spans="1:8" x14ac:dyDescent="0.2">
      <c r="A15630" s="9">
        <v>1.3018814646384E-32</v>
      </c>
      <c r="B15630">
        <v>0.41181680799999998</v>
      </c>
      <c r="C15630">
        <v>0.79500000000000004</v>
      </c>
      <c r="D15630">
        <v>0.72299999999999998</v>
      </c>
      <c r="E15630" s="9">
        <v>2.76949243972528E-28</v>
      </c>
      <c r="F15630" t="s">
        <v>30</v>
      </c>
      <c r="G15630" t="s">
        <v>11350</v>
      </c>
      <c r="H15630">
        <f t="shared" si="244"/>
        <v>7.2000000000000064E-2</v>
      </c>
    </row>
    <row r="15631" spans="1:8" x14ac:dyDescent="0.2">
      <c r="A15631" s="9">
        <v>3.2949751084126899E-39</v>
      </c>
      <c r="B15631">
        <v>1.2877089660000001</v>
      </c>
      <c r="C15631">
        <v>0.115</v>
      </c>
      <c r="D15631">
        <v>4.2999999999999997E-2</v>
      </c>
      <c r="E15631" s="9">
        <v>7.0094005481263202E-35</v>
      </c>
      <c r="F15631" t="s">
        <v>30</v>
      </c>
      <c r="G15631" t="s">
        <v>262</v>
      </c>
      <c r="H15631">
        <f t="shared" si="244"/>
        <v>7.2000000000000008E-2</v>
      </c>
    </row>
    <row r="15632" spans="1:8" x14ac:dyDescent="0.2">
      <c r="A15632" s="9">
        <v>1.14772529053217E-22</v>
      </c>
      <c r="B15632">
        <v>0.95911936399999997</v>
      </c>
      <c r="C15632">
        <v>0.161</v>
      </c>
      <c r="D15632">
        <v>8.8999999999999996E-2</v>
      </c>
      <c r="E15632" s="9">
        <v>2.4415560105490899E-18</v>
      </c>
      <c r="F15632" t="s">
        <v>30</v>
      </c>
      <c r="G15632" t="s">
        <v>795</v>
      </c>
      <c r="H15632">
        <f t="shared" si="244"/>
        <v>7.2000000000000008E-2</v>
      </c>
    </row>
    <row r="15633" spans="1:8" x14ac:dyDescent="0.2">
      <c r="A15633" s="9">
        <v>1.8370144653092401E-16</v>
      </c>
      <c r="B15633">
        <v>0.67017420999999999</v>
      </c>
      <c r="C15633">
        <v>0.36899999999999999</v>
      </c>
      <c r="D15633">
        <v>0.29699999999999999</v>
      </c>
      <c r="E15633" s="9">
        <v>3.9078808720523498E-12</v>
      </c>
      <c r="F15633" t="s">
        <v>30</v>
      </c>
      <c r="G15633" t="s">
        <v>2923</v>
      </c>
      <c r="H15633">
        <f t="shared" si="244"/>
        <v>7.2000000000000008E-2</v>
      </c>
    </row>
    <row r="15634" spans="1:8" x14ac:dyDescent="0.2">
      <c r="A15634" s="9">
        <v>1.4084180077573099E-14</v>
      </c>
      <c r="B15634">
        <v>0.67209002699999998</v>
      </c>
      <c r="C15634">
        <v>0.25600000000000001</v>
      </c>
      <c r="D15634">
        <v>0.184</v>
      </c>
      <c r="E15634" s="9">
        <v>2.9961276279021302E-10</v>
      </c>
      <c r="F15634" t="s">
        <v>30</v>
      </c>
      <c r="G15634" t="s">
        <v>7129</v>
      </c>
      <c r="H15634">
        <f t="shared" si="244"/>
        <v>7.2000000000000008E-2</v>
      </c>
    </row>
    <row r="15635" spans="1:8" x14ac:dyDescent="0.2">
      <c r="A15635" s="9">
        <v>3.3684796516922902E-14</v>
      </c>
      <c r="B15635">
        <v>0.55371381200000003</v>
      </c>
      <c r="C15635">
        <v>0.39300000000000002</v>
      </c>
      <c r="D15635">
        <v>0.32100000000000001</v>
      </c>
      <c r="E15635" s="9">
        <v>7.1657667630450104E-10</v>
      </c>
      <c r="F15635" t="s">
        <v>30</v>
      </c>
      <c r="G15635" t="s">
        <v>2386</v>
      </c>
      <c r="H15635">
        <f t="shared" si="244"/>
        <v>7.2000000000000008E-2</v>
      </c>
    </row>
    <row r="15636" spans="1:8" x14ac:dyDescent="0.2">
      <c r="A15636" s="9">
        <v>7.3299978533022994E-14</v>
      </c>
      <c r="B15636">
        <v>0.47680492499999999</v>
      </c>
      <c r="C15636">
        <v>0.42199999999999999</v>
      </c>
      <c r="D15636">
        <v>0.35</v>
      </c>
      <c r="E15636" s="9">
        <v>1.559310443333E-9</v>
      </c>
      <c r="F15636" t="s">
        <v>30</v>
      </c>
      <c r="G15636" t="s">
        <v>1752</v>
      </c>
      <c r="H15636">
        <f t="shared" si="244"/>
        <v>7.2000000000000008E-2</v>
      </c>
    </row>
    <row r="15637" spans="1:8" x14ac:dyDescent="0.2">
      <c r="A15637" s="9">
        <v>1.20764542881602E-13</v>
      </c>
      <c r="B15637">
        <v>0.548840628</v>
      </c>
      <c r="C15637">
        <v>0.36299999999999999</v>
      </c>
      <c r="D15637">
        <v>0.29099999999999998</v>
      </c>
      <c r="E15637" s="9">
        <v>2.5690241207203102E-9</v>
      </c>
      <c r="F15637" t="s">
        <v>30</v>
      </c>
      <c r="G15637" t="s">
        <v>11351</v>
      </c>
      <c r="H15637">
        <f t="shared" si="244"/>
        <v>7.2000000000000008E-2</v>
      </c>
    </row>
    <row r="15638" spans="1:8" x14ac:dyDescent="0.2">
      <c r="A15638" s="9">
        <v>4.67597014681139E-13</v>
      </c>
      <c r="B15638">
        <v>0.53046693499999997</v>
      </c>
      <c r="C15638">
        <v>0.32</v>
      </c>
      <c r="D15638">
        <v>0.248</v>
      </c>
      <c r="E15638" s="9">
        <v>9.9471912933118802E-9</v>
      </c>
      <c r="F15638" t="s">
        <v>30</v>
      </c>
      <c r="G15638" t="s">
        <v>565</v>
      </c>
      <c r="H15638">
        <f t="shared" si="244"/>
        <v>7.2000000000000008E-2</v>
      </c>
    </row>
    <row r="15639" spans="1:8" x14ac:dyDescent="0.2">
      <c r="A15639" s="9">
        <v>2.20705518907558E-138</v>
      </c>
      <c r="B15639">
        <v>3.4000043959999999</v>
      </c>
      <c r="C15639">
        <v>7.9000000000000001E-2</v>
      </c>
      <c r="D15639">
        <v>7.0000000000000001E-3</v>
      </c>
      <c r="E15639" s="9">
        <v>4.6950685037204805E-134</v>
      </c>
      <c r="F15639" t="s">
        <v>30</v>
      </c>
      <c r="G15639" t="s">
        <v>3893</v>
      </c>
      <c r="H15639">
        <f t="shared" si="244"/>
        <v>7.1999999999999995E-2</v>
      </c>
    </row>
    <row r="15640" spans="1:8" x14ac:dyDescent="0.2">
      <c r="A15640" s="9">
        <v>1.05644213362937E-47</v>
      </c>
      <c r="B15640">
        <v>1.8618055330000001</v>
      </c>
      <c r="C15640">
        <v>0.106</v>
      </c>
      <c r="D15640">
        <v>3.4000000000000002E-2</v>
      </c>
      <c r="E15640" s="9">
        <v>2.2473693508697702E-43</v>
      </c>
      <c r="F15640" t="s">
        <v>30</v>
      </c>
      <c r="G15640" t="s">
        <v>3321</v>
      </c>
      <c r="H15640">
        <f t="shared" si="244"/>
        <v>7.1999999999999995E-2</v>
      </c>
    </row>
    <row r="15641" spans="1:8" x14ac:dyDescent="0.2">
      <c r="A15641" s="9">
        <v>2.8694123127123398E-34</v>
      </c>
      <c r="B15641">
        <v>0.49248641399999998</v>
      </c>
      <c r="C15641">
        <v>0.72</v>
      </c>
      <c r="D15641">
        <v>0.64800000000000002</v>
      </c>
      <c r="E15641" s="9">
        <v>6.1041008128329702E-30</v>
      </c>
      <c r="F15641" t="s">
        <v>30</v>
      </c>
      <c r="G15641" t="s">
        <v>1956</v>
      </c>
      <c r="H15641">
        <f t="shared" si="244"/>
        <v>7.1999999999999953E-2</v>
      </c>
    </row>
    <row r="15642" spans="1:8" x14ac:dyDescent="0.2">
      <c r="A15642" s="9">
        <v>1.22152581008912E-29</v>
      </c>
      <c r="B15642">
        <v>0.436317128</v>
      </c>
      <c r="C15642">
        <v>0.71299999999999997</v>
      </c>
      <c r="D15642">
        <v>0.64100000000000001</v>
      </c>
      <c r="E15642" s="9">
        <v>2.5985518558025799E-25</v>
      </c>
      <c r="F15642" t="s">
        <v>30</v>
      </c>
      <c r="G15642" t="s">
        <v>11352</v>
      </c>
      <c r="H15642">
        <f t="shared" si="244"/>
        <v>7.1999999999999953E-2</v>
      </c>
    </row>
    <row r="15643" spans="1:8" x14ac:dyDescent="0.2">
      <c r="A15643" s="9">
        <v>1.71723848709543E-24</v>
      </c>
      <c r="B15643">
        <v>0.32591579300000001</v>
      </c>
      <c r="C15643">
        <v>0.81899999999999995</v>
      </c>
      <c r="D15643">
        <v>0.747</v>
      </c>
      <c r="E15643" s="9">
        <v>3.6530814335980999E-20</v>
      </c>
      <c r="F15643" t="s">
        <v>30</v>
      </c>
      <c r="G15643" t="s">
        <v>2286</v>
      </c>
      <c r="H15643">
        <f t="shared" si="244"/>
        <v>7.1999999999999953E-2</v>
      </c>
    </row>
    <row r="15644" spans="1:8" x14ac:dyDescent="0.2">
      <c r="A15644" s="9">
        <v>2.8370352496750799E-23</v>
      </c>
      <c r="B15644">
        <v>0.47239516100000001</v>
      </c>
      <c r="C15644">
        <v>0.61299999999999999</v>
      </c>
      <c r="D15644">
        <v>0.54100000000000004</v>
      </c>
      <c r="E15644" s="9">
        <v>6.0352250866337899E-19</v>
      </c>
      <c r="F15644" t="s">
        <v>30</v>
      </c>
      <c r="G15644" t="s">
        <v>2477</v>
      </c>
      <c r="H15644">
        <f t="shared" si="244"/>
        <v>7.1999999999999953E-2</v>
      </c>
    </row>
    <row r="15645" spans="1:8" x14ac:dyDescent="0.2">
      <c r="A15645" s="9">
        <v>2.1091406864652501E-18</v>
      </c>
      <c r="B15645">
        <v>0.40685913899999998</v>
      </c>
      <c r="C15645">
        <v>0.57599999999999996</v>
      </c>
      <c r="D15645">
        <v>0.504</v>
      </c>
      <c r="E15645" s="9">
        <v>4.4867749823175399E-14</v>
      </c>
      <c r="F15645" t="s">
        <v>30</v>
      </c>
      <c r="G15645" t="s">
        <v>374</v>
      </c>
      <c r="H15645">
        <f t="shared" si="244"/>
        <v>7.1999999999999953E-2</v>
      </c>
    </row>
    <row r="15646" spans="1:8" x14ac:dyDescent="0.2">
      <c r="A15646" s="9">
        <v>1.6554017655814999E-54</v>
      </c>
      <c r="B15646">
        <v>0.477250444</v>
      </c>
      <c r="C15646">
        <v>0.89400000000000002</v>
      </c>
      <c r="D15646">
        <v>0.82299999999999995</v>
      </c>
      <c r="E15646" s="9">
        <v>3.5215361759215202E-50</v>
      </c>
      <c r="F15646" t="s">
        <v>30</v>
      </c>
      <c r="G15646" t="s">
        <v>2639</v>
      </c>
      <c r="H15646">
        <f t="shared" si="244"/>
        <v>7.1000000000000063E-2</v>
      </c>
    </row>
    <row r="15647" spans="1:8" x14ac:dyDescent="0.2">
      <c r="A15647" s="9">
        <v>2.7699528045903599E-17</v>
      </c>
      <c r="B15647">
        <v>0.77320529199999999</v>
      </c>
      <c r="C15647">
        <v>0.19</v>
      </c>
      <c r="D15647">
        <v>0.11899999999999999</v>
      </c>
      <c r="E15647" s="9">
        <v>5.8925206012050704E-13</v>
      </c>
      <c r="F15647" t="s">
        <v>30</v>
      </c>
      <c r="G15647" t="s">
        <v>2305</v>
      </c>
      <c r="H15647">
        <f t="shared" si="244"/>
        <v>7.1000000000000008E-2</v>
      </c>
    </row>
    <row r="15648" spans="1:8" x14ac:dyDescent="0.2">
      <c r="A15648" s="9">
        <v>2.5467516462925599E-15</v>
      </c>
      <c r="B15648">
        <v>0.51763736599999999</v>
      </c>
      <c r="C15648">
        <v>0.44800000000000001</v>
      </c>
      <c r="D15648">
        <v>0.377</v>
      </c>
      <c r="E15648" s="9">
        <v>5.4177047771581599E-11</v>
      </c>
      <c r="F15648" t="s">
        <v>30</v>
      </c>
      <c r="G15648" t="s">
        <v>2672</v>
      </c>
      <c r="H15648">
        <f t="shared" si="244"/>
        <v>7.1000000000000008E-2</v>
      </c>
    </row>
    <row r="15649" spans="1:8" x14ac:dyDescent="0.2">
      <c r="A15649" s="9">
        <v>4.5461383938030799E-15</v>
      </c>
      <c r="B15649">
        <v>0.68032349199999997</v>
      </c>
      <c r="C15649">
        <v>0.22900000000000001</v>
      </c>
      <c r="D15649">
        <v>0.158</v>
      </c>
      <c r="E15649" s="9">
        <v>9.6710002051373004E-11</v>
      </c>
      <c r="F15649" t="s">
        <v>30</v>
      </c>
      <c r="G15649" t="s">
        <v>1911</v>
      </c>
      <c r="H15649">
        <f t="shared" si="244"/>
        <v>7.1000000000000008E-2</v>
      </c>
    </row>
    <row r="15650" spans="1:8" x14ac:dyDescent="0.2">
      <c r="A15650" s="9">
        <v>5.4761196237973695E-13</v>
      </c>
      <c r="B15650">
        <v>0.49907442200000002</v>
      </c>
      <c r="C15650">
        <v>0.40300000000000002</v>
      </c>
      <c r="D15650">
        <v>0.33200000000000002</v>
      </c>
      <c r="E15650" s="9">
        <v>1.16493492757041E-8</v>
      </c>
      <c r="F15650" t="s">
        <v>30</v>
      </c>
      <c r="G15650" t="s">
        <v>2050</v>
      </c>
      <c r="H15650">
        <f t="shared" si="244"/>
        <v>7.1000000000000008E-2</v>
      </c>
    </row>
    <row r="15651" spans="1:8" x14ac:dyDescent="0.2">
      <c r="A15651" s="9">
        <v>7.83870148677241E-12</v>
      </c>
      <c r="B15651">
        <v>0.43189929199999999</v>
      </c>
      <c r="C15651">
        <v>0.377</v>
      </c>
      <c r="D15651">
        <v>0.30599999999999999</v>
      </c>
      <c r="E15651" s="9">
        <v>1.6675269672810901E-7</v>
      </c>
      <c r="F15651" t="s">
        <v>30</v>
      </c>
      <c r="G15651" t="s">
        <v>698</v>
      </c>
      <c r="H15651">
        <f t="shared" si="244"/>
        <v>7.1000000000000008E-2</v>
      </c>
    </row>
    <row r="15652" spans="1:8" x14ac:dyDescent="0.2">
      <c r="A15652" s="9">
        <v>1.80778478953116E-23</v>
      </c>
      <c r="B15652">
        <v>1.018309567</v>
      </c>
      <c r="C15652">
        <v>0.15</v>
      </c>
      <c r="D15652">
        <v>7.9000000000000001E-2</v>
      </c>
      <c r="E15652" s="9">
        <v>3.84570058276964E-19</v>
      </c>
      <c r="F15652" t="s">
        <v>30</v>
      </c>
      <c r="G15652" t="s">
        <v>960</v>
      </c>
      <c r="H15652">
        <f t="shared" si="244"/>
        <v>7.0999999999999994E-2</v>
      </c>
    </row>
    <row r="15653" spans="1:8" x14ac:dyDescent="0.2">
      <c r="A15653" s="9">
        <v>1.8025638553194301E-31</v>
      </c>
      <c r="B15653">
        <v>0.48279897100000002</v>
      </c>
      <c r="C15653">
        <v>0.71399999999999997</v>
      </c>
      <c r="D15653">
        <v>0.64300000000000002</v>
      </c>
      <c r="E15653" s="9">
        <v>3.8345940894210297E-27</v>
      </c>
      <c r="F15653" t="s">
        <v>30</v>
      </c>
      <c r="G15653" t="s">
        <v>524</v>
      </c>
      <c r="H15653">
        <f t="shared" si="244"/>
        <v>7.0999999999999952E-2</v>
      </c>
    </row>
    <row r="15654" spans="1:8" x14ac:dyDescent="0.2">
      <c r="A15654" s="9">
        <v>1.6954629361117999E-13</v>
      </c>
      <c r="B15654">
        <v>0.59141698300000001</v>
      </c>
      <c r="C15654">
        <v>0.34899999999999998</v>
      </c>
      <c r="D15654">
        <v>0.27800000000000002</v>
      </c>
      <c r="E15654" s="9">
        <v>3.6067583039906199E-9</v>
      </c>
      <c r="F15654" t="s">
        <v>30</v>
      </c>
      <c r="G15654" t="s">
        <v>2167</v>
      </c>
      <c r="H15654">
        <f t="shared" si="244"/>
        <v>7.0999999999999952E-2</v>
      </c>
    </row>
    <row r="15655" spans="1:8" x14ac:dyDescent="0.2">
      <c r="A15655" s="9">
        <v>7.3058011304509301E-22</v>
      </c>
      <c r="B15655">
        <v>0.53231342999999998</v>
      </c>
      <c r="C15655">
        <v>0.56100000000000005</v>
      </c>
      <c r="D15655">
        <v>0.49099999999999999</v>
      </c>
      <c r="E15655" s="9">
        <v>1.55416307448083E-17</v>
      </c>
      <c r="F15655" t="s">
        <v>30</v>
      </c>
      <c r="G15655" t="s">
        <v>1698</v>
      </c>
      <c r="H15655">
        <f t="shared" si="244"/>
        <v>7.0000000000000062E-2</v>
      </c>
    </row>
    <row r="15656" spans="1:8" x14ac:dyDescent="0.2">
      <c r="A15656" s="9">
        <v>1.7090508828803401E-41</v>
      </c>
      <c r="B15656">
        <v>1.469800145</v>
      </c>
      <c r="C15656">
        <v>0.108</v>
      </c>
      <c r="D15656">
        <v>3.7999999999999999E-2</v>
      </c>
      <c r="E15656" s="9">
        <v>3.6356639431513502E-37</v>
      </c>
      <c r="F15656" t="s">
        <v>30</v>
      </c>
      <c r="G15656" t="s">
        <v>1840</v>
      </c>
      <c r="H15656">
        <f t="shared" si="244"/>
        <v>7.0000000000000007E-2</v>
      </c>
    </row>
    <row r="15657" spans="1:8" x14ac:dyDescent="0.2">
      <c r="A15657" s="9">
        <v>1.3373129147099799E-19</v>
      </c>
      <c r="B15657">
        <v>0.94947337200000004</v>
      </c>
      <c r="C15657">
        <v>0.16800000000000001</v>
      </c>
      <c r="D15657">
        <v>9.8000000000000004E-2</v>
      </c>
      <c r="E15657" s="9">
        <v>2.8448657634625401E-15</v>
      </c>
      <c r="F15657" t="s">
        <v>30</v>
      </c>
      <c r="G15657" t="s">
        <v>897</v>
      </c>
      <c r="H15657">
        <f t="shared" si="244"/>
        <v>7.0000000000000007E-2</v>
      </c>
    </row>
    <row r="15658" spans="1:8" x14ac:dyDescent="0.2">
      <c r="A15658" s="9">
        <v>1.1551953037185499E-16</v>
      </c>
      <c r="B15658">
        <v>0.86070166199999998</v>
      </c>
      <c r="C15658">
        <v>0.19900000000000001</v>
      </c>
      <c r="D15658">
        <v>0.129</v>
      </c>
      <c r="E15658" s="9">
        <v>2.45744696960047E-12</v>
      </c>
      <c r="F15658" t="s">
        <v>30</v>
      </c>
      <c r="G15658" t="s">
        <v>780</v>
      </c>
      <c r="H15658">
        <f t="shared" si="244"/>
        <v>7.0000000000000007E-2</v>
      </c>
    </row>
    <row r="15659" spans="1:8" x14ac:dyDescent="0.2">
      <c r="A15659" s="9">
        <v>1.8129774934290601E-14</v>
      </c>
      <c r="B15659">
        <v>0.51733009799999996</v>
      </c>
      <c r="C15659">
        <v>0.443</v>
      </c>
      <c r="D15659">
        <v>0.373</v>
      </c>
      <c r="E15659" s="9">
        <v>3.8567470217716302E-10</v>
      </c>
      <c r="F15659" t="s">
        <v>30</v>
      </c>
      <c r="G15659" t="s">
        <v>823</v>
      </c>
      <c r="H15659">
        <f t="shared" si="244"/>
        <v>7.0000000000000007E-2</v>
      </c>
    </row>
    <row r="15660" spans="1:8" x14ac:dyDescent="0.2">
      <c r="A15660" s="9">
        <v>1.54171046777797E-13</v>
      </c>
      <c r="B15660">
        <v>0.509666077</v>
      </c>
      <c r="C15660">
        <v>0.41499999999999998</v>
      </c>
      <c r="D15660">
        <v>0.34499999999999997</v>
      </c>
      <c r="E15660" s="9">
        <v>3.2796806781040699E-9</v>
      </c>
      <c r="F15660" t="s">
        <v>30</v>
      </c>
      <c r="G15660" t="s">
        <v>11353</v>
      </c>
      <c r="H15660">
        <f t="shared" si="244"/>
        <v>7.0000000000000007E-2</v>
      </c>
    </row>
    <row r="15661" spans="1:8" x14ac:dyDescent="0.2">
      <c r="A15661" s="9">
        <v>1.9124790074708899E-12</v>
      </c>
      <c r="B15661">
        <v>0.54886690699999996</v>
      </c>
      <c r="C15661">
        <v>0.33700000000000002</v>
      </c>
      <c r="D15661">
        <v>0.26700000000000002</v>
      </c>
      <c r="E15661" s="9">
        <v>4.0684165925928301E-8</v>
      </c>
      <c r="F15661" t="s">
        <v>30</v>
      </c>
      <c r="G15661" t="s">
        <v>1776</v>
      </c>
      <c r="H15661">
        <f t="shared" si="244"/>
        <v>7.0000000000000007E-2</v>
      </c>
    </row>
    <row r="15662" spans="1:8" x14ac:dyDescent="0.2">
      <c r="A15662" s="9">
        <v>7.4311527413034901E-78</v>
      </c>
      <c r="B15662">
        <v>3.0636948749999999</v>
      </c>
      <c r="C15662">
        <v>8.5999999999999993E-2</v>
      </c>
      <c r="D15662">
        <v>1.6E-2</v>
      </c>
      <c r="E15662" s="9">
        <v>1.5808291226574901E-73</v>
      </c>
      <c r="F15662" t="s">
        <v>30</v>
      </c>
      <c r="G15662" t="s">
        <v>3795</v>
      </c>
      <c r="H15662">
        <f t="shared" si="244"/>
        <v>6.9999999999999993E-2</v>
      </c>
    </row>
    <row r="15663" spans="1:8" x14ac:dyDescent="0.2">
      <c r="A15663" s="9">
        <v>4.0036969691387298E-24</v>
      </c>
      <c r="B15663">
        <v>1.020633305</v>
      </c>
      <c r="C15663">
        <v>0.14299999999999999</v>
      </c>
      <c r="D15663">
        <v>7.2999999999999995E-2</v>
      </c>
      <c r="E15663" s="9">
        <v>8.5170645624488197E-20</v>
      </c>
      <c r="F15663" t="s">
        <v>30</v>
      </c>
      <c r="G15663" t="s">
        <v>1712</v>
      </c>
      <c r="H15663">
        <f t="shared" si="244"/>
        <v>6.9999999999999993E-2</v>
      </c>
    </row>
    <row r="15664" spans="1:8" x14ac:dyDescent="0.2">
      <c r="A15664" s="9">
        <v>2.1542535297738999E-17</v>
      </c>
      <c r="B15664">
        <v>0.84382991100000004</v>
      </c>
      <c r="C15664">
        <v>0.184</v>
      </c>
      <c r="D15664">
        <v>0.114</v>
      </c>
      <c r="E15664" s="9">
        <v>4.5827435338880298E-13</v>
      </c>
      <c r="F15664" t="s">
        <v>30</v>
      </c>
      <c r="G15664" t="s">
        <v>5094</v>
      </c>
      <c r="H15664">
        <f t="shared" si="244"/>
        <v>6.9999999999999993E-2</v>
      </c>
    </row>
    <row r="15665" spans="1:8" x14ac:dyDescent="0.2">
      <c r="A15665" s="9">
        <v>1.9172958110765001E-161</v>
      </c>
      <c r="B15665">
        <v>0.64366589500000004</v>
      </c>
      <c r="C15665">
        <v>0.99299999999999999</v>
      </c>
      <c r="D15665">
        <v>0.92300000000000004</v>
      </c>
      <c r="E15665" s="9">
        <v>4.0786633789030502E-157</v>
      </c>
      <c r="F15665" t="s">
        <v>30</v>
      </c>
      <c r="G15665" t="s">
        <v>2411</v>
      </c>
      <c r="H15665">
        <f t="shared" si="244"/>
        <v>6.9999999999999951E-2</v>
      </c>
    </row>
    <row r="15666" spans="1:8" x14ac:dyDescent="0.2">
      <c r="A15666" s="9">
        <v>7.3840710320678002E-54</v>
      </c>
      <c r="B15666">
        <v>0.50883905399999996</v>
      </c>
      <c r="C15666">
        <v>0.81399999999999995</v>
      </c>
      <c r="D15666">
        <v>0.74399999999999999</v>
      </c>
      <c r="E15666" s="9">
        <v>1.57081343065178E-49</v>
      </c>
      <c r="F15666" t="s">
        <v>30</v>
      </c>
      <c r="G15666" t="s">
        <v>2061</v>
      </c>
      <c r="H15666">
        <f t="shared" si="244"/>
        <v>6.9999999999999951E-2</v>
      </c>
    </row>
    <row r="15667" spans="1:8" x14ac:dyDescent="0.2">
      <c r="A15667" s="9">
        <v>1.0769181504770801E-32</v>
      </c>
      <c r="B15667">
        <v>0.47020014500000001</v>
      </c>
      <c r="C15667">
        <v>0.71699999999999997</v>
      </c>
      <c r="D15667">
        <v>0.64700000000000002</v>
      </c>
      <c r="E15667" s="9">
        <v>2.2909279815098899E-28</v>
      </c>
      <c r="F15667" t="s">
        <v>30</v>
      </c>
      <c r="G15667" t="s">
        <v>2257</v>
      </c>
      <c r="H15667">
        <f t="shared" si="244"/>
        <v>6.9999999999999951E-2</v>
      </c>
    </row>
    <row r="15668" spans="1:8" x14ac:dyDescent="0.2">
      <c r="A15668" s="9">
        <v>5.98377501456718E-29</v>
      </c>
      <c r="B15668">
        <v>0.38839894400000002</v>
      </c>
      <c r="C15668">
        <v>0.79800000000000004</v>
      </c>
      <c r="D15668">
        <v>0.72899999999999998</v>
      </c>
      <c r="E15668" s="9">
        <v>1.27292845884888E-24</v>
      </c>
      <c r="F15668" t="s">
        <v>30</v>
      </c>
      <c r="G15668" t="s">
        <v>2327</v>
      </c>
      <c r="H15668">
        <f t="shared" si="244"/>
        <v>6.9000000000000061E-2</v>
      </c>
    </row>
    <row r="15669" spans="1:8" x14ac:dyDescent="0.2">
      <c r="A15669" s="9">
        <v>6.2086360767528702E-27</v>
      </c>
      <c r="B15669">
        <v>0.42406952199999998</v>
      </c>
      <c r="C15669">
        <v>0.68</v>
      </c>
      <c r="D15669">
        <v>0.61099999999999999</v>
      </c>
      <c r="E15669" s="9">
        <v>1.32076315260764E-22</v>
      </c>
      <c r="F15669" t="s">
        <v>30</v>
      </c>
      <c r="G15669" t="s">
        <v>2425</v>
      </c>
      <c r="H15669">
        <f t="shared" si="244"/>
        <v>6.9000000000000061E-2</v>
      </c>
    </row>
    <row r="15670" spans="1:8" x14ac:dyDescent="0.2">
      <c r="A15670" s="9">
        <v>6.6278358964230199E-31</v>
      </c>
      <c r="B15670">
        <v>1.2010590489999999</v>
      </c>
      <c r="C15670">
        <v>0.122</v>
      </c>
      <c r="D15670">
        <v>5.2999999999999999E-2</v>
      </c>
      <c r="E15670" s="9">
        <v>1.40993953024607E-26</v>
      </c>
      <c r="F15670" t="s">
        <v>30</v>
      </c>
      <c r="G15670" t="s">
        <v>399</v>
      </c>
      <c r="H15670">
        <f t="shared" si="244"/>
        <v>6.9000000000000006E-2</v>
      </c>
    </row>
    <row r="15671" spans="1:8" x14ac:dyDescent="0.2">
      <c r="A15671" s="9">
        <v>4.00084695077495E-29</v>
      </c>
      <c r="B15671">
        <v>1.2697638259999999</v>
      </c>
      <c r="C15671">
        <v>0.127</v>
      </c>
      <c r="D15671">
        <v>5.8000000000000003E-2</v>
      </c>
      <c r="E15671" s="9">
        <v>8.5110017183835495E-25</v>
      </c>
      <c r="F15671" t="s">
        <v>30</v>
      </c>
      <c r="G15671" t="s">
        <v>3498</v>
      </c>
      <c r="H15671">
        <f t="shared" si="244"/>
        <v>6.9000000000000006E-2</v>
      </c>
    </row>
    <row r="15672" spans="1:8" x14ac:dyDescent="0.2">
      <c r="A15672" s="9">
        <v>1.9174945912977299E-25</v>
      </c>
      <c r="B15672">
        <v>1.1560940040000001</v>
      </c>
      <c r="C15672">
        <v>0.13800000000000001</v>
      </c>
      <c r="D15672">
        <v>6.9000000000000006E-2</v>
      </c>
      <c r="E15672" s="9">
        <v>4.0790862440676503E-21</v>
      </c>
      <c r="F15672" t="s">
        <v>30</v>
      </c>
      <c r="G15672" t="s">
        <v>3434</v>
      </c>
      <c r="H15672">
        <f t="shared" si="244"/>
        <v>6.9000000000000006E-2</v>
      </c>
    </row>
    <row r="15673" spans="1:8" x14ac:dyDescent="0.2">
      <c r="A15673" s="9">
        <v>6.0018284064241398E-17</v>
      </c>
      <c r="B15673">
        <v>0.48517136300000002</v>
      </c>
      <c r="C15673">
        <v>0.499</v>
      </c>
      <c r="D15673">
        <v>0.43</v>
      </c>
      <c r="E15673" s="9">
        <v>1.27676895689861E-12</v>
      </c>
      <c r="F15673" t="s">
        <v>30</v>
      </c>
      <c r="G15673" t="s">
        <v>839</v>
      </c>
      <c r="H15673">
        <f t="shared" si="244"/>
        <v>6.9000000000000006E-2</v>
      </c>
    </row>
    <row r="15674" spans="1:8" x14ac:dyDescent="0.2">
      <c r="A15674" s="9">
        <v>8.8131211959681598E-16</v>
      </c>
      <c r="B15674">
        <v>0.47399073899999999</v>
      </c>
      <c r="C15674">
        <v>0.49399999999999999</v>
      </c>
      <c r="D15674">
        <v>0.42499999999999999</v>
      </c>
      <c r="E15674" s="9">
        <v>1.87481527201831E-11</v>
      </c>
      <c r="F15674" t="s">
        <v>30</v>
      </c>
      <c r="G15674" t="s">
        <v>1846</v>
      </c>
      <c r="H15674">
        <f t="shared" si="244"/>
        <v>6.9000000000000006E-2</v>
      </c>
    </row>
    <row r="15675" spans="1:8" x14ac:dyDescent="0.2">
      <c r="A15675" s="9">
        <v>1.11379827163163E-14</v>
      </c>
      <c r="B15675">
        <v>0.677499925</v>
      </c>
      <c r="C15675">
        <v>0.23100000000000001</v>
      </c>
      <c r="D15675">
        <v>0.16200000000000001</v>
      </c>
      <c r="E15675" s="9">
        <v>2.3693830632419602E-10</v>
      </c>
      <c r="F15675" t="s">
        <v>30</v>
      </c>
      <c r="G15675" t="s">
        <v>1519</v>
      </c>
      <c r="H15675">
        <f t="shared" si="244"/>
        <v>6.9000000000000006E-2</v>
      </c>
    </row>
    <row r="15676" spans="1:8" x14ac:dyDescent="0.2">
      <c r="A15676" s="9">
        <v>4.0572514343189997E-12</v>
      </c>
      <c r="B15676">
        <v>0.53590199400000005</v>
      </c>
      <c r="C15676">
        <v>0.34200000000000003</v>
      </c>
      <c r="D15676">
        <v>0.27300000000000002</v>
      </c>
      <c r="E15676" s="9">
        <v>8.6309909762268094E-8</v>
      </c>
      <c r="F15676" t="s">
        <v>30</v>
      </c>
      <c r="G15676" t="s">
        <v>2723</v>
      </c>
      <c r="H15676">
        <f t="shared" si="244"/>
        <v>6.9000000000000006E-2</v>
      </c>
    </row>
    <row r="15677" spans="1:8" x14ac:dyDescent="0.2">
      <c r="A15677" s="9">
        <v>1.01321012684021E-211</v>
      </c>
      <c r="B15677">
        <v>5.0553562249999997</v>
      </c>
      <c r="C15677">
        <v>7.0999999999999994E-2</v>
      </c>
      <c r="D15677">
        <v>2E-3</v>
      </c>
      <c r="E15677" s="9">
        <v>2.1554019028271799E-207</v>
      </c>
      <c r="F15677" t="s">
        <v>30</v>
      </c>
      <c r="G15677" t="s">
        <v>11354</v>
      </c>
      <c r="H15677">
        <f t="shared" si="244"/>
        <v>6.8999999999999992E-2</v>
      </c>
    </row>
    <row r="15678" spans="1:8" x14ac:dyDescent="0.2">
      <c r="A15678" s="9">
        <v>3.6803397348550601E-17</v>
      </c>
      <c r="B15678">
        <v>0.71669945499999999</v>
      </c>
      <c r="C15678">
        <v>0.17599999999999999</v>
      </c>
      <c r="D15678">
        <v>0.107</v>
      </c>
      <c r="E15678" s="9">
        <v>7.8291867179571698E-13</v>
      </c>
      <c r="F15678" t="s">
        <v>30</v>
      </c>
      <c r="G15678" t="s">
        <v>1540</v>
      </c>
      <c r="H15678">
        <f t="shared" si="244"/>
        <v>6.8999999999999992E-2</v>
      </c>
    </row>
    <row r="15679" spans="1:8" x14ac:dyDescent="0.2">
      <c r="A15679" s="9">
        <v>8.9700479149786604E-92</v>
      </c>
      <c r="B15679">
        <v>0.51415038899999999</v>
      </c>
      <c r="C15679">
        <v>0.97899999999999998</v>
      </c>
      <c r="D15679">
        <v>0.91</v>
      </c>
      <c r="E15679" s="9">
        <v>1.90819829295341E-87</v>
      </c>
      <c r="F15679" t="s">
        <v>30</v>
      </c>
      <c r="G15679" t="s">
        <v>710</v>
      </c>
      <c r="H15679">
        <f t="shared" si="244"/>
        <v>6.899999999999995E-2</v>
      </c>
    </row>
    <row r="15680" spans="1:8" x14ac:dyDescent="0.2">
      <c r="A15680" s="9">
        <v>4.2499886114183799E-26</v>
      </c>
      <c r="B15680">
        <v>0.44464558799999998</v>
      </c>
      <c r="C15680">
        <v>0.69799999999999995</v>
      </c>
      <c r="D15680">
        <v>0.629</v>
      </c>
      <c r="E15680" s="9">
        <v>9.0410007730703095E-22</v>
      </c>
      <c r="F15680" t="s">
        <v>30</v>
      </c>
      <c r="G15680" t="s">
        <v>492</v>
      </c>
      <c r="H15680">
        <f t="shared" si="244"/>
        <v>6.899999999999995E-2</v>
      </c>
    </row>
    <row r="15681" spans="1:8" x14ac:dyDescent="0.2">
      <c r="A15681" s="9">
        <v>2.4916253908362499E-24</v>
      </c>
      <c r="B15681">
        <v>0.47500070700000002</v>
      </c>
      <c r="C15681">
        <v>0.624</v>
      </c>
      <c r="D15681">
        <v>0.55500000000000005</v>
      </c>
      <c r="E15681" s="9">
        <v>5.3004346939259598E-20</v>
      </c>
      <c r="F15681" t="s">
        <v>30</v>
      </c>
      <c r="G15681" t="s">
        <v>1673</v>
      </c>
      <c r="H15681">
        <f t="shared" si="244"/>
        <v>6.899999999999995E-2</v>
      </c>
    </row>
    <row r="15682" spans="1:8" x14ac:dyDescent="0.2">
      <c r="A15682" s="9">
        <v>1.9710933214705799E-29</v>
      </c>
      <c r="B15682">
        <v>1.2356718879999999</v>
      </c>
      <c r="C15682">
        <v>0.122</v>
      </c>
      <c r="D15682">
        <v>5.3999999999999999E-2</v>
      </c>
      <c r="E15682" s="9">
        <v>4.1931068227643602E-25</v>
      </c>
      <c r="F15682" t="s">
        <v>30</v>
      </c>
      <c r="G15682" t="s">
        <v>2113</v>
      </c>
      <c r="H15682">
        <f t="shared" si="244"/>
        <v>6.8000000000000005E-2</v>
      </c>
    </row>
    <row r="15683" spans="1:8" x14ac:dyDescent="0.2">
      <c r="A15683" s="9">
        <v>3.5770417835235701E-27</v>
      </c>
      <c r="B15683">
        <v>1.1306081560000001</v>
      </c>
      <c r="C15683">
        <v>0.127</v>
      </c>
      <c r="D15683">
        <v>5.8999999999999997E-2</v>
      </c>
      <c r="E15683" s="9">
        <v>7.6094409860896897E-23</v>
      </c>
      <c r="F15683" t="s">
        <v>30</v>
      </c>
      <c r="G15683" t="s">
        <v>1874</v>
      </c>
      <c r="H15683">
        <f t="shared" ref="H15683:H15746" si="245">C15683-D15683</f>
        <v>6.8000000000000005E-2</v>
      </c>
    </row>
    <row r="15684" spans="1:8" x14ac:dyDescent="0.2">
      <c r="A15684" s="9">
        <v>1.16366741677346E-20</v>
      </c>
      <c r="B15684">
        <v>1.0087408659999999</v>
      </c>
      <c r="C15684">
        <v>0.155</v>
      </c>
      <c r="D15684">
        <v>8.6999999999999994E-2</v>
      </c>
      <c r="E15684" s="9">
        <v>2.4754696957021798E-16</v>
      </c>
      <c r="F15684" t="s">
        <v>30</v>
      </c>
      <c r="G15684" t="s">
        <v>548</v>
      </c>
      <c r="H15684">
        <f t="shared" si="245"/>
        <v>6.8000000000000005E-2</v>
      </c>
    </row>
    <row r="15685" spans="1:8" x14ac:dyDescent="0.2">
      <c r="A15685" s="9">
        <v>1.9233930291432701E-19</v>
      </c>
      <c r="B15685">
        <v>0.88934506400000002</v>
      </c>
      <c r="C15685">
        <v>0.16300000000000001</v>
      </c>
      <c r="D15685">
        <v>9.5000000000000001E-2</v>
      </c>
      <c r="E15685" s="9">
        <v>4.0916339908964803E-15</v>
      </c>
      <c r="F15685" t="s">
        <v>30</v>
      </c>
      <c r="G15685" t="s">
        <v>538</v>
      </c>
      <c r="H15685">
        <f t="shared" si="245"/>
        <v>6.8000000000000005E-2</v>
      </c>
    </row>
    <row r="15686" spans="1:8" x14ac:dyDescent="0.2">
      <c r="A15686" s="9">
        <v>1.3721034828038801E-14</v>
      </c>
      <c r="B15686">
        <v>0.74595468700000001</v>
      </c>
      <c r="C15686">
        <v>0.21299999999999999</v>
      </c>
      <c r="D15686">
        <v>0.14499999999999999</v>
      </c>
      <c r="E15686" s="9">
        <v>2.91887573896869E-10</v>
      </c>
      <c r="F15686" t="s">
        <v>30</v>
      </c>
      <c r="G15686" t="s">
        <v>10836</v>
      </c>
      <c r="H15686">
        <f t="shared" si="245"/>
        <v>6.8000000000000005E-2</v>
      </c>
    </row>
    <row r="15687" spans="1:8" x14ac:dyDescent="0.2">
      <c r="A15687" s="9">
        <v>2.14545218896145E-14</v>
      </c>
      <c r="B15687">
        <v>0.74948990400000004</v>
      </c>
      <c r="C15687">
        <v>0.23300000000000001</v>
      </c>
      <c r="D15687">
        <v>0.16500000000000001</v>
      </c>
      <c r="E15687" s="9">
        <v>4.5640204415776802E-10</v>
      </c>
      <c r="F15687" t="s">
        <v>30</v>
      </c>
      <c r="G15687" t="s">
        <v>6907</v>
      </c>
      <c r="H15687">
        <f t="shared" si="245"/>
        <v>6.8000000000000005E-2</v>
      </c>
    </row>
    <row r="15688" spans="1:8" x14ac:dyDescent="0.2">
      <c r="A15688" s="9">
        <v>1.80045538119628E-13</v>
      </c>
      <c r="B15688">
        <v>0.67016912500000003</v>
      </c>
      <c r="C15688">
        <v>0.247</v>
      </c>
      <c r="D15688">
        <v>0.17899999999999999</v>
      </c>
      <c r="E15688" s="9">
        <v>3.8301087324188404E-9</v>
      </c>
      <c r="F15688" t="s">
        <v>30</v>
      </c>
      <c r="G15688" t="s">
        <v>1954</v>
      </c>
      <c r="H15688">
        <f t="shared" si="245"/>
        <v>6.8000000000000005E-2</v>
      </c>
    </row>
    <row r="15689" spans="1:8" x14ac:dyDescent="0.2">
      <c r="A15689" s="9">
        <v>1.05836894047247E-12</v>
      </c>
      <c r="B15689">
        <v>0.60381868699999997</v>
      </c>
      <c r="C15689">
        <v>0.36899999999999999</v>
      </c>
      <c r="D15689">
        <v>0.30099999999999999</v>
      </c>
      <c r="E15689" s="9">
        <v>2.2514682470670799E-8</v>
      </c>
      <c r="F15689" t="s">
        <v>30</v>
      </c>
      <c r="G15689" t="s">
        <v>319</v>
      </c>
      <c r="H15689">
        <f t="shared" si="245"/>
        <v>6.8000000000000005E-2</v>
      </c>
    </row>
    <row r="15690" spans="1:8" x14ac:dyDescent="0.2">
      <c r="A15690" s="9">
        <v>4.4760206808519599E-63</v>
      </c>
      <c r="B15690">
        <v>2.235007043</v>
      </c>
      <c r="C15690">
        <v>8.8999999999999996E-2</v>
      </c>
      <c r="D15690">
        <v>2.1000000000000001E-2</v>
      </c>
      <c r="E15690" s="9">
        <v>9.5218387943763797E-59</v>
      </c>
      <c r="F15690" t="s">
        <v>30</v>
      </c>
      <c r="G15690" t="s">
        <v>658</v>
      </c>
      <c r="H15690">
        <f t="shared" si="245"/>
        <v>6.7999999999999991E-2</v>
      </c>
    </row>
    <row r="15691" spans="1:8" x14ac:dyDescent="0.2">
      <c r="A15691" s="9">
        <v>9.5099126587725502E-23</v>
      </c>
      <c r="B15691">
        <v>1.102374475</v>
      </c>
      <c r="C15691">
        <v>0.14299999999999999</v>
      </c>
      <c r="D15691">
        <v>7.4999999999999997E-2</v>
      </c>
      <c r="E15691" s="9">
        <v>2.0230437199006799E-18</v>
      </c>
      <c r="F15691" t="s">
        <v>30</v>
      </c>
      <c r="G15691" t="s">
        <v>8305</v>
      </c>
      <c r="H15691">
        <f t="shared" si="245"/>
        <v>6.7999999999999991E-2</v>
      </c>
    </row>
    <row r="15692" spans="1:8" x14ac:dyDescent="0.2">
      <c r="A15692" s="9">
        <v>2.0680589841141599E-21</v>
      </c>
      <c r="B15692">
        <v>0.95826666299999996</v>
      </c>
      <c r="C15692">
        <v>0.15</v>
      </c>
      <c r="D15692">
        <v>8.2000000000000003E-2</v>
      </c>
      <c r="E15692" s="9">
        <v>4.3993818769060498E-17</v>
      </c>
      <c r="F15692" t="s">
        <v>30</v>
      </c>
      <c r="G15692" t="s">
        <v>1942</v>
      </c>
      <c r="H15692">
        <f t="shared" si="245"/>
        <v>6.7999999999999991E-2</v>
      </c>
    </row>
    <row r="15693" spans="1:8" x14ac:dyDescent="0.2">
      <c r="A15693" s="9">
        <v>2.4629679401213201E-18</v>
      </c>
      <c r="B15693">
        <v>0.94892414700000005</v>
      </c>
      <c r="C15693">
        <v>0.17399999999999999</v>
      </c>
      <c r="D15693">
        <v>0.106</v>
      </c>
      <c r="E15693" s="9">
        <v>5.2394716990200897E-14</v>
      </c>
      <c r="F15693" t="s">
        <v>30</v>
      </c>
      <c r="G15693" t="s">
        <v>7559</v>
      </c>
      <c r="H15693">
        <f t="shared" si="245"/>
        <v>6.7999999999999991E-2</v>
      </c>
    </row>
    <row r="15694" spans="1:8" x14ac:dyDescent="0.2">
      <c r="A15694" s="9">
        <v>1.99007332796227E-10</v>
      </c>
      <c r="B15694">
        <v>0.38639763700000002</v>
      </c>
      <c r="C15694">
        <v>0.3</v>
      </c>
      <c r="D15694">
        <v>0.23200000000000001</v>
      </c>
      <c r="E15694" s="9">
        <v>4.2334829905741398E-6</v>
      </c>
      <c r="F15694" t="s">
        <v>30</v>
      </c>
      <c r="G15694" t="s">
        <v>324</v>
      </c>
      <c r="H15694">
        <f t="shared" si="245"/>
        <v>6.7999999999999977E-2</v>
      </c>
    </row>
    <row r="15695" spans="1:8" x14ac:dyDescent="0.2">
      <c r="A15695" s="9">
        <v>2.4270299296054899E-33</v>
      </c>
      <c r="B15695">
        <v>0.454769857</v>
      </c>
      <c r="C15695">
        <v>0.73099999999999998</v>
      </c>
      <c r="D15695">
        <v>0.66300000000000003</v>
      </c>
      <c r="E15695" s="9">
        <v>5.1630207692497602E-29</v>
      </c>
      <c r="F15695" t="s">
        <v>30</v>
      </c>
      <c r="G15695" t="s">
        <v>1922</v>
      </c>
      <c r="H15695">
        <f t="shared" si="245"/>
        <v>6.7999999999999949E-2</v>
      </c>
    </row>
    <row r="15696" spans="1:8" x14ac:dyDescent="0.2">
      <c r="A15696" s="9">
        <v>8.0335690828103297E-14</v>
      </c>
      <c r="B15696">
        <v>0.55370623900000004</v>
      </c>
      <c r="C15696">
        <v>0.40799999999999997</v>
      </c>
      <c r="D15696">
        <v>0.34</v>
      </c>
      <c r="E15696" s="9">
        <v>1.70898115098624E-9</v>
      </c>
      <c r="F15696" t="s">
        <v>30</v>
      </c>
      <c r="G15696" t="s">
        <v>2605</v>
      </c>
      <c r="H15696">
        <f t="shared" si="245"/>
        <v>6.7999999999999949E-2</v>
      </c>
    </row>
    <row r="15697" spans="1:8" x14ac:dyDescent="0.2">
      <c r="A15697" s="9">
        <v>2.8341655781280201E-13</v>
      </c>
      <c r="B15697">
        <v>0.33146607500000003</v>
      </c>
      <c r="C15697">
        <v>0.74299999999999999</v>
      </c>
      <c r="D15697">
        <v>0.67500000000000004</v>
      </c>
      <c r="E15697" s="9">
        <v>6.0291204343517298E-9</v>
      </c>
      <c r="F15697" t="s">
        <v>30</v>
      </c>
      <c r="G15697" t="s">
        <v>4672</v>
      </c>
      <c r="H15697">
        <f t="shared" si="245"/>
        <v>6.7999999999999949E-2</v>
      </c>
    </row>
    <row r="15698" spans="1:8" x14ac:dyDescent="0.2">
      <c r="A15698" s="9">
        <v>2.9267394572256598E-18</v>
      </c>
      <c r="B15698">
        <v>0.37168132399999998</v>
      </c>
      <c r="C15698">
        <v>0.64300000000000002</v>
      </c>
      <c r="D15698">
        <v>0.57599999999999996</v>
      </c>
      <c r="E15698" s="9">
        <v>6.2260528473561504E-14</v>
      </c>
      <c r="F15698" t="s">
        <v>30</v>
      </c>
      <c r="G15698" t="s">
        <v>1200</v>
      </c>
      <c r="H15698">
        <f t="shared" si="245"/>
        <v>6.700000000000006E-2</v>
      </c>
    </row>
    <row r="15699" spans="1:8" x14ac:dyDescent="0.2">
      <c r="A15699" s="9">
        <v>8.01037428948495E-17</v>
      </c>
      <c r="B15699">
        <v>0.43654240799999999</v>
      </c>
      <c r="C15699">
        <v>0.55500000000000005</v>
      </c>
      <c r="D15699">
        <v>0.48799999999999999</v>
      </c>
      <c r="E15699" s="9">
        <v>1.7040469226021301E-12</v>
      </c>
      <c r="F15699" t="s">
        <v>30</v>
      </c>
      <c r="G15699" t="s">
        <v>2456</v>
      </c>
      <c r="H15699">
        <f t="shared" si="245"/>
        <v>6.700000000000006E-2</v>
      </c>
    </row>
    <row r="15700" spans="1:8" x14ac:dyDescent="0.2">
      <c r="A15700" s="9">
        <v>4.4697064824672902E-26</v>
      </c>
      <c r="B15700">
        <v>1.0871565969999999</v>
      </c>
      <c r="C15700">
        <v>0.127</v>
      </c>
      <c r="D15700">
        <v>0.06</v>
      </c>
      <c r="E15700" s="9">
        <v>9.5084066001526704E-22</v>
      </c>
      <c r="F15700" t="s">
        <v>30</v>
      </c>
      <c r="G15700" t="s">
        <v>1827</v>
      </c>
      <c r="H15700">
        <f t="shared" si="245"/>
        <v>6.7000000000000004E-2</v>
      </c>
    </row>
    <row r="15701" spans="1:8" x14ac:dyDescent="0.2">
      <c r="A15701" s="9">
        <v>6.3523728581130398E-15</v>
      </c>
      <c r="B15701">
        <v>0.72434159600000003</v>
      </c>
      <c r="C15701">
        <v>0.2</v>
      </c>
      <c r="D15701">
        <v>0.13300000000000001</v>
      </c>
      <c r="E15701" s="9">
        <v>1.35134027810639E-10</v>
      </c>
      <c r="F15701" t="s">
        <v>30</v>
      </c>
      <c r="G15701" t="s">
        <v>1743</v>
      </c>
      <c r="H15701">
        <f t="shared" si="245"/>
        <v>6.7000000000000004E-2</v>
      </c>
    </row>
    <row r="15702" spans="1:8" x14ac:dyDescent="0.2">
      <c r="A15702" s="9">
        <v>4.65865710012618E-12</v>
      </c>
      <c r="B15702">
        <v>0.33502235699999999</v>
      </c>
      <c r="C15702">
        <v>0.52600000000000002</v>
      </c>
      <c r="D15702">
        <v>0.45900000000000002</v>
      </c>
      <c r="E15702" s="9">
        <v>9.9103612490984204E-8</v>
      </c>
      <c r="F15702" t="s">
        <v>30</v>
      </c>
      <c r="G15702" t="s">
        <v>2554</v>
      </c>
      <c r="H15702">
        <f t="shared" si="245"/>
        <v>6.7000000000000004E-2</v>
      </c>
    </row>
    <row r="15703" spans="1:8" x14ac:dyDescent="0.2">
      <c r="A15703" s="9">
        <v>4.9679733485445497E-12</v>
      </c>
      <c r="B15703">
        <v>0.44853411999999998</v>
      </c>
      <c r="C15703">
        <v>0.41199999999999998</v>
      </c>
      <c r="D15703">
        <v>0.34499999999999997</v>
      </c>
      <c r="E15703" s="9">
        <v>1.0568369704358801E-7</v>
      </c>
      <c r="F15703" t="s">
        <v>30</v>
      </c>
      <c r="G15703" t="s">
        <v>3117</v>
      </c>
      <c r="H15703">
        <f t="shared" si="245"/>
        <v>6.7000000000000004E-2</v>
      </c>
    </row>
    <row r="15704" spans="1:8" x14ac:dyDescent="0.2">
      <c r="A15704" s="9">
        <v>1.1075741749487001E-10</v>
      </c>
      <c r="B15704">
        <v>0.43249859400000001</v>
      </c>
      <c r="C15704">
        <v>0.38</v>
      </c>
      <c r="D15704">
        <v>0.313</v>
      </c>
      <c r="E15704" s="9">
        <v>2.3561425423683599E-6</v>
      </c>
      <c r="F15704" t="s">
        <v>30</v>
      </c>
      <c r="G15704" t="s">
        <v>2193</v>
      </c>
      <c r="H15704">
        <f t="shared" si="245"/>
        <v>6.7000000000000004E-2</v>
      </c>
    </row>
    <row r="15705" spans="1:8" x14ac:dyDescent="0.2">
      <c r="A15705" s="9">
        <v>7.8934759107028906E-30</v>
      </c>
      <c r="B15705">
        <v>0.34682744700000001</v>
      </c>
      <c r="C15705">
        <v>0.86899999999999999</v>
      </c>
      <c r="D15705">
        <v>0.80200000000000005</v>
      </c>
      <c r="E15705" s="9">
        <v>1.6791791304838299E-25</v>
      </c>
      <c r="F15705" t="s">
        <v>30</v>
      </c>
      <c r="G15705" t="s">
        <v>1921</v>
      </c>
      <c r="H15705">
        <f t="shared" si="245"/>
        <v>6.6999999999999948E-2</v>
      </c>
    </row>
    <row r="15706" spans="1:8" x14ac:dyDescent="0.2">
      <c r="A15706" s="9">
        <v>1.8486370888327599E-27</v>
      </c>
      <c r="B15706">
        <v>0.433641901</v>
      </c>
      <c r="C15706">
        <v>0.72299999999999998</v>
      </c>
      <c r="D15706">
        <v>0.65600000000000003</v>
      </c>
      <c r="E15706" s="9">
        <v>3.9326056790739399E-23</v>
      </c>
      <c r="F15706" t="s">
        <v>30</v>
      </c>
      <c r="G15706" t="s">
        <v>2256</v>
      </c>
      <c r="H15706">
        <f t="shared" si="245"/>
        <v>6.6999999999999948E-2</v>
      </c>
    </row>
    <row r="15707" spans="1:8" x14ac:dyDescent="0.2">
      <c r="A15707" s="9">
        <v>2.9488036752679601E-31</v>
      </c>
      <c r="B15707">
        <v>0.42178722000000002</v>
      </c>
      <c r="C15707">
        <v>0.79700000000000004</v>
      </c>
      <c r="D15707">
        <v>0.73099999999999998</v>
      </c>
      <c r="E15707" s="9">
        <v>6.2729900583975403E-27</v>
      </c>
      <c r="F15707" t="s">
        <v>30</v>
      </c>
      <c r="G15707" t="s">
        <v>3112</v>
      </c>
      <c r="H15707">
        <f t="shared" si="245"/>
        <v>6.6000000000000059E-2</v>
      </c>
    </row>
    <row r="15708" spans="1:8" x14ac:dyDescent="0.2">
      <c r="A15708" s="9">
        <v>5.5202144622220805E-26</v>
      </c>
      <c r="B15708">
        <v>0.43853018500000002</v>
      </c>
      <c r="C15708">
        <v>0.67</v>
      </c>
      <c r="D15708">
        <v>0.60399999999999998</v>
      </c>
      <c r="E15708" s="9">
        <v>1.1743152225484999E-21</v>
      </c>
      <c r="F15708" t="s">
        <v>30</v>
      </c>
      <c r="G15708" t="s">
        <v>1095</v>
      </c>
      <c r="H15708">
        <f t="shared" si="245"/>
        <v>6.6000000000000059E-2</v>
      </c>
    </row>
    <row r="15709" spans="1:8" x14ac:dyDescent="0.2">
      <c r="A15709" s="9">
        <v>8.3654624723705702E-18</v>
      </c>
      <c r="B15709">
        <v>0.32605675200000001</v>
      </c>
      <c r="C15709">
        <v>0.79400000000000004</v>
      </c>
      <c r="D15709">
        <v>0.72799999999999998</v>
      </c>
      <c r="E15709" s="9">
        <v>1.7795848317473901E-13</v>
      </c>
      <c r="F15709" t="s">
        <v>30</v>
      </c>
      <c r="G15709" t="s">
        <v>11355</v>
      </c>
      <c r="H15709">
        <f t="shared" si="245"/>
        <v>6.6000000000000059E-2</v>
      </c>
    </row>
    <row r="15710" spans="1:8" x14ac:dyDescent="0.2">
      <c r="A15710" s="9">
        <v>3.1285113782811601E-22</v>
      </c>
      <c r="B15710">
        <v>1.082359327</v>
      </c>
      <c r="C15710">
        <v>0.13900000000000001</v>
      </c>
      <c r="D15710">
        <v>7.2999999999999995E-2</v>
      </c>
      <c r="E15710" s="9">
        <v>6.6552822550175199E-18</v>
      </c>
      <c r="F15710" t="s">
        <v>30</v>
      </c>
      <c r="G15710" t="s">
        <v>428</v>
      </c>
      <c r="H15710">
        <f t="shared" si="245"/>
        <v>6.6000000000000017E-2</v>
      </c>
    </row>
    <row r="15711" spans="1:8" x14ac:dyDescent="0.2">
      <c r="A15711" s="9">
        <v>4.7938903309815198E-22</v>
      </c>
      <c r="B15711">
        <v>1.0980017070000001</v>
      </c>
      <c r="C15711">
        <v>0.14000000000000001</v>
      </c>
      <c r="D15711">
        <v>7.3999999999999996E-2</v>
      </c>
      <c r="E15711" s="9">
        <v>1.0198042901097E-17</v>
      </c>
      <c r="F15711" t="s">
        <v>30</v>
      </c>
      <c r="G15711" t="s">
        <v>11096</v>
      </c>
      <c r="H15711">
        <f t="shared" si="245"/>
        <v>6.6000000000000017E-2</v>
      </c>
    </row>
    <row r="15712" spans="1:8" x14ac:dyDescent="0.2">
      <c r="A15712" s="9">
        <v>4.0187842926257398E-56</v>
      </c>
      <c r="B15712">
        <v>2.1806110200000002</v>
      </c>
      <c r="C15712">
        <v>8.8999999999999996E-2</v>
      </c>
      <c r="D15712">
        <v>2.3E-2</v>
      </c>
      <c r="E15712" s="9">
        <v>8.5491598257027307E-52</v>
      </c>
      <c r="F15712" t="s">
        <v>30</v>
      </c>
      <c r="G15712" t="s">
        <v>3850</v>
      </c>
      <c r="H15712">
        <f t="shared" si="245"/>
        <v>6.6000000000000003E-2</v>
      </c>
    </row>
    <row r="15713" spans="1:8" x14ac:dyDescent="0.2">
      <c r="A15713" s="9">
        <v>6.5169058166927702E-35</v>
      </c>
      <c r="B15713">
        <v>1.5364366469999999</v>
      </c>
      <c r="C15713">
        <v>0.105</v>
      </c>
      <c r="D15713">
        <v>3.9E-2</v>
      </c>
      <c r="E15713" s="9">
        <v>1.3863413743850501E-30</v>
      </c>
      <c r="F15713" t="s">
        <v>30</v>
      </c>
      <c r="G15713" t="s">
        <v>1199</v>
      </c>
      <c r="H15713">
        <f t="shared" si="245"/>
        <v>6.6000000000000003E-2</v>
      </c>
    </row>
    <row r="15714" spans="1:8" x14ac:dyDescent="0.2">
      <c r="A15714" s="9">
        <v>2.2822791641500701E-32</v>
      </c>
      <c r="B15714">
        <v>1.4247813140000001</v>
      </c>
      <c r="C15714">
        <v>0.111</v>
      </c>
      <c r="D15714">
        <v>4.4999999999999998E-2</v>
      </c>
      <c r="E15714" s="9">
        <v>4.8550924658964401E-28</v>
      </c>
      <c r="F15714" t="s">
        <v>30</v>
      </c>
      <c r="G15714" t="s">
        <v>11356</v>
      </c>
      <c r="H15714">
        <f t="shared" si="245"/>
        <v>6.6000000000000003E-2</v>
      </c>
    </row>
    <row r="15715" spans="1:8" x14ac:dyDescent="0.2">
      <c r="A15715" s="9">
        <v>7.3456242409129696E-19</v>
      </c>
      <c r="B15715">
        <v>0.94436639899999997</v>
      </c>
      <c r="C15715">
        <v>0.158</v>
      </c>
      <c r="D15715">
        <v>9.1999999999999998E-2</v>
      </c>
      <c r="E15715" s="9">
        <v>1.5626346447694199E-14</v>
      </c>
      <c r="F15715" t="s">
        <v>30</v>
      </c>
      <c r="G15715" t="s">
        <v>8360</v>
      </c>
      <c r="H15715">
        <f t="shared" si="245"/>
        <v>6.6000000000000003E-2</v>
      </c>
    </row>
    <row r="15716" spans="1:8" x14ac:dyDescent="0.2">
      <c r="A15716" s="9">
        <v>5.4870728746382802E-14</v>
      </c>
      <c r="B15716">
        <v>0.74520177499999996</v>
      </c>
      <c r="C15716">
        <v>0.216</v>
      </c>
      <c r="D15716">
        <v>0.15</v>
      </c>
      <c r="E15716" s="9">
        <v>1.1672650126218E-9</v>
      </c>
      <c r="F15716" t="s">
        <v>30</v>
      </c>
      <c r="G15716" t="s">
        <v>11357</v>
      </c>
      <c r="H15716">
        <f t="shared" si="245"/>
        <v>6.6000000000000003E-2</v>
      </c>
    </row>
    <row r="15717" spans="1:8" x14ac:dyDescent="0.2">
      <c r="A15717" s="9">
        <v>5.7472397418501298E-14</v>
      </c>
      <c r="B15717">
        <v>0.52708045000000003</v>
      </c>
      <c r="C15717">
        <v>0.432</v>
      </c>
      <c r="D15717">
        <v>0.36599999999999999</v>
      </c>
      <c r="E15717" s="9">
        <v>1.2226103102837799E-9</v>
      </c>
      <c r="F15717" t="s">
        <v>30</v>
      </c>
      <c r="G15717" t="s">
        <v>3035</v>
      </c>
      <c r="H15717">
        <f t="shared" si="245"/>
        <v>6.6000000000000003E-2</v>
      </c>
    </row>
    <row r="15718" spans="1:8" x14ac:dyDescent="0.2">
      <c r="A15718" s="9">
        <v>1.6325673236065E-15</v>
      </c>
      <c r="B15718">
        <v>0.78239225000000001</v>
      </c>
      <c r="C15718">
        <v>0.18099999999999999</v>
      </c>
      <c r="D15718">
        <v>0.115</v>
      </c>
      <c r="E15718" s="9">
        <v>3.47296046750811E-11</v>
      </c>
      <c r="F15718" t="s">
        <v>30</v>
      </c>
      <c r="G15718" t="s">
        <v>2851</v>
      </c>
      <c r="H15718">
        <f t="shared" si="245"/>
        <v>6.5999999999999989E-2</v>
      </c>
    </row>
    <row r="15719" spans="1:8" x14ac:dyDescent="0.2">
      <c r="A15719" s="9">
        <v>1.8805247323535701E-13</v>
      </c>
      <c r="B15719">
        <v>0.68633159300000002</v>
      </c>
      <c r="C15719">
        <v>0.23699999999999999</v>
      </c>
      <c r="D15719">
        <v>0.17100000000000001</v>
      </c>
      <c r="E15719" s="9">
        <v>4.0004402631357497E-9</v>
      </c>
      <c r="F15719" t="s">
        <v>30</v>
      </c>
      <c r="G15719" t="s">
        <v>2095</v>
      </c>
      <c r="H15719">
        <f t="shared" si="245"/>
        <v>6.5999999999999975E-2</v>
      </c>
    </row>
    <row r="15720" spans="1:8" x14ac:dyDescent="0.2">
      <c r="A15720" s="9">
        <v>3.52333348864736E-9</v>
      </c>
      <c r="B15720">
        <v>0.29624737899999998</v>
      </c>
      <c r="C15720">
        <v>0.29299999999999998</v>
      </c>
      <c r="D15720">
        <v>0.22700000000000001</v>
      </c>
      <c r="E15720" s="9">
        <v>7.4951873303995303E-5</v>
      </c>
      <c r="F15720" t="s">
        <v>30</v>
      </c>
      <c r="G15720" t="s">
        <v>1490</v>
      </c>
      <c r="H15720">
        <f t="shared" si="245"/>
        <v>6.5999999999999975E-2</v>
      </c>
    </row>
    <row r="15721" spans="1:8" x14ac:dyDescent="0.2">
      <c r="A15721" s="9">
        <v>5.0482873108513097E-33</v>
      </c>
      <c r="B15721">
        <v>0.33380547900000002</v>
      </c>
      <c r="C15721">
        <v>0.91100000000000003</v>
      </c>
      <c r="D15721">
        <v>0.84599999999999997</v>
      </c>
      <c r="E15721" s="9">
        <v>1.0739221596374E-28</v>
      </c>
      <c r="F15721" t="s">
        <v>30</v>
      </c>
      <c r="G15721" t="s">
        <v>2613</v>
      </c>
      <c r="H15721">
        <f t="shared" si="245"/>
        <v>6.5000000000000058E-2</v>
      </c>
    </row>
    <row r="15722" spans="1:8" x14ac:dyDescent="0.2">
      <c r="A15722" s="9">
        <v>6.7984205870839406E-89</v>
      </c>
      <c r="B15722">
        <v>2.918662522</v>
      </c>
      <c r="C15722">
        <v>7.6999999999999999E-2</v>
      </c>
      <c r="D15722">
        <v>1.2E-2</v>
      </c>
      <c r="E15722" s="9">
        <v>1.4462280114903701E-84</v>
      </c>
      <c r="F15722" t="s">
        <v>30</v>
      </c>
      <c r="G15722" t="s">
        <v>11358</v>
      </c>
      <c r="H15722">
        <f t="shared" si="245"/>
        <v>6.5000000000000002E-2</v>
      </c>
    </row>
    <row r="15723" spans="1:8" x14ac:dyDescent="0.2">
      <c r="A15723" s="9">
        <v>7.4980390450817797E-89</v>
      </c>
      <c r="B15723">
        <v>2.8051686990000002</v>
      </c>
      <c r="C15723">
        <v>7.6999999999999999E-2</v>
      </c>
      <c r="D15723">
        <v>1.2E-2</v>
      </c>
      <c r="E15723" s="9">
        <v>1.5950578460602499E-84</v>
      </c>
      <c r="F15723" t="s">
        <v>30</v>
      </c>
      <c r="G15723" t="s">
        <v>3864</v>
      </c>
      <c r="H15723">
        <f t="shared" si="245"/>
        <v>6.5000000000000002E-2</v>
      </c>
    </row>
    <row r="15724" spans="1:8" x14ac:dyDescent="0.2">
      <c r="A15724" s="9">
        <v>1.43239209404813E-48</v>
      </c>
      <c r="B15724">
        <v>1.8985907989999999</v>
      </c>
      <c r="C15724">
        <v>0.09</v>
      </c>
      <c r="D15724">
        <v>2.5000000000000001E-2</v>
      </c>
      <c r="E15724" s="9">
        <v>3.04712770166859E-44</v>
      </c>
      <c r="F15724" t="s">
        <v>30</v>
      </c>
      <c r="G15724" t="s">
        <v>1272</v>
      </c>
      <c r="H15724">
        <f t="shared" si="245"/>
        <v>6.5000000000000002E-2</v>
      </c>
    </row>
    <row r="15725" spans="1:8" x14ac:dyDescent="0.2">
      <c r="A15725" s="9">
        <v>2.63618875058725E-34</v>
      </c>
      <c r="B15725">
        <v>1.7496951670000001</v>
      </c>
      <c r="C15725">
        <v>0.106</v>
      </c>
      <c r="D15725">
        <v>4.1000000000000002E-2</v>
      </c>
      <c r="E15725" s="9">
        <v>5.6079643291242598E-30</v>
      </c>
      <c r="F15725" t="s">
        <v>30</v>
      </c>
      <c r="G15725" t="s">
        <v>7676</v>
      </c>
      <c r="H15725">
        <f t="shared" si="245"/>
        <v>6.5000000000000002E-2</v>
      </c>
    </row>
    <row r="15726" spans="1:8" x14ac:dyDescent="0.2">
      <c r="A15726" s="9">
        <v>1.25008398834022E-14</v>
      </c>
      <c r="B15726">
        <v>0.75177147200000005</v>
      </c>
      <c r="C15726">
        <v>0.19400000000000001</v>
      </c>
      <c r="D15726">
        <v>0.129</v>
      </c>
      <c r="E15726" s="9">
        <v>2.6593036683961598E-10</v>
      </c>
      <c r="F15726" t="s">
        <v>30</v>
      </c>
      <c r="G15726" t="s">
        <v>2770</v>
      </c>
      <c r="H15726">
        <f t="shared" si="245"/>
        <v>6.5000000000000002E-2</v>
      </c>
    </row>
    <row r="15727" spans="1:8" x14ac:dyDescent="0.2">
      <c r="A15727" s="9">
        <v>7.2741623829601298E-14</v>
      </c>
      <c r="B15727">
        <v>0.41137072400000002</v>
      </c>
      <c r="C15727">
        <v>0.502</v>
      </c>
      <c r="D15727">
        <v>0.437</v>
      </c>
      <c r="E15727" s="9">
        <v>1.5474325637271099E-9</v>
      </c>
      <c r="F15727" t="s">
        <v>30</v>
      </c>
      <c r="G15727" t="s">
        <v>3244</v>
      </c>
      <c r="H15727">
        <f t="shared" si="245"/>
        <v>6.5000000000000002E-2</v>
      </c>
    </row>
    <row r="15728" spans="1:8" x14ac:dyDescent="0.2">
      <c r="A15728" s="9">
        <v>4.5711554112147999E-12</v>
      </c>
      <c r="B15728">
        <v>0.51193244400000004</v>
      </c>
      <c r="C15728">
        <v>0.373</v>
      </c>
      <c r="D15728">
        <v>0.308</v>
      </c>
      <c r="E15728" s="9">
        <v>9.7242189062772396E-8</v>
      </c>
      <c r="F15728" t="s">
        <v>30</v>
      </c>
      <c r="G15728" t="s">
        <v>2318</v>
      </c>
      <c r="H15728">
        <f t="shared" si="245"/>
        <v>6.5000000000000002E-2</v>
      </c>
    </row>
    <row r="15729" spans="1:8" x14ac:dyDescent="0.2">
      <c r="A15729" s="9">
        <v>6.0925807338904301E-12</v>
      </c>
      <c r="B15729">
        <v>0.48162678399999997</v>
      </c>
      <c r="C15729">
        <v>0.39900000000000002</v>
      </c>
      <c r="D15729">
        <v>0.33400000000000002</v>
      </c>
      <c r="E15729" s="9">
        <v>1.2960746995205099E-7</v>
      </c>
      <c r="F15729" t="s">
        <v>30</v>
      </c>
      <c r="G15729" t="s">
        <v>10843</v>
      </c>
      <c r="H15729">
        <f t="shared" si="245"/>
        <v>6.5000000000000002E-2</v>
      </c>
    </row>
    <row r="15730" spans="1:8" x14ac:dyDescent="0.2">
      <c r="A15730" s="9">
        <v>1.1405918014523901E-11</v>
      </c>
      <c r="B15730">
        <v>0.55438666800000003</v>
      </c>
      <c r="C15730">
        <v>0.255</v>
      </c>
      <c r="D15730">
        <v>0.19</v>
      </c>
      <c r="E15730" s="9">
        <v>2.4263809392296598E-7</v>
      </c>
      <c r="F15730" t="s">
        <v>30</v>
      </c>
      <c r="G15730" t="s">
        <v>824</v>
      </c>
      <c r="H15730">
        <f t="shared" si="245"/>
        <v>6.5000000000000002E-2</v>
      </c>
    </row>
    <row r="15731" spans="1:8" x14ac:dyDescent="0.2">
      <c r="A15731" s="9">
        <v>1.71411477558719E-11</v>
      </c>
      <c r="B15731">
        <v>0.501490188</v>
      </c>
      <c r="C15731">
        <v>0.36799999999999999</v>
      </c>
      <c r="D15731">
        <v>0.30299999999999999</v>
      </c>
      <c r="E15731" s="9">
        <v>3.6464363621066299E-7</v>
      </c>
      <c r="F15731" t="s">
        <v>30</v>
      </c>
      <c r="G15731" t="s">
        <v>1920</v>
      </c>
      <c r="H15731">
        <f t="shared" si="245"/>
        <v>6.5000000000000002E-2</v>
      </c>
    </row>
    <row r="15732" spans="1:8" x14ac:dyDescent="0.2">
      <c r="A15732" s="9">
        <v>7.7474921978378803E-58</v>
      </c>
      <c r="B15732">
        <v>2.246210247</v>
      </c>
      <c r="C15732">
        <v>8.5999999999999993E-2</v>
      </c>
      <c r="D15732">
        <v>2.1000000000000001E-2</v>
      </c>
      <c r="E15732" s="9">
        <v>1.64812401524605E-53</v>
      </c>
      <c r="F15732" t="s">
        <v>30</v>
      </c>
      <c r="G15732" t="s">
        <v>3680</v>
      </c>
      <c r="H15732">
        <f t="shared" si="245"/>
        <v>6.4999999999999988E-2</v>
      </c>
    </row>
    <row r="15733" spans="1:8" x14ac:dyDescent="0.2">
      <c r="A15733" s="9">
        <v>2.09106227474837E-15</v>
      </c>
      <c r="B15733">
        <v>0.74377007399999995</v>
      </c>
      <c r="C15733">
        <v>0.182</v>
      </c>
      <c r="D15733">
        <v>0.11700000000000001</v>
      </c>
      <c r="E15733" s="9">
        <v>4.4483167770721998E-11</v>
      </c>
      <c r="F15733" t="s">
        <v>30</v>
      </c>
      <c r="G15733" t="s">
        <v>2146</v>
      </c>
      <c r="H15733">
        <f t="shared" si="245"/>
        <v>6.4999999999999988E-2</v>
      </c>
    </row>
    <row r="15734" spans="1:8" x14ac:dyDescent="0.2">
      <c r="A15734" s="9">
        <v>7.2257255199876199E-12</v>
      </c>
      <c r="B15734">
        <v>0.59155146000000003</v>
      </c>
      <c r="C15734">
        <v>0.23499999999999999</v>
      </c>
      <c r="D15734">
        <v>0.17</v>
      </c>
      <c r="E15734" s="9">
        <v>1.5371285898669699E-7</v>
      </c>
      <c r="F15734" t="s">
        <v>30</v>
      </c>
      <c r="G15734" t="s">
        <v>1770</v>
      </c>
      <c r="H15734">
        <f t="shared" si="245"/>
        <v>6.4999999999999974E-2</v>
      </c>
    </row>
    <row r="15735" spans="1:8" x14ac:dyDescent="0.2">
      <c r="A15735" s="9">
        <v>2.3848972843025301E-24</v>
      </c>
      <c r="B15735">
        <v>0.370078623</v>
      </c>
      <c r="C15735">
        <v>0.71799999999999997</v>
      </c>
      <c r="D15735">
        <v>0.65300000000000002</v>
      </c>
      <c r="E15735" s="9">
        <v>5.0733919928967603E-20</v>
      </c>
      <c r="F15735" t="s">
        <v>30</v>
      </c>
      <c r="G15735" t="s">
        <v>1728</v>
      </c>
      <c r="H15735">
        <f t="shared" si="245"/>
        <v>6.4999999999999947E-2</v>
      </c>
    </row>
    <row r="15736" spans="1:8" x14ac:dyDescent="0.2">
      <c r="A15736" s="9">
        <v>3.09285522080897E-16</v>
      </c>
      <c r="B15736">
        <v>0.87385817700000001</v>
      </c>
      <c r="C15736">
        <v>0.17</v>
      </c>
      <c r="D15736">
        <v>0.106</v>
      </c>
      <c r="E15736" s="9">
        <v>6.5794309112269299E-12</v>
      </c>
      <c r="F15736" t="s">
        <v>30</v>
      </c>
      <c r="G15736" t="s">
        <v>4190</v>
      </c>
      <c r="H15736">
        <f t="shared" si="245"/>
        <v>6.4000000000000015E-2</v>
      </c>
    </row>
    <row r="15737" spans="1:8" x14ac:dyDescent="0.2">
      <c r="A15737" s="9">
        <v>1.8151999311633201E-97</v>
      </c>
      <c r="B15737">
        <v>3.210934773</v>
      </c>
      <c r="C15737">
        <v>7.2999999999999995E-2</v>
      </c>
      <c r="D15737">
        <v>8.9999999999999993E-3</v>
      </c>
      <c r="E15737" s="9">
        <v>3.8614748135637297E-93</v>
      </c>
      <c r="F15737" t="s">
        <v>30</v>
      </c>
      <c r="G15737" t="s">
        <v>2908</v>
      </c>
      <c r="H15737">
        <f t="shared" si="245"/>
        <v>6.4000000000000001E-2</v>
      </c>
    </row>
    <row r="15738" spans="1:8" x14ac:dyDescent="0.2">
      <c r="A15738" s="9">
        <v>1.2023472299449501E-27</v>
      </c>
      <c r="B15738">
        <v>1.5795196949999999</v>
      </c>
      <c r="C15738">
        <v>0.11600000000000001</v>
      </c>
      <c r="D15738">
        <v>5.1999999999999998E-2</v>
      </c>
      <c r="E15738" s="9">
        <v>2.5577532622619E-23</v>
      </c>
      <c r="F15738" t="s">
        <v>30</v>
      </c>
      <c r="G15738" t="s">
        <v>3578</v>
      </c>
      <c r="H15738">
        <f t="shared" si="245"/>
        <v>6.4000000000000001E-2</v>
      </c>
    </row>
    <row r="15739" spans="1:8" x14ac:dyDescent="0.2">
      <c r="A15739" s="9">
        <v>8.2862052293260101E-16</v>
      </c>
      <c r="B15739">
        <v>0.48183961600000003</v>
      </c>
      <c r="C15739">
        <v>0.498</v>
      </c>
      <c r="D15739">
        <v>0.434</v>
      </c>
      <c r="E15739" s="9">
        <v>1.76272443843452E-11</v>
      </c>
      <c r="F15739" t="s">
        <v>30</v>
      </c>
      <c r="G15739" t="s">
        <v>3137</v>
      </c>
      <c r="H15739">
        <f t="shared" si="245"/>
        <v>6.4000000000000001E-2</v>
      </c>
    </row>
    <row r="15740" spans="1:8" x14ac:dyDescent="0.2">
      <c r="A15740" s="9">
        <v>9.4013406074971094E-14</v>
      </c>
      <c r="B15740">
        <v>0.50042715000000004</v>
      </c>
      <c r="C15740">
        <v>0.45100000000000001</v>
      </c>
      <c r="D15740">
        <v>0.38700000000000001</v>
      </c>
      <c r="E15740" s="9">
        <v>1.9999471874328599E-9</v>
      </c>
      <c r="F15740" t="s">
        <v>30</v>
      </c>
      <c r="G15740" t="s">
        <v>11359</v>
      </c>
      <c r="H15740">
        <f t="shared" si="245"/>
        <v>6.4000000000000001E-2</v>
      </c>
    </row>
    <row r="15741" spans="1:8" x14ac:dyDescent="0.2">
      <c r="A15741" s="9">
        <v>1.60376918799154E-12</v>
      </c>
      <c r="B15741">
        <v>0.57716804700000002</v>
      </c>
      <c r="C15741">
        <v>0.224</v>
      </c>
      <c r="D15741">
        <v>0.16</v>
      </c>
      <c r="E15741" s="9">
        <v>3.41169819361441E-8</v>
      </c>
      <c r="F15741" t="s">
        <v>30</v>
      </c>
      <c r="G15741" t="s">
        <v>1575</v>
      </c>
      <c r="H15741">
        <f t="shared" si="245"/>
        <v>6.4000000000000001E-2</v>
      </c>
    </row>
    <row r="15742" spans="1:8" x14ac:dyDescent="0.2">
      <c r="A15742" s="9">
        <v>7.0671970410084093E-27</v>
      </c>
      <c r="B15742">
        <v>0.395758359</v>
      </c>
      <c r="C15742">
        <v>0.74199999999999999</v>
      </c>
      <c r="D15742">
        <v>0.67800000000000005</v>
      </c>
      <c r="E15742" s="9">
        <v>1.5034048265337199E-22</v>
      </c>
      <c r="F15742" t="s">
        <v>30</v>
      </c>
      <c r="G15742" t="s">
        <v>1177</v>
      </c>
      <c r="H15742">
        <f t="shared" si="245"/>
        <v>6.3999999999999946E-2</v>
      </c>
    </row>
    <row r="15743" spans="1:8" x14ac:dyDescent="0.2">
      <c r="A15743" s="9">
        <v>7.5987241513639795E-19</v>
      </c>
      <c r="B15743">
        <v>0.40768809299999997</v>
      </c>
      <c r="C15743">
        <v>0.59199999999999997</v>
      </c>
      <c r="D15743">
        <v>0.52800000000000002</v>
      </c>
      <c r="E15743" s="9">
        <v>1.6164765887196599E-14</v>
      </c>
      <c r="F15743" t="s">
        <v>30</v>
      </c>
      <c r="G15743" t="s">
        <v>1808</v>
      </c>
      <c r="H15743">
        <f t="shared" si="245"/>
        <v>6.3999999999999946E-2</v>
      </c>
    </row>
    <row r="15744" spans="1:8" x14ac:dyDescent="0.2">
      <c r="A15744" s="9">
        <v>7.6747722835452796E-16</v>
      </c>
      <c r="B15744">
        <v>0.81314637999999995</v>
      </c>
      <c r="C15744">
        <v>0.16500000000000001</v>
      </c>
      <c r="D15744">
        <v>0.10199999999999999</v>
      </c>
      <c r="E15744" s="9">
        <v>1.6326543078785901E-11</v>
      </c>
      <c r="F15744" t="s">
        <v>30</v>
      </c>
      <c r="G15744" t="s">
        <v>3317</v>
      </c>
      <c r="H15744">
        <f t="shared" si="245"/>
        <v>6.3000000000000014E-2</v>
      </c>
    </row>
    <row r="15745" spans="1:8" x14ac:dyDescent="0.2">
      <c r="A15745" s="9">
        <v>6.9273186565952503E-42</v>
      </c>
      <c r="B15745">
        <v>1.694215053</v>
      </c>
      <c r="C15745">
        <v>9.0999999999999998E-2</v>
      </c>
      <c r="D15745">
        <v>2.8000000000000001E-2</v>
      </c>
      <c r="E15745" s="9">
        <v>1.47364849781751E-37</v>
      </c>
      <c r="F15745" t="s">
        <v>30</v>
      </c>
      <c r="G15745" t="s">
        <v>2940</v>
      </c>
      <c r="H15745">
        <f t="shared" si="245"/>
        <v>6.3E-2</v>
      </c>
    </row>
    <row r="15746" spans="1:8" x14ac:dyDescent="0.2">
      <c r="A15746" s="9">
        <v>2.0400239042314901E-14</v>
      </c>
      <c r="B15746">
        <v>0.49421828000000001</v>
      </c>
      <c r="C15746">
        <v>0.47199999999999998</v>
      </c>
      <c r="D15746">
        <v>0.40899999999999997</v>
      </c>
      <c r="E15746" s="9">
        <v>4.3397428514716501E-10</v>
      </c>
      <c r="F15746" t="s">
        <v>30</v>
      </c>
      <c r="G15746" t="s">
        <v>834</v>
      </c>
      <c r="H15746">
        <f t="shared" si="245"/>
        <v>6.3E-2</v>
      </c>
    </row>
    <row r="15747" spans="1:8" x14ac:dyDescent="0.2">
      <c r="A15747" s="9">
        <v>1.2111066125994399E-12</v>
      </c>
      <c r="B15747">
        <v>0.43074858900000002</v>
      </c>
      <c r="C15747">
        <v>0.48299999999999998</v>
      </c>
      <c r="D15747">
        <v>0.42</v>
      </c>
      <c r="E15747" s="9">
        <v>2.5763870969827998E-8</v>
      </c>
      <c r="F15747" t="s">
        <v>30</v>
      </c>
      <c r="G15747" t="s">
        <v>2894</v>
      </c>
      <c r="H15747">
        <f t="shared" ref="H15747:H15810" si="246">C15747-D15747</f>
        <v>6.3E-2</v>
      </c>
    </row>
    <row r="15748" spans="1:8" x14ac:dyDescent="0.2">
      <c r="A15748" s="9">
        <v>5.02710116631903E-12</v>
      </c>
      <c r="B15748">
        <v>0.61302605700000001</v>
      </c>
      <c r="C15748">
        <v>0.217</v>
      </c>
      <c r="D15748">
        <v>0.154</v>
      </c>
      <c r="E15748" s="9">
        <v>1.06941523111105E-7</v>
      </c>
      <c r="F15748" t="s">
        <v>30</v>
      </c>
      <c r="G15748" t="s">
        <v>1609</v>
      </c>
      <c r="H15748">
        <f t="shared" si="246"/>
        <v>6.3E-2</v>
      </c>
    </row>
    <row r="15749" spans="1:8" x14ac:dyDescent="0.2">
      <c r="A15749" s="9">
        <v>1.0290208624361299E-11</v>
      </c>
      <c r="B15749">
        <v>0.59076072800000001</v>
      </c>
      <c r="C15749">
        <v>0.33600000000000002</v>
      </c>
      <c r="D15749">
        <v>0.27300000000000002</v>
      </c>
      <c r="E15749" s="9">
        <v>2.1890360806603701E-7</v>
      </c>
      <c r="F15749" t="s">
        <v>30</v>
      </c>
      <c r="G15749" t="s">
        <v>10891</v>
      </c>
      <c r="H15749">
        <f t="shared" si="246"/>
        <v>6.3E-2</v>
      </c>
    </row>
    <row r="15750" spans="1:8" x14ac:dyDescent="0.2">
      <c r="A15750" s="9">
        <v>1.5032906461394799E-11</v>
      </c>
      <c r="B15750">
        <v>0.47431917899999998</v>
      </c>
      <c r="C15750">
        <v>0.40200000000000002</v>
      </c>
      <c r="D15750">
        <v>0.33900000000000002</v>
      </c>
      <c r="E15750" s="9">
        <v>3.1979501915325201E-7</v>
      </c>
      <c r="F15750" t="s">
        <v>30</v>
      </c>
      <c r="G15750" t="s">
        <v>2166</v>
      </c>
      <c r="H15750">
        <f t="shared" si="246"/>
        <v>6.3E-2</v>
      </c>
    </row>
    <row r="15751" spans="1:8" x14ac:dyDescent="0.2">
      <c r="A15751" s="9">
        <v>2.80984207804163E-11</v>
      </c>
      <c r="B15751">
        <v>0.38759476999999998</v>
      </c>
      <c r="C15751">
        <v>0.46400000000000002</v>
      </c>
      <c r="D15751">
        <v>0.40100000000000002</v>
      </c>
      <c r="E15751" s="9">
        <v>5.9773770526179596E-7</v>
      </c>
      <c r="F15751" t="s">
        <v>30</v>
      </c>
      <c r="G15751" t="s">
        <v>5184</v>
      </c>
      <c r="H15751">
        <f t="shared" si="246"/>
        <v>6.3E-2</v>
      </c>
    </row>
    <row r="15752" spans="1:8" x14ac:dyDescent="0.2">
      <c r="A15752" s="9">
        <v>6.8678585859818503E-11</v>
      </c>
      <c r="B15752">
        <v>0.55693513800000005</v>
      </c>
      <c r="C15752">
        <v>0.26400000000000001</v>
      </c>
      <c r="D15752">
        <v>0.20100000000000001</v>
      </c>
      <c r="E15752" s="9">
        <v>1.4609995569959199E-6</v>
      </c>
      <c r="F15752" t="s">
        <v>30</v>
      </c>
      <c r="G15752" t="s">
        <v>2921</v>
      </c>
      <c r="H15752">
        <f t="shared" si="246"/>
        <v>6.3E-2</v>
      </c>
    </row>
    <row r="15753" spans="1:8" x14ac:dyDescent="0.2">
      <c r="A15753" s="9">
        <v>1.49096287959E-10</v>
      </c>
      <c r="B15753">
        <v>0.401548344</v>
      </c>
      <c r="C15753">
        <v>0.41099999999999998</v>
      </c>
      <c r="D15753">
        <v>0.34799999999999998</v>
      </c>
      <c r="E15753" s="9">
        <v>3.1717253337518099E-6</v>
      </c>
      <c r="F15753" t="s">
        <v>30</v>
      </c>
      <c r="G15753" s="7">
        <v>45541</v>
      </c>
      <c r="H15753">
        <f t="shared" si="246"/>
        <v>6.3E-2</v>
      </c>
    </row>
    <row r="15754" spans="1:8" x14ac:dyDescent="0.2">
      <c r="A15754" s="9">
        <v>2.80523895283686E-10</v>
      </c>
      <c r="B15754">
        <v>0.359991744</v>
      </c>
      <c r="C15754">
        <v>0.25</v>
      </c>
      <c r="D15754">
        <v>0.187</v>
      </c>
      <c r="E15754" s="9">
        <v>5.9675848243698597E-6</v>
      </c>
      <c r="F15754" t="s">
        <v>30</v>
      </c>
      <c r="G15754" t="s">
        <v>1577</v>
      </c>
      <c r="H15754">
        <f t="shared" si="246"/>
        <v>6.3E-2</v>
      </c>
    </row>
    <row r="15755" spans="1:8" x14ac:dyDescent="0.2">
      <c r="A15755" s="9">
        <v>5.4543697007542598E-8</v>
      </c>
      <c r="B15755">
        <v>0.254540673</v>
      </c>
      <c r="C15755">
        <v>0.41</v>
      </c>
      <c r="D15755">
        <v>0.34699999999999998</v>
      </c>
      <c r="E15755">
        <v>1.1603080000000001E-3</v>
      </c>
      <c r="F15755" t="s">
        <v>30</v>
      </c>
      <c r="G15755" t="s">
        <v>9565</v>
      </c>
      <c r="H15755">
        <f t="shared" si="246"/>
        <v>6.3E-2</v>
      </c>
    </row>
    <row r="15756" spans="1:8" x14ac:dyDescent="0.2">
      <c r="A15756" s="9">
        <v>6.6454351028181199E-15</v>
      </c>
      <c r="B15756">
        <v>0.79887982400000002</v>
      </c>
      <c r="C15756">
        <v>0.17499999999999999</v>
      </c>
      <c r="D15756">
        <v>0.112</v>
      </c>
      <c r="E15756" s="9">
        <v>1.4136834094224999E-10</v>
      </c>
      <c r="F15756" t="s">
        <v>30</v>
      </c>
      <c r="G15756" t="s">
        <v>2586</v>
      </c>
      <c r="H15756">
        <f t="shared" si="246"/>
        <v>6.2999999999999987E-2</v>
      </c>
    </row>
    <row r="15757" spans="1:8" x14ac:dyDescent="0.2">
      <c r="A15757" s="9">
        <v>1.5919311617638599E-10</v>
      </c>
      <c r="B15757">
        <v>0.52503573000000003</v>
      </c>
      <c r="C15757">
        <v>0.28299999999999997</v>
      </c>
      <c r="D15757">
        <v>0.22</v>
      </c>
      <c r="E15757" s="9">
        <v>3.3865151604202601E-6</v>
      </c>
      <c r="F15757" t="s">
        <v>30</v>
      </c>
      <c r="G15757" t="s">
        <v>2664</v>
      </c>
      <c r="H15757">
        <f t="shared" si="246"/>
        <v>6.2999999999999973E-2</v>
      </c>
    </row>
    <row r="15758" spans="1:8" x14ac:dyDescent="0.2">
      <c r="A15758" s="9">
        <v>7.4471052078527599E-133</v>
      </c>
      <c r="B15758">
        <v>0.73156766600000001</v>
      </c>
      <c r="C15758">
        <v>0.97799999999999998</v>
      </c>
      <c r="D15758">
        <v>0.91500000000000004</v>
      </c>
      <c r="E15758" s="9">
        <v>1.58422269086652E-128</v>
      </c>
      <c r="F15758" t="s">
        <v>30</v>
      </c>
      <c r="G15758" t="s">
        <v>630</v>
      </c>
      <c r="H15758">
        <f t="shared" si="246"/>
        <v>6.2999999999999945E-2</v>
      </c>
    </row>
    <row r="15759" spans="1:8" x14ac:dyDescent="0.2">
      <c r="A15759" s="9">
        <v>3.02633630553763E-120</v>
      </c>
      <c r="B15759">
        <v>0.55673579699999998</v>
      </c>
      <c r="C15759">
        <v>0.97699999999999998</v>
      </c>
      <c r="D15759">
        <v>0.91400000000000003</v>
      </c>
      <c r="E15759" s="9">
        <v>6.4379252227702097E-116</v>
      </c>
      <c r="F15759" t="s">
        <v>30</v>
      </c>
      <c r="G15759" t="s">
        <v>833</v>
      </c>
      <c r="H15759">
        <f t="shared" si="246"/>
        <v>6.2999999999999945E-2</v>
      </c>
    </row>
    <row r="15760" spans="1:8" x14ac:dyDescent="0.2">
      <c r="A15760" s="9">
        <v>7.1027961783776102E-29</v>
      </c>
      <c r="B15760">
        <v>0.456530243</v>
      </c>
      <c r="C15760">
        <v>0.69</v>
      </c>
      <c r="D15760">
        <v>0.627</v>
      </c>
      <c r="E15760" s="9">
        <v>1.5109778310262699E-24</v>
      </c>
      <c r="F15760" t="s">
        <v>30</v>
      </c>
      <c r="G15760" t="s">
        <v>2058</v>
      </c>
      <c r="H15760">
        <f t="shared" si="246"/>
        <v>6.2999999999999945E-2</v>
      </c>
    </row>
    <row r="15761" spans="1:8" x14ac:dyDescent="0.2">
      <c r="A15761" s="9">
        <v>3.6930070558602601E-27</v>
      </c>
      <c r="B15761">
        <v>0.32841114900000001</v>
      </c>
      <c r="C15761">
        <v>0.86</v>
      </c>
      <c r="D15761">
        <v>0.79700000000000004</v>
      </c>
      <c r="E15761" s="9">
        <v>7.8561339099315399E-23</v>
      </c>
      <c r="F15761" t="s">
        <v>30</v>
      </c>
      <c r="G15761" t="s">
        <v>6397</v>
      </c>
      <c r="H15761">
        <f t="shared" si="246"/>
        <v>6.2999999999999945E-2</v>
      </c>
    </row>
    <row r="15762" spans="1:8" x14ac:dyDescent="0.2">
      <c r="A15762" s="9">
        <v>7.3437033266955093E-18</v>
      </c>
      <c r="B15762">
        <v>0.42723979699999998</v>
      </c>
      <c r="C15762">
        <v>0.57999999999999996</v>
      </c>
      <c r="D15762">
        <v>0.51700000000000002</v>
      </c>
      <c r="E15762" s="9">
        <v>1.56222600868794E-13</v>
      </c>
      <c r="F15762" t="s">
        <v>30</v>
      </c>
      <c r="G15762" t="s">
        <v>1919</v>
      </c>
      <c r="H15762">
        <f t="shared" si="246"/>
        <v>6.2999999999999945E-2</v>
      </c>
    </row>
    <row r="15763" spans="1:8" x14ac:dyDescent="0.2">
      <c r="A15763" s="9">
        <v>9.3132471979185906E-18</v>
      </c>
      <c r="B15763">
        <v>0.27288965199999998</v>
      </c>
      <c r="C15763">
        <v>0.77400000000000002</v>
      </c>
      <c r="D15763">
        <v>0.71199999999999997</v>
      </c>
      <c r="E15763" s="9">
        <v>1.98120707641322E-13</v>
      </c>
      <c r="F15763" t="s">
        <v>30</v>
      </c>
      <c r="G15763" t="s">
        <v>2950</v>
      </c>
      <c r="H15763">
        <f t="shared" si="246"/>
        <v>6.2000000000000055E-2</v>
      </c>
    </row>
    <row r="15764" spans="1:8" x14ac:dyDescent="0.2">
      <c r="A15764" s="9">
        <v>1.7264798318026998E-17</v>
      </c>
      <c r="B15764">
        <v>0.43890352999999999</v>
      </c>
      <c r="C15764">
        <v>0.55800000000000005</v>
      </c>
      <c r="D15764">
        <v>0.496</v>
      </c>
      <c r="E15764" s="9">
        <v>3.6727405461938798E-13</v>
      </c>
      <c r="F15764" t="s">
        <v>30</v>
      </c>
      <c r="G15764" t="s">
        <v>2681</v>
      </c>
      <c r="H15764">
        <f t="shared" si="246"/>
        <v>6.2000000000000055E-2</v>
      </c>
    </row>
    <row r="15765" spans="1:8" x14ac:dyDescent="0.2">
      <c r="A15765" s="9">
        <v>4.0277933403642699E-10</v>
      </c>
      <c r="B15765">
        <v>0.51063378599999998</v>
      </c>
      <c r="C15765">
        <v>0.27800000000000002</v>
      </c>
      <c r="D15765">
        <v>0.216</v>
      </c>
      <c r="E15765" s="9">
        <v>8.5683247729569103E-6</v>
      </c>
      <c r="F15765" t="s">
        <v>30</v>
      </c>
      <c r="G15765" t="s">
        <v>2409</v>
      </c>
      <c r="H15765">
        <f t="shared" si="246"/>
        <v>6.2000000000000027E-2</v>
      </c>
    </row>
    <row r="15766" spans="1:8" x14ac:dyDescent="0.2">
      <c r="A15766" s="9">
        <v>1.9514240322467501E-15</v>
      </c>
      <c r="B15766">
        <v>0.89155918499999998</v>
      </c>
      <c r="C15766">
        <v>0.17100000000000001</v>
      </c>
      <c r="D15766">
        <v>0.109</v>
      </c>
      <c r="E15766" s="9">
        <v>4.1512643437985098E-11</v>
      </c>
      <c r="F15766" t="s">
        <v>30</v>
      </c>
      <c r="G15766" t="s">
        <v>1050</v>
      </c>
      <c r="H15766">
        <f t="shared" si="246"/>
        <v>6.2000000000000013E-2</v>
      </c>
    </row>
    <row r="15767" spans="1:8" x14ac:dyDescent="0.2">
      <c r="A15767" s="9">
        <v>2.4886353907745999E-233</v>
      </c>
      <c r="B15767">
        <v>6.4462316739999999</v>
      </c>
      <c r="C15767">
        <v>6.3E-2</v>
      </c>
      <c r="D15767">
        <v>1E-3</v>
      </c>
      <c r="E15767" s="9">
        <v>5.2940740667947998E-229</v>
      </c>
      <c r="F15767" t="s">
        <v>30</v>
      </c>
      <c r="G15767" t="s">
        <v>11360</v>
      </c>
      <c r="H15767">
        <f t="shared" si="246"/>
        <v>6.2E-2</v>
      </c>
    </row>
    <row r="15768" spans="1:8" x14ac:dyDescent="0.2">
      <c r="A15768" s="9">
        <v>1.11654908434698E-26</v>
      </c>
      <c r="B15768">
        <v>1.028075965</v>
      </c>
      <c r="C15768">
        <v>0.111</v>
      </c>
      <c r="D15768">
        <v>4.9000000000000002E-2</v>
      </c>
      <c r="E15768" s="9">
        <v>2.37523486713133E-22</v>
      </c>
      <c r="F15768" t="s">
        <v>30</v>
      </c>
      <c r="G15768" t="s">
        <v>1570</v>
      </c>
      <c r="H15768">
        <f t="shared" si="246"/>
        <v>6.2E-2</v>
      </c>
    </row>
    <row r="15769" spans="1:8" x14ac:dyDescent="0.2">
      <c r="A15769" s="9">
        <v>1.6362985908631501E-21</v>
      </c>
      <c r="B15769">
        <v>1.044208539</v>
      </c>
      <c r="C15769">
        <v>0.129</v>
      </c>
      <c r="D15769">
        <v>6.7000000000000004E-2</v>
      </c>
      <c r="E15769" s="9">
        <v>3.4808979923431901E-17</v>
      </c>
      <c r="F15769" t="s">
        <v>30</v>
      </c>
      <c r="G15769" t="s">
        <v>1935</v>
      </c>
      <c r="H15769">
        <f t="shared" si="246"/>
        <v>6.2E-2</v>
      </c>
    </row>
    <row r="15770" spans="1:8" x14ac:dyDescent="0.2">
      <c r="A15770" s="9">
        <v>1.8512752007002902E-12</v>
      </c>
      <c r="B15770">
        <v>0.46942113600000002</v>
      </c>
      <c r="C15770">
        <v>0.443</v>
      </c>
      <c r="D15770">
        <v>0.38100000000000001</v>
      </c>
      <c r="E15770" s="9">
        <v>3.9382177344497202E-8</v>
      </c>
      <c r="F15770" t="s">
        <v>30</v>
      </c>
      <c r="G15770" t="s">
        <v>2300</v>
      </c>
      <c r="H15770">
        <f t="shared" si="246"/>
        <v>6.2E-2</v>
      </c>
    </row>
    <row r="15771" spans="1:8" x14ac:dyDescent="0.2">
      <c r="A15771" s="9">
        <v>2.9090236917407702E-12</v>
      </c>
      <c r="B15771">
        <v>0.69547809000000005</v>
      </c>
      <c r="C15771">
        <v>0.21</v>
      </c>
      <c r="D15771">
        <v>0.14799999999999999</v>
      </c>
      <c r="E15771" s="9">
        <v>6.1883660994401299E-8</v>
      </c>
      <c r="F15771" t="s">
        <v>30</v>
      </c>
      <c r="G15771" t="s">
        <v>4458</v>
      </c>
      <c r="H15771">
        <f t="shared" si="246"/>
        <v>6.2E-2</v>
      </c>
    </row>
    <row r="15772" spans="1:8" x14ac:dyDescent="0.2">
      <c r="A15772" s="9">
        <v>3.6418487200392702E-12</v>
      </c>
      <c r="B15772">
        <v>0.64684670300000002</v>
      </c>
      <c r="C15772">
        <v>0.215</v>
      </c>
      <c r="D15772">
        <v>0.153</v>
      </c>
      <c r="E15772" s="9">
        <v>7.7473047821395397E-8</v>
      </c>
      <c r="F15772" t="s">
        <v>30</v>
      </c>
      <c r="G15772" t="s">
        <v>805</v>
      </c>
      <c r="H15772">
        <f t="shared" si="246"/>
        <v>6.2E-2</v>
      </c>
    </row>
    <row r="15773" spans="1:8" x14ac:dyDescent="0.2">
      <c r="A15773" s="9">
        <v>1.5434476346775801E-11</v>
      </c>
      <c r="B15773">
        <v>0.553126754</v>
      </c>
      <c r="C15773">
        <v>0.33500000000000002</v>
      </c>
      <c r="D15773">
        <v>0.27300000000000002</v>
      </c>
      <c r="E15773" s="9">
        <v>3.2833761532496098E-7</v>
      </c>
      <c r="F15773" t="s">
        <v>30</v>
      </c>
      <c r="G15773" t="s">
        <v>899</v>
      </c>
      <c r="H15773">
        <f t="shared" si="246"/>
        <v>6.2E-2</v>
      </c>
    </row>
    <row r="15774" spans="1:8" x14ac:dyDescent="0.2">
      <c r="A15774" s="9">
        <v>5.2972996039316103E-10</v>
      </c>
      <c r="B15774">
        <v>0.47433345599999999</v>
      </c>
      <c r="C15774">
        <v>0.34799999999999998</v>
      </c>
      <c r="D15774">
        <v>0.28599999999999998</v>
      </c>
      <c r="E15774" s="9">
        <v>1.12689454474437E-5</v>
      </c>
      <c r="F15774" t="s">
        <v>30</v>
      </c>
      <c r="G15774" t="s">
        <v>5905</v>
      </c>
      <c r="H15774">
        <f t="shared" si="246"/>
        <v>6.2E-2</v>
      </c>
    </row>
    <row r="15775" spans="1:8" x14ac:dyDescent="0.2">
      <c r="A15775" s="9">
        <v>3.8341523011768603E-18</v>
      </c>
      <c r="B15775">
        <v>0.96486772799999998</v>
      </c>
      <c r="C15775">
        <v>0.14599999999999999</v>
      </c>
      <c r="D15775">
        <v>8.4000000000000005E-2</v>
      </c>
      <c r="E15775" s="9">
        <v>8.1563921902935395E-14</v>
      </c>
      <c r="F15775" t="s">
        <v>30</v>
      </c>
      <c r="G15775" t="s">
        <v>685</v>
      </c>
      <c r="H15775">
        <f t="shared" si="246"/>
        <v>6.1999999999999986E-2</v>
      </c>
    </row>
    <row r="15776" spans="1:8" x14ac:dyDescent="0.2">
      <c r="A15776" s="9">
        <v>1.6678130156387299E-33</v>
      </c>
      <c r="B15776">
        <v>0.43259815699999998</v>
      </c>
      <c r="C15776">
        <v>0.74399999999999999</v>
      </c>
      <c r="D15776">
        <v>0.68200000000000005</v>
      </c>
      <c r="E15776" s="9">
        <v>3.54793862816826E-29</v>
      </c>
      <c r="F15776" t="s">
        <v>30</v>
      </c>
      <c r="G15776" t="s">
        <v>2274</v>
      </c>
      <c r="H15776">
        <f t="shared" si="246"/>
        <v>6.1999999999999944E-2</v>
      </c>
    </row>
    <row r="15777" spans="1:8" x14ac:dyDescent="0.2">
      <c r="A15777" s="9">
        <v>6.3189272613843499E-29</v>
      </c>
      <c r="B15777">
        <v>0.47942817700000001</v>
      </c>
      <c r="C15777">
        <v>0.69699999999999995</v>
      </c>
      <c r="D15777">
        <v>0.63500000000000001</v>
      </c>
      <c r="E15777" s="9">
        <v>1.3442253963142899E-24</v>
      </c>
      <c r="F15777" t="s">
        <v>30</v>
      </c>
      <c r="G15777" t="s">
        <v>861</v>
      </c>
      <c r="H15777">
        <f t="shared" si="246"/>
        <v>6.1999999999999944E-2</v>
      </c>
    </row>
    <row r="15778" spans="1:8" x14ac:dyDescent="0.2">
      <c r="A15778" s="9">
        <v>1.6784227489115699E-14</v>
      </c>
      <c r="B15778">
        <v>0.38178532300000001</v>
      </c>
      <c r="C15778">
        <v>0.56299999999999994</v>
      </c>
      <c r="D15778">
        <v>0.501</v>
      </c>
      <c r="E15778" s="9">
        <v>3.57050871375958E-10</v>
      </c>
      <c r="F15778" t="s">
        <v>30</v>
      </c>
      <c r="G15778" t="s">
        <v>2508</v>
      </c>
      <c r="H15778">
        <f t="shared" si="246"/>
        <v>6.1999999999999944E-2</v>
      </c>
    </row>
    <row r="15779" spans="1:8" x14ac:dyDescent="0.2">
      <c r="A15779" s="9">
        <v>5.10543937803867E-22</v>
      </c>
      <c r="B15779">
        <v>0.41846970700000002</v>
      </c>
      <c r="C15779">
        <v>0.66</v>
      </c>
      <c r="D15779">
        <v>0.59899999999999998</v>
      </c>
      <c r="E15779" s="9">
        <v>1.08608011889017E-17</v>
      </c>
      <c r="F15779" t="s">
        <v>30</v>
      </c>
      <c r="G15779" t="s">
        <v>3014</v>
      </c>
      <c r="H15779">
        <f t="shared" si="246"/>
        <v>6.1000000000000054E-2</v>
      </c>
    </row>
    <row r="15780" spans="1:8" x14ac:dyDescent="0.2">
      <c r="A15780" s="9">
        <v>7.42297546759302E-22</v>
      </c>
      <c r="B15780">
        <v>0.43133811399999999</v>
      </c>
      <c r="C15780">
        <v>0.65600000000000003</v>
      </c>
      <c r="D15780">
        <v>0.59499999999999997</v>
      </c>
      <c r="E15780" s="9">
        <v>1.57908957122106E-17</v>
      </c>
      <c r="F15780" t="s">
        <v>30</v>
      </c>
      <c r="G15780" t="s">
        <v>1454</v>
      </c>
      <c r="H15780">
        <f t="shared" si="246"/>
        <v>6.1000000000000054E-2</v>
      </c>
    </row>
    <row r="15781" spans="1:8" x14ac:dyDescent="0.2">
      <c r="A15781" s="9">
        <v>3.49702119852592E-10</v>
      </c>
      <c r="B15781">
        <v>0.54919125300000005</v>
      </c>
      <c r="C15781">
        <v>0.27800000000000002</v>
      </c>
      <c r="D15781">
        <v>0.217</v>
      </c>
      <c r="E15781" s="9">
        <v>7.4392131956241798E-6</v>
      </c>
      <c r="F15781" t="s">
        <v>30</v>
      </c>
      <c r="G15781" t="s">
        <v>489</v>
      </c>
      <c r="H15781">
        <f t="shared" si="246"/>
        <v>6.1000000000000026E-2</v>
      </c>
    </row>
    <row r="15782" spans="1:8" x14ac:dyDescent="0.2">
      <c r="A15782" s="9">
        <v>3.1059844254172301E-14</v>
      </c>
      <c r="B15782">
        <v>0.73119469800000003</v>
      </c>
      <c r="C15782">
        <v>0.17</v>
      </c>
      <c r="D15782">
        <v>0.109</v>
      </c>
      <c r="E15782" s="9">
        <v>6.6073606681900799E-10</v>
      </c>
      <c r="F15782" t="s">
        <v>30</v>
      </c>
      <c r="G15782" t="s">
        <v>4710</v>
      </c>
      <c r="H15782">
        <f t="shared" si="246"/>
        <v>6.1000000000000013E-2</v>
      </c>
    </row>
    <row r="15783" spans="1:8" x14ac:dyDescent="0.2">
      <c r="A15783" s="9">
        <v>8.9767872938999304E-25</v>
      </c>
      <c r="B15783">
        <v>1.2151138669999999</v>
      </c>
      <c r="C15783">
        <v>0.113</v>
      </c>
      <c r="D15783">
        <v>5.1999999999999998E-2</v>
      </c>
      <c r="E15783" s="9">
        <v>1.9096319610313299E-20</v>
      </c>
      <c r="F15783" t="s">
        <v>30</v>
      </c>
      <c r="G15783" t="s">
        <v>11147</v>
      </c>
      <c r="H15783">
        <f t="shared" si="246"/>
        <v>6.1000000000000006E-2</v>
      </c>
    </row>
    <row r="15784" spans="1:8" x14ac:dyDescent="0.2">
      <c r="A15784" s="9">
        <v>3.42262311017728E-68</v>
      </c>
      <c r="B15784">
        <v>2.631040912</v>
      </c>
      <c r="C15784">
        <v>7.5999999999999998E-2</v>
      </c>
      <c r="D15784">
        <v>1.4999999999999999E-2</v>
      </c>
      <c r="E15784" s="9">
        <v>7.2809461422801299E-64</v>
      </c>
      <c r="F15784" t="s">
        <v>30</v>
      </c>
      <c r="G15784" t="s">
        <v>11361</v>
      </c>
      <c r="H15784">
        <f t="shared" si="246"/>
        <v>6.0999999999999999E-2</v>
      </c>
    </row>
    <row r="15785" spans="1:8" x14ac:dyDescent="0.2">
      <c r="A15785" s="9">
        <v>4.1883297307854197E-61</v>
      </c>
      <c r="B15785">
        <v>2.3845352740000001</v>
      </c>
      <c r="C15785">
        <v>7.6999999999999999E-2</v>
      </c>
      <c r="D15785">
        <v>1.6E-2</v>
      </c>
      <c r="E15785" s="9">
        <v>8.9098338362998196E-57</v>
      </c>
      <c r="F15785" t="s">
        <v>30</v>
      </c>
      <c r="G15785" t="s">
        <v>8285</v>
      </c>
      <c r="H15785">
        <f t="shared" si="246"/>
        <v>6.0999999999999999E-2</v>
      </c>
    </row>
    <row r="15786" spans="1:8" x14ac:dyDescent="0.2">
      <c r="A15786" s="9">
        <v>2.8666569363933101E-27</v>
      </c>
      <c r="B15786">
        <v>1.2774377539999999</v>
      </c>
      <c r="C15786">
        <v>0.108</v>
      </c>
      <c r="D15786">
        <v>4.7E-2</v>
      </c>
      <c r="E15786" s="9">
        <v>6.0982393007894804E-23</v>
      </c>
      <c r="F15786" t="s">
        <v>30</v>
      </c>
      <c r="G15786" t="s">
        <v>1997</v>
      </c>
      <c r="H15786">
        <f t="shared" si="246"/>
        <v>6.0999999999999999E-2</v>
      </c>
    </row>
    <row r="15787" spans="1:8" x14ac:dyDescent="0.2">
      <c r="A15787" s="9">
        <v>5.1569084621387204E-13</v>
      </c>
      <c r="B15787">
        <v>0.73040569700000002</v>
      </c>
      <c r="C15787">
        <v>0.189</v>
      </c>
      <c r="D15787">
        <v>0.128</v>
      </c>
      <c r="E15787" s="9">
        <v>1.0970291371507699E-8</v>
      </c>
      <c r="F15787" t="s">
        <v>30</v>
      </c>
      <c r="G15787" t="s">
        <v>2552</v>
      </c>
      <c r="H15787">
        <f t="shared" si="246"/>
        <v>6.0999999999999999E-2</v>
      </c>
    </row>
    <row r="15788" spans="1:8" x14ac:dyDescent="0.2">
      <c r="A15788" s="9">
        <v>2.5335080211095299E-12</v>
      </c>
      <c r="B15788">
        <v>0.50939908499999997</v>
      </c>
      <c r="C15788">
        <v>0.39</v>
      </c>
      <c r="D15788">
        <v>0.32900000000000001</v>
      </c>
      <c r="E15788" s="9">
        <v>5.3895316133063002E-8</v>
      </c>
      <c r="F15788" t="s">
        <v>30</v>
      </c>
      <c r="G15788" t="s">
        <v>11362</v>
      </c>
      <c r="H15788">
        <f t="shared" si="246"/>
        <v>6.0999999999999999E-2</v>
      </c>
    </row>
    <row r="15789" spans="1:8" x14ac:dyDescent="0.2">
      <c r="A15789" s="9">
        <v>1.0076343264880501E-11</v>
      </c>
      <c r="B15789">
        <v>0.525746245</v>
      </c>
      <c r="C15789">
        <v>0.375</v>
      </c>
      <c r="D15789">
        <v>0.314</v>
      </c>
      <c r="E15789" s="9">
        <v>2.1435405027380399E-7</v>
      </c>
      <c r="F15789" t="s">
        <v>30</v>
      </c>
      <c r="G15789" t="s">
        <v>3036</v>
      </c>
      <c r="H15789">
        <f t="shared" si="246"/>
        <v>6.0999999999999999E-2</v>
      </c>
    </row>
    <row r="15790" spans="1:8" x14ac:dyDescent="0.2">
      <c r="A15790" s="9">
        <v>7.7492348003784203E-11</v>
      </c>
      <c r="B15790">
        <v>0.53738425999999995</v>
      </c>
      <c r="C15790">
        <v>0.31900000000000001</v>
      </c>
      <c r="D15790">
        <v>0.25800000000000001</v>
      </c>
      <c r="E15790" s="9">
        <v>1.6484947190845E-6</v>
      </c>
      <c r="F15790" t="s">
        <v>30</v>
      </c>
      <c r="G15790" t="s">
        <v>6490</v>
      </c>
      <c r="H15790">
        <f t="shared" si="246"/>
        <v>6.0999999999999999E-2</v>
      </c>
    </row>
    <row r="15791" spans="1:8" x14ac:dyDescent="0.2">
      <c r="A15791" s="9">
        <v>9.68501043818198E-11</v>
      </c>
      <c r="B15791">
        <v>0.44998495900000002</v>
      </c>
      <c r="C15791">
        <v>0.40699999999999997</v>
      </c>
      <c r="D15791">
        <v>0.34599999999999997</v>
      </c>
      <c r="E15791" s="9">
        <v>2.0602922705144498E-6</v>
      </c>
      <c r="F15791" t="s">
        <v>30</v>
      </c>
      <c r="G15791" t="s">
        <v>2077</v>
      </c>
      <c r="H15791">
        <f t="shared" si="246"/>
        <v>6.0999999999999999E-2</v>
      </c>
    </row>
    <row r="15792" spans="1:8" x14ac:dyDescent="0.2">
      <c r="A15792" s="9">
        <v>4.5653687067648999E-10</v>
      </c>
      <c r="B15792">
        <v>0.42417045799999997</v>
      </c>
      <c r="C15792">
        <v>0.41599999999999998</v>
      </c>
      <c r="D15792">
        <v>0.35499999999999998</v>
      </c>
      <c r="E15792" s="9">
        <v>9.7119088499009698E-6</v>
      </c>
      <c r="F15792" t="s">
        <v>30</v>
      </c>
      <c r="G15792" t="s">
        <v>2900</v>
      </c>
      <c r="H15792">
        <f t="shared" si="246"/>
        <v>6.0999999999999999E-2</v>
      </c>
    </row>
    <row r="15793" spans="1:8" x14ac:dyDescent="0.2">
      <c r="A15793" s="9">
        <v>1.2032845321128899E-9</v>
      </c>
      <c r="B15793">
        <v>0.35725388800000002</v>
      </c>
      <c r="C15793">
        <v>0.4</v>
      </c>
      <c r="D15793">
        <v>0.33900000000000002</v>
      </c>
      <c r="E15793" s="9">
        <v>2.5597471851637599E-5</v>
      </c>
      <c r="F15793" t="s">
        <v>30</v>
      </c>
      <c r="G15793" t="s">
        <v>219</v>
      </c>
      <c r="H15793">
        <f t="shared" si="246"/>
        <v>6.0999999999999999E-2</v>
      </c>
    </row>
    <row r="15794" spans="1:8" x14ac:dyDescent="0.2">
      <c r="A15794" s="9">
        <v>1.1463607309106E-10</v>
      </c>
      <c r="B15794">
        <v>0.56823217299999995</v>
      </c>
      <c r="C15794">
        <v>0.28599999999999998</v>
      </c>
      <c r="D15794">
        <v>0.22500000000000001</v>
      </c>
      <c r="E15794" s="9">
        <v>2.4386531828661198E-6</v>
      </c>
      <c r="F15794" t="s">
        <v>30</v>
      </c>
      <c r="G15794" t="s">
        <v>1764</v>
      </c>
      <c r="H15794">
        <f t="shared" si="246"/>
        <v>6.0999999999999971E-2</v>
      </c>
    </row>
    <row r="15795" spans="1:8" x14ac:dyDescent="0.2">
      <c r="A15795" s="9">
        <v>5.9009831672036E-10</v>
      </c>
      <c r="B15795">
        <v>0.47270976399999998</v>
      </c>
      <c r="C15795">
        <v>0.34200000000000003</v>
      </c>
      <c r="D15795">
        <v>0.28199999999999997</v>
      </c>
      <c r="E15795" s="9">
        <v>1.25531614915922E-5</v>
      </c>
      <c r="F15795" t="s">
        <v>30</v>
      </c>
      <c r="G15795" t="s">
        <v>614</v>
      </c>
      <c r="H15795">
        <f t="shared" si="246"/>
        <v>6.0000000000000053E-2</v>
      </c>
    </row>
    <row r="15796" spans="1:8" x14ac:dyDescent="0.2">
      <c r="A15796" s="9">
        <v>2.9948577623235701E-10</v>
      </c>
      <c r="B15796">
        <v>0.57580436300000004</v>
      </c>
      <c r="C15796">
        <v>0.26500000000000001</v>
      </c>
      <c r="D15796">
        <v>0.20499999999999999</v>
      </c>
      <c r="E15796" s="9">
        <v>6.37096091779094E-6</v>
      </c>
      <c r="F15796" t="s">
        <v>30</v>
      </c>
      <c r="G15796" t="s">
        <v>11363</v>
      </c>
      <c r="H15796">
        <f t="shared" si="246"/>
        <v>6.0000000000000026E-2</v>
      </c>
    </row>
    <row r="15797" spans="1:8" x14ac:dyDescent="0.2">
      <c r="A15797" s="9">
        <v>4.0155297683528298E-19</v>
      </c>
      <c r="B15797">
        <v>1.019396594</v>
      </c>
      <c r="C15797">
        <v>0.13200000000000001</v>
      </c>
      <c r="D15797">
        <v>7.1999999999999995E-2</v>
      </c>
      <c r="E15797" s="9">
        <v>8.54223647621698E-15</v>
      </c>
      <c r="F15797" t="s">
        <v>30</v>
      </c>
      <c r="G15797" t="s">
        <v>659</v>
      </c>
      <c r="H15797">
        <f t="shared" si="246"/>
        <v>6.0000000000000012E-2</v>
      </c>
    </row>
    <row r="15798" spans="1:8" x14ac:dyDescent="0.2">
      <c r="A15798" s="9">
        <v>9.0782668159329799E-32</v>
      </c>
      <c r="B15798">
        <v>1.527834653</v>
      </c>
      <c r="C15798">
        <v>9.8000000000000004E-2</v>
      </c>
      <c r="D15798">
        <v>3.7999999999999999E-2</v>
      </c>
      <c r="E15798" s="9">
        <v>1.93121969975342E-27</v>
      </c>
      <c r="F15798" t="s">
        <v>30</v>
      </c>
      <c r="G15798" t="s">
        <v>11364</v>
      </c>
      <c r="H15798">
        <f t="shared" si="246"/>
        <v>6.0000000000000005E-2</v>
      </c>
    </row>
    <row r="15799" spans="1:8" x14ac:dyDescent="0.2">
      <c r="A15799" s="9">
        <v>1.4777694641664501E-21</v>
      </c>
      <c r="B15799">
        <v>0.76847507699999995</v>
      </c>
      <c r="C15799">
        <v>0.11600000000000001</v>
      </c>
      <c r="D15799">
        <v>5.6000000000000001E-2</v>
      </c>
      <c r="E15799" s="9">
        <v>3.1436589811212899E-17</v>
      </c>
      <c r="F15799" t="s">
        <v>30</v>
      </c>
      <c r="G15799" t="s">
        <v>1538</v>
      </c>
      <c r="H15799">
        <f t="shared" si="246"/>
        <v>6.0000000000000005E-2</v>
      </c>
    </row>
    <row r="15800" spans="1:8" x14ac:dyDescent="0.2">
      <c r="A15800" s="9">
        <v>1.96973839664925E-65</v>
      </c>
      <c r="B15800">
        <v>2.6409994029999999</v>
      </c>
      <c r="C15800">
        <v>7.3999999999999996E-2</v>
      </c>
      <c r="D15800">
        <v>1.4E-2</v>
      </c>
      <c r="E15800" s="9">
        <v>4.1902244911919399E-61</v>
      </c>
      <c r="F15800" t="s">
        <v>30</v>
      </c>
      <c r="G15800" t="s">
        <v>9112</v>
      </c>
      <c r="H15800">
        <f t="shared" si="246"/>
        <v>0.06</v>
      </c>
    </row>
    <row r="15801" spans="1:8" x14ac:dyDescent="0.2">
      <c r="A15801" s="9">
        <v>1.67845284341225E-21</v>
      </c>
      <c r="B15801">
        <v>1.114004912</v>
      </c>
      <c r="C15801">
        <v>0.121</v>
      </c>
      <c r="D15801">
        <v>6.0999999999999999E-2</v>
      </c>
      <c r="E15801" s="9">
        <v>3.5705727337908902E-17</v>
      </c>
      <c r="F15801" t="s">
        <v>30</v>
      </c>
      <c r="G15801" t="s">
        <v>8649</v>
      </c>
      <c r="H15801">
        <f t="shared" si="246"/>
        <v>0.06</v>
      </c>
    </row>
    <row r="15802" spans="1:8" x14ac:dyDescent="0.2">
      <c r="A15802" s="9">
        <v>4.9641954733709102E-16</v>
      </c>
      <c r="B15802">
        <v>0.87145386700000005</v>
      </c>
      <c r="C15802">
        <v>0.14699999999999999</v>
      </c>
      <c r="D15802">
        <v>8.6999999999999994E-2</v>
      </c>
      <c r="E15802" s="9">
        <v>1.0560333030501901E-11</v>
      </c>
      <c r="F15802" t="s">
        <v>30</v>
      </c>
      <c r="G15802" t="s">
        <v>804</v>
      </c>
      <c r="H15802">
        <f t="shared" si="246"/>
        <v>0.06</v>
      </c>
    </row>
    <row r="15803" spans="1:8" x14ac:dyDescent="0.2">
      <c r="A15803" s="9">
        <v>1.80202934493017E-12</v>
      </c>
      <c r="B15803">
        <v>0.51909657300000001</v>
      </c>
      <c r="C15803">
        <v>0.42099999999999999</v>
      </c>
      <c r="D15803">
        <v>0.36099999999999999</v>
      </c>
      <c r="E15803" s="9">
        <v>3.8334570254699499E-8</v>
      </c>
      <c r="F15803" t="s">
        <v>30</v>
      </c>
      <c r="G15803" t="s">
        <v>2834</v>
      </c>
      <c r="H15803">
        <f t="shared" si="246"/>
        <v>0.06</v>
      </c>
    </row>
    <row r="15804" spans="1:8" x14ac:dyDescent="0.2">
      <c r="A15804" s="9">
        <v>2.6292461383122701E-12</v>
      </c>
      <c r="B15804">
        <v>0.377174183</v>
      </c>
      <c r="C15804">
        <v>0.51400000000000001</v>
      </c>
      <c r="D15804">
        <v>0.45400000000000001</v>
      </c>
      <c r="E15804" s="9">
        <v>5.59319531003169E-8</v>
      </c>
      <c r="F15804" t="s">
        <v>30</v>
      </c>
      <c r="G15804" t="s">
        <v>1927</v>
      </c>
      <c r="H15804">
        <f t="shared" si="246"/>
        <v>0.06</v>
      </c>
    </row>
    <row r="15805" spans="1:8" x14ac:dyDescent="0.2">
      <c r="A15805" s="9">
        <v>6.2193312988820903E-12</v>
      </c>
      <c r="B15805">
        <v>0.42870470900000002</v>
      </c>
      <c r="C15805">
        <v>0.46100000000000002</v>
      </c>
      <c r="D15805">
        <v>0.40100000000000002</v>
      </c>
      <c r="E15805" s="9">
        <v>1.3230383472111901E-7</v>
      </c>
      <c r="F15805" t="s">
        <v>30</v>
      </c>
      <c r="G15805" t="s">
        <v>1909</v>
      </c>
      <c r="H15805">
        <f t="shared" si="246"/>
        <v>0.06</v>
      </c>
    </row>
    <row r="15806" spans="1:8" x14ac:dyDescent="0.2">
      <c r="A15806" s="9">
        <v>1.04980807639209E-11</v>
      </c>
      <c r="B15806">
        <v>0.66658708200000005</v>
      </c>
      <c r="C15806">
        <v>0.215</v>
      </c>
      <c r="D15806">
        <v>0.155</v>
      </c>
      <c r="E15806" s="9">
        <v>2.2332567209089E-7</v>
      </c>
      <c r="F15806" t="s">
        <v>30</v>
      </c>
      <c r="G15806" t="s">
        <v>7380</v>
      </c>
      <c r="H15806">
        <f t="shared" si="246"/>
        <v>0.06</v>
      </c>
    </row>
    <row r="15807" spans="1:8" x14ac:dyDescent="0.2">
      <c r="A15807" s="9">
        <v>3.8489938744141099E-11</v>
      </c>
      <c r="B15807">
        <v>0.391081664</v>
      </c>
      <c r="C15807">
        <v>0.48199999999999998</v>
      </c>
      <c r="D15807">
        <v>0.42199999999999999</v>
      </c>
      <c r="E15807" s="9">
        <v>8.1879646690411396E-7</v>
      </c>
      <c r="F15807" t="s">
        <v>30</v>
      </c>
      <c r="G15807" t="s">
        <v>3188</v>
      </c>
      <c r="H15807">
        <f t="shared" si="246"/>
        <v>0.06</v>
      </c>
    </row>
    <row r="15808" spans="1:8" x14ac:dyDescent="0.2">
      <c r="A15808" s="9">
        <v>9.1248061520622405E-11</v>
      </c>
      <c r="B15808">
        <v>0.564308488</v>
      </c>
      <c r="C15808">
        <v>0.23100000000000001</v>
      </c>
      <c r="D15808">
        <v>0.17100000000000001</v>
      </c>
      <c r="E15808" s="9">
        <v>1.9411200127281998E-6</v>
      </c>
      <c r="F15808" t="s">
        <v>30</v>
      </c>
      <c r="G15808" t="s">
        <v>763</v>
      </c>
      <c r="H15808">
        <f t="shared" si="246"/>
        <v>0.06</v>
      </c>
    </row>
    <row r="15809" spans="1:8" x14ac:dyDescent="0.2">
      <c r="A15809" s="9">
        <v>1.07626096356893E-10</v>
      </c>
      <c r="B15809">
        <v>0.57832657200000004</v>
      </c>
      <c r="C15809">
        <v>0.23899999999999999</v>
      </c>
      <c r="D15809">
        <v>0.17899999999999999</v>
      </c>
      <c r="E15809" s="9">
        <v>2.2895299478001901E-6</v>
      </c>
      <c r="F15809" t="s">
        <v>30</v>
      </c>
      <c r="G15809" t="s">
        <v>2760</v>
      </c>
      <c r="H15809">
        <f t="shared" si="246"/>
        <v>0.06</v>
      </c>
    </row>
    <row r="15810" spans="1:8" x14ac:dyDescent="0.2">
      <c r="A15810" s="9">
        <v>2.2390490125369201E-10</v>
      </c>
      <c r="B15810">
        <v>0.55239160700000001</v>
      </c>
      <c r="C15810">
        <v>0.246</v>
      </c>
      <c r="D15810">
        <v>0.186</v>
      </c>
      <c r="E15810" s="9">
        <v>4.7631289643697898E-6</v>
      </c>
      <c r="F15810" t="s">
        <v>30</v>
      </c>
      <c r="G15810" t="s">
        <v>11365</v>
      </c>
      <c r="H15810">
        <f t="shared" si="246"/>
        <v>0.06</v>
      </c>
    </row>
    <row r="15811" spans="1:8" x14ac:dyDescent="0.2">
      <c r="A15811" s="9">
        <v>3.95708177942712E-10</v>
      </c>
      <c r="B15811">
        <v>0.49607917600000001</v>
      </c>
      <c r="C15811">
        <v>0.25700000000000001</v>
      </c>
      <c r="D15811">
        <v>0.19700000000000001</v>
      </c>
      <c r="E15811" s="9">
        <v>8.4179000693753199E-6</v>
      </c>
      <c r="F15811" t="s">
        <v>30</v>
      </c>
      <c r="G15811" t="s">
        <v>1767</v>
      </c>
      <c r="H15811">
        <f t="shared" ref="H15811:H15874" si="247">C15811-D15811</f>
        <v>0.06</v>
      </c>
    </row>
    <row r="15812" spans="1:8" x14ac:dyDescent="0.2">
      <c r="A15812" s="9">
        <v>7.31803194562147E-10</v>
      </c>
      <c r="B15812">
        <v>0.42586376399999998</v>
      </c>
      <c r="C15812">
        <v>0.375</v>
      </c>
      <c r="D15812">
        <v>0.315</v>
      </c>
      <c r="E15812" s="9">
        <v>1.5567649357920599E-5</v>
      </c>
      <c r="F15812" t="s">
        <v>30</v>
      </c>
      <c r="G15812" t="s">
        <v>2054</v>
      </c>
      <c r="H15812">
        <f t="shared" si="247"/>
        <v>0.06</v>
      </c>
    </row>
    <row r="15813" spans="1:8" x14ac:dyDescent="0.2">
      <c r="A15813" s="9">
        <v>1.54869768259963E-9</v>
      </c>
      <c r="B15813">
        <v>0.48558685000000001</v>
      </c>
      <c r="C15813">
        <v>0.28299999999999997</v>
      </c>
      <c r="D15813">
        <v>0.223</v>
      </c>
      <c r="E15813" s="9">
        <v>3.2945445801942003E-5</v>
      </c>
      <c r="F15813" t="s">
        <v>30</v>
      </c>
      <c r="G15813" t="s">
        <v>2617</v>
      </c>
      <c r="H15813">
        <f t="shared" si="247"/>
        <v>5.999999999999997E-2</v>
      </c>
    </row>
    <row r="15814" spans="1:8" x14ac:dyDescent="0.2">
      <c r="A15814" s="9">
        <v>2.5562065616485201E-87</v>
      </c>
      <c r="B15814">
        <v>0.45438885800000001</v>
      </c>
      <c r="C15814">
        <v>0.97699999999999998</v>
      </c>
      <c r="D15814">
        <v>0.91700000000000004</v>
      </c>
      <c r="E15814" s="9">
        <v>5.4378182185949102E-83</v>
      </c>
      <c r="F15814" t="s">
        <v>30</v>
      </c>
      <c r="G15814" t="s">
        <v>2580</v>
      </c>
      <c r="H15814">
        <f t="shared" si="247"/>
        <v>5.9999999999999942E-2</v>
      </c>
    </row>
    <row r="15815" spans="1:8" x14ac:dyDescent="0.2">
      <c r="A15815" s="9">
        <v>9.4363325014688499E-35</v>
      </c>
      <c r="B15815">
        <v>0.40126234500000002</v>
      </c>
      <c r="C15815">
        <v>0.85099999999999998</v>
      </c>
      <c r="D15815">
        <v>0.79100000000000004</v>
      </c>
      <c r="E15815" s="9">
        <v>2.00739101303747E-30</v>
      </c>
      <c r="F15815" t="s">
        <v>30</v>
      </c>
      <c r="G15815" t="s">
        <v>1944</v>
      </c>
      <c r="H15815">
        <f t="shared" si="247"/>
        <v>5.9999999999999942E-2</v>
      </c>
    </row>
    <row r="15816" spans="1:8" x14ac:dyDescent="0.2">
      <c r="A15816" s="9">
        <v>1.83071559545664E-20</v>
      </c>
      <c r="B15816">
        <v>0.44058125599999998</v>
      </c>
      <c r="C15816">
        <v>0.60299999999999998</v>
      </c>
      <c r="D15816">
        <v>0.54300000000000004</v>
      </c>
      <c r="E15816" s="9">
        <v>3.8944812862149001E-16</v>
      </c>
      <c r="F15816" t="s">
        <v>30</v>
      </c>
      <c r="G15816" t="s">
        <v>2244</v>
      </c>
      <c r="H15816">
        <f t="shared" si="247"/>
        <v>5.9999999999999942E-2</v>
      </c>
    </row>
    <row r="15817" spans="1:8" x14ac:dyDescent="0.2">
      <c r="A15817" s="9">
        <v>2.1069343232007499E-21</v>
      </c>
      <c r="B15817">
        <v>0.38443775099999999</v>
      </c>
      <c r="C15817">
        <v>0.68600000000000005</v>
      </c>
      <c r="D15817">
        <v>0.627</v>
      </c>
      <c r="E15817" s="9">
        <v>4.4820813857449501E-17</v>
      </c>
      <c r="F15817" t="s">
        <v>30</v>
      </c>
      <c r="G15817" t="s">
        <v>1958</v>
      </c>
      <c r="H15817">
        <f t="shared" si="247"/>
        <v>5.9000000000000052E-2</v>
      </c>
    </row>
    <row r="15818" spans="1:8" x14ac:dyDescent="0.2">
      <c r="A15818" s="9">
        <v>3.4397784851724999E-21</v>
      </c>
      <c r="B15818">
        <v>1.1703087480000001</v>
      </c>
      <c r="C15818">
        <v>0.11899999999999999</v>
      </c>
      <c r="D15818">
        <v>0.06</v>
      </c>
      <c r="E15818" s="9">
        <v>7.3174407715074504E-17</v>
      </c>
      <c r="F15818" t="s">
        <v>30</v>
      </c>
      <c r="G15818" t="s">
        <v>1085</v>
      </c>
      <c r="H15818">
        <f t="shared" si="247"/>
        <v>5.8999999999999997E-2</v>
      </c>
    </row>
    <row r="15819" spans="1:8" x14ac:dyDescent="0.2">
      <c r="A15819" s="9">
        <v>3.14431027095893E-12</v>
      </c>
      <c r="B15819">
        <v>0.69151766599999998</v>
      </c>
      <c r="C15819">
        <v>0.19</v>
      </c>
      <c r="D15819">
        <v>0.13100000000000001</v>
      </c>
      <c r="E15819" s="9">
        <v>6.6888912394109299E-8</v>
      </c>
      <c r="F15819" t="s">
        <v>30</v>
      </c>
      <c r="G15819" t="s">
        <v>945</v>
      </c>
      <c r="H15819">
        <f t="shared" si="247"/>
        <v>5.8999999999999997E-2</v>
      </c>
    </row>
    <row r="15820" spans="1:8" x14ac:dyDescent="0.2">
      <c r="A15820" s="9">
        <v>3.9580818060219696E-12</v>
      </c>
      <c r="B15820">
        <v>0.73922996900000004</v>
      </c>
      <c r="C15820">
        <v>0.19500000000000001</v>
      </c>
      <c r="D15820">
        <v>0.13600000000000001</v>
      </c>
      <c r="E15820" s="9">
        <v>8.4200274259505406E-8</v>
      </c>
      <c r="F15820" t="s">
        <v>30</v>
      </c>
      <c r="G15820" t="s">
        <v>7164</v>
      </c>
      <c r="H15820">
        <f t="shared" si="247"/>
        <v>5.8999999999999997E-2</v>
      </c>
    </row>
    <row r="15821" spans="1:8" x14ac:dyDescent="0.2">
      <c r="A15821" s="9">
        <v>7.81844080593526E-12</v>
      </c>
      <c r="B15821">
        <v>0.63049084700000002</v>
      </c>
      <c r="C15821">
        <v>0.189</v>
      </c>
      <c r="D15821">
        <v>0.13</v>
      </c>
      <c r="E15821" s="9">
        <v>1.6632169126466099E-7</v>
      </c>
      <c r="F15821" t="s">
        <v>30</v>
      </c>
      <c r="G15821" t="s">
        <v>7069</v>
      </c>
      <c r="H15821">
        <f t="shared" si="247"/>
        <v>5.8999999999999997E-2</v>
      </c>
    </row>
    <row r="15822" spans="1:8" x14ac:dyDescent="0.2">
      <c r="A15822" s="9">
        <v>2.1116248077080999E-11</v>
      </c>
      <c r="B15822">
        <v>0.428386198</v>
      </c>
      <c r="C15822">
        <v>0.42699999999999999</v>
      </c>
      <c r="D15822">
        <v>0.36799999999999999</v>
      </c>
      <c r="E15822" s="9">
        <v>4.4920594534374502E-7</v>
      </c>
      <c r="F15822" t="s">
        <v>30</v>
      </c>
      <c r="G15822" t="s">
        <v>5289</v>
      </c>
      <c r="H15822">
        <f t="shared" si="247"/>
        <v>5.8999999999999997E-2</v>
      </c>
    </row>
    <row r="15823" spans="1:8" x14ac:dyDescent="0.2">
      <c r="A15823" s="9">
        <v>7.8779146384208305E-11</v>
      </c>
      <c r="B15823">
        <v>0.402711494</v>
      </c>
      <c r="C15823">
        <v>0.436</v>
      </c>
      <c r="D15823">
        <v>0.377</v>
      </c>
      <c r="E15823" s="9">
        <v>1.67586878103126E-6</v>
      </c>
      <c r="F15823" t="s">
        <v>30</v>
      </c>
      <c r="G15823" t="s">
        <v>949</v>
      </c>
      <c r="H15823">
        <f t="shared" si="247"/>
        <v>5.8999999999999997E-2</v>
      </c>
    </row>
    <row r="15824" spans="1:8" x14ac:dyDescent="0.2">
      <c r="A15824" s="9">
        <v>2.9814187286329998E-10</v>
      </c>
      <c r="B15824">
        <v>0.51898250300000004</v>
      </c>
      <c r="C15824">
        <v>0.33300000000000002</v>
      </c>
      <c r="D15824">
        <v>0.27400000000000002</v>
      </c>
      <c r="E15824" s="9">
        <v>6.3423720614209701E-6</v>
      </c>
      <c r="F15824" t="s">
        <v>30</v>
      </c>
      <c r="G15824" t="s">
        <v>3276</v>
      </c>
      <c r="H15824">
        <f t="shared" si="247"/>
        <v>5.8999999999999997E-2</v>
      </c>
    </row>
    <row r="15825" spans="1:8" x14ac:dyDescent="0.2">
      <c r="A15825" s="9">
        <v>3.2636348193838499E-9</v>
      </c>
      <c r="B15825">
        <v>0.43992340699999999</v>
      </c>
      <c r="C15825">
        <v>0.32400000000000001</v>
      </c>
      <c r="D15825">
        <v>0.26500000000000001</v>
      </c>
      <c r="E15825" s="9">
        <v>6.9427303512752702E-5</v>
      </c>
      <c r="F15825" t="s">
        <v>30</v>
      </c>
      <c r="G15825" t="s">
        <v>2656</v>
      </c>
      <c r="H15825">
        <f t="shared" si="247"/>
        <v>5.8999999999999997E-2</v>
      </c>
    </row>
    <row r="15826" spans="1:8" x14ac:dyDescent="0.2">
      <c r="A15826" s="9">
        <v>1.6638307095287099E-8</v>
      </c>
      <c r="B15826">
        <v>0.42024275500000002</v>
      </c>
      <c r="C15826">
        <v>0.32200000000000001</v>
      </c>
      <c r="D15826">
        <v>0.26300000000000001</v>
      </c>
      <c r="E15826">
        <v>3.5394700000000002E-4</v>
      </c>
      <c r="F15826" t="s">
        <v>30</v>
      </c>
      <c r="G15826" t="s">
        <v>609</v>
      </c>
      <c r="H15826">
        <f t="shared" si="247"/>
        <v>5.8999999999999997E-2</v>
      </c>
    </row>
    <row r="15827" spans="1:8" x14ac:dyDescent="0.2">
      <c r="A15827" s="9">
        <v>3.3607855288392601E-10</v>
      </c>
      <c r="B15827">
        <v>0.56952870499999997</v>
      </c>
      <c r="C15827">
        <v>0.28299999999999997</v>
      </c>
      <c r="D15827">
        <v>0.224</v>
      </c>
      <c r="E15827" s="9">
        <v>7.1493990554997496E-6</v>
      </c>
      <c r="F15827" t="s">
        <v>30</v>
      </c>
      <c r="G15827" t="s">
        <v>2410</v>
      </c>
      <c r="H15827">
        <f t="shared" si="247"/>
        <v>5.8999999999999969E-2</v>
      </c>
    </row>
    <row r="15828" spans="1:8" x14ac:dyDescent="0.2">
      <c r="A15828">
        <v>0</v>
      </c>
      <c r="B15828">
        <v>1.245915039</v>
      </c>
      <c r="C15828">
        <v>0.99099999999999999</v>
      </c>
      <c r="D15828">
        <v>0.93200000000000005</v>
      </c>
      <c r="E15828">
        <v>0</v>
      </c>
      <c r="F15828" t="s">
        <v>30</v>
      </c>
      <c r="G15828" t="s">
        <v>8746</v>
      </c>
      <c r="H15828">
        <f t="shared" si="247"/>
        <v>5.8999999999999941E-2</v>
      </c>
    </row>
    <row r="15829" spans="1:8" x14ac:dyDescent="0.2">
      <c r="A15829" s="9">
        <v>4.78374864209679E-128</v>
      </c>
      <c r="B15829">
        <v>0.57586648600000001</v>
      </c>
      <c r="C15829">
        <v>0.98</v>
      </c>
      <c r="D15829">
        <v>0.92100000000000004</v>
      </c>
      <c r="E15829" s="9">
        <v>1.01764684863325E-123</v>
      </c>
      <c r="F15829" t="s">
        <v>30</v>
      </c>
      <c r="G15829" t="s">
        <v>2678</v>
      </c>
      <c r="H15829">
        <f t="shared" si="247"/>
        <v>5.8999999999999941E-2</v>
      </c>
    </row>
    <row r="15830" spans="1:8" x14ac:dyDescent="0.2">
      <c r="A15830" s="9">
        <v>3.8920524748541903E-33</v>
      </c>
      <c r="B15830">
        <v>0.308514173</v>
      </c>
      <c r="C15830">
        <v>0.95699999999999996</v>
      </c>
      <c r="D15830">
        <v>0.89800000000000002</v>
      </c>
      <c r="E15830" s="9">
        <v>8.2795632297573098E-29</v>
      </c>
      <c r="F15830" t="s">
        <v>30</v>
      </c>
      <c r="G15830" t="s">
        <v>979</v>
      </c>
      <c r="H15830">
        <f t="shared" si="247"/>
        <v>5.8999999999999941E-2</v>
      </c>
    </row>
    <row r="15831" spans="1:8" x14ac:dyDescent="0.2">
      <c r="A15831" s="9">
        <v>1.08391818941536E-28</v>
      </c>
      <c r="B15831">
        <v>0.350876085</v>
      </c>
      <c r="C15831">
        <v>0.82399999999999995</v>
      </c>
      <c r="D15831">
        <v>0.76500000000000001</v>
      </c>
      <c r="E15831" s="9">
        <v>2.3058191643432999E-24</v>
      </c>
      <c r="F15831" t="s">
        <v>30</v>
      </c>
      <c r="G15831" t="s">
        <v>11366</v>
      </c>
      <c r="H15831">
        <f t="shared" si="247"/>
        <v>5.8999999999999941E-2</v>
      </c>
    </row>
    <row r="15832" spans="1:8" x14ac:dyDescent="0.2">
      <c r="A15832" s="9">
        <v>3.8267419360717598E-23</v>
      </c>
      <c r="B15832">
        <v>0.34726133100000001</v>
      </c>
      <c r="C15832">
        <v>0.74399999999999999</v>
      </c>
      <c r="D15832">
        <v>0.68500000000000005</v>
      </c>
      <c r="E15832" s="9">
        <v>8.1406281206054498E-19</v>
      </c>
      <c r="F15832" t="s">
        <v>30</v>
      </c>
      <c r="G15832" t="s">
        <v>1326</v>
      </c>
      <c r="H15832">
        <f t="shared" si="247"/>
        <v>5.8999999999999941E-2</v>
      </c>
    </row>
    <row r="15833" spans="1:8" x14ac:dyDescent="0.2">
      <c r="A15833" s="9">
        <v>1.43370160346558E-19</v>
      </c>
      <c r="B15833">
        <v>0.41208089199999998</v>
      </c>
      <c r="C15833">
        <v>0.61699999999999999</v>
      </c>
      <c r="D15833">
        <v>0.55800000000000005</v>
      </c>
      <c r="E15833" s="9">
        <v>3.04991342105232E-15</v>
      </c>
      <c r="F15833" t="s">
        <v>30</v>
      </c>
      <c r="G15833" t="s">
        <v>11367</v>
      </c>
      <c r="H15833">
        <f t="shared" si="247"/>
        <v>5.8999999999999941E-2</v>
      </c>
    </row>
    <row r="15834" spans="1:8" x14ac:dyDescent="0.2">
      <c r="A15834" s="9">
        <v>2.0154066292094499E-10</v>
      </c>
      <c r="B15834">
        <v>0.59487774800000004</v>
      </c>
      <c r="C15834">
        <v>0.23400000000000001</v>
      </c>
      <c r="D15834">
        <v>0.17599999999999999</v>
      </c>
      <c r="E15834" s="9">
        <v>4.2873745223172599E-6</v>
      </c>
      <c r="F15834" t="s">
        <v>30</v>
      </c>
      <c r="G15834" t="s">
        <v>2015</v>
      </c>
      <c r="H15834">
        <f t="shared" si="247"/>
        <v>5.8000000000000024E-2</v>
      </c>
    </row>
    <row r="15835" spans="1:8" x14ac:dyDescent="0.2">
      <c r="A15835" s="9">
        <v>4.2223757591124598E-10</v>
      </c>
      <c r="B15835">
        <v>0.56465323899999997</v>
      </c>
      <c r="C15835">
        <v>0.23400000000000001</v>
      </c>
      <c r="D15835">
        <v>0.17599999999999999</v>
      </c>
      <c r="E15835" s="9">
        <v>8.9822599523599305E-6</v>
      </c>
      <c r="F15835" t="s">
        <v>30</v>
      </c>
      <c r="G15835" t="s">
        <v>2141</v>
      </c>
      <c r="H15835">
        <f t="shared" si="247"/>
        <v>5.8000000000000024E-2</v>
      </c>
    </row>
    <row r="15836" spans="1:8" x14ac:dyDescent="0.2">
      <c r="A15836" s="9">
        <v>4.8928229235691403E-9</v>
      </c>
      <c r="B15836">
        <v>0.48557169300000003</v>
      </c>
      <c r="C15836">
        <v>0.28000000000000003</v>
      </c>
      <c r="D15836">
        <v>0.222</v>
      </c>
      <c r="E15836">
        <v>1.04085E-4</v>
      </c>
      <c r="F15836" t="s">
        <v>30</v>
      </c>
      <c r="G15836" t="s">
        <v>5321</v>
      </c>
      <c r="H15836">
        <f t="shared" si="247"/>
        <v>5.8000000000000024E-2</v>
      </c>
    </row>
    <row r="15837" spans="1:8" x14ac:dyDescent="0.2">
      <c r="A15837" s="9">
        <v>2.8438288620524202E-88</v>
      </c>
      <c r="B15837">
        <v>3.4331157189999999</v>
      </c>
      <c r="C15837">
        <v>6.6000000000000003E-2</v>
      </c>
      <c r="D15837">
        <v>8.0000000000000002E-3</v>
      </c>
      <c r="E15837" s="9">
        <v>6.0496771382441196E-84</v>
      </c>
      <c r="F15837" t="s">
        <v>30</v>
      </c>
      <c r="G15837" t="s">
        <v>11368</v>
      </c>
      <c r="H15837">
        <f t="shared" si="247"/>
        <v>5.8000000000000003E-2</v>
      </c>
    </row>
    <row r="15838" spans="1:8" x14ac:dyDescent="0.2">
      <c r="A15838" s="9">
        <v>2.8173020249759199E-21</v>
      </c>
      <c r="B15838">
        <v>1.1923025920000001</v>
      </c>
      <c r="C15838">
        <v>0.115</v>
      </c>
      <c r="D15838">
        <v>5.7000000000000002E-2</v>
      </c>
      <c r="E15838" s="9">
        <v>5.9932465977312806E-17</v>
      </c>
      <c r="F15838" t="s">
        <v>30</v>
      </c>
      <c r="G15838" t="s">
        <v>974</v>
      </c>
      <c r="H15838">
        <f t="shared" si="247"/>
        <v>5.8000000000000003E-2</v>
      </c>
    </row>
    <row r="15839" spans="1:8" x14ac:dyDescent="0.2">
      <c r="A15839" s="9">
        <v>1.9270347258627699E-20</v>
      </c>
      <c r="B15839">
        <v>1.110347295</v>
      </c>
      <c r="C15839">
        <v>0.11600000000000001</v>
      </c>
      <c r="D15839">
        <v>5.8000000000000003E-2</v>
      </c>
      <c r="E15839" s="9">
        <v>4.0993809723278802E-16</v>
      </c>
      <c r="F15839" t="s">
        <v>30</v>
      </c>
      <c r="G15839" t="s">
        <v>1858</v>
      </c>
      <c r="H15839">
        <f t="shared" si="247"/>
        <v>5.8000000000000003E-2</v>
      </c>
    </row>
    <row r="15840" spans="1:8" x14ac:dyDescent="0.2">
      <c r="A15840" s="9">
        <v>2.55592617794518E-12</v>
      </c>
      <c r="B15840">
        <v>0.74316115999999999</v>
      </c>
      <c r="C15840">
        <v>0.18099999999999999</v>
      </c>
      <c r="D15840">
        <v>0.123</v>
      </c>
      <c r="E15840" s="9">
        <v>5.4372217583427902E-8</v>
      </c>
      <c r="F15840" t="s">
        <v>30</v>
      </c>
      <c r="G15840" t="s">
        <v>1887</v>
      </c>
      <c r="H15840">
        <f t="shared" si="247"/>
        <v>5.7999999999999996E-2</v>
      </c>
    </row>
    <row r="15841" spans="1:8" x14ac:dyDescent="0.2">
      <c r="A15841" s="9">
        <v>6.6981983382014805E-11</v>
      </c>
      <c r="B15841">
        <v>0.58682431300000004</v>
      </c>
      <c r="C15841">
        <v>0.20399999999999999</v>
      </c>
      <c r="D15841">
        <v>0.14599999999999999</v>
      </c>
      <c r="E15841" s="9">
        <v>1.4249077324856E-6</v>
      </c>
      <c r="F15841" t="s">
        <v>30</v>
      </c>
      <c r="G15841" t="s">
        <v>2023</v>
      </c>
      <c r="H15841">
        <f t="shared" si="247"/>
        <v>5.7999999999999996E-2</v>
      </c>
    </row>
    <row r="15842" spans="1:8" x14ac:dyDescent="0.2">
      <c r="A15842" s="9">
        <v>1.7786070520779801E-10</v>
      </c>
      <c r="B15842">
        <v>0.35522371400000002</v>
      </c>
      <c r="C15842">
        <v>0.47199999999999998</v>
      </c>
      <c r="D15842">
        <v>0.41399999999999998</v>
      </c>
      <c r="E15842" s="9">
        <v>3.78363078188548E-6</v>
      </c>
      <c r="F15842" t="s">
        <v>30</v>
      </c>
      <c r="G15842" t="s">
        <v>5669</v>
      </c>
      <c r="H15842">
        <f t="shared" si="247"/>
        <v>5.7999999999999996E-2</v>
      </c>
    </row>
    <row r="15843" spans="1:8" x14ac:dyDescent="0.2">
      <c r="A15843" s="9">
        <v>2.26632540141693E-10</v>
      </c>
      <c r="B15843">
        <v>0.469129356</v>
      </c>
      <c r="C15843">
        <v>0.38100000000000001</v>
      </c>
      <c r="D15843">
        <v>0.32300000000000001</v>
      </c>
      <c r="E15843" s="9">
        <v>4.8211540264342403E-6</v>
      </c>
      <c r="F15843" t="s">
        <v>30</v>
      </c>
      <c r="G15843" t="s">
        <v>11369</v>
      </c>
      <c r="H15843">
        <f t="shared" si="247"/>
        <v>5.7999999999999996E-2</v>
      </c>
    </row>
    <row r="15844" spans="1:8" x14ac:dyDescent="0.2">
      <c r="A15844" s="9">
        <v>3.2780745689741803E-10</v>
      </c>
      <c r="B15844">
        <v>0.53772126200000003</v>
      </c>
      <c r="C15844">
        <v>0.318</v>
      </c>
      <c r="D15844">
        <v>0.26</v>
      </c>
      <c r="E15844" s="9">
        <v>6.97344803057877E-6</v>
      </c>
      <c r="F15844" t="s">
        <v>30</v>
      </c>
      <c r="G15844" t="s">
        <v>2858</v>
      </c>
      <c r="H15844">
        <f t="shared" si="247"/>
        <v>5.7999999999999996E-2</v>
      </c>
    </row>
    <row r="15845" spans="1:8" x14ac:dyDescent="0.2">
      <c r="A15845" s="9">
        <v>1.0654206774601301E-9</v>
      </c>
      <c r="B15845">
        <v>0.47297226799999997</v>
      </c>
      <c r="C15845">
        <v>0.374</v>
      </c>
      <c r="D15845">
        <v>0.316</v>
      </c>
      <c r="E15845" s="9">
        <v>2.2664694071609301E-5</v>
      </c>
      <c r="F15845" t="s">
        <v>30</v>
      </c>
      <c r="G15845" t="s">
        <v>3041</v>
      </c>
      <c r="H15845">
        <f t="shared" si="247"/>
        <v>5.7999999999999996E-2</v>
      </c>
    </row>
    <row r="15846" spans="1:8" x14ac:dyDescent="0.2">
      <c r="A15846" s="9">
        <v>3.6219537863685802E-12</v>
      </c>
      <c r="B15846">
        <v>0.68094900000000003</v>
      </c>
      <c r="C15846">
        <v>0.17499999999999999</v>
      </c>
      <c r="D15846">
        <v>0.11700000000000001</v>
      </c>
      <c r="E15846" s="9">
        <v>7.7049822897418895E-8</v>
      </c>
      <c r="F15846" t="s">
        <v>30</v>
      </c>
      <c r="G15846" t="s">
        <v>2454</v>
      </c>
      <c r="H15846">
        <f t="shared" si="247"/>
        <v>5.7999999999999982E-2</v>
      </c>
    </row>
    <row r="15847" spans="1:8" x14ac:dyDescent="0.2">
      <c r="A15847" s="9">
        <v>6.0648658590994304E-41</v>
      </c>
      <c r="B15847">
        <v>0.41636768899999999</v>
      </c>
      <c r="C15847">
        <v>0.81799999999999995</v>
      </c>
      <c r="D15847">
        <v>0.76</v>
      </c>
      <c r="E15847" s="9">
        <v>1.29017891420622E-36</v>
      </c>
      <c r="F15847" t="s">
        <v>30</v>
      </c>
      <c r="G15847" t="s">
        <v>1283</v>
      </c>
      <c r="H15847">
        <f t="shared" si="247"/>
        <v>5.799999999999994E-2</v>
      </c>
    </row>
    <row r="15848" spans="1:8" x14ac:dyDescent="0.2">
      <c r="A15848" s="9">
        <v>1.0174313991758799E-33</v>
      </c>
      <c r="B15848">
        <v>0.40118340699999999</v>
      </c>
      <c r="C15848">
        <v>0.81599999999999995</v>
      </c>
      <c r="D15848">
        <v>0.75800000000000001</v>
      </c>
      <c r="E15848" s="9">
        <v>2.1643818154668599E-29</v>
      </c>
      <c r="F15848" t="s">
        <v>30</v>
      </c>
      <c r="G15848" t="s">
        <v>11370</v>
      </c>
      <c r="H15848">
        <f t="shared" si="247"/>
        <v>5.799999999999994E-2</v>
      </c>
    </row>
    <row r="15849" spans="1:8" x14ac:dyDescent="0.2">
      <c r="A15849" s="9">
        <v>7.65090847951394E-14</v>
      </c>
      <c r="B15849">
        <v>0.37249786499999998</v>
      </c>
      <c r="C15849">
        <v>0.56299999999999994</v>
      </c>
      <c r="D15849">
        <v>0.505</v>
      </c>
      <c r="E15849" s="9">
        <v>1.6275777608470001E-9</v>
      </c>
      <c r="F15849" t="s">
        <v>30</v>
      </c>
      <c r="G15849" t="s">
        <v>11371</v>
      </c>
      <c r="H15849">
        <f t="shared" si="247"/>
        <v>5.799999999999994E-2</v>
      </c>
    </row>
    <row r="15850" spans="1:8" x14ac:dyDescent="0.2">
      <c r="A15850" s="9">
        <v>8.3371755664209796E-14</v>
      </c>
      <c r="B15850">
        <v>0.37152937200000002</v>
      </c>
      <c r="C15850">
        <v>0.57299999999999995</v>
      </c>
      <c r="D15850">
        <v>0.51500000000000001</v>
      </c>
      <c r="E15850" s="9">
        <v>1.77356735824474E-9</v>
      </c>
      <c r="F15850" t="s">
        <v>30</v>
      </c>
      <c r="G15850" t="s">
        <v>2395</v>
      </c>
      <c r="H15850">
        <f t="shared" si="247"/>
        <v>5.799999999999994E-2</v>
      </c>
    </row>
    <row r="15851" spans="1:8" x14ac:dyDescent="0.2">
      <c r="A15851" s="9">
        <v>2.9113099165836799E-301</v>
      </c>
      <c r="B15851">
        <v>0.91282970799999996</v>
      </c>
      <c r="C15851">
        <v>0.996</v>
      </c>
      <c r="D15851">
        <v>0.93899999999999995</v>
      </c>
      <c r="E15851" s="9">
        <v>6.1932295855484697E-297</v>
      </c>
      <c r="F15851" t="s">
        <v>30</v>
      </c>
      <c r="G15851" t="s">
        <v>2704</v>
      </c>
      <c r="H15851">
        <f t="shared" si="247"/>
        <v>5.7000000000000051E-2</v>
      </c>
    </row>
    <row r="15852" spans="1:8" x14ac:dyDescent="0.2">
      <c r="A15852" s="9">
        <v>1.5569297619940401E-8</v>
      </c>
      <c r="B15852">
        <v>0.44428685400000001</v>
      </c>
      <c r="C15852">
        <v>0.27400000000000002</v>
      </c>
      <c r="D15852">
        <v>0.217</v>
      </c>
      <c r="E15852">
        <v>3.3120600000000001E-4</v>
      </c>
      <c r="F15852" t="s">
        <v>30</v>
      </c>
      <c r="G15852" t="s">
        <v>4894</v>
      </c>
      <c r="H15852">
        <f t="shared" si="247"/>
        <v>5.7000000000000023E-2</v>
      </c>
    </row>
    <row r="15853" spans="1:8" x14ac:dyDescent="0.2">
      <c r="A15853" s="9">
        <v>2.7224991914932801E-28</v>
      </c>
      <c r="B15853">
        <v>1.4030107949999999</v>
      </c>
      <c r="C15853">
        <v>9.4E-2</v>
      </c>
      <c r="D15853">
        <v>3.6999999999999998E-2</v>
      </c>
      <c r="E15853" s="9">
        <v>5.79157253006366E-24</v>
      </c>
      <c r="F15853" t="s">
        <v>30</v>
      </c>
      <c r="G15853" t="s">
        <v>3269</v>
      </c>
      <c r="H15853">
        <f t="shared" si="247"/>
        <v>5.7000000000000002E-2</v>
      </c>
    </row>
    <row r="15854" spans="1:8" x14ac:dyDescent="0.2">
      <c r="A15854" s="9">
        <v>8.8088351517319604E-23</v>
      </c>
      <c r="B15854">
        <v>1.1421248559999999</v>
      </c>
      <c r="C15854">
        <v>0.106</v>
      </c>
      <c r="D15854">
        <v>4.9000000000000002E-2</v>
      </c>
      <c r="E15854" s="9">
        <v>1.8739035018279401E-18</v>
      </c>
      <c r="F15854" t="s">
        <v>30</v>
      </c>
      <c r="G15854" t="s">
        <v>3350</v>
      </c>
      <c r="H15854">
        <f t="shared" si="247"/>
        <v>5.6999999999999995E-2</v>
      </c>
    </row>
    <row r="15855" spans="1:8" x14ac:dyDescent="0.2">
      <c r="A15855" s="9">
        <v>2.64870706712535E-15</v>
      </c>
      <c r="B15855">
        <v>0.81312186500000005</v>
      </c>
      <c r="C15855">
        <v>0.14299999999999999</v>
      </c>
      <c r="D15855">
        <v>8.5999999999999993E-2</v>
      </c>
      <c r="E15855" s="9">
        <v>5.6345945438957599E-11</v>
      </c>
      <c r="F15855" t="s">
        <v>30</v>
      </c>
      <c r="G15855" t="s">
        <v>2336</v>
      </c>
      <c r="H15855">
        <f t="shared" si="247"/>
        <v>5.6999999999999995E-2</v>
      </c>
    </row>
    <row r="15856" spans="1:8" x14ac:dyDescent="0.2">
      <c r="A15856" s="9">
        <v>1.17307128377533E-12</v>
      </c>
      <c r="B15856">
        <v>0.82355489000000004</v>
      </c>
      <c r="C15856">
        <v>0.17699999999999999</v>
      </c>
      <c r="D15856">
        <v>0.12</v>
      </c>
      <c r="E15856" s="9">
        <v>2.4954745419752599E-8</v>
      </c>
      <c r="F15856" t="s">
        <v>30</v>
      </c>
      <c r="G15856" t="s">
        <v>6717</v>
      </c>
      <c r="H15856">
        <f t="shared" si="247"/>
        <v>5.6999999999999995E-2</v>
      </c>
    </row>
    <row r="15857" spans="1:8" x14ac:dyDescent="0.2">
      <c r="A15857" s="9">
        <v>6.7002204139259497E-12</v>
      </c>
      <c r="B15857">
        <v>0.74174297600000005</v>
      </c>
      <c r="C15857">
        <v>0.184</v>
      </c>
      <c r="D15857">
        <v>0.127</v>
      </c>
      <c r="E15857" s="9">
        <v>1.4253378886544699E-7</v>
      </c>
      <c r="F15857" t="s">
        <v>30</v>
      </c>
      <c r="G15857" t="s">
        <v>891</v>
      </c>
      <c r="H15857">
        <f t="shared" si="247"/>
        <v>5.6999999999999995E-2</v>
      </c>
    </row>
    <row r="15858" spans="1:8" x14ac:dyDescent="0.2">
      <c r="A15858" s="9">
        <v>2.0158588719544799E-11</v>
      </c>
      <c r="B15858">
        <v>0.74499658300000005</v>
      </c>
      <c r="C15858">
        <v>0.19500000000000001</v>
      </c>
      <c r="D15858">
        <v>0.13800000000000001</v>
      </c>
      <c r="E15858" s="9">
        <v>4.28833657830877E-7</v>
      </c>
      <c r="F15858" t="s">
        <v>30</v>
      </c>
      <c r="G15858" t="s">
        <v>11372</v>
      </c>
      <c r="H15858">
        <f t="shared" si="247"/>
        <v>5.6999999999999995E-2</v>
      </c>
    </row>
    <row r="15859" spans="1:8" x14ac:dyDescent="0.2">
      <c r="A15859" s="9">
        <v>7.7998630971821804E-10</v>
      </c>
      <c r="B15859">
        <v>0.56822638700000005</v>
      </c>
      <c r="C15859">
        <v>0.32200000000000001</v>
      </c>
      <c r="D15859">
        <v>0.26500000000000001</v>
      </c>
      <c r="E15859" s="9">
        <v>1.6592648766635699E-5</v>
      </c>
      <c r="F15859" t="s">
        <v>30</v>
      </c>
      <c r="G15859" t="s">
        <v>5076</v>
      </c>
      <c r="H15859">
        <f t="shared" si="247"/>
        <v>5.6999999999999995E-2</v>
      </c>
    </row>
    <row r="15860" spans="1:8" x14ac:dyDescent="0.2">
      <c r="A15860" s="9">
        <v>7.9089195956587203E-9</v>
      </c>
      <c r="B15860">
        <v>0.46721401200000001</v>
      </c>
      <c r="C15860">
        <v>0.34799999999999998</v>
      </c>
      <c r="D15860">
        <v>0.29099999999999998</v>
      </c>
      <c r="E15860">
        <v>1.6824599999999999E-4</v>
      </c>
      <c r="F15860" t="s">
        <v>30</v>
      </c>
      <c r="G15860" t="s">
        <v>746</v>
      </c>
      <c r="H15860">
        <f t="shared" si="247"/>
        <v>5.6999999999999995E-2</v>
      </c>
    </row>
    <row r="15861" spans="1:8" x14ac:dyDescent="0.2">
      <c r="A15861" s="9">
        <v>7.4347434151734703E-36</v>
      </c>
      <c r="B15861">
        <v>0.35499945500000002</v>
      </c>
      <c r="C15861">
        <v>0.94399999999999995</v>
      </c>
      <c r="D15861">
        <v>0.88700000000000001</v>
      </c>
      <c r="E15861" s="9">
        <v>1.58159296670985E-31</v>
      </c>
      <c r="F15861" t="s">
        <v>30</v>
      </c>
      <c r="G15861" t="s">
        <v>11373</v>
      </c>
      <c r="H15861">
        <f t="shared" si="247"/>
        <v>5.699999999999994E-2</v>
      </c>
    </row>
    <row r="15862" spans="1:8" x14ac:dyDescent="0.2">
      <c r="A15862" s="9">
        <v>3.4464059268752701E-22</v>
      </c>
      <c r="B15862">
        <v>0.38970006299999999</v>
      </c>
      <c r="C15862">
        <v>0.69499999999999995</v>
      </c>
      <c r="D15862">
        <v>0.63800000000000001</v>
      </c>
      <c r="E15862" s="9">
        <v>7.3315393282417695E-18</v>
      </c>
      <c r="F15862" t="s">
        <v>30</v>
      </c>
      <c r="G15862" t="s">
        <v>2275</v>
      </c>
      <c r="H15862">
        <f t="shared" si="247"/>
        <v>5.699999999999994E-2</v>
      </c>
    </row>
    <row r="15863" spans="1:8" x14ac:dyDescent="0.2">
      <c r="A15863" s="9">
        <v>1.1178383303504101E-27</v>
      </c>
      <c r="B15863">
        <v>0.30014961400000001</v>
      </c>
      <c r="C15863">
        <v>0.90800000000000003</v>
      </c>
      <c r="D15863">
        <v>0.85199999999999998</v>
      </c>
      <c r="E15863" s="9">
        <v>2.37797748015443E-23</v>
      </c>
      <c r="F15863" t="s">
        <v>30</v>
      </c>
      <c r="G15863" t="s">
        <v>6659</v>
      </c>
      <c r="H15863">
        <f t="shared" si="247"/>
        <v>5.600000000000005E-2</v>
      </c>
    </row>
    <row r="15864" spans="1:8" x14ac:dyDescent="0.2">
      <c r="A15864" s="9">
        <v>8.3286349950782999E-22</v>
      </c>
      <c r="B15864">
        <v>0.402159131</v>
      </c>
      <c r="C15864">
        <v>0.67700000000000005</v>
      </c>
      <c r="D15864">
        <v>0.621</v>
      </c>
      <c r="E15864" s="9">
        <v>1.7717505225030099E-17</v>
      </c>
      <c r="F15864" t="s">
        <v>30</v>
      </c>
      <c r="G15864" t="s">
        <v>1992</v>
      </c>
      <c r="H15864">
        <f t="shared" si="247"/>
        <v>5.600000000000005E-2</v>
      </c>
    </row>
    <row r="15865" spans="1:8" x14ac:dyDescent="0.2">
      <c r="A15865" s="9">
        <v>7.6106703627778703E-9</v>
      </c>
      <c r="B15865">
        <v>0.457848378</v>
      </c>
      <c r="C15865">
        <v>0.26200000000000001</v>
      </c>
      <c r="D15865">
        <v>0.20599999999999999</v>
      </c>
      <c r="E15865">
        <v>1.6190200000000001E-4</v>
      </c>
      <c r="F15865" t="s">
        <v>30</v>
      </c>
      <c r="G15865" t="s">
        <v>2815</v>
      </c>
      <c r="H15865">
        <f t="shared" si="247"/>
        <v>5.6000000000000022E-2</v>
      </c>
    </row>
    <row r="15866" spans="1:8" x14ac:dyDescent="0.2">
      <c r="A15866" s="9">
        <v>7.4081603920574998E-35</v>
      </c>
      <c r="B15866">
        <v>1.686004601</v>
      </c>
      <c r="C15866">
        <v>8.4000000000000005E-2</v>
      </c>
      <c r="D15866">
        <v>2.8000000000000001E-2</v>
      </c>
      <c r="E15866" s="9">
        <v>1.57593796020239E-30</v>
      </c>
      <c r="F15866" t="s">
        <v>30</v>
      </c>
      <c r="G15866" t="s">
        <v>904</v>
      </c>
      <c r="H15866">
        <f t="shared" si="247"/>
        <v>5.6000000000000008E-2</v>
      </c>
    </row>
    <row r="15867" spans="1:8" x14ac:dyDescent="0.2">
      <c r="A15867" s="9">
        <v>2.7548441837579399E-33</v>
      </c>
      <c r="B15867">
        <v>1.555434429</v>
      </c>
      <c r="C15867">
        <v>8.5000000000000006E-2</v>
      </c>
      <c r="D15867">
        <v>2.9000000000000001E-2</v>
      </c>
      <c r="E15867" s="9">
        <v>5.8603800321082603E-29</v>
      </c>
      <c r="F15867" t="s">
        <v>30</v>
      </c>
      <c r="G15867" t="s">
        <v>728</v>
      </c>
      <c r="H15867">
        <f t="shared" si="247"/>
        <v>5.6000000000000008E-2</v>
      </c>
    </row>
    <row r="15868" spans="1:8" x14ac:dyDescent="0.2">
      <c r="A15868" s="9">
        <v>2.5635667320383698E-16</v>
      </c>
      <c r="B15868">
        <v>0.936758439</v>
      </c>
      <c r="C15868">
        <v>0.128</v>
      </c>
      <c r="D15868">
        <v>7.1999999999999995E-2</v>
      </c>
      <c r="E15868" s="9">
        <v>5.45347550906523E-12</v>
      </c>
      <c r="F15868" t="s">
        <v>30</v>
      </c>
      <c r="G15868" t="s">
        <v>2690</v>
      </c>
      <c r="H15868">
        <f t="shared" si="247"/>
        <v>5.6000000000000008E-2</v>
      </c>
    </row>
    <row r="15869" spans="1:8" x14ac:dyDescent="0.2">
      <c r="A15869" s="9">
        <v>3.56371758858586E-41</v>
      </c>
      <c r="B15869">
        <v>1.8108619500000001</v>
      </c>
      <c r="C15869">
        <v>7.9000000000000001E-2</v>
      </c>
      <c r="D15869">
        <v>2.3E-2</v>
      </c>
      <c r="E15869" s="9">
        <v>7.5810964261986998E-37</v>
      </c>
      <c r="F15869" t="s">
        <v>30</v>
      </c>
      <c r="G15869" t="s">
        <v>7013</v>
      </c>
      <c r="H15869">
        <f t="shared" si="247"/>
        <v>5.6000000000000001E-2</v>
      </c>
    </row>
    <row r="15870" spans="1:8" x14ac:dyDescent="0.2">
      <c r="A15870" s="9">
        <v>1.8556512042443299E-26</v>
      </c>
      <c r="B15870">
        <v>1.5011767069999999</v>
      </c>
      <c r="C15870">
        <v>9.5000000000000001E-2</v>
      </c>
      <c r="D15870">
        <v>3.9E-2</v>
      </c>
      <c r="E15870" s="9">
        <v>3.94752680678896E-22</v>
      </c>
      <c r="F15870" t="s">
        <v>30</v>
      </c>
      <c r="G15870" t="s">
        <v>1070</v>
      </c>
      <c r="H15870">
        <f t="shared" si="247"/>
        <v>5.6000000000000001E-2</v>
      </c>
    </row>
    <row r="15871" spans="1:8" x14ac:dyDescent="0.2">
      <c r="A15871" s="9">
        <v>7.9943327521089505E-26</v>
      </c>
      <c r="B15871">
        <v>0.89820097600000004</v>
      </c>
      <c r="C15871">
        <v>9.5000000000000001E-2</v>
      </c>
      <c r="D15871">
        <v>3.9E-2</v>
      </c>
      <c r="E15871" s="9">
        <v>1.7006344063561399E-21</v>
      </c>
      <c r="F15871" t="s">
        <v>30</v>
      </c>
      <c r="G15871" t="s">
        <v>1736</v>
      </c>
      <c r="H15871">
        <f t="shared" si="247"/>
        <v>5.6000000000000001E-2</v>
      </c>
    </row>
    <row r="15872" spans="1:8" x14ac:dyDescent="0.2">
      <c r="A15872" s="9">
        <v>1.25784286328121E-25</v>
      </c>
      <c r="B15872">
        <v>1.366118854</v>
      </c>
      <c r="C15872">
        <v>9.7000000000000003E-2</v>
      </c>
      <c r="D15872">
        <v>4.1000000000000002E-2</v>
      </c>
      <c r="E15872" s="9">
        <v>2.6758091230581199E-21</v>
      </c>
      <c r="F15872" t="s">
        <v>30</v>
      </c>
      <c r="G15872" t="s">
        <v>11374</v>
      </c>
      <c r="H15872">
        <f t="shared" si="247"/>
        <v>5.6000000000000001E-2</v>
      </c>
    </row>
    <row r="15873" spans="1:8" x14ac:dyDescent="0.2">
      <c r="A15873" s="9">
        <v>2.2281616847347001E-21</v>
      </c>
      <c r="B15873">
        <v>0.83005446699999996</v>
      </c>
      <c r="C15873">
        <v>0.105</v>
      </c>
      <c r="D15873">
        <v>4.9000000000000002E-2</v>
      </c>
      <c r="E15873" s="9">
        <v>4.7399683519361402E-17</v>
      </c>
      <c r="F15873" t="s">
        <v>30</v>
      </c>
      <c r="G15873" t="s">
        <v>1594</v>
      </c>
      <c r="H15873">
        <f t="shared" si="247"/>
        <v>5.5999999999999994E-2</v>
      </c>
    </row>
    <row r="15874" spans="1:8" x14ac:dyDescent="0.2">
      <c r="A15874" s="9">
        <v>1.0559051505520799E-11</v>
      </c>
      <c r="B15874">
        <v>0.74863061399999997</v>
      </c>
      <c r="C15874">
        <v>0.18099999999999999</v>
      </c>
      <c r="D15874">
        <v>0.125</v>
      </c>
      <c r="E15874" s="9">
        <v>2.2462270267694401E-7</v>
      </c>
      <c r="F15874" t="s">
        <v>30</v>
      </c>
      <c r="G15874" t="s">
        <v>2515</v>
      </c>
      <c r="H15874">
        <f t="shared" si="247"/>
        <v>5.5999999999999994E-2</v>
      </c>
    </row>
    <row r="15875" spans="1:8" x14ac:dyDescent="0.2">
      <c r="A15875" s="9">
        <v>3.5779048711035798E-10</v>
      </c>
      <c r="B15875">
        <v>0.67463936800000002</v>
      </c>
      <c r="C15875">
        <v>0.23699999999999999</v>
      </c>
      <c r="D15875">
        <v>0.18099999999999999</v>
      </c>
      <c r="E15875" s="9">
        <v>7.6112770322986503E-6</v>
      </c>
      <c r="F15875" t="s">
        <v>30</v>
      </c>
      <c r="G15875" t="s">
        <v>6278</v>
      </c>
      <c r="H15875">
        <f t="shared" ref="H15875:H15938" si="248">C15875-D15875</f>
        <v>5.5999999999999994E-2</v>
      </c>
    </row>
    <row r="15876" spans="1:8" x14ac:dyDescent="0.2">
      <c r="A15876" s="9">
        <v>3.7420352565013097E-9</v>
      </c>
      <c r="B15876">
        <v>0.43081093599999998</v>
      </c>
      <c r="C15876">
        <v>0.38600000000000001</v>
      </c>
      <c r="D15876">
        <v>0.33</v>
      </c>
      <c r="E15876" s="9">
        <v>7.9604316011552394E-5</v>
      </c>
      <c r="F15876" t="s">
        <v>30</v>
      </c>
      <c r="G15876" t="s">
        <v>2065</v>
      </c>
      <c r="H15876">
        <f t="shared" si="248"/>
        <v>5.5999999999999994E-2</v>
      </c>
    </row>
    <row r="15877" spans="1:8" x14ac:dyDescent="0.2">
      <c r="A15877" s="9">
        <v>1.2996361079416301E-8</v>
      </c>
      <c r="B15877">
        <v>0.423045754</v>
      </c>
      <c r="C15877">
        <v>0.35099999999999998</v>
      </c>
      <c r="D15877">
        <v>0.29499999999999998</v>
      </c>
      <c r="E15877">
        <v>2.7647199999999999E-4</v>
      </c>
      <c r="F15877" t="s">
        <v>30</v>
      </c>
      <c r="G15877" t="s">
        <v>2749</v>
      </c>
      <c r="H15877">
        <f t="shared" si="248"/>
        <v>5.5999999999999994E-2</v>
      </c>
    </row>
    <row r="15878" spans="1:8" x14ac:dyDescent="0.2">
      <c r="A15878" s="9">
        <v>2.5998923098671499E-8</v>
      </c>
      <c r="B15878">
        <v>0.39339065499999998</v>
      </c>
      <c r="C15878">
        <v>0.36199999999999999</v>
      </c>
      <c r="D15878">
        <v>0.30599999999999999</v>
      </c>
      <c r="E15878">
        <v>5.5307499999999999E-4</v>
      </c>
      <c r="F15878" t="s">
        <v>30</v>
      </c>
      <c r="G15878" t="s">
        <v>1685</v>
      </c>
      <c r="H15878">
        <f t="shared" si="248"/>
        <v>5.5999999999999994E-2</v>
      </c>
    </row>
    <row r="15879" spans="1:8" x14ac:dyDescent="0.2">
      <c r="A15879" s="9">
        <v>4.0292739351859801E-62</v>
      </c>
      <c r="B15879">
        <v>0.41278746700000002</v>
      </c>
      <c r="C15879">
        <v>0.97199999999999998</v>
      </c>
      <c r="D15879">
        <v>0.91600000000000004</v>
      </c>
      <c r="E15879" s="9">
        <v>8.5714744423211301E-58</v>
      </c>
      <c r="F15879" t="s">
        <v>30</v>
      </c>
      <c r="G15879" t="s">
        <v>11375</v>
      </c>
      <c r="H15879">
        <f t="shared" si="248"/>
        <v>5.5999999999999939E-2</v>
      </c>
    </row>
    <row r="15880" spans="1:8" x14ac:dyDescent="0.2">
      <c r="A15880" s="9">
        <v>3.5226073107525303E-23</v>
      </c>
      <c r="B15880">
        <v>0.37870805299999999</v>
      </c>
      <c r="C15880">
        <v>0.70899999999999996</v>
      </c>
      <c r="D15880">
        <v>0.65300000000000002</v>
      </c>
      <c r="E15880" s="9">
        <v>7.4936425321638598E-19</v>
      </c>
      <c r="F15880" t="s">
        <v>30</v>
      </c>
      <c r="G15880" t="s">
        <v>2062</v>
      </c>
      <c r="H15880">
        <f t="shared" si="248"/>
        <v>5.5999999999999939E-2</v>
      </c>
    </row>
    <row r="15881" spans="1:8" x14ac:dyDescent="0.2">
      <c r="A15881" s="9">
        <v>2.1804238581358799E-18</v>
      </c>
      <c r="B15881">
        <v>0.47521074099999999</v>
      </c>
      <c r="C15881">
        <v>0.56799999999999995</v>
      </c>
      <c r="D15881">
        <v>0.51200000000000001</v>
      </c>
      <c r="E15881" s="9">
        <v>4.6384156734124501E-14</v>
      </c>
      <c r="F15881" t="s">
        <v>30</v>
      </c>
      <c r="G15881" t="s">
        <v>2232</v>
      </c>
      <c r="H15881">
        <f t="shared" si="248"/>
        <v>5.5999999999999939E-2</v>
      </c>
    </row>
    <row r="15882" spans="1:8" x14ac:dyDescent="0.2">
      <c r="A15882" s="9">
        <v>5.74872072965489E-63</v>
      </c>
      <c r="B15882">
        <v>0.44038404399999997</v>
      </c>
      <c r="C15882">
        <v>0.93200000000000005</v>
      </c>
      <c r="D15882">
        <v>0.877</v>
      </c>
      <c r="E15882" s="9">
        <v>1.22292536081949E-58</v>
      </c>
      <c r="F15882" t="s">
        <v>30</v>
      </c>
      <c r="G15882" t="s">
        <v>2840</v>
      </c>
      <c r="H15882">
        <f t="shared" si="248"/>
        <v>5.5000000000000049E-2</v>
      </c>
    </row>
    <row r="15883" spans="1:8" x14ac:dyDescent="0.2">
      <c r="A15883" s="9">
        <v>1.8520440947417801E-55</v>
      </c>
      <c r="B15883">
        <v>2.4818286189999998</v>
      </c>
      <c r="C15883">
        <v>6.9000000000000006E-2</v>
      </c>
      <c r="D15883">
        <v>1.4E-2</v>
      </c>
      <c r="E15883" s="9">
        <v>3.9398534027441898E-51</v>
      </c>
      <c r="F15883" t="s">
        <v>30</v>
      </c>
      <c r="G15883" t="s">
        <v>11376</v>
      </c>
      <c r="H15883">
        <f t="shared" si="248"/>
        <v>5.5000000000000007E-2</v>
      </c>
    </row>
    <row r="15884" spans="1:8" x14ac:dyDescent="0.2">
      <c r="A15884" s="9">
        <v>5.2486122676098003E-12</v>
      </c>
      <c r="B15884">
        <v>0.72718572100000001</v>
      </c>
      <c r="C15884">
        <v>0.16600000000000001</v>
      </c>
      <c r="D15884">
        <v>0.111</v>
      </c>
      <c r="E15884" s="9">
        <v>1.11653728768863E-7</v>
      </c>
      <c r="F15884" t="s">
        <v>30</v>
      </c>
      <c r="G15884" t="s">
        <v>7791</v>
      </c>
      <c r="H15884">
        <f t="shared" si="248"/>
        <v>5.5000000000000007E-2</v>
      </c>
    </row>
    <row r="15885" spans="1:8" x14ac:dyDescent="0.2">
      <c r="A15885" s="9">
        <v>3.8430860679813198E-191</v>
      </c>
      <c r="B15885">
        <v>5.4582043149999997</v>
      </c>
      <c r="C15885">
        <v>5.6000000000000001E-2</v>
      </c>
      <c r="D15885">
        <v>1E-3</v>
      </c>
      <c r="E15885" s="9">
        <v>8.1753969924166605E-187</v>
      </c>
      <c r="F15885" t="s">
        <v>30</v>
      </c>
      <c r="G15885" t="s">
        <v>11377</v>
      </c>
      <c r="H15885">
        <f t="shared" si="248"/>
        <v>5.5E-2</v>
      </c>
    </row>
    <row r="15886" spans="1:8" x14ac:dyDescent="0.2">
      <c r="A15886" s="9">
        <v>6.04981141950557E-92</v>
      </c>
      <c r="B15886">
        <v>3.2256334899999999</v>
      </c>
      <c r="C15886">
        <v>6.2E-2</v>
      </c>
      <c r="D15886">
        <v>7.0000000000000001E-3</v>
      </c>
      <c r="E15886" s="9">
        <v>1.28697638327142E-87</v>
      </c>
      <c r="F15886" t="s">
        <v>30</v>
      </c>
      <c r="G15886" t="s">
        <v>3780</v>
      </c>
      <c r="H15886">
        <f t="shared" si="248"/>
        <v>5.5E-2</v>
      </c>
    </row>
    <row r="15887" spans="1:8" x14ac:dyDescent="0.2">
      <c r="A15887" s="9">
        <v>4.5117899518740202E-26</v>
      </c>
      <c r="B15887">
        <v>1.6120112310000001</v>
      </c>
      <c r="C15887">
        <v>9.5000000000000001E-2</v>
      </c>
      <c r="D15887">
        <v>0.04</v>
      </c>
      <c r="E15887" s="9">
        <v>9.5979307646216004E-22</v>
      </c>
      <c r="F15887" t="s">
        <v>30</v>
      </c>
      <c r="G15887" t="s">
        <v>11378</v>
      </c>
      <c r="H15887">
        <f t="shared" si="248"/>
        <v>5.5E-2</v>
      </c>
    </row>
    <row r="15888" spans="1:8" x14ac:dyDescent="0.2">
      <c r="A15888" s="9">
        <v>2.0937940058661299E-24</v>
      </c>
      <c r="B15888">
        <v>1.3601014</v>
      </c>
      <c r="C15888">
        <v>9.6000000000000002E-2</v>
      </c>
      <c r="D15888">
        <v>4.1000000000000002E-2</v>
      </c>
      <c r="E15888" s="9">
        <v>4.4541279886790102E-20</v>
      </c>
      <c r="F15888" t="s">
        <v>30</v>
      </c>
      <c r="G15888" t="s">
        <v>8679</v>
      </c>
      <c r="H15888">
        <f t="shared" si="248"/>
        <v>5.5E-2</v>
      </c>
    </row>
    <row r="15889" spans="1:8" x14ac:dyDescent="0.2">
      <c r="A15889" s="9">
        <v>1.5849105849827099E-20</v>
      </c>
      <c r="B15889">
        <v>0.541067823</v>
      </c>
      <c r="C15889">
        <v>0.106</v>
      </c>
      <c r="D15889">
        <v>5.0999999999999997E-2</v>
      </c>
      <c r="E15889" s="9">
        <v>3.3715802874337199E-16</v>
      </c>
      <c r="F15889" t="s">
        <v>30</v>
      </c>
      <c r="G15889" t="s">
        <v>1552</v>
      </c>
      <c r="H15889">
        <f t="shared" si="248"/>
        <v>5.5E-2</v>
      </c>
    </row>
    <row r="15890" spans="1:8" x14ac:dyDescent="0.2">
      <c r="A15890" s="9">
        <v>3.5739332782658703E-20</v>
      </c>
      <c r="B15890">
        <v>1.1840757989999999</v>
      </c>
      <c r="C15890">
        <v>0.108</v>
      </c>
      <c r="D15890">
        <v>5.2999999999999999E-2</v>
      </c>
      <c r="E15890" s="9">
        <v>7.6028282628549902E-16</v>
      </c>
      <c r="F15890" t="s">
        <v>30</v>
      </c>
      <c r="G15890" t="s">
        <v>11379</v>
      </c>
      <c r="H15890">
        <f t="shared" si="248"/>
        <v>5.5E-2</v>
      </c>
    </row>
    <row r="15891" spans="1:8" x14ac:dyDescent="0.2">
      <c r="A15891" s="9">
        <v>2.6857229651707701E-28</v>
      </c>
      <c r="B15891">
        <v>1.2252324880000001</v>
      </c>
      <c r="C15891">
        <v>8.7999999999999995E-2</v>
      </c>
      <c r="D15891">
        <v>3.3000000000000002E-2</v>
      </c>
      <c r="E15891" s="9">
        <v>5.7133384638077803E-24</v>
      </c>
      <c r="F15891" t="s">
        <v>30</v>
      </c>
      <c r="G15891" t="s">
        <v>1913</v>
      </c>
      <c r="H15891">
        <f t="shared" si="248"/>
        <v>5.4999999999999993E-2</v>
      </c>
    </row>
    <row r="15892" spans="1:8" x14ac:dyDescent="0.2">
      <c r="A15892" s="9">
        <v>2.6924640372040498E-13</v>
      </c>
      <c r="B15892">
        <v>0.77550723700000002</v>
      </c>
      <c r="C15892">
        <v>0.14899999999999999</v>
      </c>
      <c r="D15892">
        <v>9.4E-2</v>
      </c>
      <c r="E15892" s="9">
        <v>5.7276787463441696E-9</v>
      </c>
      <c r="F15892" t="s">
        <v>30</v>
      </c>
      <c r="G15892" t="s">
        <v>1074</v>
      </c>
      <c r="H15892">
        <f t="shared" si="248"/>
        <v>5.4999999999999993E-2</v>
      </c>
    </row>
    <row r="15893" spans="1:8" x14ac:dyDescent="0.2">
      <c r="A15893" s="9">
        <v>1.24545934922464E-10</v>
      </c>
      <c r="B15893">
        <v>0.33605226100000002</v>
      </c>
      <c r="C15893">
        <v>0.51300000000000001</v>
      </c>
      <c r="D15893">
        <v>0.45800000000000002</v>
      </c>
      <c r="E15893" s="9">
        <v>2.64946567360558E-6</v>
      </c>
      <c r="F15893" t="s">
        <v>30</v>
      </c>
      <c r="G15893" t="s">
        <v>3272</v>
      </c>
      <c r="H15893">
        <f t="shared" si="248"/>
        <v>5.4999999999999993E-2</v>
      </c>
    </row>
    <row r="15894" spans="1:8" x14ac:dyDescent="0.2">
      <c r="A15894" s="9">
        <v>2.6231823619995E-10</v>
      </c>
      <c r="B15894">
        <v>0.62540218700000005</v>
      </c>
      <c r="C15894">
        <v>0.192</v>
      </c>
      <c r="D15894">
        <v>0.13700000000000001</v>
      </c>
      <c r="E15894" s="9">
        <v>5.5802958386815398E-6</v>
      </c>
      <c r="F15894" t="s">
        <v>30</v>
      </c>
      <c r="G15894" t="s">
        <v>5989</v>
      </c>
      <c r="H15894">
        <f t="shared" si="248"/>
        <v>5.4999999999999993E-2</v>
      </c>
    </row>
    <row r="15895" spans="1:8" x14ac:dyDescent="0.2">
      <c r="A15895" s="9">
        <v>5.9689435430606801E-10</v>
      </c>
      <c r="B15895">
        <v>0.61061090299999998</v>
      </c>
      <c r="C15895">
        <v>0.20399999999999999</v>
      </c>
      <c r="D15895">
        <v>0.14899999999999999</v>
      </c>
      <c r="E15895" s="9">
        <v>1.2697733599153E-5</v>
      </c>
      <c r="F15895" t="s">
        <v>30</v>
      </c>
      <c r="G15895" t="s">
        <v>863</v>
      </c>
      <c r="H15895">
        <f t="shared" si="248"/>
        <v>5.4999999999999993E-2</v>
      </c>
    </row>
    <row r="15896" spans="1:8" x14ac:dyDescent="0.2">
      <c r="A15896" s="9">
        <v>1.6732779966826801E-9</v>
      </c>
      <c r="B15896">
        <v>0.49668233899999997</v>
      </c>
      <c r="C15896">
        <v>0.372</v>
      </c>
      <c r="D15896">
        <v>0.317</v>
      </c>
      <c r="E15896" s="9">
        <v>3.5595642823430601E-5</v>
      </c>
      <c r="F15896" t="s">
        <v>30</v>
      </c>
      <c r="G15896" t="s">
        <v>5241</v>
      </c>
      <c r="H15896">
        <f t="shared" si="248"/>
        <v>5.4999999999999993E-2</v>
      </c>
    </row>
    <row r="15897" spans="1:8" x14ac:dyDescent="0.2">
      <c r="A15897" s="9">
        <v>1.3244469391897999E-8</v>
      </c>
      <c r="B15897">
        <v>0.46878709600000001</v>
      </c>
      <c r="C15897">
        <v>0.253</v>
      </c>
      <c r="D15897">
        <v>0.19800000000000001</v>
      </c>
      <c r="E15897">
        <v>2.8174999999999999E-4</v>
      </c>
      <c r="F15897" t="s">
        <v>30</v>
      </c>
      <c r="G15897" t="s">
        <v>2316</v>
      </c>
      <c r="H15897">
        <f t="shared" si="248"/>
        <v>5.4999999999999993E-2</v>
      </c>
    </row>
    <row r="15898" spans="1:8" x14ac:dyDescent="0.2">
      <c r="A15898" s="9">
        <v>5.1123594240973498E-21</v>
      </c>
      <c r="B15898">
        <v>0.28605945799999999</v>
      </c>
      <c r="C15898">
        <v>0.85199999999999998</v>
      </c>
      <c r="D15898">
        <v>0.79700000000000004</v>
      </c>
      <c r="E15898" s="9">
        <v>1.08755222028823E-16</v>
      </c>
      <c r="F15898" t="s">
        <v>30</v>
      </c>
      <c r="G15898" t="s">
        <v>2083</v>
      </c>
      <c r="H15898">
        <f t="shared" si="248"/>
        <v>5.4999999999999938E-2</v>
      </c>
    </row>
    <row r="15899" spans="1:8" x14ac:dyDescent="0.2">
      <c r="A15899" s="9">
        <v>1.1777335628165E-8</v>
      </c>
      <c r="B15899">
        <v>0.51492922299999999</v>
      </c>
      <c r="C15899">
        <v>0.25900000000000001</v>
      </c>
      <c r="D15899">
        <v>0.20499999999999999</v>
      </c>
      <c r="E15899">
        <v>2.5053899999999998E-4</v>
      </c>
      <c r="F15899" t="s">
        <v>30</v>
      </c>
      <c r="G15899" t="s">
        <v>1899</v>
      </c>
      <c r="H15899">
        <f t="shared" si="248"/>
        <v>5.400000000000002E-2</v>
      </c>
    </row>
    <row r="15900" spans="1:8" x14ac:dyDescent="0.2">
      <c r="A15900" s="9">
        <v>2.8728949722052699E-8</v>
      </c>
      <c r="B15900">
        <v>0.48763392999999999</v>
      </c>
      <c r="C15900">
        <v>0.28100000000000003</v>
      </c>
      <c r="D15900">
        <v>0.22700000000000001</v>
      </c>
      <c r="E15900">
        <v>6.1115099999999999E-4</v>
      </c>
      <c r="F15900" t="s">
        <v>30</v>
      </c>
      <c r="G15900" t="s">
        <v>6252</v>
      </c>
      <c r="H15900">
        <f t="shared" si="248"/>
        <v>5.400000000000002E-2</v>
      </c>
    </row>
    <row r="15901" spans="1:8" x14ac:dyDescent="0.2">
      <c r="A15901" s="9">
        <v>1.7182856261534098E-17</v>
      </c>
      <c r="B15901">
        <v>0.95611571799999995</v>
      </c>
      <c r="C15901">
        <v>0.11600000000000001</v>
      </c>
      <c r="D15901">
        <v>6.2E-2</v>
      </c>
      <c r="E15901" s="9">
        <v>3.6553090125161401E-13</v>
      </c>
      <c r="F15901" t="s">
        <v>30</v>
      </c>
      <c r="G15901" t="s">
        <v>881</v>
      </c>
      <c r="H15901">
        <f t="shared" si="248"/>
        <v>5.4000000000000006E-2</v>
      </c>
    </row>
    <row r="15902" spans="1:8" x14ac:dyDescent="0.2">
      <c r="A15902" s="9">
        <v>6.2705263749933598E-15</v>
      </c>
      <c r="B15902">
        <v>0.87803785700000003</v>
      </c>
      <c r="C15902">
        <v>0.129</v>
      </c>
      <c r="D15902">
        <v>7.4999999999999997E-2</v>
      </c>
      <c r="E15902" s="9">
        <v>1.3339290757523401E-10</v>
      </c>
      <c r="F15902" t="s">
        <v>30</v>
      </c>
      <c r="G15902" t="s">
        <v>2408</v>
      </c>
      <c r="H15902">
        <f t="shared" si="248"/>
        <v>5.4000000000000006E-2</v>
      </c>
    </row>
    <row r="15903" spans="1:8" x14ac:dyDescent="0.2">
      <c r="A15903" s="9">
        <v>8.1998575494391898E-82</v>
      </c>
      <c r="B15903">
        <v>3.150215411</v>
      </c>
      <c r="C15903">
        <v>6.2E-2</v>
      </c>
      <c r="D15903">
        <v>8.0000000000000002E-3</v>
      </c>
      <c r="E15903" s="9">
        <v>1.7443556964921999E-77</v>
      </c>
      <c r="F15903" t="s">
        <v>30</v>
      </c>
      <c r="G15903" t="s">
        <v>4010</v>
      </c>
      <c r="H15903">
        <f t="shared" si="248"/>
        <v>5.3999999999999999E-2</v>
      </c>
    </row>
    <row r="15904" spans="1:8" x14ac:dyDescent="0.2">
      <c r="A15904" s="9">
        <v>2.6583003265984802E-19</v>
      </c>
      <c r="B15904">
        <v>0.82936377299999997</v>
      </c>
      <c r="C15904">
        <v>0.105</v>
      </c>
      <c r="D15904">
        <v>5.0999999999999997E-2</v>
      </c>
      <c r="E15904" s="9">
        <v>5.65500228477294E-15</v>
      </c>
      <c r="F15904" t="s">
        <v>30</v>
      </c>
      <c r="G15904" t="s">
        <v>11380</v>
      </c>
      <c r="H15904">
        <f t="shared" si="248"/>
        <v>5.3999999999999999E-2</v>
      </c>
    </row>
    <row r="15905" spans="1:8" x14ac:dyDescent="0.2">
      <c r="A15905" s="9">
        <v>7.8189991986894099E-13</v>
      </c>
      <c r="B15905">
        <v>1.0642314580000001</v>
      </c>
      <c r="C15905">
        <v>0.15</v>
      </c>
      <c r="D15905">
        <v>9.6000000000000002E-2</v>
      </c>
      <c r="E15905" s="9">
        <v>1.6633356995371999E-8</v>
      </c>
      <c r="F15905" t="s">
        <v>30</v>
      </c>
      <c r="G15905" t="s">
        <v>2196</v>
      </c>
      <c r="H15905">
        <f t="shared" si="248"/>
        <v>5.3999999999999992E-2</v>
      </c>
    </row>
    <row r="15906" spans="1:8" x14ac:dyDescent="0.2">
      <c r="A15906" s="9">
        <v>1.85449956406535E-11</v>
      </c>
      <c r="B15906">
        <v>0.76707411299999995</v>
      </c>
      <c r="C15906">
        <v>0.17299999999999999</v>
      </c>
      <c r="D15906">
        <v>0.11899999999999999</v>
      </c>
      <c r="E15906" s="9">
        <v>3.94507692263621E-7</v>
      </c>
      <c r="F15906" t="s">
        <v>30</v>
      </c>
      <c r="G15906" t="s">
        <v>11381</v>
      </c>
      <c r="H15906">
        <f t="shared" si="248"/>
        <v>5.3999999999999992E-2</v>
      </c>
    </row>
    <row r="15907" spans="1:8" x14ac:dyDescent="0.2">
      <c r="A15907" s="9">
        <v>5.8296224943084798E-11</v>
      </c>
      <c r="B15907">
        <v>0.449274707</v>
      </c>
      <c r="C15907">
        <v>0.44</v>
      </c>
      <c r="D15907">
        <v>0.38600000000000001</v>
      </c>
      <c r="E15907" s="9">
        <v>1.2401355932142401E-6</v>
      </c>
      <c r="F15907" t="s">
        <v>30</v>
      </c>
      <c r="G15907" t="s">
        <v>2676</v>
      </c>
      <c r="H15907">
        <f t="shared" si="248"/>
        <v>5.3999999999999992E-2</v>
      </c>
    </row>
    <row r="15908" spans="1:8" x14ac:dyDescent="0.2">
      <c r="A15908" s="9">
        <v>1.14975809256463E-10</v>
      </c>
      <c r="B15908">
        <v>0.43012834700000002</v>
      </c>
      <c r="C15908">
        <v>0.17199999999999999</v>
      </c>
      <c r="D15908">
        <v>0.11799999999999999</v>
      </c>
      <c r="E15908" s="9">
        <v>2.44588039031273E-6</v>
      </c>
      <c r="F15908" t="s">
        <v>30</v>
      </c>
      <c r="G15908" t="s">
        <v>539</v>
      </c>
      <c r="H15908">
        <f t="shared" si="248"/>
        <v>5.3999999999999992E-2</v>
      </c>
    </row>
    <row r="15909" spans="1:8" x14ac:dyDescent="0.2">
      <c r="A15909" s="9">
        <v>1.1745841852110699E-10</v>
      </c>
      <c r="B15909">
        <v>0.43768129500000003</v>
      </c>
      <c r="C15909">
        <v>0.441</v>
      </c>
      <c r="D15909">
        <v>0.38700000000000001</v>
      </c>
      <c r="E15909" s="9">
        <v>2.4986929371995E-6</v>
      </c>
      <c r="F15909" t="s">
        <v>30</v>
      </c>
      <c r="G15909" t="s">
        <v>1838</v>
      </c>
      <c r="H15909">
        <f t="shared" si="248"/>
        <v>5.3999999999999992E-2</v>
      </c>
    </row>
    <row r="15910" spans="1:8" x14ac:dyDescent="0.2">
      <c r="A15910" s="9">
        <v>1.33666937195395E-10</v>
      </c>
      <c r="B15910">
        <v>0.59811858600000001</v>
      </c>
      <c r="C15910">
        <v>0.17299999999999999</v>
      </c>
      <c r="D15910">
        <v>0.11899999999999999</v>
      </c>
      <c r="E15910" s="9">
        <v>2.8434967549576299E-6</v>
      </c>
      <c r="F15910" t="s">
        <v>30</v>
      </c>
      <c r="G15910" t="s">
        <v>2004</v>
      </c>
      <c r="H15910">
        <f t="shared" si="248"/>
        <v>5.3999999999999992E-2</v>
      </c>
    </row>
    <row r="15911" spans="1:8" x14ac:dyDescent="0.2">
      <c r="A15911" s="9">
        <v>1.9463410832092498E-9</v>
      </c>
      <c r="B15911">
        <v>0.51071545500000004</v>
      </c>
      <c r="C15911">
        <v>0.34899999999999998</v>
      </c>
      <c r="D15911">
        <v>0.29499999999999998</v>
      </c>
      <c r="E15911" s="9">
        <v>4.14045138631104E-5</v>
      </c>
      <c r="F15911" t="s">
        <v>30</v>
      </c>
      <c r="G15911" t="s">
        <v>3223</v>
      </c>
      <c r="H15911">
        <f t="shared" si="248"/>
        <v>5.3999999999999992E-2</v>
      </c>
    </row>
    <row r="15912" spans="1:8" x14ac:dyDescent="0.2">
      <c r="A15912" s="9">
        <v>2.5592759427436898E-9</v>
      </c>
      <c r="B15912">
        <v>0.56206115400000001</v>
      </c>
      <c r="C15912">
        <v>0.29099999999999998</v>
      </c>
      <c r="D15912">
        <v>0.23699999999999999</v>
      </c>
      <c r="E15912" s="9">
        <v>5.44434771299864E-5</v>
      </c>
      <c r="F15912" t="s">
        <v>30</v>
      </c>
      <c r="G15912" t="s">
        <v>11382</v>
      </c>
      <c r="H15912">
        <f t="shared" si="248"/>
        <v>5.3999999999999992E-2</v>
      </c>
    </row>
    <row r="15913" spans="1:8" x14ac:dyDescent="0.2">
      <c r="A15913" s="9">
        <v>6.1059176955477101E-8</v>
      </c>
      <c r="B15913">
        <v>0.41755831700000001</v>
      </c>
      <c r="C15913">
        <v>0.33300000000000002</v>
      </c>
      <c r="D15913">
        <v>0.27900000000000003</v>
      </c>
      <c r="E15913">
        <v>1.2989119999999999E-3</v>
      </c>
      <c r="F15913" t="s">
        <v>30</v>
      </c>
      <c r="G15913" t="s">
        <v>1741</v>
      </c>
      <c r="H15913">
        <f t="shared" si="248"/>
        <v>5.3999999999999992E-2</v>
      </c>
    </row>
    <row r="15914" spans="1:8" x14ac:dyDescent="0.2">
      <c r="A15914" s="9">
        <v>4.0909126122467696E-34</v>
      </c>
      <c r="B15914">
        <v>0.35419219099999999</v>
      </c>
      <c r="C15914">
        <v>0.90500000000000003</v>
      </c>
      <c r="D15914">
        <v>0.85199999999999998</v>
      </c>
      <c r="E15914" s="9">
        <v>8.7025984000325605E-30</v>
      </c>
      <c r="F15914" t="s">
        <v>30</v>
      </c>
      <c r="G15914" t="s">
        <v>11383</v>
      </c>
      <c r="H15914">
        <f t="shared" si="248"/>
        <v>5.3000000000000047E-2</v>
      </c>
    </row>
    <row r="15915" spans="1:8" x14ac:dyDescent="0.2">
      <c r="A15915" s="9">
        <v>4.6991249960065498E-28</v>
      </c>
      <c r="B15915">
        <v>0.32868882599999999</v>
      </c>
      <c r="C15915">
        <v>0.90700000000000003</v>
      </c>
      <c r="D15915">
        <v>0.85399999999999998</v>
      </c>
      <c r="E15915" s="9">
        <v>9.9964486040047399E-24</v>
      </c>
      <c r="F15915" t="s">
        <v>30</v>
      </c>
      <c r="G15915" t="s">
        <v>11384</v>
      </c>
      <c r="H15915">
        <f t="shared" si="248"/>
        <v>5.3000000000000047E-2</v>
      </c>
    </row>
    <row r="15916" spans="1:8" x14ac:dyDescent="0.2">
      <c r="A15916" s="9">
        <v>3.1080466973174598E-26</v>
      </c>
      <c r="B15916">
        <v>0.28292030000000001</v>
      </c>
      <c r="C15916">
        <v>0.93100000000000005</v>
      </c>
      <c r="D15916">
        <v>0.878</v>
      </c>
      <c r="E15916" s="9">
        <v>6.6117477392034299E-22</v>
      </c>
      <c r="F15916" t="s">
        <v>30</v>
      </c>
      <c r="G15916" t="s">
        <v>11385</v>
      </c>
      <c r="H15916">
        <f t="shared" si="248"/>
        <v>5.3000000000000047E-2</v>
      </c>
    </row>
    <row r="15917" spans="1:8" x14ac:dyDescent="0.2">
      <c r="A15917" s="9">
        <v>4.6788893336597197E-14</v>
      </c>
      <c r="B15917">
        <v>0.39630991300000001</v>
      </c>
      <c r="C15917">
        <v>0.54900000000000004</v>
      </c>
      <c r="D15917">
        <v>0.496</v>
      </c>
      <c r="E15917" s="9">
        <v>9.9534012794943204E-10</v>
      </c>
      <c r="F15917" t="s">
        <v>30</v>
      </c>
      <c r="G15917" t="s">
        <v>2087</v>
      </c>
      <c r="H15917">
        <f t="shared" si="248"/>
        <v>5.3000000000000047E-2</v>
      </c>
    </row>
    <row r="15918" spans="1:8" x14ac:dyDescent="0.2">
      <c r="A15918" s="9">
        <v>4.6913136775536901E-10</v>
      </c>
      <c r="B15918">
        <v>0.47102121899999999</v>
      </c>
      <c r="C15918">
        <v>0.39800000000000002</v>
      </c>
      <c r="D15918">
        <v>0.34499999999999997</v>
      </c>
      <c r="E15918" s="9">
        <v>9.9798315862599601E-6</v>
      </c>
      <c r="F15918" t="s">
        <v>30</v>
      </c>
      <c r="G15918" t="s">
        <v>10824</v>
      </c>
      <c r="H15918">
        <f t="shared" si="248"/>
        <v>5.3000000000000047E-2</v>
      </c>
    </row>
    <row r="15919" spans="1:8" x14ac:dyDescent="0.2">
      <c r="A15919" s="9">
        <v>1.57008590618158E-8</v>
      </c>
      <c r="B15919">
        <v>0.50471406600000002</v>
      </c>
      <c r="C15919">
        <v>0.25800000000000001</v>
      </c>
      <c r="D15919">
        <v>0.20499999999999999</v>
      </c>
      <c r="E15919">
        <v>3.34004E-4</v>
      </c>
      <c r="F15919" t="s">
        <v>30</v>
      </c>
      <c r="G15919" t="s">
        <v>736</v>
      </c>
      <c r="H15919">
        <f t="shared" si="248"/>
        <v>5.3000000000000019E-2</v>
      </c>
    </row>
    <row r="15920" spans="1:8" x14ac:dyDescent="0.2">
      <c r="A15920" s="9">
        <v>2.7837499963051401E-8</v>
      </c>
      <c r="B15920">
        <v>0.45340317600000002</v>
      </c>
      <c r="C15920">
        <v>0.23300000000000001</v>
      </c>
      <c r="D15920">
        <v>0.18</v>
      </c>
      <c r="E15920">
        <v>5.9218699999999999E-4</v>
      </c>
      <c r="F15920" t="s">
        <v>30</v>
      </c>
      <c r="G15920" t="s">
        <v>2784</v>
      </c>
      <c r="H15920">
        <f t="shared" si="248"/>
        <v>5.3000000000000019E-2</v>
      </c>
    </row>
    <row r="15921" spans="1:8" x14ac:dyDescent="0.2">
      <c r="A15921" s="9">
        <v>2.49654506141559E-60</v>
      </c>
      <c r="B15921">
        <v>2.5937888619999998</v>
      </c>
      <c r="C15921">
        <v>6.5000000000000002E-2</v>
      </c>
      <c r="D15921">
        <v>1.2E-2</v>
      </c>
      <c r="E15921" s="9">
        <v>5.3109003091493796E-56</v>
      </c>
      <c r="F15921" t="s">
        <v>30</v>
      </c>
      <c r="G15921" t="s">
        <v>11386</v>
      </c>
      <c r="H15921">
        <f t="shared" si="248"/>
        <v>5.3000000000000005E-2</v>
      </c>
    </row>
    <row r="15922" spans="1:8" x14ac:dyDescent="0.2">
      <c r="A15922" s="9">
        <v>5.8690416047052895E-54</v>
      </c>
      <c r="B15922">
        <v>2.2618071020000001</v>
      </c>
      <c r="C15922">
        <v>6.7000000000000004E-2</v>
      </c>
      <c r="D15922">
        <v>1.4E-2</v>
      </c>
      <c r="E15922" s="9">
        <v>1.24852122056896E-49</v>
      </c>
      <c r="F15922" t="s">
        <v>30</v>
      </c>
      <c r="G15922" t="s">
        <v>3846</v>
      </c>
      <c r="H15922">
        <f t="shared" si="248"/>
        <v>5.3000000000000005E-2</v>
      </c>
    </row>
    <row r="15923" spans="1:8" x14ac:dyDescent="0.2">
      <c r="A15923" s="9">
        <v>7.4637250085660798E-11</v>
      </c>
      <c r="B15923">
        <v>0.63360750799999999</v>
      </c>
      <c r="C15923">
        <v>0.16200000000000001</v>
      </c>
      <c r="D15923">
        <v>0.109</v>
      </c>
      <c r="E15923" s="9">
        <v>1.58775822107226E-6</v>
      </c>
      <c r="F15923" t="s">
        <v>30</v>
      </c>
      <c r="G15923" t="s">
        <v>4211</v>
      </c>
      <c r="H15923">
        <f t="shared" si="248"/>
        <v>5.3000000000000005E-2</v>
      </c>
    </row>
    <row r="15924" spans="1:8" x14ac:dyDescent="0.2">
      <c r="A15924" s="9">
        <v>8.2504430082209299E-26</v>
      </c>
      <c r="B15924">
        <v>1.3959606920000001</v>
      </c>
      <c r="C15924">
        <v>8.8999999999999996E-2</v>
      </c>
      <c r="D15924">
        <v>3.5999999999999997E-2</v>
      </c>
      <c r="E15924" s="9">
        <v>1.7551167411388402E-21</v>
      </c>
      <c r="F15924" t="s">
        <v>30</v>
      </c>
      <c r="G15924" t="s">
        <v>8568</v>
      </c>
      <c r="H15924">
        <f t="shared" si="248"/>
        <v>5.2999999999999999E-2</v>
      </c>
    </row>
    <row r="15925" spans="1:8" x14ac:dyDescent="0.2">
      <c r="A15925" s="9">
        <v>5.9929044113739696E-45</v>
      </c>
      <c r="B15925">
        <v>2.0813897269999999</v>
      </c>
      <c r="C15925">
        <v>7.0999999999999994E-2</v>
      </c>
      <c r="D15925">
        <v>1.7999999999999999E-2</v>
      </c>
      <c r="E15925" s="9">
        <v>1.27487055543158E-40</v>
      </c>
      <c r="F15925" t="s">
        <v>30</v>
      </c>
      <c r="G15925" t="s">
        <v>2964</v>
      </c>
      <c r="H15925">
        <f t="shared" si="248"/>
        <v>5.2999999999999992E-2</v>
      </c>
    </row>
    <row r="15926" spans="1:8" x14ac:dyDescent="0.2">
      <c r="A15926" s="9">
        <v>4.2859442420967302E-13</v>
      </c>
      <c r="B15926">
        <v>0.87683414699999995</v>
      </c>
      <c r="C15926">
        <v>0.14199999999999999</v>
      </c>
      <c r="D15926">
        <v>8.8999999999999996E-2</v>
      </c>
      <c r="E15926" s="9">
        <v>9.1174891862123801E-9</v>
      </c>
      <c r="F15926" t="s">
        <v>30</v>
      </c>
      <c r="G15926" t="s">
        <v>1652</v>
      </c>
      <c r="H15926">
        <f t="shared" si="248"/>
        <v>5.2999999999999992E-2</v>
      </c>
    </row>
    <row r="15927" spans="1:8" x14ac:dyDescent="0.2">
      <c r="A15927" s="9">
        <v>3.9063910459471503E-12</v>
      </c>
      <c r="B15927">
        <v>0.82799269200000003</v>
      </c>
      <c r="C15927">
        <v>0.152</v>
      </c>
      <c r="D15927">
        <v>9.9000000000000005E-2</v>
      </c>
      <c r="E15927" s="9">
        <v>8.3100656720433703E-8</v>
      </c>
      <c r="F15927" t="s">
        <v>30</v>
      </c>
      <c r="G15927" t="s">
        <v>2466</v>
      </c>
      <c r="H15927">
        <f t="shared" si="248"/>
        <v>5.2999999999999992E-2</v>
      </c>
    </row>
    <row r="15928" spans="1:8" x14ac:dyDescent="0.2">
      <c r="A15928" s="9">
        <v>5.1694043485047702E-10</v>
      </c>
      <c r="B15928">
        <v>0.58597301300000004</v>
      </c>
      <c r="C15928">
        <v>0.183</v>
      </c>
      <c r="D15928">
        <v>0.13</v>
      </c>
      <c r="E15928" s="9">
        <v>1.0996873870574199E-5</v>
      </c>
      <c r="F15928" t="s">
        <v>30</v>
      </c>
      <c r="G15928" t="s">
        <v>905</v>
      </c>
      <c r="H15928">
        <f t="shared" si="248"/>
        <v>5.2999999999999992E-2</v>
      </c>
    </row>
    <row r="15929" spans="1:8" x14ac:dyDescent="0.2">
      <c r="A15929" s="9">
        <v>4.9648488151687999E-9</v>
      </c>
      <c r="B15929">
        <v>0.56572598299999999</v>
      </c>
      <c r="C15929">
        <v>0.21199999999999999</v>
      </c>
      <c r="D15929">
        <v>0.159</v>
      </c>
      <c r="E15929">
        <v>1.05617E-4</v>
      </c>
      <c r="F15929" t="s">
        <v>30</v>
      </c>
      <c r="G15929" t="s">
        <v>3024</v>
      </c>
      <c r="H15929">
        <f t="shared" si="248"/>
        <v>5.2999999999999992E-2</v>
      </c>
    </row>
    <row r="15930" spans="1:8" x14ac:dyDescent="0.2">
      <c r="A15930" s="9">
        <v>7.3834298155455596E-9</v>
      </c>
      <c r="B15930">
        <v>0.508125363</v>
      </c>
      <c r="C15930">
        <v>0.32200000000000001</v>
      </c>
      <c r="D15930">
        <v>0.26900000000000002</v>
      </c>
      <c r="E15930">
        <v>1.5706800000000001E-4</v>
      </c>
      <c r="F15930" t="s">
        <v>30</v>
      </c>
      <c r="G15930" t="s">
        <v>2778</v>
      </c>
      <c r="H15930">
        <f t="shared" si="248"/>
        <v>5.2999999999999992E-2</v>
      </c>
    </row>
    <row r="15931" spans="1:8" x14ac:dyDescent="0.2">
      <c r="A15931" s="9">
        <v>3.65951024831337E-8</v>
      </c>
      <c r="B15931">
        <v>0.46310057199999999</v>
      </c>
      <c r="C15931">
        <v>0.30599999999999999</v>
      </c>
      <c r="D15931">
        <v>0.253</v>
      </c>
      <c r="E15931">
        <v>7.7848800000000003E-4</v>
      </c>
      <c r="F15931" t="s">
        <v>30</v>
      </c>
      <c r="G15931" t="s">
        <v>1891</v>
      </c>
      <c r="H15931">
        <f t="shared" si="248"/>
        <v>5.2999999999999992E-2</v>
      </c>
    </row>
    <row r="15932" spans="1:8" x14ac:dyDescent="0.2">
      <c r="A15932" s="9">
        <v>5.2828194249283402E-8</v>
      </c>
      <c r="B15932">
        <v>0.37698559999999998</v>
      </c>
      <c r="C15932">
        <v>0.34599999999999997</v>
      </c>
      <c r="D15932">
        <v>0.29299999999999998</v>
      </c>
      <c r="E15932">
        <v>1.1238140000000001E-3</v>
      </c>
      <c r="F15932" t="s">
        <v>30</v>
      </c>
      <c r="G15932" s="7">
        <v>45543</v>
      </c>
      <c r="H15932">
        <f t="shared" si="248"/>
        <v>5.2999999999999992E-2</v>
      </c>
    </row>
    <row r="15933" spans="1:8" x14ac:dyDescent="0.2">
      <c r="A15933" s="9">
        <v>2.8101142030027701E-7</v>
      </c>
      <c r="B15933">
        <v>0.37732886999999998</v>
      </c>
      <c r="C15933">
        <v>0.307</v>
      </c>
      <c r="D15933">
        <v>0.254</v>
      </c>
      <c r="E15933">
        <v>5.9779560000000004E-3</v>
      </c>
      <c r="F15933" t="s">
        <v>30</v>
      </c>
      <c r="G15933" t="s">
        <v>278</v>
      </c>
      <c r="H15933">
        <f t="shared" si="248"/>
        <v>5.2999999999999992E-2</v>
      </c>
    </row>
    <row r="15934" spans="1:8" x14ac:dyDescent="0.2">
      <c r="A15934" s="9">
        <v>8.9484708006764598E-18</v>
      </c>
      <c r="B15934">
        <v>0.31655362799999998</v>
      </c>
      <c r="C15934">
        <v>0.73499999999999999</v>
      </c>
      <c r="D15934">
        <v>0.68200000000000005</v>
      </c>
      <c r="E15934" s="9">
        <v>1.9036081934279E-13</v>
      </c>
      <c r="F15934" t="s">
        <v>30</v>
      </c>
      <c r="G15934" t="s">
        <v>2505</v>
      </c>
      <c r="H15934">
        <f t="shared" si="248"/>
        <v>5.2999999999999936E-2</v>
      </c>
    </row>
    <row r="15935" spans="1:8" x14ac:dyDescent="0.2">
      <c r="A15935" s="9">
        <v>1.10773877653157E-16</v>
      </c>
      <c r="B15935">
        <v>0.41358136000000001</v>
      </c>
      <c r="C15935">
        <v>0.57399999999999995</v>
      </c>
      <c r="D15935">
        <v>0.52100000000000002</v>
      </c>
      <c r="E15935" s="9">
        <v>2.35649269931561E-12</v>
      </c>
      <c r="F15935" t="s">
        <v>30</v>
      </c>
      <c r="G15935" t="s">
        <v>11387</v>
      </c>
      <c r="H15935">
        <f t="shared" si="248"/>
        <v>5.2999999999999936E-2</v>
      </c>
    </row>
    <row r="15936" spans="1:8" x14ac:dyDescent="0.2">
      <c r="A15936" s="9">
        <v>3.50895805526158E-16</v>
      </c>
      <c r="B15936">
        <v>0.420692646</v>
      </c>
      <c r="C15936">
        <v>0.60499999999999998</v>
      </c>
      <c r="D15936">
        <v>0.55200000000000005</v>
      </c>
      <c r="E15936" s="9">
        <v>7.4646064709579593E-12</v>
      </c>
      <c r="F15936" t="s">
        <v>30</v>
      </c>
      <c r="G15936" t="s">
        <v>1828</v>
      </c>
      <c r="H15936">
        <f t="shared" si="248"/>
        <v>5.2999999999999936E-2</v>
      </c>
    </row>
    <row r="15937" spans="1:8" x14ac:dyDescent="0.2">
      <c r="A15937" s="9">
        <v>9.6988208886014203E-17</v>
      </c>
      <c r="B15937">
        <v>0.32353902000000001</v>
      </c>
      <c r="C15937">
        <v>0.74</v>
      </c>
      <c r="D15937">
        <v>0.68799999999999994</v>
      </c>
      <c r="E15937" s="9">
        <v>2.0632301676321799E-12</v>
      </c>
      <c r="F15937" t="s">
        <v>30</v>
      </c>
      <c r="G15937" t="s">
        <v>540</v>
      </c>
      <c r="H15937">
        <f t="shared" si="248"/>
        <v>5.2000000000000046E-2</v>
      </c>
    </row>
    <row r="15938" spans="1:8" x14ac:dyDescent="0.2">
      <c r="A15938" s="9">
        <v>3.7903016868254801E-9</v>
      </c>
      <c r="B15938">
        <v>0.59342859400000003</v>
      </c>
      <c r="C15938">
        <v>0.26800000000000002</v>
      </c>
      <c r="D15938">
        <v>0.216</v>
      </c>
      <c r="E15938" s="9">
        <v>8.0631087783838407E-5</v>
      </c>
      <c r="F15938" t="s">
        <v>30</v>
      </c>
      <c r="G15938" t="s">
        <v>2663</v>
      </c>
      <c r="H15938">
        <f t="shared" si="248"/>
        <v>5.2000000000000018E-2</v>
      </c>
    </row>
    <row r="15939" spans="1:8" x14ac:dyDescent="0.2">
      <c r="A15939" s="9">
        <v>1.8418133081529299E-8</v>
      </c>
      <c r="B15939">
        <v>0.51651202299999999</v>
      </c>
      <c r="C15939">
        <v>0.23300000000000001</v>
      </c>
      <c r="D15939">
        <v>0.18099999999999999</v>
      </c>
      <c r="E15939">
        <v>3.9180900000000002E-4</v>
      </c>
      <c r="F15939" t="s">
        <v>30</v>
      </c>
      <c r="G15939" t="s">
        <v>11388</v>
      </c>
      <c r="H15939">
        <f t="shared" ref="H15939:H16002" si="249">C15939-D15939</f>
        <v>5.2000000000000018E-2</v>
      </c>
    </row>
    <row r="15940" spans="1:8" x14ac:dyDescent="0.2">
      <c r="A15940" s="9">
        <v>4.5078393663000803E-8</v>
      </c>
      <c r="B15940">
        <v>0.44734486699999998</v>
      </c>
      <c r="C15940">
        <v>0.26300000000000001</v>
      </c>
      <c r="D15940">
        <v>0.21099999999999999</v>
      </c>
      <c r="E15940">
        <v>9.5895300000000002E-4</v>
      </c>
      <c r="F15940" t="s">
        <v>30</v>
      </c>
      <c r="G15940" t="s">
        <v>1799</v>
      </c>
      <c r="H15940">
        <f t="shared" si="249"/>
        <v>5.2000000000000018E-2</v>
      </c>
    </row>
    <row r="15941" spans="1:8" x14ac:dyDescent="0.2">
      <c r="A15941" s="9">
        <v>2.3355884502236601E-44</v>
      </c>
      <c r="B15941">
        <v>2.1765792660000001</v>
      </c>
      <c r="C15941">
        <v>6.9000000000000006E-2</v>
      </c>
      <c r="D15941">
        <v>1.7000000000000001E-2</v>
      </c>
      <c r="E15941" s="9">
        <v>4.9684973101607997E-40</v>
      </c>
      <c r="F15941" t="s">
        <v>30</v>
      </c>
      <c r="G15941" t="s">
        <v>8764</v>
      </c>
      <c r="H15941">
        <f t="shared" si="249"/>
        <v>5.2000000000000005E-2</v>
      </c>
    </row>
    <row r="15942" spans="1:8" x14ac:dyDescent="0.2">
      <c r="A15942" s="9">
        <v>1.9111593474796001E-21</v>
      </c>
      <c r="B15942">
        <v>1.235246276</v>
      </c>
      <c r="C15942">
        <v>9.5000000000000001E-2</v>
      </c>
      <c r="D15942">
        <v>4.2999999999999997E-2</v>
      </c>
      <c r="E15942" s="9">
        <v>4.0656092798933502E-17</v>
      </c>
      <c r="F15942" t="s">
        <v>30</v>
      </c>
      <c r="G15942" t="s">
        <v>869</v>
      </c>
      <c r="H15942">
        <f t="shared" si="249"/>
        <v>5.2000000000000005E-2</v>
      </c>
    </row>
    <row r="15943" spans="1:8" x14ac:dyDescent="0.2">
      <c r="A15943" s="9">
        <v>1.99568943486162E-15</v>
      </c>
      <c r="B15943">
        <v>0.42688010199999998</v>
      </c>
      <c r="C15943">
        <v>0.114</v>
      </c>
      <c r="D15943">
        <v>6.2E-2</v>
      </c>
      <c r="E15943" s="9">
        <v>4.2454301347811199E-11</v>
      </c>
      <c r="F15943" t="s">
        <v>30</v>
      </c>
      <c r="G15943" t="s">
        <v>1592</v>
      </c>
      <c r="H15943">
        <f t="shared" si="249"/>
        <v>5.2000000000000005E-2</v>
      </c>
    </row>
    <row r="15944" spans="1:8" x14ac:dyDescent="0.2">
      <c r="A15944" s="9">
        <v>1.9669375165115999E-145</v>
      </c>
      <c r="B15944">
        <v>4.553696371</v>
      </c>
      <c r="C15944">
        <v>5.3999999999999999E-2</v>
      </c>
      <c r="D15944">
        <v>2E-3</v>
      </c>
      <c r="E15944" s="9">
        <v>4.18426617887514E-141</v>
      </c>
      <c r="F15944" t="s">
        <v>30</v>
      </c>
      <c r="G15944" t="s">
        <v>11389</v>
      </c>
      <c r="H15944">
        <f t="shared" si="249"/>
        <v>5.1999999999999998E-2</v>
      </c>
    </row>
    <row r="15945" spans="1:8" x14ac:dyDescent="0.2">
      <c r="A15945" s="9">
        <v>1.6701869626221301E-65</v>
      </c>
      <c r="B15945">
        <v>2.931227137</v>
      </c>
      <c r="C15945">
        <v>6.2E-2</v>
      </c>
      <c r="D15945">
        <v>0.01</v>
      </c>
      <c r="E15945" s="9">
        <v>3.5529887255860603E-61</v>
      </c>
      <c r="F15945" t="s">
        <v>30</v>
      </c>
      <c r="G15945" t="s">
        <v>11390</v>
      </c>
      <c r="H15945">
        <f t="shared" si="249"/>
        <v>5.1999999999999998E-2</v>
      </c>
    </row>
    <row r="15946" spans="1:8" x14ac:dyDescent="0.2">
      <c r="A15946" s="9">
        <v>7.5395156982951103E-17</v>
      </c>
      <c r="B15946">
        <v>0.98345964100000005</v>
      </c>
      <c r="C15946">
        <v>0.11</v>
      </c>
      <c r="D15946">
        <v>5.8000000000000003E-2</v>
      </c>
      <c r="E15946" s="9">
        <v>1.6038811744983199E-12</v>
      </c>
      <c r="F15946" t="s">
        <v>30</v>
      </c>
      <c r="G15946" t="s">
        <v>11391</v>
      </c>
      <c r="H15946">
        <f t="shared" si="249"/>
        <v>5.1999999999999998E-2</v>
      </c>
    </row>
    <row r="15947" spans="1:8" x14ac:dyDescent="0.2">
      <c r="A15947" s="9">
        <v>2.0611619020500301E-10</v>
      </c>
      <c r="B15947">
        <v>0.72889134899999997</v>
      </c>
      <c r="C15947">
        <v>0.17799999999999999</v>
      </c>
      <c r="D15947">
        <v>0.126</v>
      </c>
      <c r="E15947" s="9">
        <v>4.3847097142310198E-6</v>
      </c>
      <c r="F15947" t="s">
        <v>30</v>
      </c>
      <c r="G15947" t="s">
        <v>7582</v>
      </c>
      <c r="H15947">
        <f t="shared" si="249"/>
        <v>5.1999999999999991E-2</v>
      </c>
    </row>
    <row r="15948" spans="1:8" x14ac:dyDescent="0.2">
      <c r="A15948" s="9">
        <v>5.7875315877826996E-10</v>
      </c>
      <c r="B15948">
        <v>0.64197558499999996</v>
      </c>
      <c r="C15948">
        <v>0.18099999999999999</v>
      </c>
      <c r="D15948">
        <v>0.129</v>
      </c>
      <c r="E15948" s="9">
        <v>1.2311815946690099E-5</v>
      </c>
      <c r="F15948" t="s">
        <v>30</v>
      </c>
      <c r="G15948" t="s">
        <v>6946</v>
      </c>
      <c r="H15948">
        <f t="shared" si="249"/>
        <v>5.1999999999999991E-2</v>
      </c>
    </row>
    <row r="15949" spans="1:8" x14ac:dyDescent="0.2">
      <c r="A15949" s="9">
        <v>6.1310739415119697E-9</v>
      </c>
      <c r="B15949">
        <v>0.58821970199999996</v>
      </c>
      <c r="C15949">
        <v>0.217</v>
      </c>
      <c r="D15949">
        <v>0.16500000000000001</v>
      </c>
      <c r="E15949">
        <v>1.30426E-4</v>
      </c>
      <c r="F15949" t="s">
        <v>30</v>
      </c>
      <c r="G15949" t="s">
        <v>2624</v>
      </c>
      <c r="H15949">
        <f t="shared" si="249"/>
        <v>5.1999999999999991E-2</v>
      </c>
    </row>
    <row r="15950" spans="1:8" x14ac:dyDescent="0.2">
      <c r="A15950" s="9">
        <v>2.3311661396558298E-8</v>
      </c>
      <c r="B15950">
        <v>0.479562765</v>
      </c>
      <c r="C15950">
        <v>0.33200000000000002</v>
      </c>
      <c r="D15950">
        <v>0.28000000000000003</v>
      </c>
      <c r="E15950">
        <v>4.95909E-4</v>
      </c>
      <c r="F15950" t="s">
        <v>30</v>
      </c>
      <c r="G15950" t="s">
        <v>3275</v>
      </c>
      <c r="H15950">
        <f t="shared" si="249"/>
        <v>5.1999999999999991E-2</v>
      </c>
    </row>
    <row r="15951" spans="1:8" x14ac:dyDescent="0.2">
      <c r="A15951" s="9">
        <v>3.3942074824387903E-8</v>
      </c>
      <c r="B15951">
        <v>0.50859910600000002</v>
      </c>
      <c r="C15951">
        <v>0.255</v>
      </c>
      <c r="D15951">
        <v>0.20300000000000001</v>
      </c>
      <c r="E15951">
        <v>7.2205000000000001E-4</v>
      </c>
      <c r="F15951" t="s">
        <v>30</v>
      </c>
      <c r="G15951" t="s">
        <v>2627</v>
      </c>
      <c r="H15951">
        <f t="shared" si="249"/>
        <v>5.1999999999999991E-2</v>
      </c>
    </row>
    <row r="15952" spans="1:8" x14ac:dyDescent="0.2">
      <c r="A15952" s="9">
        <v>3.6781279824856602E-8</v>
      </c>
      <c r="B15952">
        <v>0.46643116699999998</v>
      </c>
      <c r="C15952">
        <v>0.36899999999999999</v>
      </c>
      <c r="D15952">
        <v>0.317</v>
      </c>
      <c r="E15952">
        <v>7.8244800000000004E-4</v>
      </c>
      <c r="F15952" t="s">
        <v>30</v>
      </c>
      <c r="G15952" t="s">
        <v>2334</v>
      </c>
      <c r="H15952">
        <f t="shared" si="249"/>
        <v>5.1999999999999991E-2</v>
      </c>
    </row>
    <row r="15953" spans="1:8" x14ac:dyDescent="0.2">
      <c r="A15953" s="9">
        <v>3.8961745076713898E-8</v>
      </c>
      <c r="B15953">
        <v>0.46480941100000001</v>
      </c>
      <c r="C15953">
        <v>0.29499999999999998</v>
      </c>
      <c r="D15953">
        <v>0.24299999999999999</v>
      </c>
      <c r="E15953">
        <v>8.2883299999999996E-4</v>
      </c>
      <c r="F15953" t="s">
        <v>30</v>
      </c>
      <c r="G15953" t="s">
        <v>2452</v>
      </c>
      <c r="H15953">
        <f t="shared" si="249"/>
        <v>5.1999999999999991E-2</v>
      </c>
    </row>
    <row r="15954" spans="1:8" x14ac:dyDescent="0.2">
      <c r="A15954" s="9">
        <v>8.6106602241485502E-51</v>
      </c>
      <c r="B15954">
        <v>0.37410633799999998</v>
      </c>
      <c r="C15954">
        <v>0.97199999999999998</v>
      </c>
      <c r="D15954">
        <v>0.92</v>
      </c>
      <c r="E15954" s="9">
        <v>1.83174574948312E-46</v>
      </c>
      <c r="F15954" t="s">
        <v>30</v>
      </c>
      <c r="G15954" t="s">
        <v>2611</v>
      </c>
      <c r="H15954">
        <f t="shared" si="249"/>
        <v>5.1999999999999935E-2</v>
      </c>
    </row>
    <row r="15955" spans="1:8" x14ac:dyDescent="0.2">
      <c r="A15955" s="9">
        <v>1.4212615318367299E-17</v>
      </c>
      <c r="B15955">
        <v>0.26644482000000003</v>
      </c>
      <c r="C15955">
        <v>0.85199999999999998</v>
      </c>
      <c r="D15955">
        <v>0.8</v>
      </c>
      <c r="E15955" s="9">
        <v>3.02344965667627E-13</v>
      </c>
      <c r="F15955" t="s">
        <v>30</v>
      </c>
      <c r="G15955" t="s">
        <v>1980</v>
      </c>
      <c r="H15955">
        <f t="shared" si="249"/>
        <v>5.1999999999999935E-2</v>
      </c>
    </row>
    <row r="15956" spans="1:8" x14ac:dyDescent="0.2">
      <c r="A15956" s="9">
        <v>1.36428593893437E-158</v>
      </c>
      <c r="B15956">
        <v>0.45016571799999999</v>
      </c>
      <c r="C15956">
        <v>0.98899999999999999</v>
      </c>
      <c r="D15956">
        <v>0.93799999999999994</v>
      </c>
      <c r="E15956" s="9">
        <v>2.9022454778950799E-154</v>
      </c>
      <c r="F15956" t="s">
        <v>30</v>
      </c>
      <c r="G15956" t="s">
        <v>2528</v>
      </c>
      <c r="H15956">
        <f t="shared" si="249"/>
        <v>5.1000000000000045E-2</v>
      </c>
    </row>
    <row r="15957" spans="1:8" x14ac:dyDescent="0.2">
      <c r="A15957" s="9">
        <v>1.20012074033E-24</v>
      </c>
      <c r="B15957">
        <v>0.383173759</v>
      </c>
      <c r="C15957">
        <v>0.747</v>
      </c>
      <c r="D15957">
        <v>0.69599999999999995</v>
      </c>
      <c r="E15957" s="9">
        <v>2.5530168509040098E-20</v>
      </c>
      <c r="F15957" t="s">
        <v>30</v>
      </c>
      <c r="G15957" t="s">
        <v>10130</v>
      </c>
      <c r="H15957">
        <f t="shared" si="249"/>
        <v>5.1000000000000045E-2</v>
      </c>
    </row>
    <row r="15958" spans="1:8" x14ac:dyDescent="0.2">
      <c r="A15958" s="9">
        <v>4.3305277133849701E-20</v>
      </c>
      <c r="B15958">
        <v>0.43214835600000001</v>
      </c>
      <c r="C15958">
        <v>0.629</v>
      </c>
      <c r="D15958">
        <v>0.57799999999999996</v>
      </c>
      <c r="E15958" s="9">
        <v>9.2123316046838498E-16</v>
      </c>
      <c r="F15958" t="s">
        <v>30</v>
      </c>
      <c r="G15958" t="s">
        <v>1188</v>
      </c>
      <c r="H15958">
        <f t="shared" si="249"/>
        <v>5.1000000000000045E-2</v>
      </c>
    </row>
    <row r="15959" spans="1:8" x14ac:dyDescent="0.2">
      <c r="A15959" s="9">
        <v>3.2141026859378597E-17</v>
      </c>
      <c r="B15959">
        <v>0.34734939799999998</v>
      </c>
      <c r="C15959">
        <v>0.66200000000000003</v>
      </c>
      <c r="D15959">
        <v>0.61099999999999999</v>
      </c>
      <c r="E15959" s="9">
        <v>6.8373606437956198E-13</v>
      </c>
      <c r="F15959" t="s">
        <v>30</v>
      </c>
      <c r="G15959" t="s">
        <v>1721</v>
      </c>
      <c r="H15959">
        <f t="shared" si="249"/>
        <v>5.1000000000000045E-2</v>
      </c>
    </row>
    <row r="15960" spans="1:8" x14ac:dyDescent="0.2">
      <c r="A15960" s="9">
        <v>8.7637343560064801E-13</v>
      </c>
      <c r="B15960">
        <v>0.373044447</v>
      </c>
      <c r="C15960">
        <v>0.55700000000000005</v>
      </c>
      <c r="D15960">
        <v>0.50600000000000001</v>
      </c>
      <c r="E15960" s="9">
        <v>1.8643092095532601E-8</v>
      </c>
      <c r="F15960" t="s">
        <v>30</v>
      </c>
      <c r="G15960" t="s">
        <v>11392</v>
      </c>
      <c r="H15960">
        <f t="shared" si="249"/>
        <v>5.1000000000000045E-2</v>
      </c>
    </row>
    <row r="15961" spans="1:8" x14ac:dyDescent="0.2">
      <c r="A15961" s="9">
        <v>2.16266037446757E-11</v>
      </c>
      <c r="B15961">
        <v>0.26655756600000002</v>
      </c>
      <c r="C15961">
        <v>0.64</v>
      </c>
      <c r="D15961">
        <v>0.58899999999999997</v>
      </c>
      <c r="E15961" s="9">
        <v>4.6006274146048702E-7</v>
      </c>
      <c r="F15961" t="s">
        <v>30</v>
      </c>
      <c r="G15961" t="s">
        <v>1882</v>
      </c>
      <c r="H15961">
        <f t="shared" si="249"/>
        <v>5.1000000000000045E-2</v>
      </c>
    </row>
    <row r="15962" spans="1:8" x14ac:dyDescent="0.2">
      <c r="A15962" s="9">
        <v>3.30261152728669E-9</v>
      </c>
      <c r="B15962">
        <v>0.63772245900000002</v>
      </c>
      <c r="C15962">
        <v>0.19900000000000001</v>
      </c>
      <c r="D15962">
        <v>0.14799999999999999</v>
      </c>
      <c r="E15962" s="9">
        <v>7.02564550199697E-5</v>
      </c>
      <c r="F15962" t="s">
        <v>30</v>
      </c>
      <c r="G15962" t="s">
        <v>1022</v>
      </c>
      <c r="H15962">
        <f t="shared" si="249"/>
        <v>5.1000000000000018E-2</v>
      </c>
    </row>
    <row r="15963" spans="1:8" x14ac:dyDescent="0.2">
      <c r="A15963" s="9">
        <v>3.73020039829062E-8</v>
      </c>
      <c r="B15963">
        <v>0.51235887800000002</v>
      </c>
      <c r="C15963">
        <v>0.255</v>
      </c>
      <c r="D15963">
        <v>0.20399999999999999</v>
      </c>
      <c r="E15963">
        <v>7.9352600000000002E-4</v>
      </c>
      <c r="F15963" t="s">
        <v>30</v>
      </c>
      <c r="G15963" t="s">
        <v>5898</v>
      </c>
      <c r="H15963">
        <f t="shared" si="249"/>
        <v>5.1000000000000018E-2</v>
      </c>
    </row>
    <row r="15964" spans="1:8" x14ac:dyDescent="0.2">
      <c r="A15964" s="9">
        <v>4.6581840391985297E-8</v>
      </c>
      <c r="B15964">
        <v>0.524473521</v>
      </c>
      <c r="C15964">
        <v>0.27400000000000002</v>
      </c>
      <c r="D15964">
        <v>0.223</v>
      </c>
      <c r="E15964">
        <v>9.9093500000000008E-4</v>
      </c>
      <c r="F15964" t="s">
        <v>30</v>
      </c>
      <c r="G15964" t="s">
        <v>1599</v>
      </c>
      <c r="H15964">
        <f t="shared" si="249"/>
        <v>5.1000000000000018E-2</v>
      </c>
    </row>
    <row r="15965" spans="1:8" x14ac:dyDescent="0.2">
      <c r="A15965" s="9">
        <v>1.00486386830119E-7</v>
      </c>
      <c r="B15965">
        <v>0.45359225600000003</v>
      </c>
      <c r="C15965">
        <v>0.26100000000000001</v>
      </c>
      <c r="D15965">
        <v>0.21</v>
      </c>
      <c r="E15965">
        <v>2.1376469999999999E-3</v>
      </c>
      <c r="F15965" t="s">
        <v>30</v>
      </c>
      <c r="G15965" t="s">
        <v>624</v>
      </c>
      <c r="H15965">
        <f t="shared" si="249"/>
        <v>5.1000000000000018E-2</v>
      </c>
    </row>
    <row r="15966" spans="1:8" x14ac:dyDescent="0.2">
      <c r="A15966" s="9">
        <v>1.02413442915396E-61</v>
      </c>
      <c r="B15966">
        <v>2.636687475</v>
      </c>
      <c r="C15966">
        <v>6.2E-2</v>
      </c>
      <c r="D15966">
        <v>1.0999999999999999E-2</v>
      </c>
      <c r="E15966" s="9">
        <v>2.17864117113922E-57</v>
      </c>
      <c r="F15966" t="s">
        <v>30</v>
      </c>
      <c r="G15966" t="s">
        <v>3201</v>
      </c>
      <c r="H15966">
        <f t="shared" si="249"/>
        <v>5.1000000000000004E-2</v>
      </c>
    </row>
    <row r="15967" spans="1:8" x14ac:dyDescent="0.2">
      <c r="A15967" s="9">
        <v>7.4313684705213298E-32</v>
      </c>
      <c r="B15967">
        <v>1.5735906399999999</v>
      </c>
      <c r="C15967">
        <v>7.6999999999999999E-2</v>
      </c>
      <c r="D15967">
        <v>2.5999999999999999E-2</v>
      </c>
      <c r="E15967" s="9">
        <v>1.5808750147340001E-27</v>
      </c>
      <c r="F15967" t="s">
        <v>30</v>
      </c>
      <c r="G15967" t="s">
        <v>1191</v>
      </c>
      <c r="H15967">
        <f t="shared" si="249"/>
        <v>5.1000000000000004E-2</v>
      </c>
    </row>
    <row r="15968" spans="1:8" x14ac:dyDescent="0.2">
      <c r="A15968" s="9">
        <v>6.2425574317908101E-19</v>
      </c>
      <c r="B15968">
        <v>1.1133305200000001</v>
      </c>
      <c r="C15968">
        <v>0.10100000000000001</v>
      </c>
      <c r="D15968">
        <v>0.05</v>
      </c>
      <c r="E15968" s="9">
        <v>1.32797924246486E-14</v>
      </c>
      <c r="F15968" t="s">
        <v>30</v>
      </c>
      <c r="G15968" t="s">
        <v>2369</v>
      </c>
      <c r="H15968">
        <f t="shared" si="249"/>
        <v>5.1000000000000004E-2</v>
      </c>
    </row>
    <row r="15969" spans="1:8" x14ac:dyDescent="0.2">
      <c r="A15969" s="9">
        <v>1.12588476153629E-15</v>
      </c>
      <c r="B15969">
        <v>1.0257050240000001</v>
      </c>
      <c r="C15969">
        <v>0.114</v>
      </c>
      <c r="D15969">
        <v>6.3E-2</v>
      </c>
      <c r="E15969" s="9">
        <v>2.3950946532161398E-11</v>
      </c>
      <c r="F15969" t="s">
        <v>30</v>
      </c>
      <c r="G15969" t="s">
        <v>2093</v>
      </c>
      <c r="H15969">
        <f t="shared" si="249"/>
        <v>5.1000000000000004E-2</v>
      </c>
    </row>
    <row r="15970" spans="1:8" x14ac:dyDescent="0.2">
      <c r="A15970" s="9">
        <v>2.0946988340631898E-12</v>
      </c>
      <c r="B15970">
        <v>0.74436229200000004</v>
      </c>
      <c r="C15970">
        <v>0.13500000000000001</v>
      </c>
      <c r="D15970">
        <v>8.4000000000000005E-2</v>
      </c>
      <c r="E15970" s="9">
        <v>4.4560528297026198E-8</v>
      </c>
      <c r="F15970" t="s">
        <v>30</v>
      </c>
      <c r="G15970" t="s">
        <v>1713</v>
      </c>
      <c r="H15970">
        <f t="shared" si="249"/>
        <v>5.1000000000000004E-2</v>
      </c>
    </row>
    <row r="15971" spans="1:8" x14ac:dyDescent="0.2">
      <c r="A15971" s="9">
        <v>1.3542203947854299E-39</v>
      </c>
      <c r="B15971">
        <v>2.0948354180000002</v>
      </c>
      <c r="C15971">
        <v>7.0999999999999994E-2</v>
      </c>
      <c r="D15971">
        <v>0.02</v>
      </c>
      <c r="E15971" s="9">
        <v>2.8808330458270499E-35</v>
      </c>
      <c r="F15971" t="s">
        <v>30</v>
      </c>
      <c r="G15971" t="s">
        <v>933</v>
      </c>
      <c r="H15971">
        <f t="shared" si="249"/>
        <v>5.099999999999999E-2</v>
      </c>
    </row>
    <row r="15972" spans="1:8" x14ac:dyDescent="0.2">
      <c r="A15972" s="9">
        <v>1.0080856958894299E-11</v>
      </c>
      <c r="B15972">
        <v>0.43493716700000001</v>
      </c>
      <c r="C15972">
        <v>0.49299999999999999</v>
      </c>
      <c r="D15972">
        <v>0.442</v>
      </c>
      <c r="E15972" s="9">
        <v>2.1445007008655801E-7</v>
      </c>
      <c r="F15972" t="s">
        <v>30</v>
      </c>
      <c r="G15972" t="s">
        <v>4510</v>
      </c>
      <c r="H15972">
        <f t="shared" si="249"/>
        <v>5.099999999999999E-2</v>
      </c>
    </row>
    <row r="15973" spans="1:8" x14ac:dyDescent="0.2">
      <c r="A15973" s="9">
        <v>1.1969143752837601E-9</v>
      </c>
      <c r="B15973">
        <v>0.43404211999999998</v>
      </c>
      <c r="C15973">
        <v>0.41699999999999998</v>
      </c>
      <c r="D15973">
        <v>0.36599999999999999</v>
      </c>
      <c r="E15973" s="9">
        <v>2.5461959505411301E-5</v>
      </c>
      <c r="F15973" t="s">
        <v>30</v>
      </c>
      <c r="G15973" t="s">
        <v>2541</v>
      </c>
      <c r="H15973">
        <f t="shared" si="249"/>
        <v>5.099999999999999E-2</v>
      </c>
    </row>
    <row r="15974" spans="1:8" x14ac:dyDescent="0.2">
      <c r="A15974" s="9">
        <v>4.7083262555456302E-9</v>
      </c>
      <c r="B15974">
        <v>0.40949641199999998</v>
      </c>
      <c r="C15974">
        <v>0.41499999999999998</v>
      </c>
      <c r="D15974">
        <v>0.36399999999999999</v>
      </c>
      <c r="E15974">
        <v>1.0016E-4</v>
      </c>
      <c r="F15974" t="s">
        <v>30</v>
      </c>
      <c r="G15974" t="s">
        <v>729</v>
      </c>
      <c r="H15974">
        <f t="shared" si="249"/>
        <v>5.099999999999999E-2</v>
      </c>
    </row>
    <row r="15975" spans="1:8" x14ac:dyDescent="0.2">
      <c r="A15975" s="9">
        <v>1.11789380347678E-8</v>
      </c>
      <c r="B15975">
        <v>0.60012669200000002</v>
      </c>
      <c r="C15975">
        <v>0.23599999999999999</v>
      </c>
      <c r="D15975">
        <v>0.185</v>
      </c>
      <c r="E15975">
        <v>2.3781E-4</v>
      </c>
      <c r="F15975" t="s">
        <v>30</v>
      </c>
      <c r="G15975" t="s">
        <v>2698</v>
      </c>
      <c r="H15975">
        <f t="shared" si="249"/>
        <v>5.099999999999999E-2</v>
      </c>
    </row>
    <row r="15976" spans="1:8" x14ac:dyDescent="0.2">
      <c r="A15976" s="9">
        <v>3.3284798532297598E-8</v>
      </c>
      <c r="B15976">
        <v>0.40004272299999999</v>
      </c>
      <c r="C15976">
        <v>0.41899999999999998</v>
      </c>
      <c r="D15976">
        <v>0.36799999999999999</v>
      </c>
      <c r="E15976">
        <v>7.0806799999999996E-4</v>
      </c>
      <c r="F15976" t="s">
        <v>30</v>
      </c>
      <c r="G15976" t="s">
        <v>781</v>
      </c>
      <c r="H15976">
        <f t="shared" si="249"/>
        <v>5.099999999999999E-2</v>
      </c>
    </row>
    <row r="15977" spans="1:8" x14ac:dyDescent="0.2">
      <c r="A15977" s="9">
        <v>3.9251405731120198E-23</v>
      </c>
      <c r="B15977">
        <v>0.37126254400000003</v>
      </c>
      <c r="C15977">
        <v>0.73399999999999999</v>
      </c>
      <c r="D15977">
        <v>0.68300000000000005</v>
      </c>
      <c r="E15977" s="9">
        <v>8.3499515411811996E-19</v>
      </c>
      <c r="F15977" t="s">
        <v>30</v>
      </c>
      <c r="G15977" t="s">
        <v>3249</v>
      </c>
      <c r="H15977">
        <f t="shared" si="249"/>
        <v>5.0999999999999934E-2</v>
      </c>
    </row>
    <row r="15978" spans="1:8" x14ac:dyDescent="0.2">
      <c r="A15978" s="9">
        <v>7.1449024230570804E-26</v>
      </c>
      <c r="B15978">
        <v>0.38791920299999999</v>
      </c>
      <c r="C15978">
        <v>0.749</v>
      </c>
      <c r="D15978">
        <v>0.69899999999999995</v>
      </c>
      <c r="E15978" s="9">
        <v>1.5199350924569299E-21</v>
      </c>
      <c r="F15978" t="s">
        <v>30</v>
      </c>
      <c r="G15978" t="s">
        <v>11393</v>
      </c>
      <c r="H15978">
        <f t="shared" si="249"/>
        <v>5.0000000000000044E-2</v>
      </c>
    </row>
    <row r="15979" spans="1:8" x14ac:dyDescent="0.2">
      <c r="A15979" s="9">
        <v>9.6019159675961006E-21</v>
      </c>
      <c r="B15979">
        <v>0.41395777900000003</v>
      </c>
      <c r="C15979">
        <v>0.66100000000000003</v>
      </c>
      <c r="D15979">
        <v>0.61099999999999999</v>
      </c>
      <c r="E15979" s="9">
        <v>2.0426155837867201E-16</v>
      </c>
      <c r="F15979" t="s">
        <v>30</v>
      </c>
      <c r="G15979" t="s">
        <v>2866</v>
      </c>
      <c r="H15979">
        <f t="shared" si="249"/>
        <v>5.0000000000000044E-2</v>
      </c>
    </row>
    <row r="15980" spans="1:8" x14ac:dyDescent="0.2">
      <c r="A15980" s="9">
        <v>1.10447589932086E-18</v>
      </c>
      <c r="B15980">
        <v>0.37972292299999999</v>
      </c>
      <c r="C15980">
        <v>0.67</v>
      </c>
      <c r="D15980">
        <v>0.62</v>
      </c>
      <c r="E15980" s="9">
        <v>2.3495515806252701E-14</v>
      </c>
      <c r="F15980" t="s">
        <v>30</v>
      </c>
      <c r="G15980" t="s">
        <v>1613</v>
      </c>
      <c r="H15980">
        <f t="shared" si="249"/>
        <v>5.0000000000000044E-2</v>
      </c>
    </row>
    <row r="15981" spans="1:8" x14ac:dyDescent="0.2">
      <c r="A15981" s="9">
        <v>7.5604761305875404E-8</v>
      </c>
      <c r="B15981">
        <v>0.46706361099999999</v>
      </c>
      <c r="C15981">
        <v>0.22800000000000001</v>
      </c>
      <c r="D15981">
        <v>0.17799999999999999</v>
      </c>
      <c r="E15981">
        <v>1.60834E-3</v>
      </c>
      <c r="F15981" t="s">
        <v>30</v>
      </c>
      <c r="G15981" t="s">
        <v>2556</v>
      </c>
      <c r="H15981">
        <f t="shared" si="249"/>
        <v>5.0000000000000017E-2</v>
      </c>
    </row>
    <row r="15982" spans="1:8" x14ac:dyDescent="0.2">
      <c r="A15982" s="9">
        <v>8.9307987063433795E-8</v>
      </c>
      <c r="B15982">
        <v>0.51299950400000005</v>
      </c>
      <c r="C15982">
        <v>0.23200000000000001</v>
      </c>
      <c r="D15982">
        <v>0.182</v>
      </c>
      <c r="E15982">
        <v>1.8998489999999999E-3</v>
      </c>
      <c r="F15982" t="s">
        <v>30</v>
      </c>
      <c r="G15982" t="s">
        <v>2371</v>
      </c>
      <c r="H15982">
        <f t="shared" si="249"/>
        <v>5.0000000000000017E-2</v>
      </c>
    </row>
    <row r="15983" spans="1:8" x14ac:dyDescent="0.2">
      <c r="A15983" s="9">
        <v>2.7567423639604898E-116</v>
      </c>
      <c r="B15983">
        <v>4.2155134500000004</v>
      </c>
      <c r="C15983">
        <v>5.3999999999999999E-2</v>
      </c>
      <c r="D15983">
        <v>4.0000000000000001E-3</v>
      </c>
      <c r="E15983" s="9">
        <v>5.8644180308531598E-112</v>
      </c>
      <c r="F15983" t="s">
        <v>30</v>
      </c>
      <c r="G15983" t="s">
        <v>3964</v>
      </c>
      <c r="H15983">
        <f t="shared" si="249"/>
        <v>0.05</v>
      </c>
    </row>
    <row r="15984" spans="1:8" x14ac:dyDescent="0.2">
      <c r="A15984" s="9">
        <v>3.5145599967570699E-85</v>
      </c>
      <c r="B15984">
        <v>3.341977451</v>
      </c>
      <c r="C15984">
        <v>5.6000000000000001E-2</v>
      </c>
      <c r="D15984">
        <v>6.0000000000000001E-3</v>
      </c>
      <c r="E15984" s="9">
        <v>7.4765234811013196E-81</v>
      </c>
      <c r="F15984" t="s">
        <v>30</v>
      </c>
      <c r="G15984" t="s">
        <v>4022</v>
      </c>
      <c r="H15984">
        <f t="shared" si="249"/>
        <v>0.05</v>
      </c>
    </row>
    <row r="15985" spans="1:8" x14ac:dyDescent="0.2">
      <c r="A15985" s="9">
        <v>6.5348202309972398E-19</v>
      </c>
      <c r="B15985">
        <v>1.1499532320000001</v>
      </c>
      <c r="C15985">
        <v>9.6000000000000002E-2</v>
      </c>
      <c r="D15985">
        <v>4.5999999999999999E-2</v>
      </c>
      <c r="E15985" s="9">
        <v>1.39015230774004E-14</v>
      </c>
      <c r="F15985" t="s">
        <v>30</v>
      </c>
      <c r="G15985" t="s">
        <v>640</v>
      </c>
      <c r="H15985">
        <f t="shared" si="249"/>
        <v>0.05</v>
      </c>
    </row>
    <row r="15986" spans="1:8" x14ac:dyDescent="0.2">
      <c r="A15986" s="9">
        <v>3.5345277544724902E-10</v>
      </c>
      <c r="B15986">
        <v>0.59592460599999997</v>
      </c>
      <c r="C15986">
        <v>0.16</v>
      </c>
      <c r="D15986">
        <v>0.11</v>
      </c>
      <c r="E15986" s="9">
        <v>7.5190008920893304E-6</v>
      </c>
      <c r="F15986" t="s">
        <v>30</v>
      </c>
      <c r="G15986" t="s">
        <v>769</v>
      </c>
      <c r="H15986">
        <f t="shared" si="249"/>
        <v>0.05</v>
      </c>
    </row>
    <row r="15987" spans="1:8" x14ac:dyDescent="0.2">
      <c r="A15987" s="9">
        <v>4.1086687777159798E-10</v>
      </c>
      <c r="B15987">
        <v>0.634962162</v>
      </c>
      <c r="C15987">
        <v>0.16200000000000001</v>
      </c>
      <c r="D15987">
        <v>0.112</v>
      </c>
      <c r="E15987" s="9">
        <v>8.7403710908351992E-6</v>
      </c>
      <c r="F15987" t="s">
        <v>30</v>
      </c>
      <c r="G15987" t="s">
        <v>2532</v>
      </c>
      <c r="H15987">
        <f t="shared" si="249"/>
        <v>0.05</v>
      </c>
    </row>
    <row r="15988" spans="1:8" x14ac:dyDescent="0.2">
      <c r="A15988" s="9">
        <v>8.1075111752407495E-35</v>
      </c>
      <c r="B15988">
        <v>1.830495548</v>
      </c>
      <c r="C15988">
        <v>7.0999999999999994E-2</v>
      </c>
      <c r="D15988">
        <v>2.1000000000000001E-2</v>
      </c>
      <c r="E15988" s="9">
        <v>1.7247108523089599E-30</v>
      </c>
      <c r="F15988" t="s">
        <v>30</v>
      </c>
      <c r="G15988" t="s">
        <v>2788</v>
      </c>
      <c r="H15988">
        <f t="shared" si="249"/>
        <v>4.9999999999999989E-2</v>
      </c>
    </row>
    <row r="15989" spans="1:8" x14ac:dyDescent="0.2">
      <c r="A15989" s="9">
        <v>2.3211624367575097E-13</v>
      </c>
      <c r="B15989">
        <v>0.35102259099999999</v>
      </c>
      <c r="C15989">
        <v>0.11899999999999999</v>
      </c>
      <c r="D15989">
        <v>6.9000000000000006E-2</v>
      </c>
      <c r="E15989" s="9">
        <v>4.9378088517142503E-9</v>
      </c>
      <c r="F15989" t="s">
        <v>30</v>
      </c>
      <c r="G15989" t="s">
        <v>712</v>
      </c>
      <c r="H15989">
        <f t="shared" si="249"/>
        <v>4.9999999999999989E-2</v>
      </c>
    </row>
    <row r="15990" spans="1:8" x14ac:dyDescent="0.2">
      <c r="A15990" s="9">
        <v>1.0197399257520501E-9</v>
      </c>
      <c r="B15990">
        <v>0.41165352199999999</v>
      </c>
      <c r="C15990">
        <v>0.42499999999999999</v>
      </c>
      <c r="D15990">
        <v>0.375</v>
      </c>
      <c r="E15990" s="9">
        <v>2.16929274405235E-5</v>
      </c>
      <c r="F15990" t="s">
        <v>30</v>
      </c>
      <c r="G15990" t="s">
        <v>11394</v>
      </c>
      <c r="H15990">
        <f t="shared" si="249"/>
        <v>4.9999999999999989E-2</v>
      </c>
    </row>
    <row r="15991" spans="1:8" x14ac:dyDescent="0.2">
      <c r="A15991" s="9">
        <v>1.9924127813349298E-9</v>
      </c>
      <c r="B15991">
        <v>0.63061475899999997</v>
      </c>
      <c r="C15991">
        <v>0.17599999999999999</v>
      </c>
      <c r="D15991">
        <v>0.126</v>
      </c>
      <c r="E15991" s="9">
        <v>4.2384597097338003E-5</v>
      </c>
      <c r="F15991" t="s">
        <v>30</v>
      </c>
      <c r="G15991" t="s">
        <v>3123</v>
      </c>
      <c r="H15991">
        <f t="shared" si="249"/>
        <v>4.9999999999999989E-2</v>
      </c>
    </row>
    <row r="15992" spans="1:8" x14ac:dyDescent="0.2">
      <c r="A15992" s="9">
        <v>3.3469052828837601E-9</v>
      </c>
      <c r="B15992">
        <v>0.62791978299999995</v>
      </c>
      <c r="C15992">
        <v>0.186</v>
      </c>
      <c r="D15992">
        <v>0.13600000000000001</v>
      </c>
      <c r="E15992" s="9">
        <v>7.1198716082786199E-5</v>
      </c>
      <c r="F15992" t="s">
        <v>30</v>
      </c>
      <c r="G15992" t="s">
        <v>1966</v>
      </c>
      <c r="H15992">
        <f t="shared" si="249"/>
        <v>4.9999999999999989E-2</v>
      </c>
    </row>
    <row r="15993" spans="1:8" x14ac:dyDescent="0.2">
      <c r="A15993" s="9">
        <v>7.0159488201487896E-9</v>
      </c>
      <c r="B15993">
        <v>0.63540172800000005</v>
      </c>
      <c r="C15993">
        <v>0.20499999999999999</v>
      </c>
      <c r="D15993">
        <v>0.155</v>
      </c>
      <c r="E15993">
        <v>1.4925E-4</v>
      </c>
      <c r="F15993" t="s">
        <v>30</v>
      </c>
      <c r="G15993" t="s">
        <v>2956</v>
      </c>
      <c r="H15993">
        <f t="shared" si="249"/>
        <v>4.9999999999999989E-2</v>
      </c>
    </row>
    <row r="15994" spans="1:8" x14ac:dyDescent="0.2">
      <c r="A15994" s="9">
        <v>1.36360063758533E-8</v>
      </c>
      <c r="B15994">
        <v>0.60078041500000001</v>
      </c>
      <c r="C15994">
        <v>0.20399999999999999</v>
      </c>
      <c r="D15994">
        <v>0.154</v>
      </c>
      <c r="E15994">
        <v>2.90079E-4</v>
      </c>
      <c r="F15994" t="s">
        <v>30</v>
      </c>
      <c r="G15994" t="s">
        <v>7429</v>
      </c>
      <c r="H15994">
        <f t="shared" si="249"/>
        <v>4.9999999999999989E-2</v>
      </c>
    </row>
    <row r="15995" spans="1:8" x14ac:dyDescent="0.2">
      <c r="A15995" s="9">
        <v>1.45531848497875E-8</v>
      </c>
      <c r="B15995">
        <v>0.57498224499999995</v>
      </c>
      <c r="C15995">
        <v>0.22</v>
      </c>
      <c r="D15995">
        <v>0.17</v>
      </c>
      <c r="E15995">
        <v>3.0959E-4</v>
      </c>
      <c r="F15995" t="s">
        <v>30</v>
      </c>
      <c r="G15995" t="s">
        <v>4721</v>
      </c>
      <c r="H15995">
        <f t="shared" si="249"/>
        <v>4.9999999999999989E-2</v>
      </c>
    </row>
    <row r="15996" spans="1:8" x14ac:dyDescent="0.2">
      <c r="A15996" s="9">
        <v>4.6204575750413E-8</v>
      </c>
      <c r="B15996">
        <v>0.50814847200000002</v>
      </c>
      <c r="C15996">
        <v>0.317</v>
      </c>
      <c r="D15996">
        <v>0.26700000000000002</v>
      </c>
      <c r="E15996">
        <v>9.8291000000000003E-4</v>
      </c>
      <c r="F15996" t="s">
        <v>30</v>
      </c>
      <c r="G15996" t="s">
        <v>6185</v>
      </c>
      <c r="H15996">
        <f t="shared" si="249"/>
        <v>4.9999999999999989E-2</v>
      </c>
    </row>
    <row r="15997" spans="1:8" x14ac:dyDescent="0.2">
      <c r="A15997" s="9">
        <v>6.2428820299098006E-8</v>
      </c>
      <c r="B15997">
        <v>0.50948667400000003</v>
      </c>
      <c r="C15997">
        <v>0.218</v>
      </c>
      <c r="D15997">
        <v>0.16800000000000001</v>
      </c>
      <c r="E15997">
        <v>1.3280480000000001E-3</v>
      </c>
      <c r="F15997" t="s">
        <v>30</v>
      </c>
      <c r="G15997" t="s">
        <v>10869</v>
      </c>
      <c r="H15997">
        <f t="shared" si="249"/>
        <v>4.9999999999999989E-2</v>
      </c>
    </row>
    <row r="15998" spans="1:8" x14ac:dyDescent="0.2">
      <c r="A15998" s="9">
        <v>5.9764557553617303E-24</v>
      </c>
      <c r="B15998">
        <v>0.30004197300000002</v>
      </c>
      <c r="C15998">
        <v>0.86</v>
      </c>
      <c r="D15998">
        <v>0.81</v>
      </c>
      <c r="E15998" s="9">
        <v>1.2713714328380999E-19</v>
      </c>
      <c r="F15998" t="s">
        <v>30</v>
      </c>
      <c r="G15998" t="s">
        <v>11395</v>
      </c>
      <c r="H15998">
        <f t="shared" si="249"/>
        <v>4.9999999999999933E-2</v>
      </c>
    </row>
    <row r="15999" spans="1:8" x14ac:dyDescent="0.2">
      <c r="A15999" s="9">
        <v>2.8614955421186899E-21</v>
      </c>
      <c r="B15999">
        <v>0.38833909100000003</v>
      </c>
      <c r="C15999">
        <v>0.69199999999999995</v>
      </c>
      <c r="D15999">
        <v>0.64200000000000002</v>
      </c>
      <c r="E15999" s="9">
        <v>6.0872594667490794E-17</v>
      </c>
      <c r="F15999" t="s">
        <v>30</v>
      </c>
      <c r="G15999" t="s">
        <v>11396</v>
      </c>
      <c r="H15999">
        <f t="shared" si="249"/>
        <v>4.9999999999999933E-2</v>
      </c>
    </row>
    <row r="16000" spans="1:8" x14ac:dyDescent="0.2">
      <c r="A16000" s="9">
        <v>5.7098103781743799E-30</v>
      </c>
      <c r="B16000">
        <v>0.32430865399999997</v>
      </c>
      <c r="C16000">
        <v>0.871</v>
      </c>
      <c r="D16000">
        <v>0.82199999999999995</v>
      </c>
      <c r="E16000" s="9">
        <v>1.2146479617490401E-25</v>
      </c>
      <c r="F16000" t="s">
        <v>30</v>
      </c>
      <c r="G16000" t="s">
        <v>700</v>
      </c>
      <c r="H16000">
        <f t="shared" si="249"/>
        <v>4.9000000000000044E-2</v>
      </c>
    </row>
    <row r="16001" spans="1:8" x14ac:dyDescent="0.2">
      <c r="A16001" s="9">
        <v>5.2334805761129798E-19</v>
      </c>
      <c r="B16001">
        <v>0.25612518899999998</v>
      </c>
      <c r="C16001">
        <v>0.88700000000000001</v>
      </c>
      <c r="D16001">
        <v>0.83799999999999997</v>
      </c>
      <c r="E16001" s="9">
        <v>1.11331832295651E-14</v>
      </c>
      <c r="F16001" t="s">
        <v>30</v>
      </c>
      <c r="G16001" t="s">
        <v>901</v>
      </c>
      <c r="H16001">
        <f t="shared" si="249"/>
        <v>4.9000000000000044E-2</v>
      </c>
    </row>
    <row r="16002" spans="1:8" x14ac:dyDescent="0.2">
      <c r="A16002" s="9">
        <v>9.3258895780977806E-13</v>
      </c>
      <c r="B16002">
        <v>0.41100314700000001</v>
      </c>
      <c r="C16002">
        <v>0.54100000000000004</v>
      </c>
      <c r="D16002">
        <v>0.49199999999999999</v>
      </c>
      <c r="E16002" s="9">
        <v>1.98389648994874E-8</v>
      </c>
      <c r="F16002" t="s">
        <v>30</v>
      </c>
      <c r="G16002" t="s">
        <v>2072</v>
      </c>
      <c r="H16002">
        <f t="shared" si="249"/>
        <v>4.9000000000000044E-2</v>
      </c>
    </row>
    <row r="16003" spans="1:8" x14ac:dyDescent="0.2">
      <c r="A16003" s="9">
        <v>6.7689893753316403E-10</v>
      </c>
      <c r="B16003">
        <v>0.33537231000000001</v>
      </c>
      <c r="C16003">
        <v>0.52500000000000002</v>
      </c>
      <c r="D16003">
        <v>0.47599999999999998</v>
      </c>
      <c r="E16003" s="9">
        <v>1.4399671098143E-5</v>
      </c>
      <c r="F16003" t="s">
        <v>30</v>
      </c>
      <c r="G16003" t="s">
        <v>1256</v>
      </c>
      <c r="H16003">
        <f t="shared" ref="H16003:H16066" si="250">C16003-D16003</f>
        <v>4.9000000000000044E-2</v>
      </c>
    </row>
    <row r="16004" spans="1:8" x14ac:dyDescent="0.2">
      <c r="A16004" s="9">
        <v>1.8944418564752299E-7</v>
      </c>
      <c r="B16004">
        <v>0.397551074</v>
      </c>
      <c r="C16004">
        <v>0.34200000000000003</v>
      </c>
      <c r="D16004">
        <v>0.29299999999999998</v>
      </c>
      <c r="E16004">
        <v>4.0300459999999998E-3</v>
      </c>
      <c r="F16004" t="s">
        <v>30</v>
      </c>
      <c r="G16004" t="s">
        <v>740</v>
      </c>
      <c r="H16004">
        <f t="shared" si="250"/>
        <v>4.9000000000000044E-2</v>
      </c>
    </row>
    <row r="16005" spans="1:8" x14ac:dyDescent="0.2">
      <c r="A16005" s="9">
        <v>1.8524740381629399E-8</v>
      </c>
      <c r="B16005">
        <v>0.62379960999999995</v>
      </c>
      <c r="C16005">
        <v>0.223</v>
      </c>
      <c r="D16005">
        <v>0.17399999999999999</v>
      </c>
      <c r="E16005">
        <v>3.94077E-4</v>
      </c>
      <c r="F16005" t="s">
        <v>30</v>
      </c>
      <c r="G16005" t="s">
        <v>4699</v>
      </c>
      <c r="H16005">
        <f t="shared" si="250"/>
        <v>4.9000000000000016E-2</v>
      </c>
    </row>
    <row r="16006" spans="1:8" x14ac:dyDescent="0.2">
      <c r="A16006" s="9">
        <v>5.8611807242998E-8</v>
      </c>
      <c r="B16006">
        <v>0.56106420199999996</v>
      </c>
      <c r="C16006">
        <v>0.23100000000000001</v>
      </c>
      <c r="D16006">
        <v>0.182</v>
      </c>
      <c r="E16006">
        <v>1.246849E-3</v>
      </c>
      <c r="F16006" t="s">
        <v>30</v>
      </c>
      <c r="G16006" t="s">
        <v>5623</v>
      </c>
      <c r="H16006">
        <f t="shared" si="250"/>
        <v>4.9000000000000016E-2</v>
      </c>
    </row>
    <row r="16007" spans="1:8" x14ac:dyDescent="0.2">
      <c r="A16007" s="9">
        <v>1.13936218094267E-7</v>
      </c>
      <c r="B16007">
        <v>0.49634628200000003</v>
      </c>
      <c r="C16007">
        <v>0.254</v>
      </c>
      <c r="D16007">
        <v>0.20499999999999999</v>
      </c>
      <c r="E16007">
        <v>2.423765E-3</v>
      </c>
      <c r="F16007" t="s">
        <v>30</v>
      </c>
      <c r="G16007" t="s">
        <v>2163</v>
      </c>
      <c r="H16007">
        <f t="shared" si="250"/>
        <v>4.9000000000000016E-2</v>
      </c>
    </row>
    <row r="16008" spans="1:8" x14ac:dyDescent="0.2">
      <c r="A16008" s="9">
        <v>1.5595392549662901E-7</v>
      </c>
      <c r="B16008">
        <v>0.48564189099999999</v>
      </c>
      <c r="C16008">
        <v>0.23100000000000001</v>
      </c>
      <c r="D16008">
        <v>0.182</v>
      </c>
      <c r="E16008">
        <v>3.3176080000000001E-3</v>
      </c>
      <c r="F16008" t="s">
        <v>30</v>
      </c>
      <c r="G16008" t="s">
        <v>846</v>
      </c>
      <c r="H16008">
        <f t="shared" si="250"/>
        <v>4.9000000000000016E-2</v>
      </c>
    </row>
    <row r="16009" spans="1:8" x14ac:dyDescent="0.2">
      <c r="A16009" s="9">
        <v>2.1405603978206901E-101</v>
      </c>
      <c r="B16009">
        <v>3.8232340890000001</v>
      </c>
      <c r="C16009">
        <v>5.2999999999999999E-2</v>
      </c>
      <c r="D16009">
        <v>4.0000000000000001E-3</v>
      </c>
      <c r="E16009" s="9">
        <v>4.5536141342839498E-97</v>
      </c>
      <c r="F16009" t="s">
        <v>30</v>
      </c>
      <c r="G16009" t="s">
        <v>9261</v>
      </c>
      <c r="H16009">
        <f t="shared" si="250"/>
        <v>4.9000000000000002E-2</v>
      </c>
    </row>
    <row r="16010" spans="1:8" x14ac:dyDescent="0.2">
      <c r="A16010" s="9">
        <v>1.0646616851173199E-81</v>
      </c>
      <c r="B16010">
        <v>3.422743321</v>
      </c>
      <c r="C16010">
        <v>5.6000000000000001E-2</v>
      </c>
      <c r="D16010">
        <v>7.0000000000000001E-3</v>
      </c>
      <c r="E16010" s="9">
        <v>2.2648548027500702E-77</v>
      </c>
      <c r="F16010" t="s">
        <v>30</v>
      </c>
      <c r="G16010" t="s">
        <v>11397</v>
      </c>
      <c r="H16010">
        <f t="shared" si="250"/>
        <v>4.9000000000000002E-2</v>
      </c>
    </row>
    <row r="16011" spans="1:8" x14ac:dyDescent="0.2">
      <c r="A16011" s="9">
        <v>9.7203404719325901E-27</v>
      </c>
      <c r="B16011">
        <v>1.561367384</v>
      </c>
      <c r="C16011">
        <v>7.6999999999999999E-2</v>
      </c>
      <c r="D16011">
        <v>2.8000000000000001E-2</v>
      </c>
      <c r="E16011" s="9">
        <v>2.06780802859422E-22</v>
      </c>
      <c r="F16011" t="s">
        <v>30</v>
      </c>
      <c r="G16011" t="s">
        <v>1159</v>
      </c>
      <c r="H16011">
        <f t="shared" si="250"/>
        <v>4.9000000000000002E-2</v>
      </c>
    </row>
    <row r="16012" spans="1:8" x14ac:dyDescent="0.2">
      <c r="A16012" s="9">
        <v>5.3858677410626002E-14</v>
      </c>
      <c r="B16012">
        <v>0.85708137600000001</v>
      </c>
      <c r="C16012">
        <v>0.113</v>
      </c>
      <c r="D16012">
        <v>6.4000000000000001E-2</v>
      </c>
      <c r="E16012" s="9">
        <v>1.14573564455625E-9</v>
      </c>
      <c r="F16012" t="s">
        <v>30</v>
      </c>
      <c r="G16012" t="s">
        <v>924</v>
      </c>
      <c r="H16012">
        <f t="shared" si="250"/>
        <v>4.9000000000000002E-2</v>
      </c>
    </row>
    <row r="16013" spans="1:8" x14ac:dyDescent="0.2">
      <c r="A16013" s="9">
        <v>7.69912038728895E-13</v>
      </c>
      <c r="B16013">
        <v>0.86608709500000003</v>
      </c>
      <c r="C16013">
        <v>0.121</v>
      </c>
      <c r="D16013">
        <v>7.1999999999999995E-2</v>
      </c>
      <c r="E16013" s="9">
        <v>1.6378338799879799E-8</v>
      </c>
      <c r="F16013" t="s">
        <v>30</v>
      </c>
      <c r="G16013" t="s">
        <v>11033</v>
      </c>
      <c r="H16013">
        <f t="shared" si="250"/>
        <v>4.9000000000000002E-2</v>
      </c>
    </row>
    <row r="16014" spans="1:8" x14ac:dyDescent="0.2">
      <c r="A16014" s="9">
        <v>1.3731236740923999E-12</v>
      </c>
      <c r="B16014">
        <v>0.82636153000000001</v>
      </c>
      <c r="C16014">
        <v>0.123</v>
      </c>
      <c r="D16014">
        <v>7.3999999999999996E-2</v>
      </c>
      <c r="E16014" s="9">
        <v>2.9210459918967699E-8</v>
      </c>
      <c r="F16014" t="s">
        <v>30</v>
      </c>
      <c r="G16014" t="s">
        <v>789</v>
      </c>
      <c r="H16014">
        <f t="shared" si="250"/>
        <v>4.9000000000000002E-2</v>
      </c>
    </row>
    <row r="16015" spans="1:8" x14ac:dyDescent="0.2">
      <c r="A16015" s="9">
        <v>2.13843413317638E-12</v>
      </c>
      <c r="B16015">
        <v>0.74731034600000001</v>
      </c>
      <c r="C16015">
        <v>0.123</v>
      </c>
      <c r="D16015">
        <v>7.3999999999999996E-2</v>
      </c>
      <c r="E16015" s="9">
        <v>4.5490909315061099E-8</v>
      </c>
      <c r="F16015" t="s">
        <v>30</v>
      </c>
      <c r="G16015" t="s">
        <v>1064</v>
      </c>
      <c r="H16015">
        <f t="shared" si="250"/>
        <v>4.9000000000000002E-2</v>
      </c>
    </row>
    <row r="16016" spans="1:8" x14ac:dyDescent="0.2">
      <c r="A16016" s="9">
        <v>6.0770538361155002E-10</v>
      </c>
      <c r="B16016">
        <v>0.67284267099999995</v>
      </c>
      <c r="C16016">
        <v>0.16300000000000001</v>
      </c>
      <c r="D16016">
        <v>0.114</v>
      </c>
      <c r="E16016" s="9">
        <v>1.2927716625568499E-5</v>
      </c>
      <c r="F16016" t="s">
        <v>30</v>
      </c>
      <c r="G16016" t="s">
        <v>708</v>
      </c>
      <c r="H16016">
        <f t="shared" si="250"/>
        <v>4.9000000000000002E-2</v>
      </c>
    </row>
    <row r="16017" spans="1:8" x14ac:dyDescent="0.2">
      <c r="A16017" s="9">
        <v>1.06665239008659E-29</v>
      </c>
      <c r="B16017">
        <v>1.610910332</v>
      </c>
      <c r="C16017">
        <v>7.3999999999999996E-2</v>
      </c>
      <c r="D16017">
        <v>2.5000000000000001E-2</v>
      </c>
      <c r="E16017" s="9">
        <v>2.2690896294312001E-25</v>
      </c>
      <c r="F16017" t="s">
        <v>30</v>
      </c>
      <c r="G16017" t="s">
        <v>2688</v>
      </c>
      <c r="H16017">
        <f t="shared" si="250"/>
        <v>4.8999999999999995E-2</v>
      </c>
    </row>
    <row r="16018" spans="1:8" x14ac:dyDescent="0.2">
      <c r="A16018" s="9">
        <v>1.68643860060959E-21</v>
      </c>
      <c r="B16018">
        <v>1.364786751</v>
      </c>
      <c r="C16018">
        <v>8.8999999999999996E-2</v>
      </c>
      <c r="D16018">
        <v>0.04</v>
      </c>
      <c r="E16018" s="9">
        <v>3.5875608350767898E-17</v>
      </c>
      <c r="F16018" t="s">
        <v>30</v>
      </c>
      <c r="G16018" t="s">
        <v>3489</v>
      </c>
      <c r="H16018">
        <f t="shared" si="250"/>
        <v>4.8999999999999995E-2</v>
      </c>
    </row>
    <row r="16019" spans="1:8" x14ac:dyDescent="0.2">
      <c r="A16019" s="9">
        <v>5.2585880800519998E-16</v>
      </c>
      <c r="B16019">
        <v>1.025994165</v>
      </c>
      <c r="C16019">
        <v>0.106</v>
      </c>
      <c r="D16019">
        <v>5.7000000000000002E-2</v>
      </c>
      <c r="E16019" s="9">
        <v>1.1186594422694599E-11</v>
      </c>
      <c r="F16019" t="s">
        <v>30</v>
      </c>
      <c r="G16019" t="s">
        <v>695</v>
      </c>
      <c r="H16019">
        <f t="shared" si="250"/>
        <v>4.8999999999999995E-2</v>
      </c>
    </row>
    <row r="16020" spans="1:8" x14ac:dyDescent="0.2">
      <c r="A16020" s="9">
        <v>4.4649068084868199E-10</v>
      </c>
      <c r="B16020">
        <v>0.443056899</v>
      </c>
      <c r="C16020">
        <v>0.435</v>
      </c>
      <c r="D16020">
        <v>0.38600000000000001</v>
      </c>
      <c r="E16020" s="9">
        <v>9.4981962536940205E-6</v>
      </c>
      <c r="F16020" t="s">
        <v>30</v>
      </c>
      <c r="G16020" t="s">
        <v>3107</v>
      </c>
      <c r="H16020">
        <f t="shared" si="250"/>
        <v>4.8999999999999988E-2</v>
      </c>
    </row>
    <row r="16021" spans="1:8" x14ac:dyDescent="0.2">
      <c r="A16021" s="9">
        <v>3.5172843206911602E-9</v>
      </c>
      <c r="B16021">
        <v>0.63197014399999996</v>
      </c>
      <c r="C16021">
        <v>0.17699999999999999</v>
      </c>
      <c r="D16021">
        <v>0.128</v>
      </c>
      <c r="E16021" s="9">
        <v>7.4823189354063094E-5</v>
      </c>
      <c r="F16021" t="s">
        <v>30</v>
      </c>
      <c r="G16021" t="s">
        <v>6402</v>
      </c>
      <c r="H16021">
        <f t="shared" si="250"/>
        <v>4.8999999999999988E-2</v>
      </c>
    </row>
    <row r="16022" spans="1:8" x14ac:dyDescent="0.2">
      <c r="A16022" s="9">
        <v>7.4369840438031596E-9</v>
      </c>
      <c r="B16022">
        <v>0.39745694500000001</v>
      </c>
      <c r="C16022">
        <v>0.44</v>
      </c>
      <c r="D16022">
        <v>0.39100000000000001</v>
      </c>
      <c r="E16022">
        <v>1.58207E-4</v>
      </c>
      <c r="F16022" t="s">
        <v>30</v>
      </c>
      <c r="G16022" t="s">
        <v>11398</v>
      </c>
      <c r="H16022">
        <f t="shared" si="250"/>
        <v>4.8999999999999988E-2</v>
      </c>
    </row>
    <row r="16023" spans="1:8" x14ac:dyDescent="0.2">
      <c r="A16023" s="9">
        <v>1.3899432442330801E-8</v>
      </c>
      <c r="B16023">
        <v>0.59507504600000005</v>
      </c>
      <c r="C16023">
        <v>0.20799999999999999</v>
      </c>
      <c r="D16023">
        <v>0.159</v>
      </c>
      <c r="E16023">
        <v>2.9568299999999998E-4</v>
      </c>
      <c r="F16023" t="s">
        <v>30</v>
      </c>
      <c r="G16023" t="s">
        <v>7762</v>
      </c>
      <c r="H16023">
        <f t="shared" si="250"/>
        <v>4.8999999999999988E-2</v>
      </c>
    </row>
    <row r="16024" spans="1:8" x14ac:dyDescent="0.2">
      <c r="A16024" s="9">
        <v>2.0988332301025199E-8</v>
      </c>
      <c r="B16024">
        <v>0.571614607</v>
      </c>
      <c r="C16024">
        <v>0.185</v>
      </c>
      <c r="D16024">
        <v>0.13600000000000001</v>
      </c>
      <c r="E16024">
        <v>4.4648499999999999E-4</v>
      </c>
      <c r="F16024" t="s">
        <v>30</v>
      </c>
      <c r="G16024" t="s">
        <v>456</v>
      </c>
      <c r="H16024">
        <f t="shared" si="250"/>
        <v>4.8999999999999988E-2</v>
      </c>
    </row>
    <row r="16025" spans="1:8" x14ac:dyDescent="0.2">
      <c r="A16025" s="9">
        <v>3.5889785787957998E-8</v>
      </c>
      <c r="B16025">
        <v>0.305447831</v>
      </c>
      <c r="C16025">
        <v>0.49199999999999999</v>
      </c>
      <c r="D16025">
        <v>0.443</v>
      </c>
      <c r="E16025">
        <v>7.6348300000000002E-4</v>
      </c>
      <c r="F16025" t="s">
        <v>30</v>
      </c>
      <c r="G16025" t="s">
        <v>1719</v>
      </c>
      <c r="H16025">
        <f t="shared" si="250"/>
        <v>4.8999999999999988E-2</v>
      </c>
    </row>
    <row r="16026" spans="1:8" x14ac:dyDescent="0.2">
      <c r="A16026" s="9">
        <v>5.3684960887936798E-8</v>
      </c>
      <c r="B16026">
        <v>0.55565825499999999</v>
      </c>
      <c r="C16026">
        <v>0.22</v>
      </c>
      <c r="D16026">
        <v>0.17100000000000001</v>
      </c>
      <c r="E16026">
        <v>1.14204E-3</v>
      </c>
      <c r="F16026" t="s">
        <v>30</v>
      </c>
      <c r="G16026" t="s">
        <v>11399</v>
      </c>
      <c r="H16026">
        <f t="shared" si="250"/>
        <v>4.8999999999999988E-2</v>
      </c>
    </row>
    <row r="16027" spans="1:8" x14ac:dyDescent="0.2">
      <c r="A16027" s="9">
        <v>8.1023775804931905E-8</v>
      </c>
      <c r="B16027">
        <v>0.52101819800000004</v>
      </c>
      <c r="C16027">
        <v>0.24299999999999999</v>
      </c>
      <c r="D16027">
        <v>0.19400000000000001</v>
      </c>
      <c r="E16027">
        <v>1.723619E-3</v>
      </c>
      <c r="F16027" t="s">
        <v>30</v>
      </c>
      <c r="G16027" t="s">
        <v>2918</v>
      </c>
      <c r="H16027">
        <f t="shared" si="250"/>
        <v>4.8999999999999988E-2</v>
      </c>
    </row>
    <row r="16028" spans="1:8" x14ac:dyDescent="0.2">
      <c r="A16028" s="9">
        <v>2.5634650492370702E-7</v>
      </c>
      <c r="B16028">
        <v>0.41245953000000002</v>
      </c>
      <c r="C16028">
        <v>0.309</v>
      </c>
      <c r="D16028">
        <v>0.26</v>
      </c>
      <c r="E16028">
        <v>5.4532590000000002E-3</v>
      </c>
      <c r="F16028" t="s">
        <v>30</v>
      </c>
      <c r="G16028" t="s">
        <v>1894</v>
      </c>
      <c r="H16028">
        <f t="shared" si="250"/>
        <v>4.8999999999999988E-2</v>
      </c>
    </row>
    <row r="16029" spans="1:8" x14ac:dyDescent="0.2">
      <c r="A16029" s="9">
        <v>3.4824708217087599E-7</v>
      </c>
      <c r="B16029">
        <v>0.45201519499999998</v>
      </c>
      <c r="C16029">
        <v>0.23599999999999999</v>
      </c>
      <c r="D16029">
        <v>0.187</v>
      </c>
      <c r="E16029">
        <v>7.4082599999999998E-3</v>
      </c>
      <c r="F16029" t="s">
        <v>30</v>
      </c>
      <c r="G16029" t="s">
        <v>2697</v>
      </c>
      <c r="H16029">
        <f t="shared" si="250"/>
        <v>4.8999999999999988E-2</v>
      </c>
    </row>
    <row r="16030" spans="1:8" x14ac:dyDescent="0.2">
      <c r="A16030" s="9">
        <v>3.5855357790131798E-38</v>
      </c>
      <c r="B16030">
        <v>0.36470101100000002</v>
      </c>
      <c r="C16030">
        <v>0.95899999999999996</v>
      </c>
      <c r="D16030">
        <v>0.91</v>
      </c>
      <c r="E16030" s="9">
        <v>7.62751026269475E-34</v>
      </c>
      <c r="F16030" t="s">
        <v>30</v>
      </c>
      <c r="G16030" t="s">
        <v>7050</v>
      </c>
      <c r="H16030">
        <f t="shared" si="250"/>
        <v>4.8999999999999932E-2</v>
      </c>
    </row>
    <row r="16031" spans="1:8" x14ac:dyDescent="0.2">
      <c r="A16031" s="9">
        <v>1.5898474528158799E-22</v>
      </c>
      <c r="B16031">
        <v>0.43715443500000001</v>
      </c>
      <c r="C16031">
        <v>0.65800000000000003</v>
      </c>
      <c r="D16031">
        <v>0.61</v>
      </c>
      <c r="E16031" s="9">
        <v>3.3820824863752301E-18</v>
      </c>
      <c r="F16031" t="s">
        <v>30</v>
      </c>
      <c r="G16031" t="s">
        <v>11400</v>
      </c>
      <c r="H16031">
        <f t="shared" si="250"/>
        <v>4.8000000000000043E-2</v>
      </c>
    </row>
    <row r="16032" spans="1:8" x14ac:dyDescent="0.2">
      <c r="A16032" s="9">
        <v>2.8440113422573202E-17</v>
      </c>
      <c r="B16032">
        <v>0.30123913600000002</v>
      </c>
      <c r="C16032">
        <v>0.747</v>
      </c>
      <c r="D16032">
        <v>0.69899999999999995</v>
      </c>
      <c r="E16032" s="9">
        <v>6.0500653283840001E-13</v>
      </c>
      <c r="F16032" t="s">
        <v>30</v>
      </c>
      <c r="G16032" t="s">
        <v>2102</v>
      </c>
      <c r="H16032">
        <f t="shared" si="250"/>
        <v>4.8000000000000043E-2</v>
      </c>
    </row>
    <row r="16033" spans="1:8" x14ac:dyDescent="0.2">
      <c r="A16033" s="9">
        <v>4.3021897622183502E-14</v>
      </c>
      <c r="B16033">
        <v>0.31339338</v>
      </c>
      <c r="C16033">
        <v>0.63300000000000001</v>
      </c>
      <c r="D16033">
        <v>0.58499999999999996</v>
      </c>
      <c r="E16033" s="9">
        <v>9.1520482811671004E-10</v>
      </c>
      <c r="F16033" t="s">
        <v>30</v>
      </c>
      <c r="G16033" t="s">
        <v>1780</v>
      </c>
      <c r="H16033">
        <f t="shared" si="250"/>
        <v>4.8000000000000043E-2</v>
      </c>
    </row>
    <row r="16034" spans="1:8" x14ac:dyDescent="0.2">
      <c r="A16034" s="9">
        <v>1.9507650078077099E-13</v>
      </c>
      <c r="B16034">
        <v>0.41526037300000002</v>
      </c>
      <c r="C16034">
        <v>0.54700000000000004</v>
      </c>
      <c r="D16034">
        <v>0.499</v>
      </c>
      <c r="E16034" s="9">
        <v>4.14986240110935E-9</v>
      </c>
      <c r="F16034" t="s">
        <v>30</v>
      </c>
      <c r="G16034" t="s">
        <v>3418</v>
      </c>
      <c r="H16034">
        <f t="shared" si="250"/>
        <v>4.8000000000000043E-2</v>
      </c>
    </row>
    <row r="16035" spans="1:8" x14ac:dyDescent="0.2">
      <c r="A16035" s="9">
        <v>3.51674308383212E-12</v>
      </c>
      <c r="B16035">
        <v>0.28831543900000001</v>
      </c>
      <c r="C16035">
        <v>0.63800000000000001</v>
      </c>
      <c r="D16035">
        <v>0.59</v>
      </c>
      <c r="E16035" s="9">
        <v>7.4811675622360602E-8</v>
      </c>
      <c r="F16035" t="s">
        <v>30</v>
      </c>
      <c r="G16035" t="s">
        <v>1435</v>
      </c>
      <c r="H16035">
        <f t="shared" si="250"/>
        <v>4.8000000000000043E-2</v>
      </c>
    </row>
    <row r="16036" spans="1:8" x14ac:dyDescent="0.2">
      <c r="A16036" s="9">
        <v>1.6862643211919E-10</v>
      </c>
      <c r="B16036">
        <v>0.36937927700000001</v>
      </c>
      <c r="C16036">
        <v>0.51900000000000002</v>
      </c>
      <c r="D16036">
        <v>0.47099999999999997</v>
      </c>
      <c r="E16036" s="9">
        <v>3.5871900904715398E-6</v>
      </c>
      <c r="F16036" t="s">
        <v>30</v>
      </c>
      <c r="G16036" t="s">
        <v>2119</v>
      </c>
      <c r="H16036">
        <f t="shared" si="250"/>
        <v>4.8000000000000043E-2</v>
      </c>
    </row>
    <row r="16037" spans="1:8" x14ac:dyDescent="0.2">
      <c r="A16037" s="9">
        <v>1.15583427357852E-7</v>
      </c>
      <c r="B16037">
        <v>0.45527399499999999</v>
      </c>
      <c r="C16037">
        <v>0.33900000000000002</v>
      </c>
      <c r="D16037">
        <v>0.29099999999999998</v>
      </c>
      <c r="E16037">
        <v>2.458806E-3</v>
      </c>
      <c r="F16037" t="s">
        <v>30</v>
      </c>
      <c r="G16037" t="s">
        <v>853</v>
      </c>
      <c r="H16037">
        <f t="shared" si="250"/>
        <v>4.8000000000000043E-2</v>
      </c>
    </row>
    <row r="16038" spans="1:8" x14ac:dyDescent="0.2">
      <c r="A16038" s="9">
        <v>1.44281658603365E-9</v>
      </c>
      <c r="B16038">
        <v>0.75571792800000004</v>
      </c>
      <c r="C16038">
        <v>0.16600000000000001</v>
      </c>
      <c r="D16038">
        <v>0.11799999999999999</v>
      </c>
      <c r="E16038" s="9">
        <v>3.0693037234693701E-5</v>
      </c>
      <c r="F16038" t="s">
        <v>30</v>
      </c>
      <c r="G16038" t="s">
        <v>2294</v>
      </c>
      <c r="H16038">
        <f t="shared" si="250"/>
        <v>4.8000000000000015E-2</v>
      </c>
    </row>
    <row r="16039" spans="1:8" x14ac:dyDescent="0.2">
      <c r="A16039" s="9">
        <v>3.4158101589052298E-8</v>
      </c>
      <c r="B16039">
        <v>0.57068910299999998</v>
      </c>
      <c r="C16039">
        <v>0.19600000000000001</v>
      </c>
      <c r="D16039">
        <v>0.14799999999999999</v>
      </c>
      <c r="E16039">
        <v>7.2664500000000005E-4</v>
      </c>
      <c r="F16039" t="s">
        <v>30</v>
      </c>
      <c r="G16039" t="s">
        <v>2824</v>
      </c>
      <c r="H16039">
        <f t="shared" si="250"/>
        <v>4.8000000000000015E-2</v>
      </c>
    </row>
    <row r="16040" spans="1:8" x14ac:dyDescent="0.2">
      <c r="A16040" s="9">
        <v>1.3912941688119501E-7</v>
      </c>
      <c r="B16040">
        <v>0.52961616099999997</v>
      </c>
      <c r="C16040">
        <v>0.22700000000000001</v>
      </c>
      <c r="D16040">
        <v>0.17899999999999999</v>
      </c>
      <c r="E16040">
        <v>2.9597E-3</v>
      </c>
      <c r="F16040" t="s">
        <v>30</v>
      </c>
      <c r="G16040" t="s">
        <v>1669</v>
      </c>
      <c r="H16040">
        <f t="shared" si="250"/>
        <v>4.8000000000000015E-2</v>
      </c>
    </row>
    <row r="16041" spans="1:8" x14ac:dyDescent="0.2">
      <c r="A16041" s="9">
        <v>7.14745932372696E-44</v>
      </c>
      <c r="B16041">
        <v>2.0112636410000002</v>
      </c>
      <c r="C16041">
        <v>6.3E-2</v>
      </c>
      <c r="D16041">
        <v>1.4999999999999999E-2</v>
      </c>
      <c r="E16041" s="9">
        <v>1.5204790219364401E-39</v>
      </c>
      <c r="F16041" t="s">
        <v>30</v>
      </c>
      <c r="G16041" t="s">
        <v>2685</v>
      </c>
      <c r="H16041">
        <f t="shared" si="250"/>
        <v>4.8000000000000001E-2</v>
      </c>
    </row>
    <row r="16042" spans="1:8" x14ac:dyDescent="0.2">
      <c r="A16042" s="9">
        <v>6.9122421843666504E-17</v>
      </c>
      <c r="B16042">
        <v>1.0582994999999999</v>
      </c>
      <c r="C16042">
        <v>9.8000000000000004E-2</v>
      </c>
      <c r="D16042">
        <v>0.05</v>
      </c>
      <c r="E16042" s="9">
        <v>1.47044127988032E-12</v>
      </c>
      <c r="F16042" t="s">
        <v>30</v>
      </c>
      <c r="G16042" t="s">
        <v>3173</v>
      </c>
      <c r="H16042">
        <f t="shared" si="250"/>
        <v>4.8000000000000001E-2</v>
      </c>
    </row>
    <row r="16043" spans="1:8" x14ac:dyDescent="0.2">
      <c r="A16043" s="9">
        <v>6.3835748087852801E-15</v>
      </c>
      <c r="B16043">
        <v>0.94938558799999995</v>
      </c>
      <c r="C16043">
        <v>0.107</v>
      </c>
      <c r="D16043">
        <v>5.8999999999999997E-2</v>
      </c>
      <c r="E16043" s="9">
        <v>1.3579778690728901E-10</v>
      </c>
      <c r="F16043" t="s">
        <v>30</v>
      </c>
      <c r="G16043" t="s">
        <v>2621</v>
      </c>
      <c r="H16043">
        <f t="shared" si="250"/>
        <v>4.8000000000000001E-2</v>
      </c>
    </row>
    <row r="16044" spans="1:8" x14ac:dyDescent="0.2">
      <c r="A16044" s="9">
        <v>6.4268979496310401E-14</v>
      </c>
      <c r="B16044">
        <v>0.99537412000000003</v>
      </c>
      <c r="C16044">
        <v>0.113</v>
      </c>
      <c r="D16044">
        <v>6.5000000000000002E-2</v>
      </c>
      <c r="E16044" s="9">
        <v>1.36719400082501E-9</v>
      </c>
      <c r="F16044" t="s">
        <v>30</v>
      </c>
      <c r="G16044" t="s">
        <v>722</v>
      </c>
      <c r="H16044">
        <f t="shared" si="250"/>
        <v>4.8000000000000001E-2</v>
      </c>
    </row>
    <row r="16045" spans="1:8" x14ac:dyDescent="0.2">
      <c r="A16045" s="9">
        <v>6.4875773445612697E-13</v>
      </c>
      <c r="B16045">
        <v>0.84155065600000001</v>
      </c>
      <c r="C16045">
        <v>0.11899999999999999</v>
      </c>
      <c r="D16045">
        <v>7.0999999999999994E-2</v>
      </c>
      <c r="E16045" s="9">
        <v>1.38010232850852E-8</v>
      </c>
      <c r="F16045" t="s">
        <v>30</v>
      </c>
      <c r="G16045" t="s">
        <v>2742</v>
      </c>
      <c r="H16045">
        <f t="shared" si="250"/>
        <v>4.8000000000000001E-2</v>
      </c>
    </row>
    <row r="16046" spans="1:8" x14ac:dyDescent="0.2">
      <c r="A16046" s="9">
        <v>4.2161616092828401E-11</v>
      </c>
      <c r="B16046">
        <v>0.74897687199999996</v>
      </c>
      <c r="C16046">
        <v>0.13300000000000001</v>
      </c>
      <c r="D16046">
        <v>8.5000000000000006E-2</v>
      </c>
      <c r="E16046" s="9">
        <v>8.9690405914274003E-7</v>
      </c>
      <c r="F16046" t="s">
        <v>30</v>
      </c>
      <c r="G16046" t="s">
        <v>2407</v>
      </c>
      <c r="H16046">
        <f t="shared" si="250"/>
        <v>4.8000000000000001E-2</v>
      </c>
    </row>
    <row r="16047" spans="1:8" x14ac:dyDescent="0.2">
      <c r="A16047" s="9">
        <v>1.18608111670413E-9</v>
      </c>
      <c r="B16047">
        <v>0.722513403</v>
      </c>
      <c r="C16047">
        <v>0.16</v>
      </c>
      <c r="D16047">
        <v>0.112</v>
      </c>
      <c r="E16047" s="9">
        <v>2.5231503595647001E-5</v>
      </c>
      <c r="F16047" t="s">
        <v>30</v>
      </c>
      <c r="G16047" t="s">
        <v>10981</v>
      </c>
      <c r="H16047">
        <f t="shared" si="250"/>
        <v>4.8000000000000001E-2</v>
      </c>
    </row>
    <row r="16048" spans="1:8" x14ac:dyDescent="0.2">
      <c r="A16048" s="9">
        <v>3.9909034646777498E-9</v>
      </c>
      <c r="B16048">
        <v>0.67578729500000001</v>
      </c>
      <c r="C16048">
        <v>0.16400000000000001</v>
      </c>
      <c r="D16048">
        <v>0.11600000000000001</v>
      </c>
      <c r="E16048" s="9">
        <v>8.4898489404089695E-5</v>
      </c>
      <c r="F16048" t="s">
        <v>30</v>
      </c>
      <c r="G16048" t="s">
        <v>3410</v>
      </c>
      <c r="H16048">
        <f t="shared" si="250"/>
        <v>4.8000000000000001E-2</v>
      </c>
    </row>
    <row r="16049" spans="1:8" x14ac:dyDescent="0.2">
      <c r="A16049" s="9">
        <v>2.0637332670069199E-30</v>
      </c>
      <c r="B16049">
        <v>1.6572157949999999</v>
      </c>
      <c r="C16049">
        <v>7.0999999999999994E-2</v>
      </c>
      <c r="D16049">
        <v>2.3E-2</v>
      </c>
      <c r="E16049" s="9">
        <v>4.3901797789038298E-26</v>
      </c>
      <c r="F16049" t="s">
        <v>30</v>
      </c>
      <c r="G16049" t="s">
        <v>10015</v>
      </c>
      <c r="H16049">
        <f t="shared" si="250"/>
        <v>4.7999999999999994E-2</v>
      </c>
    </row>
    <row r="16050" spans="1:8" x14ac:dyDescent="0.2">
      <c r="A16050" s="9">
        <v>9.8594895062771607E-19</v>
      </c>
      <c r="B16050">
        <v>1.075746045</v>
      </c>
      <c r="C16050">
        <v>0.09</v>
      </c>
      <c r="D16050">
        <v>4.2000000000000003E-2</v>
      </c>
      <c r="E16050" s="9">
        <v>2.0974092026703399E-14</v>
      </c>
      <c r="F16050" t="s">
        <v>30</v>
      </c>
      <c r="G16050" t="s">
        <v>2302</v>
      </c>
      <c r="H16050">
        <f t="shared" si="250"/>
        <v>4.7999999999999994E-2</v>
      </c>
    </row>
    <row r="16051" spans="1:8" x14ac:dyDescent="0.2">
      <c r="A16051" s="9">
        <v>1.14396078003627E-14</v>
      </c>
      <c r="B16051">
        <v>1.012906439</v>
      </c>
      <c r="C16051">
        <v>0.106</v>
      </c>
      <c r="D16051">
        <v>5.8000000000000003E-2</v>
      </c>
      <c r="E16051" s="9">
        <v>2.4335477673711601E-10</v>
      </c>
      <c r="F16051" t="s">
        <v>30</v>
      </c>
      <c r="G16051" t="s">
        <v>6237</v>
      </c>
      <c r="H16051">
        <f t="shared" si="250"/>
        <v>4.7999999999999994E-2</v>
      </c>
    </row>
    <row r="16052" spans="1:8" x14ac:dyDescent="0.2">
      <c r="A16052" s="9">
        <v>2.0549456365890901E-8</v>
      </c>
      <c r="B16052">
        <v>0.38164627699999998</v>
      </c>
      <c r="C16052">
        <v>0.42499999999999999</v>
      </c>
      <c r="D16052">
        <v>0.377</v>
      </c>
      <c r="E16052">
        <v>4.3714900000000001E-4</v>
      </c>
      <c r="F16052" t="s">
        <v>30</v>
      </c>
      <c r="G16052" t="s">
        <v>1053</v>
      </c>
      <c r="H16052">
        <f t="shared" si="250"/>
        <v>4.7999999999999987E-2</v>
      </c>
    </row>
    <row r="16053" spans="1:8" x14ac:dyDescent="0.2">
      <c r="A16053" s="9">
        <v>2.2967570021269702E-8</v>
      </c>
      <c r="B16053">
        <v>0.55123932499999995</v>
      </c>
      <c r="C16053">
        <v>0.18</v>
      </c>
      <c r="D16053">
        <v>0.13200000000000001</v>
      </c>
      <c r="E16053">
        <v>4.8858899999999999E-4</v>
      </c>
      <c r="F16053" t="s">
        <v>30</v>
      </c>
      <c r="G16053" t="s">
        <v>498</v>
      </c>
      <c r="H16053">
        <f t="shared" si="250"/>
        <v>4.7999999999999987E-2</v>
      </c>
    </row>
    <row r="16054" spans="1:8" x14ac:dyDescent="0.2">
      <c r="A16054" s="9">
        <v>2.4425749096016799E-8</v>
      </c>
      <c r="B16054">
        <v>0.41381019600000002</v>
      </c>
      <c r="C16054">
        <v>0.40699999999999997</v>
      </c>
      <c r="D16054">
        <v>0.35899999999999999</v>
      </c>
      <c r="E16054">
        <v>5.1960899999999998E-4</v>
      </c>
      <c r="F16054" t="s">
        <v>30</v>
      </c>
      <c r="G16054" t="s">
        <v>11401</v>
      </c>
      <c r="H16054">
        <f t="shared" si="250"/>
        <v>4.7999999999999987E-2</v>
      </c>
    </row>
    <row r="16055" spans="1:8" x14ac:dyDescent="0.2">
      <c r="A16055" s="9">
        <v>3.0290633845866803E-8</v>
      </c>
      <c r="B16055">
        <v>0.54744481899999997</v>
      </c>
      <c r="C16055">
        <v>0.18</v>
      </c>
      <c r="D16055">
        <v>0.13200000000000001</v>
      </c>
      <c r="E16055">
        <v>6.4437299999999995E-4</v>
      </c>
      <c r="F16055" t="s">
        <v>30</v>
      </c>
      <c r="G16055" t="s">
        <v>7795</v>
      </c>
      <c r="H16055">
        <f t="shared" si="250"/>
        <v>4.7999999999999987E-2</v>
      </c>
    </row>
    <row r="16056" spans="1:8" x14ac:dyDescent="0.2">
      <c r="A16056" s="9">
        <v>9.3617850542168396E-8</v>
      </c>
      <c r="B16056">
        <v>0.51792534999999995</v>
      </c>
      <c r="C16056">
        <v>0.20699999999999999</v>
      </c>
      <c r="D16056">
        <v>0.159</v>
      </c>
      <c r="E16056">
        <v>1.9915330000000002E-3</v>
      </c>
      <c r="F16056" t="s">
        <v>30</v>
      </c>
      <c r="G16056" t="s">
        <v>6703</v>
      </c>
      <c r="H16056">
        <f t="shared" si="250"/>
        <v>4.7999999999999987E-2</v>
      </c>
    </row>
    <row r="16057" spans="1:8" x14ac:dyDescent="0.2">
      <c r="A16057" s="9">
        <v>2.3323527600891701E-7</v>
      </c>
      <c r="B16057">
        <v>0.41862007499999998</v>
      </c>
      <c r="C16057">
        <v>0.34799999999999998</v>
      </c>
      <c r="D16057">
        <v>0.3</v>
      </c>
      <c r="E16057">
        <v>4.9616139999999996E-3</v>
      </c>
      <c r="F16057" t="s">
        <v>30</v>
      </c>
      <c r="G16057" t="s">
        <v>4943</v>
      </c>
      <c r="H16057">
        <f t="shared" si="250"/>
        <v>4.7999999999999987E-2</v>
      </c>
    </row>
    <row r="16058" spans="1:8" x14ac:dyDescent="0.2">
      <c r="A16058" s="9">
        <v>3.8358169121685101E-7</v>
      </c>
      <c r="B16058">
        <v>0.46389254000000002</v>
      </c>
      <c r="C16058">
        <v>0.28399999999999997</v>
      </c>
      <c r="D16058">
        <v>0.23599999999999999</v>
      </c>
      <c r="E16058">
        <v>8.1599329999999994E-3</v>
      </c>
      <c r="F16058" t="s">
        <v>30</v>
      </c>
      <c r="G16058" t="s">
        <v>2960</v>
      </c>
      <c r="H16058">
        <f t="shared" si="250"/>
        <v>4.7999999999999987E-2</v>
      </c>
    </row>
    <row r="16059" spans="1:8" x14ac:dyDescent="0.2">
      <c r="A16059" s="9">
        <v>5.6586388603216695E-7</v>
      </c>
      <c r="B16059">
        <v>0.34672466200000002</v>
      </c>
      <c r="C16059">
        <v>0.39100000000000001</v>
      </c>
      <c r="D16059">
        <v>0.34300000000000003</v>
      </c>
      <c r="E16059">
        <v>1.2037622E-2</v>
      </c>
      <c r="F16059" t="s">
        <v>30</v>
      </c>
      <c r="G16059" t="s">
        <v>777</v>
      </c>
      <c r="H16059">
        <f t="shared" si="250"/>
        <v>4.7999999999999987E-2</v>
      </c>
    </row>
    <row r="16060" spans="1:8" x14ac:dyDescent="0.2">
      <c r="A16060" s="9">
        <v>1.6408763415893901E-70</v>
      </c>
      <c r="B16060">
        <v>0.48812622700000002</v>
      </c>
      <c r="C16060">
        <v>0.96299999999999997</v>
      </c>
      <c r="D16060">
        <v>0.91500000000000004</v>
      </c>
      <c r="E16060" s="9">
        <v>3.4906362414631098E-66</v>
      </c>
      <c r="F16060" t="s">
        <v>30</v>
      </c>
      <c r="G16060" t="s">
        <v>916</v>
      </c>
      <c r="H16060">
        <f t="shared" si="250"/>
        <v>4.7999999999999932E-2</v>
      </c>
    </row>
    <row r="16061" spans="1:8" x14ac:dyDescent="0.2">
      <c r="A16061" s="9">
        <v>2.0971348202027101E-33</v>
      </c>
      <c r="B16061">
        <v>0.30679585700000001</v>
      </c>
      <c r="C16061">
        <v>0.97199999999999998</v>
      </c>
      <c r="D16061">
        <v>0.92400000000000004</v>
      </c>
      <c r="E16061" s="9">
        <v>4.4612349030172301E-29</v>
      </c>
      <c r="F16061" t="s">
        <v>30</v>
      </c>
      <c r="G16061" t="s">
        <v>11402</v>
      </c>
      <c r="H16061">
        <f t="shared" si="250"/>
        <v>4.7999999999999932E-2</v>
      </c>
    </row>
    <row r="16062" spans="1:8" x14ac:dyDescent="0.2">
      <c r="A16062" s="9">
        <v>1.7304306834380401E-26</v>
      </c>
      <c r="B16062">
        <v>0.31875134999999999</v>
      </c>
      <c r="C16062">
        <v>0.82599999999999996</v>
      </c>
      <c r="D16062">
        <v>0.77800000000000002</v>
      </c>
      <c r="E16062" s="9">
        <v>3.6811451928777501E-22</v>
      </c>
      <c r="F16062" t="s">
        <v>30</v>
      </c>
      <c r="G16062" t="s">
        <v>963</v>
      </c>
      <c r="H16062">
        <f t="shared" si="250"/>
        <v>4.7999999999999932E-2</v>
      </c>
    </row>
    <row r="16063" spans="1:8" x14ac:dyDescent="0.2">
      <c r="A16063" s="9">
        <v>7.9727115690091202E-31</v>
      </c>
      <c r="B16063">
        <v>0.33302757500000002</v>
      </c>
      <c r="C16063">
        <v>0.879</v>
      </c>
      <c r="D16063">
        <v>0.83199999999999996</v>
      </c>
      <c r="E16063" s="9">
        <v>1.69603493207531E-26</v>
      </c>
      <c r="F16063" t="s">
        <v>30</v>
      </c>
      <c r="G16063" t="s">
        <v>875</v>
      </c>
      <c r="H16063">
        <f t="shared" si="250"/>
        <v>4.7000000000000042E-2</v>
      </c>
    </row>
    <row r="16064" spans="1:8" x14ac:dyDescent="0.2">
      <c r="A16064" s="9">
        <v>3.0756172856625699E-14</v>
      </c>
      <c r="B16064">
        <v>0.349651991</v>
      </c>
      <c r="C16064">
        <v>0.627</v>
      </c>
      <c r="D16064">
        <v>0.57999999999999996</v>
      </c>
      <c r="E16064" s="9">
        <v>6.5427606517899897E-10</v>
      </c>
      <c r="F16064" t="s">
        <v>30</v>
      </c>
      <c r="G16064" t="s">
        <v>1626</v>
      </c>
      <c r="H16064">
        <f t="shared" si="250"/>
        <v>4.7000000000000042E-2</v>
      </c>
    </row>
    <row r="16065" spans="1:8" x14ac:dyDescent="0.2">
      <c r="A16065" s="9">
        <v>7.8057206973896998E-14</v>
      </c>
      <c r="B16065">
        <v>0.45980203600000003</v>
      </c>
      <c r="C16065">
        <v>0.55500000000000005</v>
      </c>
      <c r="D16065">
        <v>0.50800000000000001</v>
      </c>
      <c r="E16065" s="9">
        <v>1.6605109639557101E-9</v>
      </c>
      <c r="F16065" t="s">
        <v>30</v>
      </c>
      <c r="G16065" t="s">
        <v>11403</v>
      </c>
      <c r="H16065">
        <f t="shared" si="250"/>
        <v>4.7000000000000042E-2</v>
      </c>
    </row>
    <row r="16066" spans="1:8" x14ac:dyDescent="0.2">
      <c r="A16066" s="9">
        <v>1.1258741453057601E-6</v>
      </c>
      <c r="B16066">
        <v>0.38731717999999998</v>
      </c>
      <c r="C16066">
        <v>0.33700000000000002</v>
      </c>
      <c r="D16066">
        <v>0.28999999999999998</v>
      </c>
      <c r="E16066">
        <v>2.3950721000000001E-2</v>
      </c>
      <c r="F16066" t="s">
        <v>30</v>
      </c>
      <c r="G16066" t="s">
        <v>5577</v>
      </c>
      <c r="H16066">
        <f t="shared" si="250"/>
        <v>4.7000000000000042E-2</v>
      </c>
    </row>
    <row r="16067" spans="1:8" x14ac:dyDescent="0.2">
      <c r="A16067" s="9">
        <v>2.9797118422116199E-8</v>
      </c>
      <c r="B16067">
        <v>0.60745853900000002</v>
      </c>
      <c r="C16067">
        <v>0.188</v>
      </c>
      <c r="D16067">
        <v>0.14099999999999999</v>
      </c>
      <c r="E16067">
        <v>6.3387399999999998E-4</v>
      </c>
      <c r="F16067" t="s">
        <v>30</v>
      </c>
      <c r="G16067" t="s">
        <v>3033</v>
      </c>
      <c r="H16067">
        <f t="shared" ref="H16067:H16130" si="251">C16067-D16067</f>
        <v>4.7000000000000014E-2</v>
      </c>
    </row>
    <row r="16068" spans="1:8" x14ac:dyDescent="0.2">
      <c r="A16068" s="9">
        <v>2.19588904333794E-7</v>
      </c>
      <c r="B16068">
        <v>0.50331916200000004</v>
      </c>
      <c r="C16068">
        <v>0.27800000000000002</v>
      </c>
      <c r="D16068">
        <v>0.23100000000000001</v>
      </c>
      <c r="E16068">
        <v>4.6713149999999997E-3</v>
      </c>
      <c r="F16068" t="s">
        <v>30</v>
      </c>
      <c r="G16068" t="s">
        <v>6357</v>
      </c>
      <c r="H16068">
        <f t="shared" si="251"/>
        <v>4.7000000000000014E-2</v>
      </c>
    </row>
    <row r="16069" spans="1:8" x14ac:dyDescent="0.2">
      <c r="A16069" s="9">
        <v>5.5229908856506803E-7</v>
      </c>
      <c r="B16069">
        <v>0.48463384999999998</v>
      </c>
      <c r="C16069">
        <v>0.254</v>
      </c>
      <c r="D16069">
        <v>0.20699999999999999</v>
      </c>
      <c r="E16069">
        <v>1.1749058999999999E-2</v>
      </c>
      <c r="F16069" t="s">
        <v>30</v>
      </c>
      <c r="G16069" t="s">
        <v>6060</v>
      </c>
      <c r="H16069">
        <f t="shared" si="251"/>
        <v>4.7000000000000014E-2</v>
      </c>
    </row>
    <row r="16070" spans="1:8" x14ac:dyDescent="0.2">
      <c r="A16070" s="9">
        <v>1.4022015307482599E-6</v>
      </c>
      <c r="B16070">
        <v>0.428430431</v>
      </c>
      <c r="C16070">
        <v>0.27800000000000002</v>
      </c>
      <c r="D16070">
        <v>0.23100000000000001</v>
      </c>
      <c r="E16070">
        <v>2.9829033000000001E-2</v>
      </c>
      <c r="F16070" t="s">
        <v>30</v>
      </c>
      <c r="G16070" t="s">
        <v>11404</v>
      </c>
      <c r="H16070">
        <f t="shared" si="251"/>
        <v>4.7000000000000014E-2</v>
      </c>
    </row>
    <row r="16071" spans="1:8" x14ac:dyDescent="0.2">
      <c r="A16071" s="9">
        <v>2.9010531128598199E-14</v>
      </c>
      <c r="B16071">
        <v>0.87044860000000002</v>
      </c>
      <c r="C16071">
        <v>0.106</v>
      </c>
      <c r="D16071">
        <v>5.8999999999999997E-2</v>
      </c>
      <c r="E16071" s="9">
        <v>6.1714102869866999E-10</v>
      </c>
      <c r="F16071" t="s">
        <v>30</v>
      </c>
      <c r="G16071" t="s">
        <v>569</v>
      </c>
      <c r="H16071">
        <f t="shared" si="251"/>
        <v>4.7E-2</v>
      </c>
    </row>
    <row r="16072" spans="1:8" x14ac:dyDescent="0.2">
      <c r="A16072" s="9">
        <v>4.71361239156812E-14</v>
      </c>
      <c r="B16072">
        <v>0.94664638300000004</v>
      </c>
      <c r="C16072">
        <v>0.106</v>
      </c>
      <c r="D16072">
        <v>5.8999999999999997E-2</v>
      </c>
      <c r="E16072" s="9">
        <v>1.0027267640582901E-9</v>
      </c>
      <c r="F16072" t="s">
        <v>30</v>
      </c>
      <c r="G16072" t="s">
        <v>7726</v>
      </c>
      <c r="H16072">
        <f t="shared" si="251"/>
        <v>4.7E-2</v>
      </c>
    </row>
    <row r="16073" spans="1:8" x14ac:dyDescent="0.2">
      <c r="A16073" s="9">
        <v>4.3769882326520403E-9</v>
      </c>
      <c r="B16073">
        <v>0.66465117900000004</v>
      </c>
      <c r="C16073">
        <v>0.16</v>
      </c>
      <c r="D16073">
        <v>0.113</v>
      </c>
      <c r="E16073" s="9">
        <v>9.3111670673206895E-5</v>
      </c>
      <c r="F16073" t="s">
        <v>30</v>
      </c>
      <c r="G16073" t="s">
        <v>6611</v>
      </c>
      <c r="H16073">
        <f t="shared" si="251"/>
        <v>4.7E-2</v>
      </c>
    </row>
    <row r="16074" spans="1:8" x14ac:dyDescent="0.2">
      <c r="A16074" s="9">
        <v>1.7675636573039401E-9</v>
      </c>
      <c r="B16074">
        <v>0.56885636299999998</v>
      </c>
      <c r="C16074">
        <v>0.14799999999999999</v>
      </c>
      <c r="D16074">
        <v>0.10100000000000001</v>
      </c>
      <c r="E16074" s="9">
        <v>3.7601381681826601E-5</v>
      </c>
      <c r="F16074" t="s">
        <v>30</v>
      </c>
      <c r="G16074" t="s">
        <v>603</v>
      </c>
      <c r="H16074">
        <f t="shared" si="251"/>
        <v>4.6999999999999986E-2</v>
      </c>
    </row>
    <row r="16075" spans="1:8" x14ac:dyDescent="0.2">
      <c r="A16075" s="9">
        <v>6.7295955935537896E-9</v>
      </c>
      <c r="B16075">
        <v>0.40577041600000002</v>
      </c>
      <c r="C16075">
        <v>0.45200000000000001</v>
      </c>
      <c r="D16075">
        <v>0.40500000000000003</v>
      </c>
      <c r="E16075">
        <v>1.4315899999999999E-4</v>
      </c>
      <c r="F16075" t="s">
        <v>30</v>
      </c>
      <c r="G16075" t="s">
        <v>2064</v>
      </c>
      <c r="H16075">
        <f t="shared" si="251"/>
        <v>4.6999999999999986E-2</v>
      </c>
    </row>
    <row r="16076" spans="1:8" x14ac:dyDescent="0.2">
      <c r="A16076" s="9">
        <v>4.5199497416226798E-8</v>
      </c>
      <c r="B16076">
        <v>0.45680309600000002</v>
      </c>
      <c r="C16076">
        <v>0.35099999999999998</v>
      </c>
      <c r="D16076">
        <v>0.30399999999999999</v>
      </c>
      <c r="E16076">
        <v>9.6152900000000003E-4</v>
      </c>
      <c r="F16076" t="s">
        <v>30</v>
      </c>
      <c r="G16076" t="s">
        <v>6015</v>
      </c>
      <c r="H16076">
        <f t="shared" si="251"/>
        <v>4.6999999999999986E-2</v>
      </c>
    </row>
    <row r="16077" spans="1:8" x14ac:dyDescent="0.2">
      <c r="A16077" s="9">
        <v>1.87362846094693E-7</v>
      </c>
      <c r="B16077">
        <v>0.49639661400000001</v>
      </c>
      <c r="C16077">
        <v>0.28499999999999998</v>
      </c>
      <c r="D16077">
        <v>0.23799999999999999</v>
      </c>
      <c r="E16077">
        <v>3.9857699999999996E-3</v>
      </c>
      <c r="F16077" t="s">
        <v>30</v>
      </c>
      <c r="G16077" t="s">
        <v>2310</v>
      </c>
      <c r="H16077">
        <f t="shared" si="251"/>
        <v>4.6999999999999986E-2</v>
      </c>
    </row>
    <row r="16078" spans="1:8" x14ac:dyDescent="0.2">
      <c r="A16078" s="9">
        <v>5.4342682988299699E-7</v>
      </c>
      <c r="B16078">
        <v>0.43905357</v>
      </c>
      <c r="C16078">
        <v>0.20699999999999999</v>
      </c>
      <c r="D16078">
        <v>0.16</v>
      </c>
      <c r="E16078">
        <v>1.1560318999999999E-2</v>
      </c>
      <c r="F16078" t="s">
        <v>30</v>
      </c>
      <c r="G16078" t="s">
        <v>1884</v>
      </c>
      <c r="H16078">
        <f t="shared" si="251"/>
        <v>4.6999999999999986E-2</v>
      </c>
    </row>
    <row r="16079" spans="1:8" x14ac:dyDescent="0.2">
      <c r="A16079" s="9">
        <v>5.7057737083950595E-7</v>
      </c>
      <c r="B16079">
        <v>0.42008552100000002</v>
      </c>
      <c r="C16079">
        <v>0.30199999999999999</v>
      </c>
      <c r="D16079">
        <v>0.255</v>
      </c>
      <c r="E16079">
        <v>1.2137892000000001E-2</v>
      </c>
      <c r="F16079" t="s">
        <v>30</v>
      </c>
      <c r="G16079" t="s">
        <v>11405</v>
      </c>
      <c r="H16079">
        <f t="shared" si="251"/>
        <v>4.6999999999999986E-2</v>
      </c>
    </row>
    <row r="16080" spans="1:8" x14ac:dyDescent="0.2">
      <c r="A16080" s="9">
        <v>3.7857898145229502E-28</v>
      </c>
      <c r="B16080">
        <v>0.28854939600000001</v>
      </c>
      <c r="C16080">
        <v>0.94599999999999995</v>
      </c>
      <c r="D16080">
        <v>0.89900000000000002</v>
      </c>
      <c r="E16080" s="9">
        <v>8.0535106724346796E-24</v>
      </c>
      <c r="F16080" t="s">
        <v>30</v>
      </c>
      <c r="G16080" t="s">
        <v>3221</v>
      </c>
      <c r="H16080">
        <f t="shared" si="251"/>
        <v>4.6999999999999931E-2</v>
      </c>
    </row>
    <row r="16081" spans="1:8" x14ac:dyDescent="0.2">
      <c r="A16081" s="9">
        <v>2.5481704907408801E-18</v>
      </c>
      <c r="B16081">
        <v>0.25827983700000001</v>
      </c>
      <c r="C16081">
        <v>0.89</v>
      </c>
      <c r="D16081">
        <v>0.84399999999999997</v>
      </c>
      <c r="E16081" s="9">
        <v>5.4207230849530699E-14</v>
      </c>
      <c r="F16081" t="s">
        <v>30</v>
      </c>
      <c r="G16081" t="s">
        <v>11406</v>
      </c>
      <c r="H16081">
        <f t="shared" si="251"/>
        <v>4.6000000000000041E-2</v>
      </c>
    </row>
    <row r="16082" spans="1:8" x14ac:dyDescent="0.2">
      <c r="A16082" s="9">
        <v>1.16503882428756E-8</v>
      </c>
      <c r="B16082">
        <v>0.38659068099999999</v>
      </c>
      <c r="C16082">
        <v>0.45300000000000001</v>
      </c>
      <c r="D16082">
        <v>0.40699999999999997</v>
      </c>
      <c r="E16082">
        <v>2.4783900000000002E-4</v>
      </c>
      <c r="F16082" t="s">
        <v>30</v>
      </c>
      <c r="G16082" t="s">
        <v>3067</v>
      </c>
      <c r="H16082">
        <f t="shared" si="251"/>
        <v>4.6000000000000041E-2</v>
      </c>
    </row>
    <row r="16083" spans="1:8" x14ac:dyDescent="0.2">
      <c r="A16083" s="9">
        <v>1.71853855052754E-46</v>
      </c>
      <c r="B16083">
        <v>2.2303288710000002</v>
      </c>
      <c r="C16083">
        <v>5.8999999999999997E-2</v>
      </c>
      <c r="D16083">
        <v>1.2999999999999999E-2</v>
      </c>
      <c r="E16083" s="9">
        <v>3.6558470585372398E-42</v>
      </c>
      <c r="F16083" t="s">
        <v>30</v>
      </c>
      <c r="G16083" t="s">
        <v>11407</v>
      </c>
      <c r="H16083">
        <f t="shared" si="251"/>
        <v>4.5999999999999999E-2</v>
      </c>
    </row>
    <row r="16084" spans="1:8" x14ac:dyDescent="0.2">
      <c r="A16084" s="9">
        <v>1.9633095353300101E-32</v>
      </c>
      <c r="B16084">
        <v>1.7419396300000001</v>
      </c>
      <c r="C16084">
        <v>6.6000000000000003E-2</v>
      </c>
      <c r="D16084">
        <v>0.02</v>
      </c>
      <c r="E16084" s="9">
        <v>4.1765483745075301E-28</v>
      </c>
      <c r="F16084" t="s">
        <v>30</v>
      </c>
      <c r="G16084" t="s">
        <v>2335</v>
      </c>
      <c r="H16084">
        <f t="shared" si="251"/>
        <v>4.5999999999999999E-2</v>
      </c>
    </row>
    <row r="16085" spans="1:8" x14ac:dyDescent="0.2">
      <c r="A16085" s="9">
        <v>1.78474339105243E-16</v>
      </c>
      <c r="B16085">
        <v>1.136518629</v>
      </c>
      <c r="C16085">
        <v>9.4E-2</v>
      </c>
      <c r="D16085">
        <v>4.8000000000000001E-2</v>
      </c>
      <c r="E16085" s="9">
        <v>3.7966846157858298E-12</v>
      </c>
      <c r="F16085" t="s">
        <v>30</v>
      </c>
      <c r="G16085" t="s">
        <v>857</v>
      </c>
      <c r="H16085">
        <f t="shared" si="251"/>
        <v>4.5999999999999999E-2</v>
      </c>
    </row>
    <row r="16086" spans="1:8" x14ac:dyDescent="0.2">
      <c r="A16086" s="9">
        <v>4.20421324666842E-16</v>
      </c>
      <c r="B16086">
        <v>1.1217413899999999</v>
      </c>
      <c r="C16086">
        <v>9.1999999999999998E-2</v>
      </c>
      <c r="D16086">
        <v>4.5999999999999999E-2</v>
      </c>
      <c r="E16086" s="9">
        <v>8.9436228396377205E-12</v>
      </c>
      <c r="F16086" t="s">
        <v>30</v>
      </c>
      <c r="G16086" t="s">
        <v>1147</v>
      </c>
      <c r="H16086">
        <f t="shared" si="251"/>
        <v>4.5999999999999999E-2</v>
      </c>
    </row>
    <row r="16087" spans="1:8" x14ac:dyDescent="0.2">
      <c r="A16087" s="9">
        <v>2.3862900398430801E-14</v>
      </c>
      <c r="B16087">
        <v>1.365005324</v>
      </c>
      <c r="C16087">
        <v>0.105</v>
      </c>
      <c r="D16087">
        <v>5.8999999999999997E-2</v>
      </c>
      <c r="E16087" s="9">
        <v>5.0763548017581801E-10</v>
      </c>
      <c r="F16087" t="s">
        <v>30</v>
      </c>
      <c r="G16087" t="s">
        <v>11114</v>
      </c>
      <c r="H16087">
        <f t="shared" si="251"/>
        <v>4.5999999999999999E-2</v>
      </c>
    </row>
    <row r="16088" spans="1:8" x14ac:dyDescent="0.2">
      <c r="A16088" s="9">
        <v>7.6533726803257594E-9</v>
      </c>
      <c r="B16088">
        <v>0.65836620599999995</v>
      </c>
      <c r="C16088">
        <v>0.159</v>
      </c>
      <c r="D16088">
        <v>0.113</v>
      </c>
      <c r="E16088">
        <v>1.6280999999999999E-4</v>
      </c>
      <c r="F16088" t="s">
        <v>30</v>
      </c>
      <c r="G16088" t="s">
        <v>3066</v>
      </c>
      <c r="H16088">
        <f t="shared" si="251"/>
        <v>4.5999999999999999E-2</v>
      </c>
    </row>
    <row r="16089" spans="1:8" x14ac:dyDescent="0.2">
      <c r="A16089" s="9">
        <v>5.3064565469712896E-10</v>
      </c>
      <c r="B16089">
        <v>0.40961785000000001</v>
      </c>
      <c r="C16089">
        <v>0.48099999999999998</v>
      </c>
      <c r="D16089">
        <v>0.435</v>
      </c>
      <c r="E16089" s="9">
        <v>1.1288425012372001E-5</v>
      </c>
      <c r="F16089" t="s">
        <v>30</v>
      </c>
      <c r="G16089" t="s">
        <v>2171</v>
      </c>
      <c r="H16089">
        <f t="shared" si="251"/>
        <v>4.5999999999999985E-2</v>
      </c>
    </row>
    <row r="16090" spans="1:8" x14ac:dyDescent="0.2">
      <c r="A16090" s="9">
        <v>1.41885399948963E-8</v>
      </c>
      <c r="B16090">
        <v>0.41519358699999998</v>
      </c>
      <c r="C16090">
        <v>0.42099999999999999</v>
      </c>
      <c r="D16090">
        <v>0.375</v>
      </c>
      <c r="E16090">
        <v>3.0183299999999999E-4</v>
      </c>
      <c r="F16090" t="s">
        <v>30</v>
      </c>
      <c r="G16090" t="s">
        <v>3034</v>
      </c>
      <c r="H16090">
        <f t="shared" si="251"/>
        <v>4.5999999999999985E-2</v>
      </c>
    </row>
    <row r="16091" spans="1:8" x14ac:dyDescent="0.2">
      <c r="A16091" s="9">
        <v>1.05320771587459E-7</v>
      </c>
      <c r="B16091">
        <v>0.50401554000000004</v>
      </c>
      <c r="C16091">
        <v>0.182</v>
      </c>
      <c r="D16091">
        <v>0.13600000000000001</v>
      </c>
      <c r="E16091">
        <v>2.240489E-3</v>
      </c>
      <c r="F16091" t="s">
        <v>30</v>
      </c>
      <c r="G16091" t="s">
        <v>1945</v>
      </c>
      <c r="H16091">
        <f t="shared" si="251"/>
        <v>4.5999999999999985E-2</v>
      </c>
    </row>
    <row r="16092" spans="1:8" x14ac:dyDescent="0.2">
      <c r="A16092" s="9">
        <v>3.5066990725430003E-7</v>
      </c>
      <c r="B16092">
        <v>0.426131804</v>
      </c>
      <c r="C16092">
        <v>0.36499999999999999</v>
      </c>
      <c r="D16092">
        <v>0.31900000000000001</v>
      </c>
      <c r="E16092">
        <v>7.4598010000000003E-3</v>
      </c>
      <c r="F16092" t="s">
        <v>30</v>
      </c>
      <c r="G16092" t="s">
        <v>4240</v>
      </c>
      <c r="H16092">
        <f t="shared" si="251"/>
        <v>4.5999999999999985E-2</v>
      </c>
    </row>
    <row r="16093" spans="1:8" x14ac:dyDescent="0.2">
      <c r="A16093" s="9">
        <v>4.58401433877868E-7</v>
      </c>
      <c r="B16093">
        <v>0.412712672</v>
      </c>
      <c r="C16093">
        <v>0.34799999999999998</v>
      </c>
      <c r="D16093">
        <v>0.30199999999999999</v>
      </c>
      <c r="E16093">
        <v>9.7515740000000007E-3</v>
      </c>
      <c r="F16093" t="s">
        <v>30</v>
      </c>
      <c r="G16093" t="s">
        <v>2607</v>
      </c>
      <c r="H16093">
        <f t="shared" si="251"/>
        <v>4.5999999999999985E-2</v>
      </c>
    </row>
    <row r="16094" spans="1:8" x14ac:dyDescent="0.2">
      <c r="A16094" s="9">
        <v>5.5633000948899401E-7</v>
      </c>
      <c r="B16094">
        <v>0.44051165599999997</v>
      </c>
      <c r="C16094">
        <v>0.311</v>
      </c>
      <c r="D16094">
        <v>0.26500000000000001</v>
      </c>
      <c r="E16094">
        <v>1.1834808E-2</v>
      </c>
      <c r="F16094" t="s">
        <v>30</v>
      </c>
      <c r="G16094" t="s">
        <v>3247</v>
      </c>
      <c r="H16094">
        <f t="shared" si="251"/>
        <v>4.5999999999999985E-2</v>
      </c>
    </row>
    <row r="16095" spans="1:8" x14ac:dyDescent="0.2">
      <c r="A16095" s="9">
        <v>8.9649662328590702E-7</v>
      </c>
      <c r="B16095">
        <v>0.35811184600000001</v>
      </c>
      <c r="C16095">
        <v>0.36899999999999999</v>
      </c>
      <c r="D16095">
        <v>0.32300000000000001</v>
      </c>
      <c r="E16095">
        <v>1.9071173E-2</v>
      </c>
      <c r="F16095" t="s">
        <v>30</v>
      </c>
      <c r="G16095" t="s">
        <v>1953</v>
      </c>
      <c r="H16095">
        <f t="shared" si="251"/>
        <v>4.5999999999999985E-2</v>
      </c>
    </row>
    <row r="16096" spans="1:8" x14ac:dyDescent="0.2">
      <c r="A16096" s="9">
        <v>9.6978840702577606E-7</v>
      </c>
      <c r="B16096">
        <v>0.41747553300000001</v>
      </c>
      <c r="C16096">
        <v>0.314</v>
      </c>
      <c r="D16096">
        <v>0.26800000000000002</v>
      </c>
      <c r="E16096">
        <v>2.0630308999999999E-2</v>
      </c>
      <c r="F16096" t="s">
        <v>30</v>
      </c>
      <c r="G16096" t="s">
        <v>6297</v>
      </c>
      <c r="H16096">
        <f t="shared" si="251"/>
        <v>4.5999999999999985E-2</v>
      </c>
    </row>
    <row r="16097" spans="1:8" x14ac:dyDescent="0.2">
      <c r="A16097" s="9">
        <v>1.29211215887872E-6</v>
      </c>
      <c r="B16097">
        <v>0.400412341</v>
      </c>
      <c r="C16097">
        <v>0.32700000000000001</v>
      </c>
      <c r="D16097">
        <v>0.28100000000000003</v>
      </c>
      <c r="E16097">
        <v>2.7487101999999999E-2</v>
      </c>
      <c r="F16097" t="s">
        <v>30</v>
      </c>
      <c r="G16097" t="s">
        <v>2633</v>
      </c>
      <c r="H16097">
        <f t="shared" si="251"/>
        <v>4.5999999999999985E-2</v>
      </c>
    </row>
    <row r="16098" spans="1:8" x14ac:dyDescent="0.2">
      <c r="A16098" s="9">
        <v>1.79330320175593E-6</v>
      </c>
      <c r="B16098">
        <v>0.30931964000000001</v>
      </c>
      <c r="C16098">
        <v>0.38400000000000001</v>
      </c>
      <c r="D16098">
        <v>0.33800000000000002</v>
      </c>
      <c r="E16098">
        <v>3.8148939E-2</v>
      </c>
      <c r="F16098" t="s">
        <v>30</v>
      </c>
      <c r="G16098" t="s">
        <v>1603</v>
      </c>
      <c r="H16098">
        <f t="shared" si="251"/>
        <v>4.5999999999999985E-2</v>
      </c>
    </row>
    <row r="16099" spans="1:8" x14ac:dyDescent="0.2">
      <c r="A16099" s="9">
        <v>2.91729933052441E-47</v>
      </c>
      <c r="B16099">
        <v>0.33016125299999999</v>
      </c>
      <c r="C16099">
        <v>0.96799999999999997</v>
      </c>
      <c r="D16099">
        <v>0.92200000000000004</v>
      </c>
      <c r="E16099" s="9">
        <v>6.2059708658245899E-43</v>
      </c>
      <c r="F16099" t="s">
        <v>30</v>
      </c>
      <c r="G16099" t="s">
        <v>3334</v>
      </c>
      <c r="H16099">
        <f t="shared" si="251"/>
        <v>4.599999999999993E-2</v>
      </c>
    </row>
    <row r="16100" spans="1:8" x14ac:dyDescent="0.2">
      <c r="A16100" s="9">
        <v>3.8051315778907698E-22</v>
      </c>
      <c r="B16100">
        <v>0.30001744699999999</v>
      </c>
      <c r="C16100">
        <v>0.83199999999999996</v>
      </c>
      <c r="D16100">
        <v>0.78600000000000003</v>
      </c>
      <c r="E16100" s="9">
        <v>8.0946564056470305E-18</v>
      </c>
      <c r="F16100" t="s">
        <v>30</v>
      </c>
      <c r="G16100" t="s">
        <v>11408</v>
      </c>
      <c r="H16100">
        <f t="shared" si="251"/>
        <v>4.599999999999993E-2</v>
      </c>
    </row>
    <row r="16101" spans="1:8" x14ac:dyDescent="0.2">
      <c r="A16101" s="9">
        <v>5.6311729402552697E-14</v>
      </c>
      <c r="B16101">
        <v>0.34515226900000001</v>
      </c>
      <c r="C16101">
        <v>0.60599999999999998</v>
      </c>
      <c r="D16101">
        <v>0.56000000000000005</v>
      </c>
      <c r="E16101" s="9">
        <v>1.1979194195804999E-9</v>
      </c>
      <c r="F16101" t="s">
        <v>30</v>
      </c>
      <c r="G16101" t="s">
        <v>1766</v>
      </c>
      <c r="H16101">
        <f t="shared" si="251"/>
        <v>4.599999999999993E-2</v>
      </c>
    </row>
    <row r="16102" spans="1:8" x14ac:dyDescent="0.2">
      <c r="A16102" s="9">
        <v>4.0552785479645998E-17</v>
      </c>
      <c r="B16102">
        <v>0.39928448500000002</v>
      </c>
      <c r="C16102">
        <v>0.622</v>
      </c>
      <c r="D16102">
        <v>0.57699999999999996</v>
      </c>
      <c r="E16102" s="9">
        <v>8.6267940550851E-13</v>
      </c>
      <c r="F16102" t="s">
        <v>30</v>
      </c>
      <c r="G16102" t="s">
        <v>1823</v>
      </c>
      <c r="H16102">
        <f t="shared" si="251"/>
        <v>4.500000000000004E-2</v>
      </c>
    </row>
    <row r="16103" spans="1:8" x14ac:dyDescent="0.2">
      <c r="A16103" s="9">
        <v>1.49998788807206E-9</v>
      </c>
      <c r="B16103">
        <v>0.40829620300000002</v>
      </c>
      <c r="C16103">
        <v>0.46300000000000002</v>
      </c>
      <c r="D16103">
        <v>0.41799999999999998</v>
      </c>
      <c r="E16103" s="9">
        <v>3.1909242342956902E-5</v>
      </c>
      <c r="F16103" t="s">
        <v>30</v>
      </c>
      <c r="G16103" t="s">
        <v>11409</v>
      </c>
      <c r="H16103">
        <f t="shared" si="251"/>
        <v>4.500000000000004E-2</v>
      </c>
    </row>
    <row r="16104" spans="1:8" x14ac:dyDescent="0.2">
      <c r="A16104" s="9">
        <v>7.5150397464569797E-8</v>
      </c>
      <c r="B16104">
        <v>0.32855906000000001</v>
      </c>
      <c r="C16104">
        <v>0.46400000000000002</v>
      </c>
      <c r="D16104">
        <v>0.41899999999999998</v>
      </c>
      <c r="E16104">
        <v>1.598674E-3</v>
      </c>
      <c r="F16104" t="s">
        <v>30</v>
      </c>
      <c r="G16104" t="s">
        <v>664</v>
      </c>
      <c r="H16104">
        <f t="shared" si="251"/>
        <v>4.500000000000004E-2</v>
      </c>
    </row>
    <row r="16105" spans="1:8" x14ac:dyDescent="0.2">
      <c r="A16105" s="9">
        <v>2.7906304529635599E-9</v>
      </c>
      <c r="B16105">
        <v>0.65426131600000004</v>
      </c>
      <c r="C16105">
        <v>0.13900000000000001</v>
      </c>
      <c r="D16105">
        <v>9.4E-2</v>
      </c>
      <c r="E16105" s="9">
        <v>5.93650816258938E-5</v>
      </c>
      <c r="F16105" t="s">
        <v>30</v>
      </c>
      <c r="G16105" t="s">
        <v>1654</v>
      </c>
      <c r="H16105">
        <f t="shared" si="251"/>
        <v>4.5000000000000012E-2</v>
      </c>
    </row>
    <row r="16106" spans="1:8" x14ac:dyDescent="0.2">
      <c r="A16106" s="9">
        <v>3.87647007190674E-7</v>
      </c>
      <c r="B16106">
        <v>0.51835449499999997</v>
      </c>
      <c r="C16106">
        <v>0.189</v>
      </c>
      <c r="D16106">
        <v>0.14399999999999999</v>
      </c>
      <c r="E16106">
        <v>8.246415E-3</v>
      </c>
      <c r="F16106" t="s">
        <v>30</v>
      </c>
      <c r="G16106" t="s">
        <v>6801</v>
      </c>
      <c r="H16106">
        <f t="shared" si="251"/>
        <v>4.5000000000000012E-2</v>
      </c>
    </row>
    <row r="16107" spans="1:8" x14ac:dyDescent="0.2">
      <c r="A16107" s="9">
        <v>4.3968543466507502E-7</v>
      </c>
      <c r="B16107">
        <v>0.50258303599999998</v>
      </c>
      <c r="C16107">
        <v>0.2</v>
      </c>
      <c r="D16107">
        <v>0.155</v>
      </c>
      <c r="E16107">
        <v>9.3534280000000004E-3</v>
      </c>
      <c r="F16107" t="s">
        <v>30</v>
      </c>
      <c r="G16107" t="s">
        <v>6516</v>
      </c>
      <c r="H16107">
        <f t="shared" si="251"/>
        <v>4.5000000000000012E-2</v>
      </c>
    </row>
    <row r="16108" spans="1:8" x14ac:dyDescent="0.2">
      <c r="A16108" s="9">
        <v>6.9339008254571102E-51</v>
      </c>
      <c r="B16108">
        <v>2.535668539</v>
      </c>
      <c r="C16108">
        <v>5.6000000000000001E-2</v>
      </c>
      <c r="D16108">
        <v>1.0999999999999999E-2</v>
      </c>
      <c r="E16108" s="9">
        <v>1.4750487225994899E-46</v>
      </c>
      <c r="F16108" t="s">
        <v>30</v>
      </c>
      <c r="G16108" t="s">
        <v>11410</v>
      </c>
      <c r="H16108">
        <f t="shared" si="251"/>
        <v>4.4999999999999998E-2</v>
      </c>
    </row>
    <row r="16109" spans="1:8" x14ac:dyDescent="0.2">
      <c r="A16109" s="9">
        <v>3.4821960976462302E-37</v>
      </c>
      <c r="B16109">
        <v>2.5699293980000002</v>
      </c>
      <c r="C16109">
        <v>6.2E-2</v>
      </c>
      <c r="D16109">
        <v>1.7000000000000001E-2</v>
      </c>
      <c r="E16109" s="9">
        <v>7.4076757585228107E-33</v>
      </c>
      <c r="F16109" t="s">
        <v>30</v>
      </c>
      <c r="G16109" t="s">
        <v>2786</v>
      </c>
      <c r="H16109">
        <f t="shared" si="251"/>
        <v>4.4999999999999998E-2</v>
      </c>
    </row>
    <row r="16110" spans="1:8" x14ac:dyDescent="0.2">
      <c r="A16110" s="9">
        <v>3.9807276633396497E-36</v>
      </c>
      <c r="B16110">
        <v>2.110940437</v>
      </c>
      <c r="C16110">
        <v>6.0999999999999999E-2</v>
      </c>
      <c r="D16110">
        <v>1.6E-2</v>
      </c>
      <c r="E16110" s="9">
        <v>8.46820195822244E-32</v>
      </c>
      <c r="F16110" t="s">
        <v>30</v>
      </c>
      <c r="G16110" t="s">
        <v>2987</v>
      </c>
      <c r="H16110">
        <f t="shared" si="251"/>
        <v>4.4999999999999998E-2</v>
      </c>
    </row>
    <row r="16111" spans="1:8" x14ac:dyDescent="0.2">
      <c r="A16111" s="9">
        <v>6.8243823311006898E-35</v>
      </c>
      <c r="B16111">
        <v>2.1443495210000001</v>
      </c>
      <c r="C16111">
        <v>6.3E-2</v>
      </c>
      <c r="D16111">
        <v>1.7999999999999999E-2</v>
      </c>
      <c r="E16111" s="9">
        <v>1.45175085329505E-30</v>
      </c>
      <c r="F16111" t="s">
        <v>30</v>
      </c>
      <c r="G16111" t="s">
        <v>3461</v>
      </c>
      <c r="H16111">
        <f t="shared" si="251"/>
        <v>4.4999999999999998E-2</v>
      </c>
    </row>
    <row r="16112" spans="1:8" x14ac:dyDescent="0.2">
      <c r="A16112" s="9">
        <v>3.2619687973168198E-20</v>
      </c>
      <c r="B16112">
        <v>1.2798293730000001</v>
      </c>
      <c r="C16112">
        <v>7.9000000000000001E-2</v>
      </c>
      <c r="D16112">
        <v>3.4000000000000002E-2</v>
      </c>
      <c r="E16112" s="9">
        <v>6.9391862225320703E-16</v>
      </c>
      <c r="F16112" t="s">
        <v>30</v>
      </c>
      <c r="G16112" t="s">
        <v>733</v>
      </c>
      <c r="H16112">
        <f t="shared" si="251"/>
        <v>4.4999999999999998E-2</v>
      </c>
    </row>
    <row r="16113" spans="1:8" x14ac:dyDescent="0.2">
      <c r="A16113" s="9">
        <v>4.2369563755668899E-20</v>
      </c>
      <c r="B16113">
        <v>1.483431247</v>
      </c>
      <c r="C16113">
        <v>0.08</v>
      </c>
      <c r="D16113">
        <v>3.5000000000000003E-2</v>
      </c>
      <c r="E16113" s="9">
        <v>9.0132772977434497E-16</v>
      </c>
      <c r="F16113" t="s">
        <v>30</v>
      </c>
      <c r="G16113" t="s">
        <v>8492</v>
      </c>
      <c r="H16113">
        <f t="shared" si="251"/>
        <v>4.4999999999999998E-2</v>
      </c>
    </row>
    <row r="16114" spans="1:8" x14ac:dyDescent="0.2">
      <c r="A16114" s="9">
        <v>5.8976731193906398E-9</v>
      </c>
      <c r="B16114">
        <v>0.693076841</v>
      </c>
      <c r="C16114">
        <v>0.152</v>
      </c>
      <c r="D16114">
        <v>0.107</v>
      </c>
      <c r="E16114">
        <v>1.25461E-4</v>
      </c>
      <c r="F16114" t="s">
        <v>30</v>
      </c>
      <c r="G16114" t="s">
        <v>2509</v>
      </c>
      <c r="H16114">
        <f t="shared" si="251"/>
        <v>4.4999999999999998E-2</v>
      </c>
    </row>
    <row r="16115" spans="1:8" x14ac:dyDescent="0.2">
      <c r="A16115" s="9">
        <v>8.1441483486644198E-8</v>
      </c>
      <c r="B16115">
        <v>0.50118737499999999</v>
      </c>
      <c r="C16115">
        <v>0.16200000000000001</v>
      </c>
      <c r="D16115">
        <v>0.11700000000000001</v>
      </c>
      <c r="E16115">
        <v>1.7325050000000001E-3</v>
      </c>
      <c r="F16115" t="s">
        <v>30</v>
      </c>
      <c r="G16115" t="s">
        <v>2437</v>
      </c>
      <c r="H16115">
        <f t="shared" si="251"/>
        <v>4.4999999999999998E-2</v>
      </c>
    </row>
    <row r="16116" spans="1:8" x14ac:dyDescent="0.2">
      <c r="A16116" s="9">
        <v>1.8023247488890501E-8</v>
      </c>
      <c r="B16116">
        <v>0.33082845100000002</v>
      </c>
      <c r="C16116">
        <v>0.48799999999999999</v>
      </c>
      <c r="D16116">
        <v>0.443</v>
      </c>
      <c r="E16116">
        <v>3.8340899999999997E-4</v>
      </c>
      <c r="F16116" t="s">
        <v>30</v>
      </c>
      <c r="G16116" t="s">
        <v>723</v>
      </c>
      <c r="H16116">
        <f t="shared" si="251"/>
        <v>4.4999999999999984E-2</v>
      </c>
    </row>
    <row r="16117" spans="1:8" x14ac:dyDescent="0.2">
      <c r="A16117" s="9">
        <v>2.37221203575637E-7</v>
      </c>
      <c r="B16117">
        <v>0.50222512900000005</v>
      </c>
      <c r="C16117">
        <v>0.30099999999999999</v>
      </c>
      <c r="D16117">
        <v>0.25600000000000001</v>
      </c>
      <c r="E16117">
        <v>5.0464070000000001E-3</v>
      </c>
      <c r="F16117" t="s">
        <v>30</v>
      </c>
      <c r="G16117" t="s">
        <v>6342</v>
      </c>
      <c r="H16117">
        <f t="shared" si="251"/>
        <v>4.4999999999999984E-2</v>
      </c>
    </row>
    <row r="16118" spans="1:8" x14ac:dyDescent="0.2">
      <c r="A16118" s="9">
        <v>6.3978492654123198E-7</v>
      </c>
      <c r="B16118">
        <v>0.39835290400000001</v>
      </c>
      <c r="C16118">
        <v>0.35099999999999998</v>
      </c>
      <c r="D16118">
        <v>0.30599999999999999</v>
      </c>
      <c r="E16118">
        <v>1.3610145000000001E-2</v>
      </c>
      <c r="F16118" t="s">
        <v>30</v>
      </c>
      <c r="G16118" t="s">
        <v>9846</v>
      </c>
      <c r="H16118">
        <f t="shared" si="251"/>
        <v>4.4999999999999984E-2</v>
      </c>
    </row>
    <row r="16119" spans="1:8" x14ac:dyDescent="0.2">
      <c r="A16119" s="9">
        <v>3.5618640741169502E-57</v>
      </c>
      <c r="B16119">
        <v>0.40834496999999997</v>
      </c>
      <c r="C16119">
        <v>0.98</v>
      </c>
      <c r="D16119">
        <v>0.93500000000000005</v>
      </c>
      <c r="E16119" s="9">
        <v>7.5771534448689996E-53</v>
      </c>
      <c r="F16119" t="s">
        <v>30</v>
      </c>
      <c r="G16119" t="s">
        <v>3377</v>
      </c>
      <c r="H16119">
        <f t="shared" si="251"/>
        <v>4.4999999999999929E-2</v>
      </c>
    </row>
    <row r="16120" spans="1:8" x14ac:dyDescent="0.2">
      <c r="A16120" s="9">
        <v>3.3994043773615201E-36</v>
      </c>
      <c r="B16120">
        <v>0.346167695</v>
      </c>
      <c r="C16120">
        <v>0.94299999999999995</v>
      </c>
      <c r="D16120">
        <v>0.89800000000000002</v>
      </c>
      <c r="E16120" s="9">
        <v>7.2315529319611695E-32</v>
      </c>
      <c r="F16120" t="s">
        <v>30</v>
      </c>
      <c r="G16120" t="s">
        <v>2892</v>
      </c>
      <c r="H16120">
        <f t="shared" si="251"/>
        <v>4.4999999999999929E-2</v>
      </c>
    </row>
    <row r="16121" spans="1:8" x14ac:dyDescent="0.2">
      <c r="A16121" s="9">
        <v>5.2500351783790597E-19</v>
      </c>
      <c r="B16121">
        <v>0.26113128400000002</v>
      </c>
      <c r="C16121">
        <v>0.84899999999999998</v>
      </c>
      <c r="D16121">
        <v>0.80400000000000005</v>
      </c>
      <c r="E16121" s="9">
        <v>1.11683998349658E-14</v>
      </c>
      <c r="F16121" t="s">
        <v>30</v>
      </c>
      <c r="G16121" t="s">
        <v>2476</v>
      </c>
      <c r="H16121">
        <f t="shared" si="251"/>
        <v>4.4999999999999929E-2</v>
      </c>
    </row>
    <row r="16122" spans="1:8" x14ac:dyDescent="0.2">
      <c r="A16122" s="9">
        <v>1.2319115250799799E-15</v>
      </c>
      <c r="B16122">
        <v>0.42045695799999999</v>
      </c>
      <c r="C16122">
        <v>0.60599999999999998</v>
      </c>
      <c r="D16122">
        <v>0.56100000000000005</v>
      </c>
      <c r="E16122" s="9">
        <v>2.62064538730264E-11</v>
      </c>
      <c r="F16122" t="s">
        <v>30</v>
      </c>
      <c r="G16122" t="s">
        <v>597</v>
      </c>
      <c r="H16122">
        <f t="shared" si="251"/>
        <v>4.4999999999999929E-2</v>
      </c>
    </row>
    <row r="16123" spans="1:8" x14ac:dyDescent="0.2">
      <c r="A16123" s="9">
        <v>6.3636313634248299E-145</v>
      </c>
      <c r="B16123">
        <v>0.56288210500000002</v>
      </c>
      <c r="C16123">
        <v>0.99399999999999999</v>
      </c>
      <c r="D16123">
        <v>0.95</v>
      </c>
      <c r="E16123" s="9">
        <v>1.3537352999413601E-140</v>
      </c>
      <c r="F16123" t="s">
        <v>30</v>
      </c>
      <c r="G16123" t="s">
        <v>2780</v>
      </c>
      <c r="H16123">
        <f t="shared" si="251"/>
        <v>4.4000000000000039E-2</v>
      </c>
    </row>
    <row r="16124" spans="1:8" x14ac:dyDescent="0.2">
      <c r="A16124" s="9">
        <v>2.05084755711537E-21</v>
      </c>
      <c r="B16124">
        <v>0.29947911799999999</v>
      </c>
      <c r="C16124">
        <v>0.80800000000000005</v>
      </c>
      <c r="D16124">
        <v>0.76400000000000001</v>
      </c>
      <c r="E16124" s="9">
        <v>4.36276800825152E-17</v>
      </c>
      <c r="F16124" t="s">
        <v>30</v>
      </c>
      <c r="G16124" t="s">
        <v>11411</v>
      </c>
      <c r="H16124">
        <f t="shared" si="251"/>
        <v>4.4000000000000039E-2</v>
      </c>
    </row>
    <row r="16125" spans="1:8" x14ac:dyDescent="0.2">
      <c r="A16125" s="9">
        <v>5.1613606999636204E-19</v>
      </c>
      <c r="B16125">
        <v>0.39619863399999999</v>
      </c>
      <c r="C16125">
        <v>0.64800000000000002</v>
      </c>
      <c r="D16125">
        <v>0.60399999999999998</v>
      </c>
      <c r="E16125" s="9">
        <v>1.09797626170326E-14</v>
      </c>
      <c r="F16125" t="s">
        <v>30</v>
      </c>
      <c r="G16125" t="s">
        <v>2247</v>
      </c>
      <c r="H16125">
        <f t="shared" si="251"/>
        <v>4.4000000000000039E-2</v>
      </c>
    </row>
    <row r="16126" spans="1:8" x14ac:dyDescent="0.2">
      <c r="A16126" s="9">
        <v>8.4917480539933704E-16</v>
      </c>
      <c r="B16126">
        <v>0.26766478700000002</v>
      </c>
      <c r="C16126">
        <v>0.754</v>
      </c>
      <c r="D16126">
        <v>0.71</v>
      </c>
      <c r="E16126" s="9">
        <v>1.8064495635260099E-11</v>
      </c>
      <c r="F16126" t="s">
        <v>30</v>
      </c>
      <c r="G16126" t="s">
        <v>519</v>
      </c>
      <c r="H16126">
        <f t="shared" si="251"/>
        <v>4.4000000000000039E-2</v>
      </c>
    </row>
    <row r="16127" spans="1:8" x14ac:dyDescent="0.2">
      <c r="A16127" s="9">
        <v>4.8764087273210102E-9</v>
      </c>
      <c r="B16127">
        <v>0.49775877000000002</v>
      </c>
      <c r="C16127">
        <v>0.39300000000000002</v>
      </c>
      <c r="D16127">
        <v>0.34899999999999998</v>
      </c>
      <c r="E16127">
        <v>1.03736E-4</v>
      </c>
      <c r="F16127" t="s">
        <v>30</v>
      </c>
      <c r="G16127" t="s">
        <v>4192</v>
      </c>
      <c r="H16127">
        <f t="shared" si="251"/>
        <v>4.4000000000000039E-2</v>
      </c>
    </row>
    <row r="16128" spans="1:8" x14ac:dyDescent="0.2">
      <c r="A16128" s="9">
        <v>5.7923880805457297E-9</v>
      </c>
      <c r="B16128">
        <v>0.67128507599999998</v>
      </c>
      <c r="C16128">
        <v>0.13400000000000001</v>
      </c>
      <c r="D16128">
        <v>0.09</v>
      </c>
      <c r="E16128">
        <v>1.2322099999999999E-4</v>
      </c>
      <c r="F16128" t="s">
        <v>30</v>
      </c>
      <c r="G16128" t="s">
        <v>3020</v>
      </c>
      <c r="H16128">
        <f t="shared" si="251"/>
        <v>4.4000000000000011E-2</v>
      </c>
    </row>
    <row r="16129" spans="1:8" x14ac:dyDescent="0.2">
      <c r="A16129" s="9">
        <v>2.43936434066154E-7</v>
      </c>
      <c r="B16129">
        <v>0.53135671299999998</v>
      </c>
      <c r="C16129">
        <v>0.16800000000000001</v>
      </c>
      <c r="D16129">
        <v>0.124</v>
      </c>
      <c r="E16129">
        <v>5.1892600000000002E-3</v>
      </c>
      <c r="F16129" t="s">
        <v>30</v>
      </c>
      <c r="G16129" t="s">
        <v>1863</v>
      </c>
      <c r="H16129">
        <f t="shared" si="251"/>
        <v>4.4000000000000011E-2</v>
      </c>
    </row>
    <row r="16130" spans="1:8" x14ac:dyDescent="0.2">
      <c r="A16130" s="9">
        <v>5.7872969784870404E-7</v>
      </c>
      <c r="B16130">
        <v>0.522282574</v>
      </c>
      <c r="C16130">
        <v>0.22800000000000001</v>
      </c>
      <c r="D16130">
        <v>0.184</v>
      </c>
      <c r="E16130">
        <v>1.2311317E-2</v>
      </c>
      <c r="F16130" t="s">
        <v>30</v>
      </c>
      <c r="G16130" t="s">
        <v>2721</v>
      </c>
      <c r="H16130">
        <f t="shared" si="251"/>
        <v>4.4000000000000011E-2</v>
      </c>
    </row>
    <row r="16131" spans="1:8" x14ac:dyDescent="0.2">
      <c r="A16131" s="9">
        <v>6.1400353212295305E-7</v>
      </c>
      <c r="B16131">
        <v>0.49192017300000002</v>
      </c>
      <c r="C16131">
        <v>0.193</v>
      </c>
      <c r="D16131">
        <v>0.14899999999999999</v>
      </c>
      <c r="E16131">
        <v>1.3061697000000001E-2</v>
      </c>
      <c r="F16131" t="s">
        <v>30</v>
      </c>
      <c r="G16131" t="s">
        <v>2341</v>
      </c>
      <c r="H16131">
        <f t="shared" ref="H16131:H16194" si="252">C16131-D16131</f>
        <v>4.4000000000000011E-2</v>
      </c>
    </row>
    <row r="16132" spans="1:8" x14ac:dyDescent="0.2">
      <c r="A16132" s="9">
        <v>6.2627443524229002E-7</v>
      </c>
      <c r="B16132">
        <v>0.390629597</v>
      </c>
      <c r="C16132">
        <v>0.16900000000000001</v>
      </c>
      <c r="D16132">
        <v>0.125</v>
      </c>
      <c r="E16132">
        <v>1.3322736E-2</v>
      </c>
      <c r="F16132" t="s">
        <v>30</v>
      </c>
      <c r="G16132" t="s">
        <v>1542</v>
      </c>
      <c r="H16132">
        <f t="shared" si="252"/>
        <v>4.4000000000000011E-2</v>
      </c>
    </row>
    <row r="16133" spans="1:8" x14ac:dyDescent="0.2">
      <c r="A16133" s="9">
        <v>4.05593711024522E-71</v>
      </c>
      <c r="B16133">
        <v>3.081686334</v>
      </c>
      <c r="C16133">
        <v>0.05</v>
      </c>
      <c r="D16133">
        <v>6.0000000000000001E-3</v>
      </c>
      <c r="E16133" s="9">
        <v>8.6281950146246502E-67</v>
      </c>
      <c r="F16133" t="s">
        <v>30</v>
      </c>
      <c r="G16133" t="s">
        <v>9460</v>
      </c>
      <c r="H16133">
        <f t="shared" si="252"/>
        <v>4.4000000000000004E-2</v>
      </c>
    </row>
    <row r="16134" spans="1:8" x14ac:dyDescent="0.2">
      <c r="A16134" s="9">
        <v>1.86614706975589E-19</v>
      </c>
      <c r="B16134">
        <v>1.2594820499999999</v>
      </c>
      <c r="C16134">
        <v>0.08</v>
      </c>
      <c r="D16134">
        <v>3.5999999999999997E-2</v>
      </c>
      <c r="E16134" s="9">
        <v>3.9698546614917103E-15</v>
      </c>
      <c r="F16134" t="s">
        <v>30</v>
      </c>
      <c r="G16134" t="s">
        <v>1030</v>
      </c>
      <c r="H16134">
        <f t="shared" si="252"/>
        <v>4.4000000000000004E-2</v>
      </c>
    </row>
    <row r="16135" spans="1:8" x14ac:dyDescent="0.2">
      <c r="A16135" s="9">
        <v>6.0488043190919499E-46</v>
      </c>
      <c r="B16135">
        <v>2.426866349</v>
      </c>
      <c r="C16135">
        <v>5.5E-2</v>
      </c>
      <c r="D16135">
        <v>1.0999999999999999E-2</v>
      </c>
      <c r="E16135" s="9">
        <v>1.2867621428004299E-41</v>
      </c>
      <c r="F16135" t="s">
        <v>30</v>
      </c>
      <c r="G16135" t="s">
        <v>3764</v>
      </c>
      <c r="H16135">
        <f t="shared" si="252"/>
        <v>4.3999999999999997E-2</v>
      </c>
    </row>
    <row r="16136" spans="1:8" x14ac:dyDescent="0.2">
      <c r="A16136" s="9">
        <v>1.03386868625339E-35</v>
      </c>
      <c r="B16136">
        <v>1.9479163269999999</v>
      </c>
      <c r="C16136">
        <v>0.06</v>
      </c>
      <c r="D16136">
        <v>1.6E-2</v>
      </c>
      <c r="E16136" s="9">
        <v>2.1993488562668401E-31</v>
      </c>
      <c r="F16136" t="s">
        <v>30</v>
      </c>
      <c r="G16136" t="s">
        <v>3203</v>
      </c>
      <c r="H16136">
        <f t="shared" si="252"/>
        <v>4.3999999999999997E-2</v>
      </c>
    </row>
    <row r="16137" spans="1:8" x14ac:dyDescent="0.2">
      <c r="A16137" s="9">
        <v>1.60671848045997E-34</v>
      </c>
      <c r="B16137">
        <v>1.957864753</v>
      </c>
      <c r="C16137">
        <v>6.0999999999999999E-2</v>
      </c>
      <c r="D16137">
        <v>1.7000000000000001E-2</v>
      </c>
      <c r="E16137" s="9">
        <v>3.41797222348248E-30</v>
      </c>
      <c r="F16137" t="s">
        <v>30</v>
      </c>
      <c r="G16137" t="s">
        <v>3825</v>
      </c>
      <c r="H16137">
        <f t="shared" si="252"/>
        <v>4.3999999999999997E-2</v>
      </c>
    </row>
    <row r="16138" spans="1:8" x14ac:dyDescent="0.2">
      <c r="A16138" s="9">
        <v>4.0933698779991E-30</v>
      </c>
      <c r="B16138">
        <v>1.769184774</v>
      </c>
      <c r="C16138">
        <v>6.4000000000000001E-2</v>
      </c>
      <c r="D16138">
        <v>0.02</v>
      </c>
      <c r="E16138" s="9">
        <v>8.7078257414674996E-26</v>
      </c>
      <c r="F16138" t="s">
        <v>30</v>
      </c>
      <c r="G16138" t="s">
        <v>11412</v>
      </c>
      <c r="H16138">
        <f t="shared" si="252"/>
        <v>4.3999999999999997E-2</v>
      </c>
    </row>
    <row r="16139" spans="1:8" x14ac:dyDescent="0.2">
      <c r="A16139" s="9">
        <v>2.3885470011836001E-14</v>
      </c>
      <c r="B16139">
        <v>1.018633119</v>
      </c>
      <c r="C16139">
        <v>9.2999999999999999E-2</v>
      </c>
      <c r="D16139">
        <v>4.9000000000000002E-2</v>
      </c>
      <c r="E16139" s="9">
        <v>5.0811560356178703E-10</v>
      </c>
      <c r="F16139" t="s">
        <v>30</v>
      </c>
      <c r="G16139" t="s">
        <v>8844</v>
      </c>
      <c r="H16139">
        <f t="shared" si="252"/>
        <v>4.3999999999999997E-2</v>
      </c>
    </row>
    <row r="16140" spans="1:8" x14ac:dyDescent="0.2">
      <c r="A16140" s="9">
        <v>9.8740904904545505E-12</v>
      </c>
      <c r="B16140">
        <v>0.78301015900000004</v>
      </c>
      <c r="C16140">
        <v>0.111</v>
      </c>
      <c r="D16140">
        <v>6.7000000000000004E-2</v>
      </c>
      <c r="E16140" s="9">
        <v>2.1005152700344E-7</v>
      </c>
      <c r="F16140" t="s">
        <v>30</v>
      </c>
      <c r="G16140" t="s">
        <v>858</v>
      </c>
      <c r="H16140">
        <f t="shared" si="252"/>
        <v>4.3999999999999997E-2</v>
      </c>
    </row>
    <row r="16141" spans="1:8" x14ac:dyDescent="0.2">
      <c r="A16141" s="9">
        <v>1.29127382972607E-9</v>
      </c>
      <c r="B16141">
        <v>0.63277435599999998</v>
      </c>
      <c r="C16141">
        <v>0.127</v>
      </c>
      <c r="D16141">
        <v>8.3000000000000004E-2</v>
      </c>
      <c r="E16141" s="9">
        <v>2.7469268179762699E-5</v>
      </c>
      <c r="F16141" t="s">
        <v>30</v>
      </c>
      <c r="G16141" t="s">
        <v>1653</v>
      </c>
      <c r="H16141">
        <f t="shared" si="252"/>
        <v>4.3999999999999997E-2</v>
      </c>
    </row>
    <row r="16142" spans="1:8" x14ac:dyDescent="0.2">
      <c r="A16142" s="9">
        <v>1.5686868659901301E-8</v>
      </c>
      <c r="B16142">
        <v>0.67508914200000003</v>
      </c>
      <c r="C16142">
        <v>0.15</v>
      </c>
      <c r="D16142">
        <v>0.106</v>
      </c>
      <c r="E16142">
        <v>3.3370699999999998E-4</v>
      </c>
      <c r="F16142" t="s">
        <v>30</v>
      </c>
      <c r="G16142" t="s">
        <v>11413</v>
      </c>
      <c r="H16142">
        <f t="shared" si="252"/>
        <v>4.3999999999999997E-2</v>
      </c>
    </row>
    <row r="16143" spans="1:8" x14ac:dyDescent="0.2">
      <c r="A16143" s="9">
        <v>3.5264004223397299E-10</v>
      </c>
      <c r="B16143">
        <v>0.38939525600000002</v>
      </c>
      <c r="C16143">
        <v>0.503</v>
      </c>
      <c r="D16143">
        <v>0.45900000000000002</v>
      </c>
      <c r="E16143" s="9">
        <v>7.5017116184432999E-6</v>
      </c>
      <c r="F16143" t="s">
        <v>30</v>
      </c>
      <c r="G16143" t="s">
        <v>2217</v>
      </c>
      <c r="H16143">
        <f t="shared" si="252"/>
        <v>4.3999999999999984E-2</v>
      </c>
    </row>
    <row r="16144" spans="1:8" x14ac:dyDescent="0.2">
      <c r="A16144" s="9">
        <v>4.4389705131411303E-9</v>
      </c>
      <c r="B16144">
        <v>0.35837011899999999</v>
      </c>
      <c r="C16144">
        <v>0.49</v>
      </c>
      <c r="D16144">
        <v>0.44600000000000001</v>
      </c>
      <c r="E16144" s="9">
        <v>9.4430219726051294E-5</v>
      </c>
      <c r="F16144" t="s">
        <v>30</v>
      </c>
      <c r="G16144" t="s">
        <v>11414</v>
      </c>
      <c r="H16144">
        <f t="shared" si="252"/>
        <v>4.3999999999999984E-2</v>
      </c>
    </row>
    <row r="16145" spans="1:8" x14ac:dyDescent="0.2">
      <c r="A16145" s="9">
        <v>1.3681176004304301E-7</v>
      </c>
      <c r="B16145">
        <v>0.42402416799999998</v>
      </c>
      <c r="C16145">
        <v>0.38500000000000001</v>
      </c>
      <c r="D16145">
        <v>0.34100000000000003</v>
      </c>
      <c r="E16145">
        <v>2.9103969999999999E-3</v>
      </c>
      <c r="F16145" t="s">
        <v>30</v>
      </c>
      <c r="G16145" t="s">
        <v>2471</v>
      </c>
      <c r="H16145">
        <f t="shared" si="252"/>
        <v>4.3999999999999984E-2</v>
      </c>
    </row>
    <row r="16146" spans="1:8" x14ac:dyDescent="0.2">
      <c r="A16146" s="9">
        <v>1.7119523812326199E-7</v>
      </c>
      <c r="B16146">
        <v>0.38984154799999998</v>
      </c>
      <c r="C16146">
        <v>0.375</v>
      </c>
      <c r="D16146">
        <v>0.33100000000000002</v>
      </c>
      <c r="E16146">
        <v>3.6418359999999999E-3</v>
      </c>
      <c r="F16146" t="s">
        <v>30</v>
      </c>
      <c r="G16146" t="s">
        <v>4273</v>
      </c>
      <c r="H16146">
        <f t="shared" si="252"/>
        <v>4.3999999999999984E-2</v>
      </c>
    </row>
    <row r="16147" spans="1:8" x14ac:dyDescent="0.2">
      <c r="A16147" s="9">
        <v>2.32921910114545E-7</v>
      </c>
      <c r="B16147">
        <v>0.52839006200000005</v>
      </c>
      <c r="C16147">
        <v>0.17299999999999999</v>
      </c>
      <c r="D16147">
        <v>0.129</v>
      </c>
      <c r="E16147">
        <v>4.9549479999999998E-3</v>
      </c>
      <c r="F16147" t="s">
        <v>30</v>
      </c>
      <c r="G16147" t="s">
        <v>7115</v>
      </c>
      <c r="H16147">
        <f t="shared" si="252"/>
        <v>4.3999999999999984E-2</v>
      </c>
    </row>
    <row r="16148" spans="1:8" x14ac:dyDescent="0.2">
      <c r="A16148" s="9">
        <v>7.5569009308514998E-7</v>
      </c>
      <c r="B16148">
        <v>0.49416681499999998</v>
      </c>
      <c r="C16148">
        <v>0.20499999999999999</v>
      </c>
      <c r="D16148">
        <v>0.161</v>
      </c>
      <c r="E16148">
        <v>1.6075795E-2</v>
      </c>
      <c r="F16148" t="s">
        <v>30</v>
      </c>
      <c r="G16148" t="s">
        <v>2983</v>
      </c>
      <c r="H16148">
        <f t="shared" si="252"/>
        <v>4.3999999999999984E-2</v>
      </c>
    </row>
    <row r="16149" spans="1:8" x14ac:dyDescent="0.2">
      <c r="A16149" s="9">
        <v>6.64742449382464E-68</v>
      </c>
      <c r="B16149">
        <v>0.40293184599999998</v>
      </c>
      <c r="C16149">
        <v>0.97799999999999998</v>
      </c>
      <c r="D16149">
        <v>0.93400000000000005</v>
      </c>
      <c r="E16149" s="9">
        <v>1.4141066125713201E-63</v>
      </c>
      <c r="F16149" t="s">
        <v>30</v>
      </c>
      <c r="G16149" t="s">
        <v>2677</v>
      </c>
      <c r="H16149">
        <f t="shared" si="252"/>
        <v>4.3999999999999928E-2</v>
      </c>
    </row>
    <row r="16150" spans="1:8" x14ac:dyDescent="0.2">
      <c r="A16150" s="9">
        <v>8.8045350396525305E-40</v>
      </c>
      <c r="B16150">
        <v>0.34233844099999999</v>
      </c>
      <c r="C16150">
        <v>0.96499999999999997</v>
      </c>
      <c r="D16150">
        <v>0.92100000000000004</v>
      </c>
      <c r="E16150" s="9">
        <v>1.8729887389852799E-35</v>
      </c>
      <c r="F16150" t="s">
        <v>30</v>
      </c>
      <c r="G16150" t="s">
        <v>11415</v>
      </c>
      <c r="H16150">
        <f t="shared" si="252"/>
        <v>4.3999999999999928E-2</v>
      </c>
    </row>
    <row r="16151" spans="1:8" x14ac:dyDescent="0.2">
      <c r="A16151" s="9">
        <v>1.56037187908251E-28</v>
      </c>
      <c r="B16151">
        <v>0.28202206499999999</v>
      </c>
      <c r="C16151">
        <v>0.95</v>
      </c>
      <c r="D16151">
        <v>0.90600000000000003</v>
      </c>
      <c r="E16151" s="9">
        <v>3.3193790983722203E-24</v>
      </c>
      <c r="F16151" t="s">
        <v>30</v>
      </c>
      <c r="G16151" t="s">
        <v>2862</v>
      </c>
      <c r="H16151">
        <f t="shared" si="252"/>
        <v>4.3999999999999928E-2</v>
      </c>
    </row>
    <row r="16152" spans="1:8" x14ac:dyDescent="0.2">
      <c r="A16152" s="9">
        <v>4.56896469893227E-19</v>
      </c>
      <c r="B16152">
        <v>0.46763005099999999</v>
      </c>
      <c r="C16152">
        <v>0.59599999999999997</v>
      </c>
      <c r="D16152">
        <v>0.55200000000000005</v>
      </c>
      <c r="E16152" s="9">
        <v>9.7195586040386199E-15</v>
      </c>
      <c r="F16152" t="s">
        <v>30</v>
      </c>
      <c r="G16152" t="s">
        <v>2414</v>
      </c>
      <c r="H16152">
        <f t="shared" si="252"/>
        <v>4.3999999999999928E-2</v>
      </c>
    </row>
    <row r="16153" spans="1:8" x14ac:dyDescent="0.2">
      <c r="A16153">
        <v>0</v>
      </c>
      <c r="B16153">
        <v>1.83200579</v>
      </c>
      <c r="C16153">
        <v>0.99399999999999999</v>
      </c>
      <c r="D16153">
        <v>0.95099999999999996</v>
      </c>
      <c r="E16153">
        <v>0</v>
      </c>
      <c r="F16153" t="s">
        <v>30</v>
      </c>
      <c r="G16153" t="s">
        <v>3442</v>
      </c>
      <c r="H16153">
        <f t="shared" si="252"/>
        <v>4.3000000000000038E-2</v>
      </c>
    </row>
    <row r="16154" spans="1:8" x14ac:dyDescent="0.2">
      <c r="A16154" s="9">
        <v>4.2868826997698197E-214</v>
      </c>
      <c r="B16154">
        <v>0.67193336400000003</v>
      </c>
      <c r="C16154">
        <v>0.99399999999999999</v>
      </c>
      <c r="D16154">
        <v>0.95099999999999996</v>
      </c>
      <c r="E16154" s="9">
        <v>9.1194855672203307E-210</v>
      </c>
      <c r="F16154" t="s">
        <v>30</v>
      </c>
      <c r="G16154" t="s">
        <v>2922</v>
      </c>
      <c r="H16154">
        <f t="shared" si="252"/>
        <v>4.3000000000000038E-2</v>
      </c>
    </row>
    <row r="16155" spans="1:8" x14ac:dyDescent="0.2">
      <c r="A16155" s="9">
        <v>2.12822751525861E-142</v>
      </c>
      <c r="B16155">
        <v>0.60578264500000001</v>
      </c>
      <c r="C16155">
        <v>0.98599999999999999</v>
      </c>
      <c r="D16155">
        <v>0.94299999999999995</v>
      </c>
      <c r="E16155" s="9">
        <v>4.5273783932096501E-138</v>
      </c>
      <c r="F16155" t="s">
        <v>30</v>
      </c>
      <c r="G16155" t="s">
        <v>773</v>
      </c>
      <c r="H16155">
        <f t="shared" si="252"/>
        <v>4.3000000000000038E-2</v>
      </c>
    </row>
    <row r="16156" spans="1:8" x14ac:dyDescent="0.2">
      <c r="A16156" s="9">
        <v>2.3883715270734599E-23</v>
      </c>
      <c r="B16156">
        <v>0.31194516799999999</v>
      </c>
      <c r="C16156">
        <v>0.90800000000000003</v>
      </c>
      <c r="D16156">
        <v>0.86499999999999999</v>
      </c>
      <c r="E16156" s="9">
        <v>5.0807827495433798E-19</v>
      </c>
      <c r="F16156" t="s">
        <v>30</v>
      </c>
      <c r="G16156" t="s">
        <v>3511</v>
      </c>
      <c r="H16156">
        <f t="shared" si="252"/>
        <v>4.3000000000000038E-2</v>
      </c>
    </row>
    <row r="16157" spans="1:8" x14ac:dyDescent="0.2">
      <c r="A16157" s="9">
        <v>4.2868454488697798E-7</v>
      </c>
      <c r="B16157">
        <v>0.53791619400000001</v>
      </c>
      <c r="C16157">
        <v>0.186</v>
      </c>
      <c r="D16157">
        <v>0.14299999999999999</v>
      </c>
      <c r="E16157">
        <v>9.119406E-3</v>
      </c>
      <c r="F16157" t="s">
        <v>30</v>
      </c>
      <c r="G16157" t="s">
        <v>1535</v>
      </c>
      <c r="H16157">
        <f t="shared" si="252"/>
        <v>4.300000000000001E-2</v>
      </c>
    </row>
    <row r="16158" spans="1:8" x14ac:dyDescent="0.2">
      <c r="A16158" s="9">
        <v>1.2663553353009701E-24</v>
      </c>
      <c r="B16158">
        <v>1.37029954</v>
      </c>
      <c r="C16158">
        <v>6.6000000000000003E-2</v>
      </c>
      <c r="D16158">
        <v>2.3E-2</v>
      </c>
      <c r="E16158" s="9">
        <v>2.69391770478576E-20</v>
      </c>
      <c r="F16158" t="s">
        <v>30</v>
      </c>
      <c r="G16158" t="s">
        <v>2669</v>
      </c>
      <c r="H16158">
        <f t="shared" si="252"/>
        <v>4.3000000000000003E-2</v>
      </c>
    </row>
    <row r="16159" spans="1:8" x14ac:dyDescent="0.2">
      <c r="A16159" s="9">
        <v>8.3587625488239399E-18</v>
      </c>
      <c r="B16159">
        <v>1.2925574339999999</v>
      </c>
      <c r="C16159">
        <v>0.08</v>
      </c>
      <c r="D16159">
        <v>3.6999999999999998E-2</v>
      </c>
      <c r="E16159" s="9">
        <v>1.77815955701132E-13</v>
      </c>
      <c r="F16159" t="s">
        <v>30</v>
      </c>
      <c r="G16159" t="s">
        <v>2942</v>
      </c>
      <c r="H16159">
        <f t="shared" si="252"/>
        <v>4.3000000000000003E-2</v>
      </c>
    </row>
    <row r="16160" spans="1:8" x14ac:dyDescent="0.2">
      <c r="A16160" s="9">
        <v>2.2715133217102399E-13</v>
      </c>
      <c r="B16160">
        <v>1.0283854969999999</v>
      </c>
      <c r="C16160">
        <v>9.6000000000000002E-2</v>
      </c>
      <c r="D16160">
        <v>5.2999999999999999E-2</v>
      </c>
      <c r="E16160" s="9">
        <v>4.8321902892741898E-9</v>
      </c>
      <c r="F16160" t="s">
        <v>30</v>
      </c>
      <c r="G16160" t="s">
        <v>2486</v>
      </c>
      <c r="H16160">
        <f t="shared" si="252"/>
        <v>4.3000000000000003E-2</v>
      </c>
    </row>
    <row r="16161" spans="1:8" x14ac:dyDescent="0.2">
      <c r="A16161" s="9">
        <v>5.7255482285026601E-13</v>
      </c>
      <c r="B16161">
        <v>0.981933634</v>
      </c>
      <c r="C16161">
        <v>9.5000000000000001E-2</v>
      </c>
      <c r="D16161">
        <v>5.1999999999999998E-2</v>
      </c>
      <c r="E16161" s="9">
        <v>1.21799587464937E-8</v>
      </c>
      <c r="F16161" t="s">
        <v>30</v>
      </c>
      <c r="G16161" t="s">
        <v>11416</v>
      </c>
      <c r="H16161">
        <f t="shared" si="252"/>
        <v>4.3000000000000003E-2</v>
      </c>
    </row>
    <row r="16162" spans="1:8" x14ac:dyDescent="0.2">
      <c r="A16162" s="9">
        <v>1.62330608925282E-49</v>
      </c>
      <c r="B16162">
        <v>2.5227214560000002</v>
      </c>
      <c r="C16162">
        <v>5.2999999999999999E-2</v>
      </c>
      <c r="D16162">
        <v>0.01</v>
      </c>
      <c r="E16162" s="9">
        <v>3.4532590436675202E-45</v>
      </c>
      <c r="F16162" t="s">
        <v>30</v>
      </c>
      <c r="G16162" t="s">
        <v>2992</v>
      </c>
      <c r="H16162">
        <f t="shared" si="252"/>
        <v>4.2999999999999997E-2</v>
      </c>
    </row>
    <row r="16163" spans="1:8" x14ac:dyDescent="0.2">
      <c r="A16163" s="9">
        <v>7.9120737859054402E-42</v>
      </c>
      <c r="B16163">
        <v>2.3704573579999999</v>
      </c>
      <c r="C16163">
        <v>5.5E-2</v>
      </c>
      <c r="D16163">
        <v>1.2E-2</v>
      </c>
      <c r="E16163" s="9">
        <v>1.6831354564756601E-37</v>
      </c>
      <c r="F16163" t="s">
        <v>30</v>
      </c>
      <c r="G16163" t="s">
        <v>3282</v>
      </c>
      <c r="H16163">
        <f t="shared" si="252"/>
        <v>4.2999999999999997E-2</v>
      </c>
    </row>
    <row r="16164" spans="1:8" x14ac:dyDescent="0.2">
      <c r="A16164" s="9">
        <v>1.58251933462876E-28</v>
      </c>
      <c r="B16164">
        <v>1.7164564579999999</v>
      </c>
      <c r="C16164">
        <v>6.4000000000000001E-2</v>
      </c>
      <c r="D16164">
        <v>2.1000000000000001E-2</v>
      </c>
      <c r="E16164" s="9">
        <v>3.3664933805557603E-24</v>
      </c>
      <c r="F16164" t="s">
        <v>30</v>
      </c>
      <c r="G16164" t="s">
        <v>3663</v>
      </c>
      <c r="H16164">
        <f t="shared" si="252"/>
        <v>4.2999999999999997E-2</v>
      </c>
    </row>
    <row r="16165" spans="1:8" x14ac:dyDescent="0.2">
      <c r="A16165" s="9">
        <v>3.8894626811141302E-22</v>
      </c>
      <c r="B16165">
        <v>1.4723837740000001</v>
      </c>
      <c r="C16165">
        <v>7.0999999999999994E-2</v>
      </c>
      <c r="D16165">
        <v>2.8000000000000001E-2</v>
      </c>
      <c r="E16165" s="9">
        <v>8.2740539615340998E-18</v>
      </c>
      <c r="F16165" t="s">
        <v>30</v>
      </c>
      <c r="G16165" t="s">
        <v>3349</v>
      </c>
      <c r="H16165">
        <f t="shared" si="252"/>
        <v>4.2999999999999997E-2</v>
      </c>
    </row>
    <row r="16166" spans="1:8" x14ac:dyDescent="0.2">
      <c r="A16166" s="9">
        <v>2.2083214521832699E-20</v>
      </c>
      <c r="B16166">
        <v>1.4226033140000001</v>
      </c>
      <c r="C16166">
        <v>7.4999999999999997E-2</v>
      </c>
      <c r="D16166">
        <v>3.2000000000000001E-2</v>
      </c>
      <c r="E16166" s="9">
        <v>4.6977622252294599E-16</v>
      </c>
      <c r="F16166" t="s">
        <v>30</v>
      </c>
      <c r="G16166" t="s">
        <v>8625</v>
      </c>
      <c r="H16166">
        <f t="shared" si="252"/>
        <v>4.2999999999999997E-2</v>
      </c>
    </row>
    <row r="16167" spans="1:8" x14ac:dyDescent="0.2">
      <c r="A16167" s="9">
        <v>9.6530252303669605E-19</v>
      </c>
      <c r="B16167">
        <v>1.309987164</v>
      </c>
      <c r="C16167">
        <v>7.6999999999999999E-2</v>
      </c>
      <c r="D16167">
        <v>3.4000000000000002E-2</v>
      </c>
      <c r="E16167" s="9">
        <v>2.05348805725596E-14</v>
      </c>
      <c r="F16167" t="s">
        <v>30</v>
      </c>
      <c r="G16167" t="s">
        <v>3393</v>
      </c>
      <c r="H16167">
        <f t="shared" si="252"/>
        <v>4.2999999999999997E-2</v>
      </c>
    </row>
    <row r="16168" spans="1:8" x14ac:dyDescent="0.2">
      <c r="A16168" s="9">
        <v>8.1642377460033406E-11</v>
      </c>
      <c r="B16168">
        <v>0.75769885400000003</v>
      </c>
      <c r="C16168">
        <v>0.112</v>
      </c>
      <c r="D16168">
        <v>6.9000000000000006E-2</v>
      </c>
      <c r="E16168" s="9">
        <v>1.7367782957072901E-6</v>
      </c>
      <c r="F16168" t="s">
        <v>30</v>
      </c>
      <c r="G16168" t="s">
        <v>793</v>
      </c>
      <c r="H16168">
        <f t="shared" si="252"/>
        <v>4.2999999999999997E-2</v>
      </c>
    </row>
    <row r="16169" spans="1:8" x14ac:dyDescent="0.2">
      <c r="A16169" s="9">
        <v>1.4066790555856899E-7</v>
      </c>
      <c r="B16169">
        <v>0.528774996</v>
      </c>
      <c r="C16169">
        <v>0.156</v>
      </c>
      <c r="D16169">
        <v>0.113</v>
      </c>
      <c r="E16169">
        <v>2.9924280000000001E-3</v>
      </c>
      <c r="F16169" t="s">
        <v>30</v>
      </c>
      <c r="G16169" t="s">
        <v>8056</v>
      </c>
      <c r="H16169">
        <f t="shared" si="252"/>
        <v>4.2999999999999997E-2</v>
      </c>
    </row>
    <row r="16170" spans="1:8" x14ac:dyDescent="0.2">
      <c r="A16170" s="9">
        <v>7.0924636920153203E-9</v>
      </c>
      <c r="B16170">
        <v>0.352883483</v>
      </c>
      <c r="C16170">
        <v>0.502</v>
      </c>
      <c r="D16170">
        <v>0.45900000000000002</v>
      </c>
      <c r="E16170">
        <v>1.5087799999999999E-4</v>
      </c>
      <c r="F16170" t="s">
        <v>30</v>
      </c>
      <c r="G16170" t="s">
        <v>1232</v>
      </c>
      <c r="H16170">
        <f t="shared" si="252"/>
        <v>4.2999999999999983E-2</v>
      </c>
    </row>
    <row r="16171" spans="1:8" x14ac:dyDescent="0.2">
      <c r="A16171" s="9">
        <v>2.6987067293590901E-8</v>
      </c>
      <c r="B16171">
        <v>0.39277547899999998</v>
      </c>
      <c r="C16171">
        <v>0.42599999999999999</v>
      </c>
      <c r="D16171">
        <v>0.38300000000000001</v>
      </c>
      <c r="E16171">
        <v>5.7409599999999996E-4</v>
      </c>
      <c r="F16171" t="s">
        <v>30</v>
      </c>
      <c r="G16171" t="s">
        <v>2024</v>
      </c>
      <c r="H16171">
        <f t="shared" si="252"/>
        <v>4.2999999999999983E-2</v>
      </c>
    </row>
    <row r="16172" spans="1:8" x14ac:dyDescent="0.2">
      <c r="A16172" s="9">
        <v>8.4966694059174897E-8</v>
      </c>
      <c r="B16172">
        <v>0.44859817000000002</v>
      </c>
      <c r="C16172">
        <v>0.37</v>
      </c>
      <c r="D16172">
        <v>0.32700000000000001</v>
      </c>
      <c r="E16172">
        <v>1.807496E-3</v>
      </c>
      <c r="F16172" t="s">
        <v>30</v>
      </c>
      <c r="G16172" t="s">
        <v>11417</v>
      </c>
      <c r="H16172">
        <f t="shared" si="252"/>
        <v>4.2999999999999983E-2</v>
      </c>
    </row>
    <row r="16173" spans="1:8" x14ac:dyDescent="0.2">
      <c r="A16173" s="9">
        <v>7.5570657737646703E-7</v>
      </c>
      <c r="B16173">
        <v>0.53317979100000001</v>
      </c>
      <c r="C16173">
        <v>0.20799999999999999</v>
      </c>
      <c r="D16173">
        <v>0.16500000000000001</v>
      </c>
      <c r="E16173">
        <v>1.6076145999999999E-2</v>
      </c>
      <c r="F16173" t="s">
        <v>30</v>
      </c>
      <c r="G16173" t="s">
        <v>2574</v>
      </c>
      <c r="H16173">
        <f t="shared" si="252"/>
        <v>4.2999999999999983E-2</v>
      </c>
    </row>
    <row r="16174" spans="1:8" x14ac:dyDescent="0.2">
      <c r="A16174" s="9">
        <v>1.15086531274402E-6</v>
      </c>
      <c r="B16174">
        <v>0.32352652900000001</v>
      </c>
      <c r="C16174">
        <v>0.42099999999999999</v>
      </c>
      <c r="D16174">
        <v>0.378</v>
      </c>
      <c r="E16174">
        <v>2.4482357999999999E-2</v>
      </c>
      <c r="F16174" t="s">
        <v>30</v>
      </c>
      <c r="G16174" t="s">
        <v>11418</v>
      </c>
      <c r="H16174">
        <f t="shared" si="252"/>
        <v>4.2999999999999983E-2</v>
      </c>
    </row>
    <row r="16175" spans="1:8" x14ac:dyDescent="0.2">
      <c r="A16175" s="9">
        <v>4.8986637059674499E-58</v>
      </c>
      <c r="B16175">
        <v>0.39273887000000002</v>
      </c>
      <c r="C16175">
        <v>0.97</v>
      </c>
      <c r="D16175">
        <v>0.92700000000000005</v>
      </c>
      <c r="E16175" s="9">
        <v>1.04209273017046E-53</v>
      </c>
      <c r="F16175" t="s">
        <v>30</v>
      </c>
      <c r="G16175" t="s">
        <v>3412</v>
      </c>
      <c r="H16175">
        <f t="shared" si="252"/>
        <v>4.2999999999999927E-2</v>
      </c>
    </row>
    <row r="16176" spans="1:8" x14ac:dyDescent="0.2">
      <c r="A16176" s="9">
        <v>5.2590109147074803E-47</v>
      </c>
      <c r="B16176">
        <v>0.33608802999999998</v>
      </c>
      <c r="C16176">
        <v>0.98</v>
      </c>
      <c r="D16176">
        <v>0.93700000000000006</v>
      </c>
      <c r="E16176" s="9">
        <v>1.11874939188572E-42</v>
      </c>
      <c r="F16176" t="s">
        <v>30</v>
      </c>
      <c r="G16176" t="s">
        <v>11419</v>
      </c>
      <c r="H16176">
        <f t="shared" si="252"/>
        <v>4.2999999999999927E-2</v>
      </c>
    </row>
    <row r="16177" spans="1:8" x14ac:dyDescent="0.2">
      <c r="A16177" s="9">
        <v>7.5042267495134106E-27</v>
      </c>
      <c r="B16177">
        <v>0.26971593500000002</v>
      </c>
      <c r="C16177">
        <v>0.95199999999999996</v>
      </c>
      <c r="D16177">
        <v>0.90900000000000003</v>
      </c>
      <c r="E16177" s="9">
        <v>1.5963741564239899E-22</v>
      </c>
      <c r="F16177" t="s">
        <v>30</v>
      </c>
      <c r="G16177" t="s">
        <v>11420</v>
      </c>
      <c r="H16177">
        <f t="shared" si="252"/>
        <v>4.2999999999999927E-2</v>
      </c>
    </row>
    <row r="16178" spans="1:8" x14ac:dyDescent="0.2">
      <c r="A16178" s="9">
        <v>1.37134519725576E-28</v>
      </c>
      <c r="B16178">
        <v>0.30932527199999998</v>
      </c>
      <c r="C16178">
        <v>0.90400000000000003</v>
      </c>
      <c r="D16178">
        <v>0.86199999999999999</v>
      </c>
      <c r="E16178" s="9">
        <v>2.9172626381221698E-24</v>
      </c>
      <c r="F16178" t="s">
        <v>30</v>
      </c>
      <c r="G16178" t="s">
        <v>2976</v>
      </c>
      <c r="H16178">
        <f t="shared" si="252"/>
        <v>4.2000000000000037E-2</v>
      </c>
    </row>
    <row r="16179" spans="1:8" x14ac:dyDescent="0.2">
      <c r="A16179" s="9">
        <v>1.16044729162406E-22</v>
      </c>
      <c r="B16179">
        <v>0.49190425999999998</v>
      </c>
      <c r="C16179">
        <v>0.73</v>
      </c>
      <c r="D16179">
        <v>0.68799999999999994</v>
      </c>
      <c r="E16179" s="9">
        <v>2.46861952347186E-18</v>
      </c>
      <c r="F16179" t="s">
        <v>30</v>
      </c>
      <c r="G16179" t="s">
        <v>11421</v>
      </c>
      <c r="H16179">
        <f t="shared" si="252"/>
        <v>4.2000000000000037E-2</v>
      </c>
    </row>
    <row r="16180" spans="1:8" x14ac:dyDescent="0.2">
      <c r="A16180" s="9">
        <v>5.0579044301269096E-16</v>
      </c>
      <c r="B16180">
        <v>0.30124020099999999</v>
      </c>
      <c r="C16180">
        <v>0.73</v>
      </c>
      <c r="D16180">
        <v>0.68799999999999994</v>
      </c>
      <c r="E16180" s="9">
        <v>1.0759680094209E-11</v>
      </c>
      <c r="F16180" t="s">
        <v>30</v>
      </c>
      <c r="G16180" t="s">
        <v>2188</v>
      </c>
      <c r="H16180">
        <f t="shared" si="252"/>
        <v>4.2000000000000037E-2</v>
      </c>
    </row>
    <row r="16181" spans="1:8" x14ac:dyDescent="0.2">
      <c r="A16181" s="9">
        <v>1.8589898064254901E-15</v>
      </c>
      <c r="B16181">
        <v>0.36420012499999999</v>
      </c>
      <c r="C16181">
        <v>0.61599999999999999</v>
      </c>
      <c r="D16181">
        <v>0.57399999999999995</v>
      </c>
      <c r="E16181" s="9">
        <v>3.9546290152089401E-11</v>
      </c>
      <c r="F16181" t="s">
        <v>30</v>
      </c>
      <c r="G16181" t="s">
        <v>11422</v>
      </c>
      <c r="H16181">
        <f t="shared" si="252"/>
        <v>4.2000000000000037E-2</v>
      </c>
    </row>
    <row r="16182" spans="1:8" x14ac:dyDescent="0.2">
      <c r="A16182" s="9">
        <v>1.40512264706123E-14</v>
      </c>
      <c r="B16182">
        <v>0.38572339500000002</v>
      </c>
      <c r="C16182">
        <v>0.60899999999999999</v>
      </c>
      <c r="D16182">
        <v>0.56699999999999995</v>
      </c>
      <c r="E16182" s="9">
        <v>2.9891174070933498E-10</v>
      </c>
      <c r="F16182" t="s">
        <v>30</v>
      </c>
      <c r="G16182" t="s">
        <v>1710</v>
      </c>
      <c r="H16182">
        <f t="shared" si="252"/>
        <v>4.2000000000000037E-2</v>
      </c>
    </row>
    <row r="16183" spans="1:8" x14ac:dyDescent="0.2">
      <c r="A16183" s="9">
        <v>6.5271711666263095E-14</v>
      </c>
      <c r="B16183">
        <v>0.25570008399999999</v>
      </c>
      <c r="C16183">
        <v>0.76200000000000001</v>
      </c>
      <c r="D16183">
        <v>0.72</v>
      </c>
      <c r="E16183" s="9">
        <v>1.38852512227642E-9</v>
      </c>
      <c r="F16183" t="s">
        <v>30</v>
      </c>
      <c r="G16183" t="s">
        <v>11423</v>
      </c>
      <c r="H16183">
        <f t="shared" si="252"/>
        <v>4.2000000000000037E-2</v>
      </c>
    </row>
    <row r="16184" spans="1:8" x14ac:dyDescent="0.2">
      <c r="A16184" s="9">
        <v>1.6496694310254199E-12</v>
      </c>
      <c r="B16184">
        <v>0.297372462</v>
      </c>
      <c r="C16184">
        <v>0.66400000000000003</v>
      </c>
      <c r="D16184">
        <v>0.622</v>
      </c>
      <c r="E16184" s="9">
        <v>3.5093417806203801E-8</v>
      </c>
      <c r="F16184" t="s">
        <v>30</v>
      </c>
      <c r="G16184" t="s">
        <v>11424</v>
      </c>
      <c r="H16184">
        <f t="shared" si="252"/>
        <v>4.2000000000000037E-2</v>
      </c>
    </row>
    <row r="16185" spans="1:8" x14ac:dyDescent="0.2">
      <c r="A16185" s="9">
        <v>1.5850139451901599E-6</v>
      </c>
      <c r="B16185">
        <v>0.35477698800000002</v>
      </c>
      <c r="C16185">
        <v>0.40300000000000002</v>
      </c>
      <c r="D16185">
        <v>0.36099999999999999</v>
      </c>
      <c r="E16185">
        <v>3.3718001999999997E-2</v>
      </c>
      <c r="F16185" t="s">
        <v>30</v>
      </c>
      <c r="G16185" t="s">
        <v>11425</v>
      </c>
      <c r="H16185">
        <f t="shared" si="252"/>
        <v>4.2000000000000037E-2</v>
      </c>
    </row>
    <row r="16186" spans="1:8" x14ac:dyDescent="0.2">
      <c r="A16186" s="9">
        <v>1.8317446554997001E-21</v>
      </c>
      <c r="B16186">
        <v>3.8987706599999998</v>
      </c>
      <c r="C16186">
        <v>7.0000000000000007E-2</v>
      </c>
      <c r="D16186">
        <v>2.8000000000000001E-2</v>
      </c>
      <c r="E16186" s="9">
        <v>3.89667040564452E-17</v>
      </c>
      <c r="F16186" t="s">
        <v>30</v>
      </c>
      <c r="G16186" t="s">
        <v>595</v>
      </c>
      <c r="H16186">
        <f t="shared" si="252"/>
        <v>4.200000000000001E-2</v>
      </c>
    </row>
    <row r="16187" spans="1:8" x14ac:dyDescent="0.2">
      <c r="A16187" s="9">
        <v>1.9234454907141401E-10</v>
      </c>
      <c r="B16187">
        <v>0.82812254100000005</v>
      </c>
      <c r="C16187">
        <v>0.113</v>
      </c>
      <c r="D16187">
        <v>7.0999999999999994E-2</v>
      </c>
      <c r="E16187" s="9">
        <v>4.0917455923961899E-6</v>
      </c>
      <c r="F16187" t="s">
        <v>30</v>
      </c>
      <c r="G16187" t="s">
        <v>11426</v>
      </c>
      <c r="H16187">
        <f t="shared" si="252"/>
        <v>4.200000000000001E-2</v>
      </c>
    </row>
    <row r="16188" spans="1:8" x14ac:dyDescent="0.2">
      <c r="A16188" s="9">
        <v>2.2682507827233799E-10</v>
      </c>
      <c r="B16188">
        <v>0.85424085299999997</v>
      </c>
      <c r="C16188">
        <v>0.114</v>
      </c>
      <c r="D16188">
        <v>7.1999999999999995E-2</v>
      </c>
      <c r="E16188" s="9">
        <v>4.8252498900874404E-6</v>
      </c>
      <c r="F16188" t="s">
        <v>30</v>
      </c>
      <c r="G16188" t="s">
        <v>2306</v>
      </c>
      <c r="H16188">
        <f t="shared" si="252"/>
        <v>4.200000000000001E-2</v>
      </c>
    </row>
    <row r="16189" spans="1:8" x14ac:dyDescent="0.2">
      <c r="A16189" s="9">
        <v>4.4903988757591202E-10</v>
      </c>
      <c r="B16189">
        <v>0.74523157699999998</v>
      </c>
      <c r="C16189">
        <v>0.115</v>
      </c>
      <c r="D16189">
        <v>7.2999999999999995E-2</v>
      </c>
      <c r="E16189" s="9">
        <v>9.5524255284023903E-6</v>
      </c>
      <c r="F16189" t="s">
        <v>30</v>
      </c>
      <c r="G16189" t="s">
        <v>8560</v>
      </c>
      <c r="H16189">
        <f t="shared" si="252"/>
        <v>4.200000000000001E-2</v>
      </c>
    </row>
    <row r="16190" spans="1:8" x14ac:dyDescent="0.2">
      <c r="A16190" s="9">
        <v>1.26577319032758E-6</v>
      </c>
      <c r="B16190">
        <v>0.51908404900000005</v>
      </c>
      <c r="C16190">
        <v>0.187</v>
      </c>
      <c r="D16190">
        <v>0.14499999999999999</v>
      </c>
      <c r="E16190">
        <v>2.6926793000000001E-2</v>
      </c>
      <c r="F16190" t="s">
        <v>30</v>
      </c>
      <c r="G16190" t="s">
        <v>1888</v>
      </c>
      <c r="H16190">
        <f t="shared" si="252"/>
        <v>4.200000000000001E-2</v>
      </c>
    </row>
    <row r="16191" spans="1:8" x14ac:dyDescent="0.2">
      <c r="A16191" s="9">
        <v>2.0344496122531802E-6</v>
      </c>
      <c r="B16191">
        <v>0.51575425799999997</v>
      </c>
      <c r="C16191">
        <v>0.23</v>
      </c>
      <c r="D16191">
        <v>0.188</v>
      </c>
      <c r="E16191">
        <v>4.3278847000000002E-2</v>
      </c>
      <c r="F16191" t="s">
        <v>30</v>
      </c>
      <c r="G16191" t="s">
        <v>11427</v>
      </c>
      <c r="H16191">
        <f t="shared" si="252"/>
        <v>4.200000000000001E-2</v>
      </c>
    </row>
    <row r="16192" spans="1:8" x14ac:dyDescent="0.2">
      <c r="A16192" s="9">
        <v>2.3147531604385901E-25</v>
      </c>
      <c r="B16192">
        <v>1.6941225929999999</v>
      </c>
      <c r="C16192">
        <v>6.4000000000000001E-2</v>
      </c>
      <c r="D16192">
        <v>2.1999999999999999E-2</v>
      </c>
      <c r="E16192" s="9">
        <v>4.9241743982009996E-21</v>
      </c>
      <c r="F16192" t="s">
        <v>30</v>
      </c>
      <c r="G16192" t="s">
        <v>8238</v>
      </c>
      <c r="H16192">
        <f t="shared" si="252"/>
        <v>4.2000000000000003E-2</v>
      </c>
    </row>
    <row r="16193" spans="1:8" x14ac:dyDescent="0.2">
      <c r="A16193" s="9">
        <v>8.5269097316340299E-25</v>
      </c>
      <c r="B16193">
        <v>1.5717278960000001</v>
      </c>
      <c r="C16193">
        <v>6.4000000000000001E-2</v>
      </c>
      <c r="D16193">
        <v>2.1999999999999999E-2</v>
      </c>
      <c r="E16193" s="9">
        <v>1.8139295072105101E-20</v>
      </c>
      <c r="F16193" t="s">
        <v>30</v>
      </c>
      <c r="G16193" t="s">
        <v>2458</v>
      </c>
      <c r="H16193">
        <f t="shared" si="252"/>
        <v>4.2000000000000003E-2</v>
      </c>
    </row>
    <row r="16194" spans="1:8" x14ac:dyDescent="0.2">
      <c r="A16194" s="9">
        <v>4.9559727471471498E-23</v>
      </c>
      <c r="B16194">
        <v>1.5069196</v>
      </c>
      <c r="C16194">
        <v>6.7000000000000004E-2</v>
      </c>
      <c r="D16194">
        <v>2.5000000000000001E-2</v>
      </c>
      <c r="E16194" s="9">
        <v>1.0542840825006099E-18</v>
      </c>
      <c r="F16194" t="s">
        <v>30</v>
      </c>
      <c r="G16194" t="s">
        <v>1230</v>
      </c>
      <c r="H16194">
        <f t="shared" si="252"/>
        <v>4.2000000000000003E-2</v>
      </c>
    </row>
    <row r="16195" spans="1:8" x14ac:dyDescent="0.2">
      <c r="A16195" s="9">
        <v>3.6711904801249E-14</v>
      </c>
      <c r="B16195">
        <v>0.97989894</v>
      </c>
      <c r="C16195">
        <v>8.7999999999999995E-2</v>
      </c>
      <c r="D16195">
        <v>4.5999999999999999E-2</v>
      </c>
      <c r="E16195" s="9">
        <v>7.8097235083696995E-10</v>
      </c>
      <c r="F16195" t="s">
        <v>30</v>
      </c>
      <c r="G16195" t="s">
        <v>2876</v>
      </c>
      <c r="H16195">
        <f t="shared" ref="H16195:H16258" si="253">C16195-D16195</f>
        <v>4.1999999999999996E-2</v>
      </c>
    </row>
    <row r="16196" spans="1:8" x14ac:dyDescent="0.2">
      <c r="A16196" s="9">
        <v>1.55114816368113E-11</v>
      </c>
      <c r="B16196">
        <v>0.88738543299999995</v>
      </c>
      <c r="C16196">
        <v>0.10299999999999999</v>
      </c>
      <c r="D16196">
        <v>6.0999999999999999E-2</v>
      </c>
      <c r="E16196" s="9">
        <v>3.2997574885988702E-7</v>
      </c>
      <c r="F16196" t="s">
        <v>30</v>
      </c>
      <c r="G16196" t="s">
        <v>2487</v>
      </c>
      <c r="H16196">
        <f t="shared" si="253"/>
        <v>4.1999999999999996E-2</v>
      </c>
    </row>
    <row r="16197" spans="1:8" x14ac:dyDescent="0.2">
      <c r="A16197" s="9">
        <v>1.04839221886143E-10</v>
      </c>
      <c r="B16197">
        <v>0.86232988799999999</v>
      </c>
      <c r="C16197">
        <v>0.105</v>
      </c>
      <c r="D16197">
        <v>6.3E-2</v>
      </c>
      <c r="E16197" s="9">
        <v>2.23024476718391E-6</v>
      </c>
      <c r="F16197" t="s">
        <v>30</v>
      </c>
      <c r="G16197" t="s">
        <v>8250</v>
      </c>
      <c r="H16197">
        <f t="shared" si="253"/>
        <v>4.1999999999999996E-2</v>
      </c>
    </row>
    <row r="16198" spans="1:8" x14ac:dyDescent="0.2">
      <c r="A16198" s="9">
        <v>1.60834929363539E-10</v>
      </c>
      <c r="B16198">
        <v>0.71625807699999999</v>
      </c>
      <c r="C16198">
        <v>0.106</v>
      </c>
      <c r="D16198">
        <v>6.4000000000000001E-2</v>
      </c>
      <c r="E16198" s="9">
        <v>3.4214414523505501E-6</v>
      </c>
      <c r="F16198" t="s">
        <v>30</v>
      </c>
      <c r="G16198" t="s">
        <v>1632</v>
      </c>
      <c r="H16198">
        <f t="shared" si="253"/>
        <v>4.1999999999999996E-2</v>
      </c>
    </row>
    <row r="16199" spans="1:8" x14ac:dyDescent="0.2">
      <c r="A16199" s="9">
        <v>5.5495227091072904E-7</v>
      </c>
      <c r="B16199">
        <v>0.50972231099999998</v>
      </c>
      <c r="C16199">
        <v>0.28299999999999997</v>
      </c>
      <c r="D16199">
        <v>0.24099999999999999</v>
      </c>
      <c r="E16199">
        <v>1.18055E-2</v>
      </c>
      <c r="F16199" t="s">
        <v>30</v>
      </c>
      <c r="G16199" t="s">
        <v>4354</v>
      </c>
      <c r="H16199">
        <f t="shared" si="253"/>
        <v>4.1999999999999982E-2</v>
      </c>
    </row>
    <row r="16200" spans="1:8" x14ac:dyDescent="0.2">
      <c r="A16200" s="9">
        <v>1.9976434611912801E-6</v>
      </c>
      <c r="B16200">
        <v>0.52971596700000001</v>
      </c>
      <c r="C16200">
        <v>0.24099999999999999</v>
      </c>
      <c r="D16200">
        <v>0.19900000000000001</v>
      </c>
      <c r="E16200">
        <v>4.2495868999999999E-2</v>
      </c>
      <c r="F16200" t="s">
        <v>30</v>
      </c>
      <c r="G16200" t="s">
        <v>11428</v>
      </c>
      <c r="H16200">
        <f t="shared" si="253"/>
        <v>4.1999999999999982E-2</v>
      </c>
    </row>
    <row r="16201" spans="1:8" x14ac:dyDescent="0.2">
      <c r="A16201" s="9">
        <v>1.08725843430023E-46</v>
      </c>
      <c r="B16201">
        <v>0.36513774900000001</v>
      </c>
      <c r="C16201">
        <v>0.96299999999999997</v>
      </c>
      <c r="D16201">
        <v>0.92100000000000004</v>
      </c>
      <c r="E16201" s="9">
        <v>2.3129248672868799E-42</v>
      </c>
      <c r="F16201" t="s">
        <v>30</v>
      </c>
      <c r="G16201" t="s">
        <v>3414</v>
      </c>
      <c r="H16201">
        <f t="shared" si="253"/>
        <v>4.1999999999999926E-2</v>
      </c>
    </row>
    <row r="16202" spans="1:8" x14ac:dyDescent="0.2">
      <c r="A16202" s="9">
        <v>8.3341432164417199E-30</v>
      </c>
      <c r="B16202">
        <v>0.30074177200000002</v>
      </c>
      <c r="C16202">
        <v>0.94899999999999995</v>
      </c>
      <c r="D16202">
        <v>0.90700000000000003</v>
      </c>
      <c r="E16202" s="9">
        <v>1.77292228643365E-25</v>
      </c>
      <c r="F16202" t="s">
        <v>30</v>
      </c>
      <c r="G16202" t="s">
        <v>11429</v>
      </c>
      <c r="H16202">
        <f t="shared" si="253"/>
        <v>4.1999999999999926E-2</v>
      </c>
    </row>
    <row r="16203" spans="1:8" x14ac:dyDescent="0.2">
      <c r="A16203" s="9">
        <v>3.96499609251433E-19</v>
      </c>
      <c r="B16203">
        <v>0.32386029799999999</v>
      </c>
      <c r="C16203">
        <v>0.72899999999999998</v>
      </c>
      <c r="D16203">
        <v>0.68799999999999994</v>
      </c>
      <c r="E16203" s="9">
        <v>8.4347361876057403E-15</v>
      </c>
      <c r="F16203" t="s">
        <v>30</v>
      </c>
      <c r="G16203" t="s">
        <v>11430</v>
      </c>
      <c r="H16203">
        <f t="shared" si="253"/>
        <v>4.1000000000000036E-2</v>
      </c>
    </row>
    <row r="16204" spans="1:8" x14ac:dyDescent="0.2">
      <c r="A16204" s="9">
        <v>6.1023875671261003E-10</v>
      </c>
      <c r="B16204">
        <v>0.33647390199999999</v>
      </c>
      <c r="C16204">
        <v>0.55500000000000005</v>
      </c>
      <c r="D16204">
        <v>0.51400000000000001</v>
      </c>
      <c r="E16204" s="9">
        <v>1.29816090715473E-5</v>
      </c>
      <c r="F16204" t="s">
        <v>30</v>
      </c>
      <c r="G16204" t="s">
        <v>2636</v>
      </c>
      <c r="H16204">
        <f t="shared" si="253"/>
        <v>4.1000000000000036E-2</v>
      </c>
    </row>
    <row r="16205" spans="1:8" x14ac:dyDescent="0.2">
      <c r="A16205" s="9">
        <v>2.1085660027568902E-6</v>
      </c>
      <c r="B16205">
        <v>0.42360328800000002</v>
      </c>
      <c r="C16205">
        <v>0.32500000000000001</v>
      </c>
      <c r="D16205">
        <v>0.28399999999999997</v>
      </c>
      <c r="E16205">
        <v>4.4855525E-2</v>
      </c>
      <c r="F16205" t="s">
        <v>30</v>
      </c>
      <c r="G16205" t="s">
        <v>2006</v>
      </c>
      <c r="H16205">
        <f t="shared" si="253"/>
        <v>4.1000000000000036E-2</v>
      </c>
    </row>
    <row r="16206" spans="1:8" x14ac:dyDescent="0.2">
      <c r="A16206" s="9">
        <v>4.4627890013669698E-11</v>
      </c>
      <c r="B16206">
        <v>0.84869963000000004</v>
      </c>
      <c r="C16206">
        <v>0.1</v>
      </c>
      <c r="D16206">
        <v>5.8999999999999997E-2</v>
      </c>
      <c r="E16206" s="9">
        <v>9.4936910426079701E-7</v>
      </c>
      <c r="F16206" t="s">
        <v>30</v>
      </c>
      <c r="G16206" t="s">
        <v>3533</v>
      </c>
      <c r="H16206">
        <f t="shared" si="253"/>
        <v>4.1000000000000009E-2</v>
      </c>
    </row>
    <row r="16207" spans="1:8" x14ac:dyDescent="0.2">
      <c r="A16207" s="9">
        <v>2.59559499073168E-8</v>
      </c>
      <c r="B16207">
        <v>0.66749742899999998</v>
      </c>
      <c r="C16207">
        <v>0.129</v>
      </c>
      <c r="D16207">
        <v>8.7999999999999995E-2</v>
      </c>
      <c r="E16207">
        <v>5.5216100000000001E-4</v>
      </c>
      <c r="F16207" t="s">
        <v>30</v>
      </c>
      <c r="G16207" t="s">
        <v>7597</v>
      </c>
      <c r="H16207">
        <f t="shared" si="253"/>
        <v>4.1000000000000009E-2</v>
      </c>
    </row>
    <row r="16208" spans="1:8" x14ac:dyDescent="0.2">
      <c r="A16208" s="9">
        <v>1.4489976891618199E-6</v>
      </c>
      <c r="B16208">
        <v>0.45564056200000003</v>
      </c>
      <c r="C16208">
        <v>0.16900000000000001</v>
      </c>
      <c r="D16208">
        <v>0.128</v>
      </c>
      <c r="E16208">
        <v>3.0824528E-2</v>
      </c>
      <c r="F16208" t="s">
        <v>30</v>
      </c>
      <c r="G16208" t="s">
        <v>1961</v>
      </c>
      <c r="H16208">
        <f t="shared" si="253"/>
        <v>4.1000000000000009E-2</v>
      </c>
    </row>
    <row r="16209" spans="1:8" x14ac:dyDescent="0.2">
      <c r="A16209" s="9">
        <v>7.6214538407656295E-51</v>
      </c>
      <c r="B16209">
        <v>2.6846219520000001</v>
      </c>
      <c r="C16209">
        <v>4.9000000000000002E-2</v>
      </c>
      <c r="D16209">
        <v>8.0000000000000002E-3</v>
      </c>
      <c r="E16209" s="9">
        <v>1.62131187554607E-46</v>
      </c>
      <c r="F16209" t="s">
        <v>30</v>
      </c>
      <c r="G16209" t="s">
        <v>11431</v>
      </c>
      <c r="H16209">
        <f t="shared" si="253"/>
        <v>4.1000000000000002E-2</v>
      </c>
    </row>
    <row r="16210" spans="1:8" x14ac:dyDescent="0.2">
      <c r="A16210" s="9">
        <v>1.4059048018705199E-30</v>
      </c>
      <c r="B16210">
        <v>1.8917424869999999</v>
      </c>
      <c r="C16210">
        <v>5.8000000000000003E-2</v>
      </c>
      <c r="D16210">
        <v>1.7000000000000001E-2</v>
      </c>
      <c r="E16210" s="9">
        <v>2.9907812850191502E-26</v>
      </c>
      <c r="F16210" t="s">
        <v>30</v>
      </c>
      <c r="G16210" t="s">
        <v>7343</v>
      </c>
      <c r="H16210">
        <f t="shared" si="253"/>
        <v>4.1000000000000002E-2</v>
      </c>
    </row>
    <row r="16211" spans="1:8" x14ac:dyDescent="0.2">
      <c r="A16211" s="9">
        <v>2.6792756534212799E-26</v>
      </c>
      <c r="B16211">
        <v>1.7815419800000001</v>
      </c>
      <c r="C16211">
        <v>6.0999999999999999E-2</v>
      </c>
      <c r="D16211">
        <v>0.02</v>
      </c>
      <c r="E16211" s="9">
        <v>5.6996230975230798E-22</v>
      </c>
      <c r="F16211" t="s">
        <v>30</v>
      </c>
      <c r="G16211" t="s">
        <v>11432</v>
      </c>
      <c r="H16211">
        <f t="shared" si="253"/>
        <v>4.0999999999999995E-2</v>
      </c>
    </row>
    <row r="16212" spans="1:8" x14ac:dyDescent="0.2">
      <c r="A16212" s="9">
        <v>1.21977184496881E-24</v>
      </c>
      <c r="B16212">
        <v>1.575182627</v>
      </c>
      <c r="C16212">
        <v>6.2E-2</v>
      </c>
      <c r="D16212">
        <v>2.1000000000000001E-2</v>
      </c>
      <c r="E16212" s="9">
        <v>2.5948206458021601E-20</v>
      </c>
      <c r="F16212" t="s">
        <v>30</v>
      </c>
      <c r="G16212" t="s">
        <v>2405</v>
      </c>
      <c r="H16212">
        <f t="shared" si="253"/>
        <v>4.0999999999999995E-2</v>
      </c>
    </row>
    <row r="16213" spans="1:8" x14ac:dyDescent="0.2">
      <c r="A16213" s="9">
        <v>1.40194261180911E-9</v>
      </c>
      <c r="B16213">
        <v>0.37604094399999999</v>
      </c>
      <c r="C16213">
        <v>0.495</v>
      </c>
      <c r="D16213">
        <v>0.45400000000000001</v>
      </c>
      <c r="E16213" s="9">
        <v>2.9823525181015201E-5</v>
      </c>
      <c r="F16213" t="s">
        <v>30</v>
      </c>
      <c r="G16213" t="s">
        <v>2342</v>
      </c>
      <c r="H16213">
        <f t="shared" si="253"/>
        <v>4.0999999999999981E-2</v>
      </c>
    </row>
    <row r="16214" spans="1:8" x14ac:dyDescent="0.2">
      <c r="A16214" s="9">
        <v>6.8319628816125703E-7</v>
      </c>
      <c r="B16214">
        <v>0.57358484799999998</v>
      </c>
      <c r="C16214">
        <v>0.17399999999999999</v>
      </c>
      <c r="D16214">
        <v>0.13300000000000001</v>
      </c>
      <c r="E16214">
        <v>1.4533635E-2</v>
      </c>
      <c r="F16214" t="s">
        <v>30</v>
      </c>
      <c r="G16214" t="s">
        <v>1965</v>
      </c>
      <c r="H16214">
        <f t="shared" si="253"/>
        <v>4.0999999999999981E-2</v>
      </c>
    </row>
    <row r="16215" spans="1:8" x14ac:dyDescent="0.2">
      <c r="A16215" s="9">
        <v>1.4281676930715501E-6</v>
      </c>
      <c r="B16215">
        <v>0.47512087800000002</v>
      </c>
      <c r="C16215">
        <v>0.17699999999999999</v>
      </c>
      <c r="D16215">
        <v>0.13600000000000001</v>
      </c>
      <c r="E16215">
        <v>3.0381411000000001E-2</v>
      </c>
      <c r="F16215" t="s">
        <v>30</v>
      </c>
      <c r="G16215" t="s">
        <v>2882</v>
      </c>
      <c r="H16215">
        <f t="shared" si="253"/>
        <v>4.0999999999999981E-2</v>
      </c>
    </row>
    <row r="16216" spans="1:8" x14ac:dyDescent="0.2">
      <c r="A16216" s="9">
        <v>1.5018910768305499E-6</v>
      </c>
      <c r="B16216">
        <v>0.32740731699999998</v>
      </c>
      <c r="C16216">
        <v>0.42199999999999999</v>
      </c>
      <c r="D16216">
        <v>0.38100000000000001</v>
      </c>
      <c r="E16216">
        <v>3.1949729000000003E-2</v>
      </c>
      <c r="F16216" t="s">
        <v>30</v>
      </c>
      <c r="G16216" t="s">
        <v>1860</v>
      </c>
      <c r="H16216">
        <f t="shared" si="253"/>
        <v>4.0999999999999981E-2</v>
      </c>
    </row>
    <row r="16217" spans="1:8" x14ac:dyDescent="0.2">
      <c r="A16217" s="9">
        <v>1.64357960145192E-20</v>
      </c>
      <c r="B16217">
        <v>0.29200964499999998</v>
      </c>
      <c r="C16217">
        <v>0.81799999999999995</v>
      </c>
      <c r="D16217">
        <v>0.77700000000000002</v>
      </c>
      <c r="E16217" s="9">
        <v>3.49638688616866E-16</v>
      </c>
      <c r="F16217" t="s">
        <v>30</v>
      </c>
      <c r="G16217" t="s">
        <v>11433</v>
      </c>
      <c r="H16217">
        <f t="shared" si="253"/>
        <v>4.0999999999999925E-2</v>
      </c>
    </row>
    <row r="16218" spans="1:8" x14ac:dyDescent="0.2">
      <c r="A16218" s="9">
        <v>9.3018554522104806E-15</v>
      </c>
      <c r="B16218">
        <v>0.308659621</v>
      </c>
      <c r="C16218">
        <v>0.71399999999999997</v>
      </c>
      <c r="D16218">
        <v>0.67300000000000004</v>
      </c>
      <c r="E16218" s="9">
        <v>1.97878371034874E-10</v>
      </c>
      <c r="F16218" t="s">
        <v>30</v>
      </c>
      <c r="G16218" t="s">
        <v>11434</v>
      </c>
      <c r="H16218">
        <f t="shared" si="253"/>
        <v>4.0999999999999925E-2</v>
      </c>
    </row>
    <row r="16219" spans="1:8" x14ac:dyDescent="0.2">
      <c r="A16219" s="9">
        <v>8.3121635786583004E-82</v>
      </c>
      <c r="B16219">
        <v>0.42436922999999999</v>
      </c>
      <c r="C16219">
        <v>0.98499999999999999</v>
      </c>
      <c r="D16219">
        <v>0.94499999999999995</v>
      </c>
      <c r="E16219" s="9">
        <v>1.76824655808798E-77</v>
      </c>
      <c r="F16219" t="s">
        <v>30</v>
      </c>
      <c r="G16219" t="s">
        <v>2754</v>
      </c>
      <c r="H16219">
        <f t="shared" si="253"/>
        <v>4.0000000000000036E-2</v>
      </c>
    </row>
    <row r="16220" spans="1:8" x14ac:dyDescent="0.2">
      <c r="A16220" s="9">
        <v>2.2204410002987799E-28</v>
      </c>
      <c r="B16220">
        <v>0.30987273199999998</v>
      </c>
      <c r="C16220">
        <v>0.92900000000000005</v>
      </c>
      <c r="D16220">
        <v>0.88900000000000001</v>
      </c>
      <c r="E16220" s="9">
        <v>4.7235441399355999E-24</v>
      </c>
      <c r="F16220" t="s">
        <v>30</v>
      </c>
      <c r="G16220" t="s">
        <v>11435</v>
      </c>
      <c r="H16220">
        <f t="shared" si="253"/>
        <v>4.0000000000000036E-2</v>
      </c>
    </row>
    <row r="16221" spans="1:8" x14ac:dyDescent="0.2">
      <c r="A16221" s="9">
        <v>1.82167425118646E-14</v>
      </c>
      <c r="B16221">
        <v>0.32376031999999999</v>
      </c>
      <c r="C16221">
        <v>0.66500000000000004</v>
      </c>
      <c r="D16221">
        <v>0.625</v>
      </c>
      <c r="E16221" s="9">
        <v>3.8752476345489501E-10</v>
      </c>
      <c r="F16221" t="s">
        <v>30</v>
      </c>
      <c r="G16221" t="s">
        <v>1094</v>
      </c>
      <c r="H16221">
        <f t="shared" si="253"/>
        <v>4.0000000000000036E-2</v>
      </c>
    </row>
    <row r="16222" spans="1:8" x14ac:dyDescent="0.2">
      <c r="A16222" s="9">
        <v>3.5137961800011799E-9</v>
      </c>
      <c r="B16222">
        <v>0.29307904200000001</v>
      </c>
      <c r="C16222">
        <v>0.56200000000000006</v>
      </c>
      <c r="D16222">
        <v>0.52200000000000002</v>
      </c>
      <c r="E16222" s="9">
        <v>7.4748986137165196E-5</v>
      </c>
      <c r="F16222" t="s">
        <v>30</v>
      </c>
      <c r="G16222" t="s">
        <v>2311</v>
      </c>
      <c r="H16222">
        <f t="shared" si="253"/>
        <v>4.0000000000000036E-2</v>
      </c>
    </row>
    <row r="16223" spans="1:8" x14ac:dyDescent="0.2">
      <c r="A16223" s="9">
        <v>8.4894598838421406E-8</v>
      </c>
      <c r="B16223">
        <v>0.304513596</v>
      </c>
      <c r="C16223">
        <v>0.51</v>
      </c>
      <c r="D16223">
        <v>0.47</v>
      </c>
      <c r="E16223">
        <v>1.8059630000000001E-3</v>
      </c>
      <c r="F16223" t="s">
        <v>30</v>
      </c>
      <c r="G16223" t="s">
        <v>11436</v>
      </c>
      <c r="H16223">
        <f t="shared" si="253"/>
        <v>4.0000000000000036E-2</v>
      </c>
    </row>
    <row r="16224" spans="1:8" x14ac:dyDescent="0.2">
      <c r="A16224" s="9">
        <v>1.6810366223495201E-7</v>
      </c>
      <c r="B16224">
        <v>0.43679351399999999</v>
      </c>
      <c r="C16224">
        <v>0.38700000000000001</v>
      </c>
      <c r="D16224">
        <v>0.34699999999999998</v>
      </c>
      <c r="E16224">
        <v>3.5760689999999999E-3</v>
      </c>
      <c r="F16224" t="s">
        <v>30</v>
      </c>
      <c r="G16224" t="s">
        <v>11437</v>
      </c>
      <c r="H16224">
        <f t="shared" si="253"/>
        <v>4.0000000000000036E-2</v>
      </c>
    </row>
    <row r="16225" spans="1:8" x14ac:dyDescent="0.2">
      <c r="A16225" s="9">
        <v>1.21239195196303E-6</v>
      </c>
      <c r="B16225">
        <v>0.37434750700000002</v>
      </c>
      <c r="C16225">
        <v>0.39400000000000002</v>
      </c>
      <c r="D16225">
        <v>0.35399999999999998</v>
      </c>
      <c r="E16225">
        <v>2.5791214E-2</v>
      </c>
      <c r="F16225" t="s">
        <v>30</v>
      </c>
      <c r="G16225" t="s">
        <v>11438</v>
      </c>
      <c r="H16225">
        <f t="shared" si="253"/>
        <v>4.0000000000000036E-2</v>
      </c>
    </row>
    <row r="16226" spans="1:8" x14ac:dyDescent="0.2">
      <c r="A16226" s="9">
        <v>7.1434428417420504E-9</v>
      </c>
      <c r="B16226">
        <v>0.71090643799999997</v>
      </c>
      <c r="C16226">
        <v>0.11600000000000001</v>
      </c>
      <c r="D16226">
        <v>7.5999999999999998E-2</v>
      </c>
      <c r="E16226">
        <v>1.5196200000000001E-4</v>
      </c>
      <c r="F16226" t="s">
        <v>30</v>
      </c>
      <c r="G16226" t="s">
        <v>9870</v>
      </c>
      <c r="H16226">
        <f t="shared" si="253"/>
        <v>4.0000000000000008E-2</v>
      </c>
    </row>
    <row r="16227" spans="1:8" x14ac:dyDescent="0.2">
      <c r="A16227" s="9">
        <v>5.1839268230571697E-8</v>
      </c>
      <c r="B16227">
        <v>0.61772373400000002</v>
      </c>
      <c r="C16227">
        <v>0.13300000000000001</v>
      </c>
      <c r="D16227">
        <v>9.2999999999999999E-2</v>
      </c>
      <c r="E16227">
        <v>1.1027770000000001E-3</v>
      </c>
      <c r="F16227" t="s">
        <v>30</v>
      </c>
      <c r="G16227" t="s">
        <v>3500</v>
      </c>
      <c r="H16227">
        <f t="shared" si="253"/>
        <v>4.0000000000000008E-2</v>
      </c>
    </row>
    <row r="16228" spans="1:8" x14ac:dyDescent="0.2">
      <c r="A16228" s="9">
        <v>5.1843465067648997E-8</v>
      </c>
      <c r="B16228">
        <v>0.65993121899999996</v>
      </c>
      <c r="C16228">
        <v>0.13</v>
      </c>
      <c r="D16228">
        <v>0.09</v>
      </c>
      <c r="E16228">
        <v>1.1028660000000001E-3</v>
      </c>
      <c r="F16228" t="s">
        <v>30</v>
      </c>
      <c r="G16228" t="s">
        <v>3469</v>
      </c>
      <c r="H16228">
        <f t="shared" si="253"/>
        <v>4.0000000000000008E-2</v>
      </c>
    </row>
    <row r="16229" spans="1:8" x14ac:dyDescent="0.2">
      <c r="A16229" s="9">
        <v>9.2449847015768403E-8</v>
      </c>
      <c r="B16229">
        <v>0.74235455500000003</v>
      </c>
      <c r="C16229">
        <v>0.13700000000000001</v>
      </c>
      <c r="D16229">
        <v>9.7000000000000003E-2</v>
      </c>
      <c r="E16229">
        <v>1.966686E-3</v>
      </c>
      <c r="F16229" t="s">
        <v>30</v>
      </c>
      <c r="G16229" t="s">
        <v>9843</v>
      </c>
      <c r="H16229">
        <f t="shared" si="253"/>
        <v>4.0000000000000008E-2</v>
      </c>
    </row>
    <row r="16230" spans="1:8" x14ac:dyDescent="0.2">
      <c r="A16230" s="9">
        <v>2.4305943893296299E-7</v>
      </c>
      <c r="B16230">
        <v>0.54858878</v>
      </c>
      <c r="C16230">
        <v>0.13900000000000001</v>
      </c>
      <c r="D16230">
        <v>9.9000000000000005E-2</v>
      </c>
      <c r="E16230">
        <v>5.1706030000000002E-3</v>
      </c>
      <c r="F16230" t="s">
        <v>30</v>
      </c>
      <c r="G16230" t="s">
        <v>2383</v>
      </c>
      <c r="H16230">
        <f t="shared" si="253"/>
        <v>4.0000000000000008E-2</v>
      </c>
    </row>
    <row r="16231" spans="1:8" x14ac:dyDescent="0.2">
      <c r="A16231" s="9">
        <v>1.5844388569862801E-31</v>
      </c>
      <c r="B16231">
        <v>1.9836833599999999</v>
      </c>
      <c r="C16231">
        <v>5.6000000000000001E-2</v>
      </c>
      <c r="D16231">
        <v>1.6E-2</v>
      </c>
      <c r="E16231" s="9">
        <v>3.3705767804669003E-27</v>
      </c>
      <c r="F16231" t="s">
        <v>30</v>
      </c>
      <c r="G16231" t="s">
        <v>11439</v>
      </c>
      <c r="H16231">
        <f t="shared" si="253"/>
        <v>0.04</v>
      </c>
    </row>
    <row r="16232" spans="1:8" x14ac:dyDescent="0.2">
      <c r="A16232" s="9">
        <v>9.4387497659788903E-31</v>
      </c>
      <c r="B16232">
        <v>1.8434161680000001</v>
      </c>
      <c r="C16232">
        <v>5.5E-2</v>
      </c>
      <c r="D16232">
        <v>1.4999999999999999E-2</v>
      </c>
      <c r="E16232" s="9">
        <v>2.00790523771669E-26</v>
      </c>
      <c r="F16232" t="s">
        <v>30</v>
      </c>
      <c r="G16232" t="s">
        <v>11440</v>
      </c>
      <c r="H16232">
        <f t="shared" si="253"/>
        <v>0.04</v>
      </c>
    </row>
    <row r="16233" spans="1:8" x14ac:dyDescent="0.2">
      <c r="A16233" s="9">
        <v>2.2412307232275598E-22</v>
      </c>
      <c r="B16233">
        <v>1.488338175</v>
      </c>
      <c r="C16233">
        <v>6.3E-2</v>
      </c>
      <c r="D16233">
        <v>2.3E-2</v>
      </c>
      <c r="E16233" s="9">
        <v>4.7677701175219803E-18</v>
      </c>
      <c r="F16233" t="s">
        <v>30</v>
      </c>
      <c r="G16233" t="s">
        <v>2994</v>
      </c>
      <c r="H16233">
        <f t="shared" si="253"/>
        <v>0.04</v>
      </c>
    </row>
    <row r="16234" spans="1:8" x14ac:dyDescent="0.2">
      <c r="A16234" s="9">
        <v>2.51445290015983E-21</v>
      </c>
      <c r="B16234">
        <v>1.8592778750000001</v>
      </c>
      <c r="C16234">
        <v>6.4000000000000001E-2</v>
      </c>
      <c r="D16234">
        <v>2.4E-2</v>
      </c>
      <c r="E16234" s="9">
        <v>5.3489956545100098E-17</v>
      </c>
      <c r="F16234" t="s">
        <v>30</v>
      </c>
      <c r="G16234" t="s">
        <v>2646</v>
      </c>
      <c r="H16234">
        <f t="shared" si="253"/>
        <v>0.04</v>
      </c>
    </row>
    <row r="16235" spans="1:8" x14ac:dyDescent="0.2">
      <c r="A16235" s="9">
        <v>9.5725434735267599E-92</v>
      </c>
      <c r="B16235">
        <v>4.1381757529999996</v>
      </c>
      <c r="C16235">
        <v>4.2999999999999997E-2</v>
      </c>
      <c r="D16235">
        <v>3.0000000000000001E-3</v>
      </c>
      <c r="E16235" s="9">
        <v>2.0363671731233502E-87</v>
      </c>
      <c r="F16235" t="s">
        <v>30</v>
      </c>
      <c r="G16235" t="s">
        <v>11441</v>
      </c>
      <c r="H16235">
        <f t="shared" si="253"/>
        <v>3.9999999999999994E-2</v>
      </c>
    </row>
    <row r="16236" spans="1:8" x14ac:dyDescent="0.2">
      <c r="A16236" s="9">
        <v>1.0309176881187499E-87</v>
      </c>
      <c r="B16236">
        <v>3.9163105360000001</v>
      </c>
      <c r="C16236">
        <v>4.2999999999999997E-2</v>
      </c>
      <c r="D16236">
        <v>3.0000000000000001E-3</v>
      </c>
      <c r="E16236" s="9">
        <v>2.1930711979350299E-83</v>
      </c>
      <c r="F16236" t="s">
        <v>30</v>
      </c>
      <c r="G16236" t="s">
        <v>11442</v>
      </c>
      <c r="H16236">
        <f t="shared" si="253"/>
        <v>3.9999999999999994E-2</v>
      </c>
    </row>
    <row r="16237" spans="1:8" x14ac:dyDescent="0.2">
      <c r="A16237" s="9">
        <v>2.80609029493514E-24</v>
      </c>
      <c r="B16237">
        <v>1.647893228</v>
      </c>
      <c r="C16237">
        <v>0.06</v>
      </c>
      <c r="D16237">
        <v>0.02</v>
      </c>
      <c r="E16237" s="9">
        <v>5.9693958844155304E-20</v>
      </c>
      <c r="F16237" t="s">
        <v>30</v>
      </c>
      <c r="G16237" t="s">
        <v>11443</v>
      </c>
      <c r="H16237">
        <f t="shared" si="253"/>
        <v>3.9999999999999994E-2</v>
      </c>
    </row>
    <row r="16238" spans="1:8" x14ac:dyDescent="0.2">
      <c r="A16238" s="9">
        <v>3.11601397262945E-17</v>
      </c>
      <c r="B16238">
        <v>1.276813427</v>
      </c>
      <c r="C16238">
        <v>7.1999999999999995E-2</v>
      </c>
      <c r="D16238">
        <v>3.2000000000000001E-2</v>
      </c>
      <c r="E16238" s="9">
        <v>6.6286965239746303E-13</v>
      </c>
      <c r="F16238" t="s">
        <v>30</v>
      </c>
      <c r="G16238" t="s">
        <v>2273</v>
      </c>
      <c r="H16238">
        <f t="shared" si="253"/>
        <v>3.9999999999999994E-2</v>
      </c>
    </row>
    <row r="16239" spans="1:8" x14ac:dyDescent="0.2">
      <c r="A16239" s="9">
        <v>1.18308144296825E-8</v>
      </c>
      <c r="B16239">
        <v>0.87453897700000005</v>
      </c>
      <c r="C16239">
        <v>0.123</v>
      </c>
      <c r="D16239">
        <v>8.3000000000000004E-2</v>
      </c>
      <c r="E16239">
        <v>2.5167700000000001E-4</v>
      </c>
      <c r="F16239" t="s">
        <v>30</v>
      </c>
      <c r="G16239" t="s">
        <v>2389</v>
      </c>
      <c r="H16239">
        <f t="shared" si="253"/>
        <v>3.9999999999999994E-2</v>
      </c>
    </row>
    <row r="16240" spans="1:8" x14ac:dyDescent="0.2">
      <c r="A16240" s="9">
        <v>2.22200757754575E-11</v>
      </c>
      <c r="B16240">
        <v>0.49850736000000001</v>
      </c>
      <c r="C16240">
        <v>0.48899999999999999</v>
      </c>
      <c r="D16240">
        <v>0.44900000000000001</v>
      </c>
      <c r="E16240" s="9">
        <v>4.7268767197130698E-7</v>
      </c>
      <c r="F16240" t="s">
        <v>30</v>
      </c>
      <c r="G16240" t="s">
        <v>4186</v>
      </c>
      <c r="H16240">
        <f t="shared" si="253"/>
        <v>3.999999999999998E-2</v>
      </c>
    </row>
    <row r="16241" spans="1:8" x14ac:dyDescent="0.2">
      <c r="A16241" s="9">
        <v>8.0403360482161304E-9</v>
      </c>
      <c r="B16241">
        <v>0.37883718599999999</v>
      </c>
      <c r="C16241">
        <v>0.503</v>
      </c>
      <c r="D16241">
        <v>0.46300000000000002</v>
      </c>
      <c r="E16241">
        <v>1.7104199999999999E-4</v>
      </c>
      <c r="F16241" t="s">
        <v>30</v>
      </c>
      <c r="G16241" t="s">
        <v>11444</v>
      </c>
      <c r="H16241">
        <f t="shared" si="253"/>
        <v>3.999999999999998E-2</v>
      </c>
    </row>
    <row r="16242" spans="1:8" x14ac:dyDescent="0.2">
      <c r="A16242" s="9">
        <v>4.2983173489249202E-8</v>
      </c>
      <c r="B16242">
        <v>0.35472780799999998</v>
      </c>
      <c r="C16242">
        <v>0.49</v>
      </c>
      <c r="D16242">
        <v>0.45</v>
      </c>
      <c r="E16242">
        <v>9.1438100000000003E-4</v>
      </c>
      <c r="F16242" t="s">
        <v>30</v>
      </c>
      <c r="G16242" t="s">
        <v>2298</v>
      </c>
      <c r="H16242">
        <f t="shared" si="253"/>
        <v>3.999999999999998E-2</v>
      </c>
    </row>
    <row r="16243" spans="1:8" x14ac:dyDescent="0.2">
      <c r="A16243" s="9">
        <v>4.1971490877312398E-7</v>
      </c>
      <c r="B16243">
        <v>0.34701549799999998</v>
      </c>
      <c r="C16243">
        <v>0.41499999999999998</v>
      </c>
      <c r="D16243">
        <v>0.375</v>
      </c>
      <c r="E16243">
        <v>8.9285949999999992E-3</v>
      </c>
      <c r="F16243" t="s">
        <v>30</v>
      </c>
      <c r="G16243" t="s">
        <v>2472</v>
      </c>
      <c r="H16243">
        <f t="shared" si="253"/>
        <v>3.999999999999998E-2</v>
      </c>
    </row>
    <row r="16244" spans="1:8" x14ac:dyDescent="0.2">
      <c r="A16244" s="9">
        <v>1.1302367618452199E-6</v>
      </c>
      <c r="B16244">
        <v>0.39399722599999998</v>
      </c>
      <c r="C16244">
        <v>0.36399999999999999</v>
      </c>
      <c r="D16244">
        <v>0.32400000000000001</v>
      </c>
      <c r="E16244">
        <v>2.4043526999999999E-2</v>
      </c>
      <c r="F16244" t="s">
        <v>30</v>
      </c>
      <c r="G16244" t="s">
        <v>11445</v>
      </c>
      <c r="H16244">
        <f t="shared" si="253"/>
        <v>3.999999999999998E-2</v>
      </c>
    </row>
    <row r="16245" spans="1:8" x14ac:dyDescent="0.2">
      <c r="A16245" s="9">
        <v>1.85169234409645E-13</v>
      </c>
      <c r="B16245">
        <v>0.285988562</v>
      </c>
      <c r="C16245">
        <v>0.72399999999999998</v>
      </c>
      <c r="D16245">
        <v>0.68400000000000005</v>
      </c>
      <c r="E16245" s="9">
        <v>3.9391051235963702E-9</v>
      </c>
      <c r="F16245" t="s">
        <v>30</v>
      </c>
      <c r="G16245" t="s">
        <v>11446</v>
      </c>
      <c r="H16245">
        <f t="shared" si="253"/>
        <v>3.9999999999999925E-2</v>
      </c>
    </row>
    <row r="16246" spans="1:8" x14ac:dyDescent="0.2">
      <c r="A16246" s="9">
        <v>3.55190625801997E-127</v>
      </c>
      <c r="B16246">
        <v>0.54777319599999996</v>
      </c>
      <c r="C16246">
        <v>0.98499999999999999</v>
      </c>
      <c r="D16246">
        <v>0.94599999999999995</v>
      </c>
      <c r="E16246" s="9">
        <v>7.5559701826858801E-123</v>
      </c>
      <c r="F16246" t="s">
        <v>30</v>
      </c>
      <c r="G16246" t="s">
        <v>1039</v>
      </c>
      <c r="H16246">
        <f t="shared" si="253"/>
        <v>3.9000000000000035E-2</v>
      </c>
    </row>
    <row r="16247" spans="1:8" x14ac:dyDescent="0.2">
      <c r="A16247" s="9">
        <v>1.9606728906767E-72</v>
      </c>
      <c r="B16247">
        <v>0.62112560500000003</v>
      </c>
      <c r="C16247">
        <v>0.97899999999999998</v>
      </c>
      <c r="D16247">
        <v>0.94</v>
      </c>
      <c r="E16247" s="9">
        <v>4.17093944033655E-68</v>
      </c>
      <c r="F16247" t="s">
        <v>30</v>
      </c>
      <c r="G16247" t="s">
        <v>7005</v>
      </c>
      <c r="H16247">
        <f t="shared" si="253"/>
        <v>3.9000000000000035E-2</v>
      </c>
    </row>
    <row r="16248" spans="1:8" x14ac:dyDescent="0.2">
      <c r="A16248" s="9">
        <v>9.4971529073392506E-18</v>
      </c>
      <c r="B16248">
        <v>0.39185771200000002</v>
      </c>
      <c r="C16248">
        <v>0.627</v>
      </c>
      <c r="D16248">
        <v>0.58799999999999997</v>
      </c>
      <c r="E16248" s="9">
        <v>2.0203293379782799E-13</v>
      </c>
      <c r="F16248" t="s">
        <v>30</v>
      </c>
      <c r="G16248" t="s">
        <v>11447</v>
      </c>
      <c r="H16248">
        <f t="shared" si="253"/>
        <v>3.9000000000000035E-2</v>
      </c>
    </row>
    <row r="16249" spans="1:8" x14ac:dyDescent="0.2">
      <c r="A16249" s="9">
        <v>1.34244152024129E-11</v>
      </c>
      <c r="B16249">
        <v>0.304699041</v>
      </c>
      <c r="C16249">
        <v>0.64600000000000002</v>
      </c>
      <c r="D16249">
        <v>0.60699999999999998</v>
      </c>
      <c r="E16249" s="9">
        <v>2.8557758460093098E-7</v>
      </c>
      <c r="F16249" t="s">
        <v>30</v>
      </c>
      <c r="G16249" t="s">
        <v>785</v>
      </c>
      <c r="H16249">
        <f t="shared" si="253"/>
        <v>3.9000000000000035E-2</v>
      </c>
    </row>
    <row r="16250" spans="1:8" x14ac:dyDescent="0.2">
      <c r="A16250" s="9">
        <v>4.59647077808212E-7</v>
      </c>
      <c r="B16250">
        <v>0.311405563</v>
      </c>
      <c r="C16250">
        <v>0.46800000000000003</v>
      </c>
      <c r="D16250">
        <v>0.42899999999999999</v>
      </c>
      <c r="E16250">
        <v>9.7780720000000005E-3</v>
      </c>
      <c r="F16250" t="s">
        <v>30</v>
      </c>
      <c r="G16250" t="s">
        <v>357</v>
      </c>
      <c r="H16250">
        <f t="shared" si="253"/>
        <v>3.9000000000000035E-2</v>
      </c>
    </row>
    <row r="16251" spans="1:8" x14ac:dyDescent="0.2">
      <c r="A16251" s="9">
        <v>6.9824323813202499E-7</v>
      </c>
      <c r="B16251">
        <v>0.40590621799999999</v>
      </c>
      <c r="C16251">
        <v>0.40100000000000002</v>
      </c>
      <c r="D16251">
        <v>0.36199999999999999</v>
      </c>
      <c r="E16251">
        <v>1.4853728E-2</v>
      </c>
      <c r="F16251" t="s">
        <v>30</v>
      </c>
      <c r="G16251" t="s">
        <v>11448</v>
      </c>
      <c r="H16251">
        <f t="shared" si="253"/>
        <v>3.9000000000000035E-2</v>
      </c>
    </row>
    <row r="16252" spans="1:8" x14ac:dyDescent="0.2">
      <c r="A16252" s="9">
        <v>8.1450369366862605E-7</v>
      </c>
      <c r="B16252">
        <v>0.65683646100000004</v>
      </c>
      <c r="C16252">
        <v>0.28100000000000003</v>
      </c>
      <c r="D16252">
        <v>0.24199999999999999</v>
      </c>
      <c r="E16252">
        <v>1.7326937000000001E-2</v>
      </c>
      <c r="F16252" t="s">
        <v>30</v>
      </c>
      <c r="G16252" t="s">
        <v>3003</v>
      </c>
      <c r="H16252">
        <f t="shared" si="253"/>
        <v>3.9000000000000035E-2</v>
      </c>
    </row>
    <row r="16253" spans="1:8" x14ac:dyDescent="0.2">
      <c r="A16253" s="9">
        <v>1.9414501060321099E-8</v>
      </c>
      <c r="B16253">
        <v>0.62923671999999997</v>
      </c>
      <c r="C16253">
        <v>0.11700000000000001</v>
      </c>
      <c r="D16253">
        <v>7.8E-2</v>
      </c>
      <c r="E16253">
        <v>4.1300499999999998E-4</v>
      </c>
      <c r="F16253" t="s">
        <v>30</v>
      </c>
      <c r="G16253" t="s">
        <v>2094</v>
      </c>
      <c r="H16253">
        <f t="shared" si="253"/>
        <v>3.9000000000000007E-2</v>
      </c>
    </row>
    <row r="16254" spans="1:8" x14ac:dyDescent="0.2">
      <c r="A16254" s="9">
        <v>9.5880454588204792E-7</v>
      </c>
      <c r="B16254">
        <v>0.55852891199999999</v>
      </c>
      <c r="C16254">
        <v>0.158</v>
      </c>
      <c r="D16254">
        <v>0.11899999999999999</v>
      </c>
      <c r="E16254">
        <v>2.0396648999999999E-2</v>
      </c>
      <c r="F16254" t="s">
        <v>30</v>
      </c>
      <c r="G16254" t="s">
        <v>2665</v>
      </c>
      <c r="H16254">
        <f t="shared" si="253"/>
        <v>3.9000000000000007E-2</v>
      </c>
    </row>
    <row r="16255" spans="1:8" x14ac:dyDescent="0.2">
      <c r="A16255" s="9">
        <v>1.9510128194948498E-6</v>
      </c>
      <c r="B16255">
        <v>0.57242571099999995</v>
      </c>
      <c r="C16255">
        <v>0.183</v>
      </c>
      <c r="D16255">
        <v>0.14399999999999999</v>
      </c>
      <c r="E16255">
        <v>4.1503895999999998E-2</v>
      </c>
      <c r="F16255" t="s">
        <v>30</v>
      </c>
      <c r="G16255" t="s">
        <v>11449</v>
      </c>
      <c r="H16255">
        <f t="shared" si="253"/>
        <v>3.9000000000000007E-2</v>
      </c>
    </row>
    <row r="16256" spans="1:8" x14ac:dyDescent="0.2">
      <c r="A16256" s="9">
        <v>2.1527190023965201E-6</v>
      </c>
      <c r="B16256">
        <v>0.58050360899999998</v>
      </c>
      <c r="C16256">
        <v>0.16</v>
      </c>
      <c r="D16256">
        <v>0.121</v>
      </c>
      <c r="E16256">
        <v>4.5794791000000001E-2</v>
      </c>
      <c r="F16256" t="s">
        <v>30</v>
      </c>
      <c r="G16256" t="s">
        <v>11450</v>
      </c>
      <c r="H16256">
        <f t="shared" si="253"/>
        <v>3.9000000000000007E-2</v>
      </c>
    </row>
    <row r="16257" spans="1:8" x14ac:dyDescent="0.2">
      <c r="A16257" s="9">
        <v>1.0217516861266299E-42</v>
      </c>
      <c r="B16257">
        <v>2.532454692</v>
      </c>
      <c r="C16257">
        <v>4.8000000000000001E-2</v>
      </c>
      <c r="D16257">
        <v>8.9999999999999993E-3</v>
      </c>
      <c r="E16257" s="9">
        <v>2.1735723618971899E-38</v>
      </c>
      <c r="F16257" t="s">
        <v>30</v>
      </c>
      <c r="G16257" t="s">
        <v>11451</v>
      </c>
      <c r="H16257">
        <f t="shared" si="253"/>
        <v>3.9E-2</v>
      </c>
    </row>
    <row r="16258" spans="1:8" x14ac:dyDescent="0.2">
      <c r="A16258" s="9">
        <v>1.0496839913231899E-13</v>
      </c>
      <c r="B16258">
        <v>1.0595333229999999</v>
      </c>
      <c r="C16258">
        <v>7.9000000000000001E-2</v>
      </c>
      <c r="D16258">
        <v>0.04</v>
      </c>
      <c r="E16258" s="9">
        <v>2.2329927547418201E-9</v>
      </c>
      <c r="F16258" t="s">
        <v>30</v>
      </c>
      <c r="G16258" t="s">
        <v>3308</v>
      </c>
      <c r="H16258">
        <f t="shared" si="253"/>
        <v>3.9E-2</v>
      </c>
    </row>
    <row r="16259" spans="1:8" x14ac:dyDescent="0.2">
      <c r="A16259" s="9">
        <v>3.2869322533800797E-8</v>
      </c>
      <c r="B16259">
        <v>0.71827949400000002</v>
      </c>
      <c r="C16259">
        <v>0.11899999999999999</v>
      </c>
      <c r="D16259">
        <v>0.08</v>
      </c>
      <c r="E16259">
        <v>6.99229E-4</v>
      </c>
      <c r="F16259" t="s">
        <v>30</v>
      </c>
      <c r="G16259" t="s">
        <v>8602</v>
      </c>
      <c r="H16259">
        <f t="shared" ref="H16259:H16322" si="254">C16259-D16259</f>
        <v>3.8999999999999993E-2</v>
      </c>
    </row>
    <row r="16260" spans="1:8" x14ac:dyDescent="0.2">
      <c r="A16260" s="9">
        <v>5.5612793804839298E-7</v>
      </c>
      <c r="B16260">
        <v>0.63594141699999995</v>
      </c>
      <c r="C16260">
        <v>0.155</v>
      </c>
      <c r="D16260">
        <v>0.11600000000000001</v>
      </c>
      <c r="E16260">
        <v>1.1830510000000001E-2</v>
      </c>
      <c r="F16260" t="s">
        <v>30</v>
      </c>
      <c r="G16260" t="s">
        <v>11452</v>
      </c>
      <c r="H16260">
        <f t="shared" si="254"/>
        <v>3.8999999999999993E-2</v>
      </c>
    </row>
    <row r="16261" spans="1:8" x14ac:dyDescent="0.2">
      <c r="A16261" s="9">
        <v>1.12246847752811E-6</v>
      </c>
      <c r="B16261">
        <v>0.61850061499999998</v>
      </c>
      <c r="C16261">
        <v>0.14799999999999999</v>
      </c>
      <c r="D16261">
        <v>0.109</v>
      </c>
      <c r="E16261">
        <v>2.3878271999999999E-2</v>
      </c>
      <c r="F16261" t="s">
        <v>30</v>
      </c>
      <c r="G16261" t="s">
        <v>2485</v>
      </c>
      <c r="H16261">
        <f t="shared" si="254"/>
        <v>3.8999999999999993E-2</v>
      </c>
    </row>
    <row r="16262" spans="1:8" x14ac:dyDescent="0.2">
      <c r="A16262" s="9">
        <v>1.22010993553767E-6</v>
      </c>
      <c r="B16262">
        <v>0.520243118</v>
      </c>
      <c r="C16262">
        <v>0.14599999999999999</v>
      </c>
      <c r="D16262">
        <v>0.107</v>
      </c>
      <c r="E16262">
        <v>2.5955399000000001E-2</v>
      </c>
      <c r="F16262" t="s">
        <v>30</v>
      </c>
      <c r="G16262" t="s">
        <v>2421</v>
      </c>
      <c r="H16262">
        <f t="shared" si="254"/>
        <v>3.8999999999999993E-2</v>
      </c>
    </row>
    <row r="16263" spans="1:8" x14ac:dyDescent="0.2">
      <c r="A16263" s="9">
        <v>1.02500135980955E-8</v>
      </c>
      <c r="B16263">
        <v>0.36639026600000002</v>
      </c>
      <c r="C16263">
        <v>0.49399999999999999</v>
      </c>
      <c r="D16263">
        <v>0.45500000000000002</v>
      </c>
      <c r="E16263">
        <v>2.18049E-4</v>
      </c>
      <c r="F16263" t="s">
        <v>30</v>
      </c>
      <c r="G16263" t="s">
        <v>2766</v>
      </c>
      <c r="H16263">
        <f t="shared" si="254"/>
        <v>3.8999999999999979E-2</v>
      </c>
    </row>
    <row r="16264" spans="1:8" x14ac:dyDescent="0.2">
      <c r="A16264" s="9">
        <v>7.4211472542692902E-31</v>
      </c>
      <c r="B16264">
        <v>0.273226843</v>
      </c>
      <c r="C16264">
        <v>0.96699999999999997</v>
      </c>
      <c r="D16264">
        <v>0.92800000000000005</v>
      </c>
      <c r="E16264" s="9">
        <v>1.57870065540071E-26</v>
      </c>
      <c r="F16264" t="s">
        <v>30</v>
      </c>
      <c r="G16264" t="s">
        <v>3009</v>
      </c>
      <c r="H16264">
        <f t="shared" si="254"/>
        <v>3.8999999999999924E-2</v>
      </c>
    </row>
    <row r="16265" spans="1:8" x14ac:dyDescent="0.2">
      <c r="A16265" s="9">
        <v>1.4273552206734101E-20</v>
      </c>
      <c r="B16265">
        <v>0.35949428300000003</v>
      </c>
      <c r="C16265">
        <v>0.72499999999999998</v>
      </c>
      <c r="D16265">
        <v>0.68600000000000005</v>
      </c>
      <c r="E16265" s="9">
        <v>3.03641276093855E-16</v>
      </c>
      <c r="F16265" t="s">
        <v>30</v>
      </c>
      <c r="G16265" t="s">
        <v>11453</v>
      </c>
      <c r="H16265">
        <f t="shared" si="254"/>
        <v>3.8999999999999924E-2</v>
      </c>
    </row>
    <row r="16266" spans="1:8" x14ac:dyDescent="0.2">
      <c r="A16266" s="9">
        <v>1.5719015569218201E-18</v>
      </c>
      <c r="B16266">
        <v>0.26659480499999999</v>
      </c>
      <c r="C16266">
        <v>0.85099999999999998</v>
      </c>
      <c r="D16266">
        <v>0.81200000000000006</v>
      </c>
      <c r="E16266" s="9">
        <v>3.3439061820397897E-14</v>
      </c>
      <c r="F16266" t="s">
        <v>30</v>
      </c>
      <c r="G16266" t="s">
        <v>11454</v>
      </c>
      <c r="H16266">
        <f t="shared" si="254"/>
        <v>3.8999999999999924E-2</v>
      </c>
    </row>
    <row r="16267" spans="1:8" x14ac:dyDescent="0.2">
      <c r="A16267" s="9">
        <v>2.5073301607826601E-14</v>
      </c>
      <c r="B16267">
        <v>0.29134807400000001</v>
      </c>
      <c r="C16267">
        <v>0.70699999999999996</v>
      </c>
      <c r="D16267">
        <v>0.66800000000000004</v>
      </c>
      <c r="E16267" s="9">
        <v>5.33384345103295E-10</v>
      </c>
      <c r="F16267" t="s">
        <v>30</v>
      </c>
      <c r="G16267" t="s">
        <v>1091</v>
      </c>
      <c r="H16267">
        <f t="shared" si="254"/>
        <v>3.8999999999999924E-2</v>
      </c>
    </row>
    <row r="16268" spans="1:8" x14ac:dyDescent="0.2">
      <c r="A16268" s="9">
        <v>8.3967562648143401E-23</v>
      </c>
      <c r="B16268">
        <v>0.32935172200000001</v>
      </c>
      <c r="C16268">
        <v>0.79500000000000004</v>
      </c>
      <c r="D16268">
        <v>0.75700000000000001</v>
      </c>
      <c r="E16268" s="9">
        <v>1.7862419602139502E-18</v>
      </c>
      <c r="F16268" t="s">
        <v>30</v>
      </c>
      <c r="G16268" t="s">
        <v>2099</v>
      </c>
      <c r="H16268">
        <f t="shared" si="254"/>
        <v>3.8000000000000034E-2</v>
      </c>
    </row>
    <row r="16269" spans="1:8" x14ac:dyDescent="0.2">
      <c r="A16269" s="9">
        <v>3.1423799417379601E-19</v>
      </c>
      <c r="B16269">
        <v>0.30576885799999998</v>
      </c>
      <c r="C16269">
        <v>0.77900000000000003</v>
      </c>
      <c r="D16269">
        <v>0.74099999999999999</v>
      </c>
      <c r="E16269" s="9">
        <v>6.6847848500591697E-15</v>
      </c>
      <c r="F16269" t="s">
        <v>30</v>
      </c>
      <c r="G16269" t="s">
        <v>11455</v>
      </c>
      <c r="H16269">
        <f t="shared" si="254"/>
        <v>3.8000000000000034E-2</v>
      </c>
    </row>
    <row r="16270" spans="1:8" x14ac:dyDescent="0.2">
      <c r="A16270" s="9">
        <v>7.8134751534823407E-18</v>
      </c>
      <c r="B16270">
        <v>1.294374965</v>
      </c>
      <c r="C16270">
        <v>6.7000000000000004E-2</v>
      </c>
      <c r="D16270">
        <v>2.9000000000000001E-2</v>
      </c>
      <c r="E16270" s="9">
        <v>1.6621605694003001E-13</v>
      </c>
      <c r="F16270" t="s">
        <v>30</v>
      </c>
      <c r="G16270" t="s">
        <v>2589</v>
      </c>
      <c r="H16270">
        <f t="shared" si="254"/>
        <v>3.8000000000000006E-2</v>
      </c>
    </row>
    <row r="16271" spans="1:8" x14ac:dyDescent="0.2">
      <c r="A16271" s="9">
        <v>7.2886824981729906E-8</v>
      </c>
      <c r="B16271">
        <v>0.60677336299999995</v>
      </c>
      <c r="C16271">
        <v>0.114</v>
      </c>
      <c r="D16271">
        <v>7.5999999999999998E-2</v>
      </c>
      <c r="E16271">
        <v>1.550521E-3</v>
      </c>
      <c r="F16271" t="s">
        <v>30</v>
      </c>
      <c r="G16271" t="s">
        <v>952</v>
      </c>
      <c r="H16271">
        <f t="shared" si="254"/>
        <v>3.8000000000000006E-2</v>
      </c>
    </row>
    <row r="16272" spans="1:8" x14ac:dyDescent="0.2">
      <c r="A16272" s="9">
        <v>4.3544483118080499E-7</v>
      </c>
      <c r="B16272">
        <v>0.61795091300000005</v>
      </c>
      <c r="C16272">
        <v>0.13400000000000001</v>
      </c>
      <c r="D16272">
        <v>9.6000000000000002E-2</v>
      </c>
      <c r="E16272">
        <v>9.2632180000000001E-3</v>
      </c>
      <c r="F16272" t="s">
        <v>30</v>
      </c>
      <c r="G16272" t="s">
        <v>3436</v>
      </c>
      <c r="H16272">
        <f t="shared" si="254"/>
        <v>3.8000000000000006E-2</v>
      </c>
    </row>
    <row r="16273" spans="1:8" x14ac:dyDescent="0.2">
      <c r="A16273" s="9">
        <v>9.9584846318064205E-7</v>
      </c>
      <c r="B16273">
        <v>0.53203188599999995</v>
      </c>
      <c r="C16273">
        <v>0.13800000000000001</v>
      </c>
      <c r="D16273">
        <v>0.1</v>
      </c>
      <c r="E16273">
        <v>2.1184683999999999E-2</v>
      </c>
      <c r="F16273" t="s">
        <v>30</v>
      </c>
      <c r="G16273" t="s">
        <v>8507</v>
      </c>
      <c r="H16273">
        <f t="shared" si="254"/>
        <v>3.8000000000000006E-2</v>
      </c>
    </row>
    <row r="16274" spans="1:8" x14ac:dyDescent="0.2">
      <c r="A16274" s="9">
        <v>1.4579035384571001E-33</v>
      </c>
      <c r="B16274">
        <v>2.1174171930000001</v>
      </c>
      <c r="C16274">
        <v>5.0999999999999997E-2</v>
      </c>
      <c r="D16274">
        <v>1.2999999999999999E-2</v>
      </c>
      <c r="E16274" s="9">
        <v>3.1013981973597898E-29</v>
      </c>
      <c r="F16274" t="s">
        <v>30</v>
      </c>
      <c r="G16274" t="s">
        <v>11456</v>
      </c>
      <c r="H16274">
        <f t="shared" si="254"/>
        <v>3.7999999999999999E-2</v>
      </c>
    </row>
    <row r="16275" spans="1:8" x14ac:dyDescent="0.2">
      <c r="A16275" s="9">
        <v>9.9156936054611099E-14</v>
      </c>
      <c r="B16275">
        <v>1.0590921659999999</v>
      </c>
      <c r="C16275">
        <v>7.4999999999999997E-2</v>
      </c>
      <c r="D16275">
        <v>3.6999999999999998E-2</v>
      </c>
      <c r="E16275" s="9">
        <v>2.1093655006897399E-9</v>
      </c>
      <c r="F16275" t="s">
        <v>30</v>
      </c>
      <c r="G16275" t="s">
        <v>1058</v>
      </c>
      <c r="H16275">
        <f t="shared" si="254"/>
        <v>3.7999999999999999E-2</v>
      </c>
    </row>
    <row r="16276" spans="1:8" x14ac:dyDescent="0.2">
      <c r="A16276" s="9">
        <v>1.16189261842681E-15</v>
      </c>
      <c r="B16276">
        <v>1.274459483</v>
      </c>
      <c r="C16276">
        <v>7.0999999999999994E-2</v>
      </c>
      <c r="D16276">
        <v>3.3000000000000002E-2</v>
      </c>
      <c r="E16276" s="9">
        <v>2.4716941671793598E-11</v>
      </c>
      <c r="F16276" t="s">
        <v>30</v>
      </c>
      <c r="G16276" t="s">
        <v>8818</v>
      </c>
      <c r="H16276">
        <f t="shared" si="254"/>
        <v>3.7999999999999992E-2</v>
      </c>
    </row>
    <row r="16277" spans="1:8" x14ac:dyDescent="0.2">
      <c r="A16277" s="9">
        <v>4.8806459695318301E-15</v>
      </c>
      <c r="B16277">
        <v>1.0789430449999999</v>
      </c>
      <c r="C16277">
        <v>7.1999999999999995E-2</v>
      </c>
      <c r="D16277">
        <v>3.4000000000000002E-2</v>
      </c>
      <c r="E16277" s="9">
        <v>1.0382598170985101E-10</v>
      </c>
      <c r="F16277" t="s">
        <v>30</v>
      </c>
      <c r="G16277" t="s">
        <v>3227</v>
      </c>
      <c r="H16277">
        <f t="shared" si="254"/>
        <v>3.7999999999999992E-2</v>
      </c>
    </row>
    <row r="16278" spans="1:8" x14ac:dyDescent="0.2">
      <c r="A16278" s="9">
        <v>7.1557009753163402E-9</v>
      </c>
      <c r="B16278">
        <v>0.75235704599999997</v>
      </c>
      <c r="C16278">
        <v>0.106</v>
      </c>
      <c r="D16278">
        <v>6.8000000000000005E-2</v>
      </c>
      <c r="E16278">
        <v>1.52223E-4</v>
      </c>
      <c r="F16278" t="s">
        <v>30</v>
      </c>
      <c r="G16278" t="s">
        <v>7298</v>
      </c>
      <c r="H16278">
        <f t="shared" si="254"/>
        <v>3.7999999999999992E-2</v>
      </c>
    </row>
    <row r="16279" spans="1:8" x14ac:dyDescent="0.2">
      <c r="A16279" s="9">
        <v>8.2400469511621298E-9</v>
      </c>
      <c r="B16279">
        <v>0.55115959400000003</v>
      </c>
      <c r="C16279">
        <v>0.10299999999999999</v>
      </c>
      <c r="D16279">
        <v>6.5000000000000002E-2</v>
      </c>
      <c r="E16279">
        <v>1.75291E-4</v>
      </c>
      <c r="F16279" t="s">
        <v>30</v>
      </c>
      <c r="G16279" t="s">
        <v>1620</v>
      </c>
      <c r="H16279">
        <f t="shared" si="254"/>
        <v>3.7999999999999992E-2</v>
      </c>
    </row>
    <row r="16280" spans="1:8" x14ac:dyDescent="0.2">
      <c r="A16280" s="9">
        <v>4.1661007901414602E-9</v>
      </c>
      <c r="B16280">
        <v>0.41543802499999999</v>
      </c>
      <c r="C16280">
        <v>0.46899999999999997</v>
      </c>
      <c r="D16280">
        <v>0.43099999999999999</v>
      </c>
      <c r="E16280" s="9">
        <v>8.8625462108679202E-5</v>
      </c>
      <c r="F16280" t="s">
        <v>30</v>
      </c>
      <c r="G16280" t="s">
        <v>11457</v>
      </c>
      <c r="H16280">
        <f t="shared" si="254"/>
        <v>3.7999999999999978E-2</v>
      </c>
    </row>
    <row r="16281" spans="1:8" x14ac:dyDescent="0.2">
      <c r="A16281" s="9">
        <v>1.07307949949142E-8</v>
      </c>
      <c r="B16281">
        <v>0.36199599199999999</v>
      </c>
      <c r="C16281">
        <v>0.49199999999999999</v>
      </c>
      <c r="D16281">
        <v>0.45400000000000001</v>
      </c>
      <c r="E16281">
        <v>2.2827599999999999E-4</v>
      </c>
      <c r="F16281" t="s">
        <v>30</v>
      </c>
      <c r="G16281" t="s">
        <v>2943</v>
      </c>
      <c r="H16281">
        <f t="shared" si="254"/>
        <v>3.7999999999999978E-2</v>
      </c>
    </row>
    <row r="16282" spans="1:8" x14ac:dyDescent="0.2">
      <c r="A16282" s="9">
        <v>2.7986419347059501E-49</v>
      </c>
      <c r="B16282">
        <v>0.36515483599999998</v>
      </c>
      <c r="C16282">
        <v>0.97</v>
      </c>
      <c r="D16282">
        <v>0.93200000000000005</v>
      </c>
      <c r="E16282" s="9">
        <v>5.9535509876999603E-45</v>
      </c>
      <c r="F16282" t="s">
        <v>30</v>
      </c>
      <c r="G16282" t="s">
        <v>2610</v>
      </c>
      <c r="H16282">
        <f t="shared" si="254"/>
        <v>3.7999999999999923E-2</v>
      </c>
    </row>
    <row r="16283" spans="1:8" x14ac:dyDescent="0.2">
      <c r="A16283" s="9">
        <v>1.41497675374105E-12</v>
      </c>
      <c r="B16283">
        <v>0.39589710099999997</v>
      </c>
      <c r="C16283">
        <v>0.57199999999999995</v>
      </c>
      <c r="D16283">
        <v>0.53400000000000003</v>
      </c>
      <c r="E16283" s="9">
        <v>3.0100800482333298E-8</v>
      </c>
      <c r="F16283" t="s">
        <v>30</v>
      </c>
      <c r="G16283" t="s">
        <v>1865</v>
      </c>
      <c r="H16283">
        <f t="shared" si="254"/>
        <v>3.7999999999999923E-2</v>
      </c>
    </row>
    <row r="16284" spans="1:8" x14ac:dyDescent="0.2">
      <c r="A16284" s="9">
        <v>5.3204557169878702E-300</v>
      </c>
      <c r="B16284">
        <v>0.899813258</v>
      </c>
      <c r="C16284">
        <v>0.998</v>
      </c>
      <c r="D16284">
        <v>0.96099999999999997</v>
      </c>
      <c r="E16284" s="9">
        <v>1.1318205446748301E-295</v>
      </c>
      <c r="F16284" t="s">
        <v>30</v>
      </c>
      <c r="G16284" t="s">
        <v>3504</v>
      </c>
      <c r="H16284">
        <f t="shared" si="254"/>
        <v>3.7000000000000033E-2</v>
      </c>
    </row>
    <row r="16285" spans="1:8" x14ac:dyDescent="0.2">
      <c r="A16285" s="9">
        <v>6.7878652856745799E-15</v>
      </c>
      <c r="B16285">
        <v>0.310776041</v>
      </c>
      <c r="C16285">
        <v>0.67500000000000004</v>
      </c>
      <c r="D16285">
        <v>0.63800000000000001</v>
      </c>
      <c r="E16285" s="9">
        <v>1.44398258222155E-10</v>
      </c>
      <c r="F16285" t="s">
        <v>30</v>
      </c>
      <c r="G16285" t="s">
        <v>1875</v>
      </c>
      <c r="H16285">
        <f t="shared" si="254"/>
        <v>3.7000000000000033E-2</v>
      </c>
    </row>
    <row r="16286" spans="1:8" x14ac:dyDescent="0.2">
      <c r="A16286" s="9">
        <v>7.4149219194713906E-14</v>
      </c>
      <c r="B16286">
        <v>0.33386784899999999</v>
      </c>
      <c r="C16286">
        <v>0.64</v>
      </c>
      <c r="D16286">
        <v>0.60299999999999998</v>
      </c>
      <c r="E16286" s="9">
        <v>1.5773763399291499E-9</v>
      </c>
      <c r="F16286" t="s">
        <v>30</v>
      </c>
      <c r="G16286" t="s">
        <v>2263</v>
      </c>
      <c r="H16286">
        <f t="shared" si="254"/>
        <v>3.7000000000000033E-2</v>
      </c>
    </row>
    <row r="16287" spans="1:8" x14ac:dyDescent="0.2">
      <c r="A16287" s="9">
        <v>7.5565450643106699E-7</v>
      </c>
      <c r="B16287">
        <v>0.34203420699999998</v>
      </c>
      <c r="C16287">
        <v>0.45200000000000001</v>
      </c>
      <c r="D16287">
        <v>0.41499999999999998</v>
      </c>
      <c r="E16287">
        <v>1.6075038E-2</v>
      </c>
      <c r="F16287" t="s">
        <v>30</v>
      </c>
      <c r="G16287" t="s">
        <v>3187</v>
      </c>
      <c r="H16287">
        <f t="shared" si="254"/>
        <v>3.7000000000000033E-2</v>
      </c>
    </row>
    <row r="16288" spans="1:8" x14ac:dyDescent="0.2">
      <c r="A16288" s="9">
        <v>1.02293425900176E-16</v>
      </c>
      <c r="B16288">
        <v>1.4559356720000001</v>
      </c>
      <c r="C16288">
        <v>6.5000000000000002E-2</v>
      </c>
      <c r="D16288">
        <v>2.8000000000000001E-2</v>
      </c>
      <c r="E16288" s="9">
        <v>2.1760880491744499E-12</v>
      </c>
      <c r="F16288" t="s">
        <v>30</v>
      </c>
      <c r="G16288" t="s">
        <v>1271</v>
      </c>
      <c r="H16288">
        <f t="shared" si="254"/>
        <v>3.7000000000000005E-2</v>
      </c>
    </row>
    <row r="16289" spans="1:8" x14ac:dyDescent="0.2">
      <c r="A16289" s="9">
        <v>1.8665579583259099E-16</v>
      </c>
      <c r="B16289">
        <v>1.1834156499999999</v>
      </c>
      <c r="C16289">
        <v>6.7000000000000004E-2</v>
      </c>
      <c r="D16289">
        <v>0.03</v>
      </c>
      <c r="E16289" s="9">
        <v>3.9707287447467004E-12</v>
      </c>
      <c r="F16289" t="s">
        <v>30</v>
      </c>
      <c r="G16289" t="s">
        <v>638</v>
      </c>
      <c r="H16289">
        <f t="shared" si="254"/>
        <v>3.7000000000000005E-2</v>
      </c>
    </row>
    <row r="16290" spans="1:8" x14ac:dyDescent="0.2">
      <c r="A16290" s="9">
        <v>2.25329326335108E-14</v>
      </c>
      <c r="B16290">
        <v>1.2870738610000001</v>
      </c>
      <c r="C16290">
        <v>7.0000000000000007E-2</v>
      </c>
      <c r="D16290">
        <v>3.3000000000000002E-2</v>
      </c>
      <c r="E16290" s="9">
        <v>4.79343075912676E-10</v>
      </c>
      <c r="F16290" t="s">
        <v>30</v>
      </c>
      <c r="G16290" t="s">
        <v>1955</v>
      </c>
      <c r="H16290">
        <f t="shared" si="254"/>
        <v>3.7000000000000005E-2</v>
      </c>
    </row>
    <row r="16291" spans="1:8" x14ac:dyDescent="0.2">
      <c r="A16291" s="9">
        <v>3.8369850996876203E-8</v>
      </c>
      <c r="B16291">
        <v>0.71651474699999995</v>
      </c>
      <c r="C16291">
        <v>0.111</v>
      </c>
      <c r="D16291">
        <v>7.3999999999999996E-2</v>
      </c>
      <c r="E16291">
        <v>8.1624200000000001E-4</v>
      </c>
      <c r="F16291" t="s">
        <v>30</v>
      </c>
      <c r="G16291" t="s">
        <v>3155</v>
      </c>
      <c r="H16291">
        <f t="shared" si="254"/>
        <v>3.7000000000000005E-2</v>
      </c>
    </row>
    <row r="16292" spans="1:8" x14ac:dyDescent="0.2">
      <c r="A16292" s="9">
        <v>2.5766487356059599E-7</v>
      </c>
      <c r="B16292">
        <v>0.67210668299999998</v>
      </c>
      <c r="C16292">
        <v>0.13</v>
      </c>
      <c r="D16292">
        <v>9.2999999999999999E-2</v>
      </c>
      <c r="E16292">
        <v>5.4813049999999997E-3</v>
      </c>
      <c r="F16292" t="s">
        <v>30</v>
      </c>
      <c r="G16292" t="s">
        <v>3359</v>
      </c>
      <c r="H16292">
        <f t="shared" si="254"/>
        <v>3.7000000000000005E-2</v>
      </c>
    </row>
    <row r="16293" spans="1:8" x14ac:dyDescent="0.2">
      <c r="A16293" s="9">
        <v>7.4890152230409399E-7</v>
      </c>
      <c r="B16293">
        <v>0.60510884799999998</v>
      </c>
      <c r="C16293">
        <v>0.13200000000000001</v>
      </c>
      <c r="D16293">
        <v>9.5000000000000001E-2</v>
      </c>
      <c r="E16293">
        <v>1.5931382000000001E-2</v>
      </c>
      <c r="F16293" t="s">
        <v>30</v>
      </c>
      <c r="G16293" t="s">
        <v>2430</v>
      </c>
      <c r="H16293">
        <f t="shared" si="254"/>
        <v>3.7000000000000005E-2</v>
      </c>
    </row>
    <row r="16294" spans="1:8" x14ac:dyDescent="0.2">
      <c r="A16294" s="9">
        <v>1.60460150710152E-80</v>
      </c>
      <c r="B16294">
        <v>3.849311798</v>
      </c>
      <c r="C16294">
        <v>0.04</v>
      </c>
      <c r="D16294">
        <v>3.0000000000000001E-3</v>
      </c>
      <c r="E16294" s="9">
        <v>3.41346878605706E-76</v>
      </c>
      <c r="F16294" t="s">
        <v>30</v>
      </c>
      <c r="G16294" t="s">
        <v>11458</v>
      </c>
      <c r="H16294">
        <f t="shared" si="254"/>
        <v>3.6999999999999998E-2</v>
      </c>
    </row>
    <row r="16295" spans="1:8" x14ac:dyDescent="0.2">
      <c r="A16295" s="9">
        <v>2.8120689592398998E-26</v>
      </c>
      <c r="B16295">
        <v>1.7787242160000001</v>
      </c>
      <c r="C16295">
        <v>5.2999999999999999E-2</v>
      </c>
      <c r="D16295">
        <v>1.6E-2</v>
      </c>
      <c r="E16295" s="9">
        <v>5.9821142969910505E-22</v>
      </c>
      <c r="F16295" t="s">
        <v>30</v>
      </c>
      <c r="G16295" t="s">
        <v>3601</v>
      </c>
      <c r="H16295">
        <f t="shared" si="254"/>
        <v>3.6999999999999998E-2</v>
      </c>
    </row>
    <row r="16296" spans="1:8" x14ac:dyDescent="0.2">
      <c r="A16296" s="9">
        <v>6.7544505185531499E-10</v>
      </c>
      <c r="B16296">
        <v>0.96552089100000005</v>
      </c>
      <c r="C16296">
        <v>9.2999999999999999E-2</v>
      </c>
      <c r="D16296">
        <v>5.6000000000000001E-2</v>
      </c>
      <c r="E16296" s="9">
        <v>1.4368742588118099E-5</v>
      </c>
      <c r="F16296" t="s">
        <v>30</v>
      </c>
      <c r="G16296" t="s">
        <v>8739</v>
      </c>
      <c r="H16296">
        <f t="shared" si="254"/>
        <v>3.6999999999999998E-2</v>
      </c>
    </row>
    <row r="16297" spans="1:8" x14ac:dyDescent="0.2">
      <c r="A16297" s="9">
        <v>4.2573213269876099E-9</v>
      </c>
      <c r="B16297">
        <v>0.83568512500000003</v>
      </c>
      <c r="C16297">
        <v>0.10299999999999999</v>
      </c>
      <c r="D16297">
        <v>6.6000000000000003E-2</v>
      </c>
      <c r="E16297" s="9">
        <v>9.0565996589007402E-5</v>
      </c>
      <c r="F16297" t="s">
        <v>30</v>
      </c>
      <c r="G16297" t="s">
        <v>3354</v>
      </c>
      <c r="H16297">
        <f t="shared" si="254"/>
        <v>3.6999999999999991E-2</v>
      </c>
    </row>
    <row r="16298" spans="1:8" x14ac:dyDescent="0.2">
      <c r="A16298" s="9">
        <v>1.4510486055552499E-7</v>
      </c>
      <c r="B16298">
        <v>0.64322840400000003</v>
      </c>
      <c r="C16298">
        <v>0.11899999999999999</v>
      </c>
      <c r="D16298">
        <v>8.2000000000000003E-2</v>
      </c>
      <c r="E16298">
        <v>3.086816E-3</v>
      </c>
      <c r="F16298" t="s">
        <v>30</v>
      </c>
      <c r="G16298" t="s">
        <v>8457</v>
      </c>
      <c r="H16298">
        <f t="shared" si="254"/>
        <v>3.6999999999999991E-2</v>
      </c>
    </row>
    <row r="16299" spans="1:8" x14ac:dyDescent="0.2">
      <c r="A16299" s="9">
        <v>1.9707993343698999E-6</v>
      </c>
      <c r="B16299">
        <v>0.53407310299999999</v>
      </c>
      <c r="C16299">
        <v>0.14499999999999999</v>
      </c>
      <c r="D16299">
        <v>0.108</v>
      </c>
      <c r="E16299">
        <v>4.1924813999999998E-2</v>
      </c>
      <c r="F16299" t="s">
        <v>30</v>
      </c>
      <c r="G16299" t="s">
        <v>3380</v>
      </c>
      <c r="H16299">
        <f t="shared" si="254"/>
        <v>3.6999999999999991E-2</v>
      </c>
    </row>
    <row r="16300" spans="1:8" x14ac:dyDescent="0.2">
      <c r="A16300" s="9">
        <v>1.1402428362611599E-8</v>
      </c>
      <c r="B16300">
        <v>0.361057181</v>
      </c>
      <c r="C16300">
        <v>0.49399999999999999</v>
      </c>
      <c r="D16300">
        <v>0.45700000000000002</v>
      </c>
      <c r="E16300">
        <v>2.4256399999999999E-4</v>
      </c>
      <c r="F16300" t="s">
        <v>30</v>
      </c>
      <c r="G16300" t="s">
        <v>1678</v>
      </c>
      <c r="H16300">
        <f t="shared" si="254"/>
        <v>3.6999999999999977E-2</v>
      </c>
    </row>
    <row r="16301" spans="1:8" x14ac:dyDescent="0.2">
      <c r="A16301" s="9">
        <v>1.13941770724645E-7</v>
      </c>
      <c r="B16301">
        <v>0.38579442400000002</v>
      </c>
      <c r="C16301">
        <v>0.443</v>
      </c>
      <c r="D16301">
        <v>0.40600000000000003</v>
      </c>
      <c r="E16301">
        <v>2.4238829999999999E-3</v>
      </c>
      <c r="F16301" t="s">
        <v>30</v>
      </c>
      <c r="G16301" t="s">
        <v>4902</v>
      </c>
      <c r="H16301">
        <f t="shared" si="254"/>
        <v>3.6999999999999977E-2</v>
      </c>
    </row>
    <row r="16302" spans="1:8" x14ac:dyDescent="0.2">
      <c r="A16302" s="9">
        <v>5.1544021132138403E-7</v>
      </c>
      <c r="B16302">
        <v>0.35196318900000001</v>
      </c>
      <c r="C16302">
        <v>0.443</v>
      </c>
      <c r="D16302">
        <v>0.40600000000000003</v>
      </c>
      <c r="E16302">
        <v>1.0964959999999999E-2</v>
      </c>
      <c r="F16302" t="s">
        <v>30</v>
      </c>
      <c r="G16302" t="s">
        <v>4370</v>
      </c>
      <c r="H16302">
        <f t="shared" si="254"/>
        <v>3.6999999999999977E-2</v>
      </c>
    </row>
    <row r="16303" spans="1:8" x14ac:dyDescent="0.2">
      <c r="A16303" s="9">
        <v>1.76618132180171E-15</v>
      </c>
      <c r="B16303">
        <v>0.30721084700000001</v>
      </c>
      <c r="C16303">
        <v>0.747</v>
      </c>
      <c r="D16303">
        <v>0.71099999999999997</v>
      </c>
      <c r="E16303" s="9">
        <v>3.7571975258687801E-11</v>
      </c>
      <c r="F16303" t="s">
        <v>30</v>
      </c>
      <c r="G16303" t="s">
        <v>11459</v>
      </c>
      <c r="H16303">
        <f t="shared" si="254"/>
        <v>3.6000000000000032E-2</v>
      </c>
    </row>
    <row r="16304" spans="1:8" x14ac:dyDescent="0.2">
      <c r="A16304" s="9">
        <v>8.6680588461766398E-13</v>
      </c>
      <c r="B16304">
        <v>0.25926041999999999</v>
      </c>
      <c r="C16304">
        <v>0.751</v>
      </c>
      <c r="D16304">
        <v>0.71499999999999997</v>
      </c>
      <c r="E16304" s="9">
        <v>1.8439561583471599E-8</v>
      </c>
      <c r="F16304" t="s">
        <v>30</v>
      </c>
      <c r="G16304" t="s">
        <v>11460</v>
      </c>
      <c r="H16304">
        <f t="shared" si="254"/>
        <v>3.6000000000000032E-2</v>
      </c>
    </row>
    <row r="16305" spans="1:8" x14ac:dyDescent="0.2">
      <c r="A16305" s="9">
        <v>1.4457745023007401E-9</v>
      </c>
      <c r="B16305">
        <v>0.35396082099999998</v>
      </c>
      <c r="C16305">
        <v>0.53</v>
      </c>
      <c r="D16305">
        <v>0.49399999999999999</v>
      </c>
      <c r="E16305" s="9">
        <v>3.07559609874437E-5</v>
      </c>
      <c r="F16305" t="s">
        <v>30</v>
      </c>
      <c r="G16305" t="s">
        <v>11461</v>
      </c>
      <c r="H16305">
        <f t="shared" si="254"/>
        <v>3.6000000000000032E-2</v>
      </c>
    </row>
    <row r="16306" spans="1:8" x14ac:dyDescent="0.2">
      <c r="A16306" s="9">
        <v>3.49172679467597E-9</v>
      </c>
      <c r="B16306">
        <v>0.35454851900000001</v>
      </c>
      <c r="C16306">
        <v>0.51400000000000001</v>
      </c>
      <c r="D16306">
        <v>0.47799999999999998</v>
      </c>
      <c r="E16306" s="9">
        <v>7.4279504103141905E-5</v>
      </c>
      <c r="F16306" t="s">
        <v>30</v>
      </c>
      <c r="G16306" t="s">
        <v>1096</v>
      </c>
      <c r="H16306">
        <f t="shared" si="254"/>
        <v>3.6000000000000032E-2</v>
      </c>
    </row>
    <row r="16307" spans="1:8" x14ac:dyDescent="0.2">
      <c r="A16307" s="9">
        <v>9.0332842994532805E-7</v>
      </c>
      <c r="B16307">
        <v>0.35368108199999998</v>
      </c>
      <c r="C16307">
        <v>0.44800000000000001</v>
      </c>
      <c r="D16307">
        <v>0.41199999999999998</v>
      </c>
      <c r="E16307">
        <v>1.9216506000000001E-2</v>
      </c>
      <c r="F16307" t="s">
        <v>30</v>
      </c>
      <c r="G16307" t="s">
        <v>2246</v>
      </c>
      <c r="H16307">
        <f t="shared" si="254"/>
        <v>3.6000000000000032E-2</v>
      </c>
    </row>
    <row r="16308" spans="1:8" x14ac:dyDescent="0.2">
      <c r="A16308" s="9">
        <v>1.8095694033413899E-6</v>
      </c>
      <c r="B16308">
        <v>0.572023532</v>
      </c>
      <c r="C16308">
        <v>0.13900000000000001</v>
      </c>
      <c r="D16308">
        <v>0.10299999999999999</v>
      </c>
      <c r="E16308">
        <v>3.8494970000000003E-2</v>
      </c>
      <c r="F16308" t="s">
        <v>30</v>
      </c>
      <c r="G16308" t="s">
        <v>7230</v>
      </c>
      <c r="H16308">
        <f t="shared" si="254"/>
        <v>3.6000000000000018E-2</v>
      </c>
    </row>
    <row r="16309" spans="1:8" x14ac:dyDescent="0.2">
      <c r="A16309" s="9">
        <v>3.08590829204189E-71</v>
      </c>
      <c r="B16309">
        <v>3.5481112879999999</v>
      </c>
      <c r="C16309">
        <v>0.04</v>
      </c>
      <c r="D16309">
        <v>4.0000000000000001E-3</v>
      </c>
      <c r="E16309" s="9">
        <v>6.5646527096606997E-67</v>
      </c>
      <c r="F16309" t="s">
        <v>30</v>
      </c>
      <c r="G16309" t="s">
        <v>11462</v>
      </c>
      <c r="H16309">
        <f t="shared" si="254"/>
        <v>3.6000000000000004E-2</v>
      </c>
    </row>
    <row r="16310" spans="1:8" x14ac:dyDescent="0.2">
      <c r="A16310" s="9">
        <v>1.47118189925441E-65</v>
      </c>
      <c r="B16310">
        <v>3.2954154949999999</v>
      </c>
      <c r="C16310">
        <v>0.04</v>
      </c>
      <c r="D16310">
        <v>4.0000000000000001E-3</v>
      </c>
      <c r="E16310" s="9">
        <v>3.1296452542839E-61</v>
      </c>
      <c r="F16310" t="s">
        <v>30</v>
      </c>
      <c r="G16310" t="s">
        <v>11463</v>
      </c>
      <c r="H16310">
        <f t="shared" si="254"/>
        <v>3.6000000000000004E-2</v>
      </c>
    </row>
    <row r="16311" spans="1:8" x14ac:dyDescent="0.2">
      <c r="A16311" s="9">
        <v>3.60817354230935E-20</v>
      </c>
      <c r="B16311">
        <v>1.477535794</v>
      </c>
      <c r="C16311">
        <v>5.8000000000000003E-2</v>
      </c>
      <c r="D16311">
        <v>2.1999999999999999E-2</v>
      </c>
      <c r="E16311" s="9">
        <v>7.6756675765546798E-16</v>
      </c>
      <c r="F16311" t="s">
        <v>30</v>
      </c>
      <c r="G16311" t="s">
        <v>2740</v>
      </c>
      <c r="H16311">
        <f t="shared" si="254"/>
        <v>3.6000000000000004E-2</v>
      </c>
    </row>
    <row r="16312" spans="1:8" x14ac:dyDescent="0.2">
      <c r="A16312" s="9">
        <v>3.5176824240243498E-16</v>
      </c>
      <c r="B16312">
        <v>1.308746325</v>
      </c>
      <c r="C16312">
        <v>6.4000000000000001E-2</v>
      </c>
      <c r="D16312">
        <v>2.8000000000000001E-2</v>
      </c>
      <c r="E16312" s="9">
        <v>7.4831658206270006E-12</v>
      </c>
      <c r="F16312" t="s">
        <v>30</v>
      </c>
      <c r="G16312" t="s">
        <v>1251</v>
      </c>
      <c r="H16312">
        <f t="shared" si="254"/>
        <v>3.6000000000000004E-2</v>
      </c>
    </row>
    <row r="16313" spans="1:8" x14ac:dyDescent="0.2">
      <c r="A16313" s="9">
        <v>5.60398284243713E-15</v>
      </c>
      <c r="B16313">
        <v>1.1921593290000001</v>
      </c>
      <c r="C16313">
        <v>6.7000000000000004E-2</v>
      </c>
      <c r="D16313">
        <v>3.1E-2</v>
      </c>
      <c r="E16313" s="9">
        <v>1.1921352700716501E-10</v>
      </c>
      <c r="F16313" t="s">
        <v>30</v>
      </c>
      <c r="G16313" t="s">
        <v>2157</v>
      </c>
      <c r="H16313">
        <f t="shared" si="254"/>
        <v>3.6000000000000004E-2</v>
      </c>
    </row>
    <row r="16314" spans="1:8" x14ac:dyDescent="0.2">
      <c r="A16314" s="9">
        <v>1.7264117865395999E-7</v>
      </c>
      <c r="B16314">
        <v>0.67509481999999998</v>
      </c>
      <c r="C16314">
        <v>0.108</v>
      </c>
      <c r="D16314">
        <v>7.1999999999999995E-2</v>
      </c>
      <c r="E16314">
        <v>3.6725960000000002E-3</v>
      </c>
      <c r="F16314" t="s">
        <v>30</v>
      </c>
      <c r="G16314" t="s">
        <v>8397</v>
      </c>
      <c r="H16314">
        <f t="shared" si="254"/>
        <v>3.6000000000000004E-2</v>
      </c>
    </row>
    <row r="16315" spans="1:8" x14ac:dyDescent="0.2">
      <c r="A16315" s="9">
        <v>5.08025857419656E-24</v>
      </c>
      <c r="B16315">
        <v>1.7738063319999999</v>
      </c>
      <c r="C16315">
        <v>5.2999999999999999E-2</v>
      </c>
      <c r="D16315">
        <v>1.7000000000000001E-2</v>
      </c>
      <c r="E16315" s="9">
        <v>1.08072340648883E-19</v>
      </c>
      <c r="F16315" t="s">
        <v>30</v>
      </c>
      <c r="G16315" t="s">
        <v>1213</v>
      </c>
      <c r="H16315">
        <f t="shared" si="254"/>
        <v>3.5999999999999997E-2</v>
      </c>
    </row>
    <row r="16316" spans="1:8" x14ac:dyDescent="0.2">
      <c r="A16316" s="9">
        <v>1.7789240576270099E-12</v>
      </c>
      <c r="B16316">
        <v>1.135985384</v>
      </c>
      <c r="C16316">
        <v>7.4999999999999997E-2</v>
      </c>
      <c r="D16316">
        <v>3.9E-2</v>
      </c>
      <c r="E16316" s="9">
        <v>3.78430514778994E-8</v>
      </c>
      <c r="F16316" t="s">
        <v>30</v>
      </c>
      <c r="G16316" t="s">
        <v>3753</v>
      </c>
      <c r="H16316">
        <f t="shared" si="254"/>
        <v>3.5999999999999997E-2</v>
      </c>
    </row>
    <row r="16317" spans="1:8" x14ac:dyDescent="0.2">
      <c r="A16317" s="9">
        <v>5.9826887530418698E-12</v>
      </c>
      <c r="B16317">
        <v>0.90224577299999997</v>
      </c>
      <c r="C16317">
        <v>7.5999999999999998E-2</v>
      </c>
      <c r="D16317">
        <v>0.04</v>
      </c>
      <c r="E16317" s="9">
        <v>1.2726973784346E-7</v>
      </c>
      <c r="F16317" t="s">
        <v>30</v>
      </c>
      <c r="G16317" t="s">
        <v>3450</v>
      </c>
      <c r="H16317">
        <f t="shared" si="254"/>
        <v>3.5999999999999997E-2</v>
      </c>
    </row>
    <row r="16318" spans="1:8" x14ac:dyDescent="0.2">
      <c r="A16318" s="9">
        <v>4.6149885409226298E-10</v>
      </c>
      <c r="B16318">
        <v>0.89104824500000002</v>
      </c>
      <c r="C16318">
        <v>8.8999999999999996E-2</v>
      </c>
      <c r="D16318">
        <v>5.2999999999999999E-2</v>
      </c>
      <c r="E16318" s="9">
        <v>9.8174651231047003E-6</v>
      </c>
      <c r="F16318" t="s">
        <v>30</v>
      </c>
      <c r="G16318" t="s">
        <v>2689</v>
      </c>
      <c r="H16318">
        <f t="shared" si="254"/>
        <v>3.5999999999999997E-2</v>
      </c>
    </row>
    <row r="16319" spans="1:8" x14ac:dyDescent="0.2">
      <c r="A16319" s="9">
        <v>1.7758403904544799E-8</v>
      </c>
      <c r="B16319">
        <v>0.81205154300000004</v>
      </c>
      <c r="C16319">
        <v>0.10299999999999999</v>
      </c>
      <c r="D16319">
        <v>6.7000000000000004E-2</v>
      </c>
      <c r="E16319">
        <v>3.7777500000000001E-4</v>
      </c>
      <c r="F16319" t="s">
        <v>30</v>
      </c>
      <c r="G16319" t="s">
        <v>11464</v>
      </c>
      <c r="H16319">
        <f t="shared" si="254"/>
        <v>3.599999999999999E-2</v>
      </c>
    </row>
    <row r="16320" spans="1:8" x14ac:dyDescent="0.2">
      <c r="A16320" s="9">
        <v>1.9035055350407798E-8</v>
      </c>
      <c r="B16320">
        <v>0.70812134599999998</v>
      </c>
      <c r="C16320">
        <v>0.10199999999999999</v>
      </c>
      <c r="D16320">
        <v>6.6000000000000003E-2</v>
      </c>
      <c r="E16320">
        <v>4.0493300000000001E-4</v>
      </c>
      <c r="F16320" t="s">
        <v>30</v>
      </c>
      <c r="G16320" t="s">
        <v>4823</v>
      </c>
      <c r="H16320">
        <f t="shared" si="254"/>
        <v>3.599999999999999E-2</v>
      </c>
    </row>
    <row r="16321" spans="1:8" x14ac:dyDescent="0.2">
      <c r="A16321" s="9">
        <v>3.9687746310850301E-8</v>
      </c>
      <c r="B16321">
        <v>0.38523712799999998</v>
      </c>
      <c r="C16321">
        <v>0.48199999999999998</v>
      </c>
      <c r="D16321">
        <v>0.44600000000000001</v>
      </c>
      <c r="E16321">
        <v>8.4427700000000005E-4</v>
      </c>
      <c r="F16321" t="s">
        <v>30</v>
      </c>
      <c r="G16321" t="s">
        <v>4599</v>
      </c>
      <c r="H16321">
        <f t="shared" si="254"/>
        <v>3.5999999999999976E-2</v>
      </c>
    </row>
    <row r="16322" spans="1:8" x14ac:dyDescent="0.2">
      <c r="A16322" s="9">
        <v>4.0705134865361598E-10</v>
      </c>
      <c r="B16322">
        <v>0.340366171</v>
      </c>
      <c r="C16322">
        <v>0.56799999999999995</v>
      </c>
      <c r="D16322">
        <v>0.53200000000000003</v>
      </c>
      <c r="E16322" s="9">
        <v>8.6592033399083806E-6</v>
      </c>
      <c r="F16322" t="s">
        <v>30</v>
      </c>
      <c r="G16322" t="s">
        <v>1744</v>
      </c>
      <c r="H16322">
        <f t="shared" si="254"/>
        <v>3.5999999999999921E-2</v>
      </c>
    </row>
    <row r="16323" spans="1:8" x14ac:dyDescent="0.2">
      <c r="A16323" s="9">
        <v>1.22530583537604E-18</v>
      </c>
      <c r="B16323">
        <v>0.32338790499999998</v>
      </c>
      <c r="C16323">
        <v>0.72899999999999998</v>
      </c>
      <c r="D16323">
        <v>0.69399999999999995</v>
      </c>
      <c r="E16323" s="9">
        <v>2.60659310359544E-14</v>
      </c>
      <c r="F16323" t="s">
        <v>30</v>
      </c>
      <c r="G16323" t="s">
        <v>2640</v>
      </c>
      <c r="H16323">
        <f t="shared" ref="H16323:H16386" si="255">C16323-D16323</f>
        <v>3.5000000000000031E-2</v>
      </c>
    </row>
    <row r="16324" spans="1:8" x14ac:dyDescent="0.2">
      <c r="A16324" s="9">
        <v>2.76013012311988E-18</v>
      </c>
      <c r="B16324">
        <v>0.32000019200000002</v>
      </c>
      <c r="C16324">
        <v>0.93300000000000005</v>
      </c>
      <c r="D16324">
        <v>0.89800000000000002</v>
      </c>
      <c r="E16324" s="9">
        <v>5.8716248109129094E-14</v>
      </c>
      <c r="F16324" t="s">
        <v>30</v>
      </c>
      <c r="G16324" t="s">
        <v>11465</v>
      </c>
      <c r="H16324">
        <f t="shared" si="255"/>
        <v>3.5000000000000031E-2</v>
      </c>
    </row>
    <row r="16325" spans="1:8" x14ac:dyDescent="0.2">
      <c r="A16325" s="9">
        <v>4.3448819599460502E-16</v>
      </c>
      <c r="B16325">
        <v>0.29288499499999998</v>
      </c>
      <c r="C16325">
        <v>0.76600000000000001</v>
      </c>
      <c r="D16325">
        <v>0.73099999999999998</v>
      </c>
      <c r="E16325" s="9">
        <v>9.2428673933932304E-12</v>
      </c>
      <c r="F16325" t="s">
        <v>30</v>
      </c>
      <c r="G16325" t="s">
        <v>11466</v>
      </c>
      <c r="H16325">
        <f t="shared" si="255"/>
        <v>3.5000000000000031E-2</v>
      </c>
    </row>
    <row r="16326" spans="1:8" x14ac:dyDescent="0.2">
      <c r="A16326" s="9">
        <v>2.4663472980647E-7</v>
      </c>
      <c r="B16326">
        <v>0.34297245799999998</v>
      </c>
      <c r="C16326">
        <v>0.45</v>
      </c>
      <c r="D16326">
        <v>0.41499999999999998</v>
      </c>
      <c r="E16326">
        <v>5.2466609999999997E-3</v>
      </c>
      <c r="F16326" t="s">
        <v>30</v>
      </c>
      <c r="G16326" t="s">
        <v>11467</v>
      </c>
      <c r="H16326">
        <f t="shared" si="255"/>
        <v>3.5000000000000031E-2</v>
      </c>
    </row>
    <row r="16327" spans="1:8" x14ac:dyDescent="0.2">
      <c r="A16327" s="9">
        <v>1.9003376022862198E-33</v>
      </c>
      <c r="B16327">
        <v>2.215940094</v>
      </c>
      <c r="C16327">
        <v>4.5999999999999999E-2</v>
      </c>
      <c r="D16327">
        <v>1.0999999999999999E-2</v>
      </c>
      <c r="E16327" s="9">
        <v>4.0425881813434797E-29</v>
      </c>
      <c r="F16327" t="s">
        <v>30</v>
      </c>
      <c r="G16327" t="s">
        <v>3922</v>
      </c>
      <c r="H16327">
        <f t="shared" si="255"/>
        <v>3.5000000000000003E-2</v>
      </c>
    </row>
    <row r="16328" spans="1:8" x14ac:dyDescent="0.2">
      <c r="A16328" s="9">
        <v>5.4887897187098001E-10</v>
      </c>
      <c r="B16328">
        <v>0.87590451899999999</v>
      </c>
      <c r="C16328">
        <v>8.3000000000000004E-2</v>
      </c>
      <c r="D16328">
        <v>4.8000000000000001E-2</v>
      </c>
      <c r="E16328" s="9">
        <v>1.1676302368611401E-5</v>
      </c>
      <c r="F16328" t="s">
        <v>30</v>
      </c>
      <c r="G16328" t="s">
        <v>757</v>
      </c>
      <c r="H16328">
        <f t="shared" si="255"/>
        <v>3.5000000000000003E-2</v>
      </c>
    </row>
    <row r="16329" spans="1:8" x14ac:dyDescent="0.2">
      <c r="A16329" s="9">
        <v>7.2165142129842895E-7</v>
      </c>
      <c r="B16329">
        <v>0.66297983400000005</v>
      </c>
      <c r="C16329">
        <v>0.11600000000000001</v>
      </c>
      <c r="D16329">
        <v>8.1000000000000003E-2</v>
      </c>
      <c r="E16329">
        <v>1.5351691000000001E-2</v>
      </c>
      <c r="F16329" t="s">
        <v>30</v>
      </c>
      <c r="G16329" t="s">
        <v>6930</v>
      </c>
      <c r="H16329">
        <f t="shared" si="255"/>
        <v>3.5000000000000003E-2</v>
      </c>
    </row>
    <row r="16330" spans="1:8" x14ac:dyDescent="0.2">
      <c r="A16330" s="9">
        <v>9.0410343147319698E-7</v>
      </c>
      <c r="B16330">
        <v>0.54950889999999997</v>
      </c>
      <c r="C16330">
        <v>0.115</v>
      </c>
      <c r="D16330">
        <v>0.08</v>
      </c>
      <c r="E16330">
        <v>1.9232992000000001E-2</v>
      </c>
      <c r="F16330" t="s">
        <v>30</v>
      </c>
      <c r="G16330" t="s">
        <v>2137</v>
      </c>
      <c r="H16330">
        <f t="shared" si="255"/>
        <v>3.5000000000000003E-2</v>
      </c>
    </row>
    <row r="16331" spans="1:8" x14ac:dyDescent="0.2">
      <c r="A16331" s="9">
        <v>1.58747061169722E-6</v>
      </c>
      <c r="B16331">
        <v>0.65566328500000004</v>
      </c>
      <c r="C16331">
        <v>0.126</v>
      </c>
      <c r="D16331">
        <v>9.0999999999999998E-2</v>
      </c>
      <c r="E16331">
        <v>3.3770262000000002E-2</v>
      </c>
      <c r="F16331" t="s">
        <v>30</v>
      </c>
      <c r="G16331" t="s">
        <v>3288</v>
      </c>
      <c r="H16331">
        <f t="shared" si="255"/>
        <v>3.5000000000000003E-2</v>
      </c>
    </row>
    <row r="16332" spans="1:8" x14ac:dyDescent="0.2">
      <c r="A16332" s="9">
        <v>1.9062030137769599E-6</v>
      </c>
      <c r="B16332">
        <v>0.59120403600000004</v>
      </c>
      <c r="C16332">
        <v>0.121</v>
      </c>
      <c r="D16332">
        <v>8.5999999999999993E-2</v>
      </c>
      <c r="E16332">
        <v>4.0550656999999997E-2</v>
      </c>
      <c r="F16332" t="s">
        <v>30</v>
      </c>
      <c r="G16332" t="s">
        <v>6492</v>
      </c>
      <c r="H16332">
        <f t="shared" si="255"/>
        <v>3.5000000000000003E-2</v>
      </c>
    </row>
    <row r="16333" spans="1:8" x14ac:dyDescent="0.2">
      <c r="A16333" s="9">
        <v>7.2787284992015196E-117</v>
      </c>
      <c r="B16333">
        <v>5.8531673739999999</v>
      </c>
      <c r="C16333">
        <v>3.5999999999999997E-2</v>
      </c>
      <c r="D16333">
        <v>1E-3</v>
      </c>
      <c r="E16333" s="9">
        <v>1.54840391363514E-112</v>
      </c>
      <c r="F16333" t="s">
        <v>30</v>
      </c>
      <c r="G16333" t="s">
        <v>11468</v>
      </c>
      <c r="H16333">
        <f t="shared" si="255"/>
        <v>3.4999999999999996E-2</v>
      </c>
    </row>
    <row r="16334" spans="1:8" x14ac:dyDescent="0.2">
      <c r="A16334" s="9">
        <v>2.2221374847216701E-38</v>
      </c>
      <c r="B16334">
        <v>2.6692713819999998</v>
      </c>
      <c r="C16334">
        <v>4.2999999999999997E-2</v>
      </c>
      <c r="D16334">
        <v>8.0000000000000002E-3</v>
      </c>
      <c r="E16334" s="9">
        <v>4.7271530712484202E-34</v>
      </c>
      <c r="F16334" t="s">
        <v>30</v>
      </c>
      <c r="G16334" t="s">
        <v>3931</v>
      </c>
      <c r="H16334">
        <f t="shared" si="255"/>
        <v>3.4999999999999996E-2</v>
      </c>
    </row>
    <row r="16335" spans="1:8" x14ac:dyDescent="0.2">
      <c r="A16335" s="9">
        <v>5.3367060390312301E-23</v>
      </c>
      <c r="B16335">
        <v>1.6653794150000001</v>
      </c>
      <c r="C16335">
        <v>5.1999999999999998E-2</v>
      </c>
      <c r="D16335">
        <v>1.7000000000000001E-2</v>
      </c>
      <c r="E16335" s="9">
        <v>1.13527747568311E-18</v>
      </c>
      <c r="F16335" t="s">
        <v>30</v>
      </c>
      <c r="G16335" t="s">
        <v>3816</v>
      </c>
      <c r="H16335">
        <f t="shared" si="255"/>
        <v>3.4999999999999996E-2</v>
      </c>
    </row>
    <row r="16336" spans="1:8" x14ac:dyDescent="0.2">
      <c r="A16336" s="9">
        <v>1.3300300667471699E-12</v>
      </c>
      <c r="B16336">
        <v>1.149597599</v>
      </c>
      <c r="C16336">
        <v>7.0999999999999994E-2</v>
      </c>
      <c r="D16336">
        <v>3.5999999999999997E-2</v>
      </c>
      <c r="E16336" s="9">
        <v>2.8293729609912501E-8</v>
      </c>
      <c r="F16336" t="s">
        <v>30</v>
      </c>
      <c r="G16336" t="s">
        <v>11469</v>
      </c>
      <c r="H16336">
        <f t="shared" si="255"/>
        <v>3.4999999999999996E-2</v>
      </c>
    </row>
    <row r="16337" spans="1:8" x14ac:dyDescent="0.2">
      <c r="A16337" s="9">
        <v>2.4474314295226098E-12</v>
      </c>
      <c r="B16337">
        <v>0.95943180500000003</v>
      </c>
      <c r="C16337">
        <v>7.1999999999999995E-2</v>
      </c>
      <c r="D16337">
        <v>3.6999999999999998E-2</v>
      </c>
      <c r="E16337" s="9">
        <v>5.2064208800234399E-8</v>
      </c>
      <c r="F16337" t="s">
        <v>30</v>
      </c>
      <c r="G16337" t="s">
        <v>913</v>
      </c>
      <c r="H16337">
        <f t="shared" si="255"/>
        <v>3.4999999999999996E-2</v>
      </c>
    </row>
    <row r="16338" spans="1:8" x14ac:dyDescent="0.2">
      <c r="A16338" s="9">
        <v>4.8024834262450598E-12</v>
      </c>
      <c r="B16338">
        <v>0.587893679</v>
      </c>
      <c r="C16338">
        <v>7.2999999999999995E-2</v>
      </c>
      <c r="D16338">
        <v>3.7999999999999999E-2</v>
      </c>
      <c r="E16338" s="9">
        <v>1.02163229926511E-7</v>
      </c>
      <c r="F16338" t="s">
        <v>30</v>
      </c>
      <c r="G16338" t="s">
        <v>446</v>
      </c>
      <c r="H16338">
        <f t="shared" si="255"/>
        <v>3.4999999999999996E-2</v>
      </c>
    </row>
    <row r="16339" spans="1:8" x14ac:dyDescent="0.2">
      <c r="A16339" s="9">
        <v>6.72728894052738E-12</v>
      </c>
      <c r="B16339">
        <v>0.98243946999999998</v>
      </c>
      <c r="C16339">
        <v>7.1999999999999995E-2</v>
      </c>
      <c r="D16339">
        <v>3.6999999999999998E-2</v>
      </c>
      <c r="E16339" s="9">
        <v>1.4310961763183899E-7</v>
      </c>
      <c r="F16339" t="s">
        <v>30</v>
      </c>
      <c r="G16339" t="s">
        <v>3603</v>
      </c>
      <c r="H16339">
        <f t="shared" si="255"/>
        <v>3.4999999999999996E-2</v>
      </c>
    </row>
    <row r="16340" spans="1:8" x14ac:dyDescent="0.2">
      <c r="A16340" s="9">
        <v>6.9529670984537595E-10</v>
      </c>
      <c r="B16340">
        <v>0.93188621699999996</v>
      </c>
      <c r="C16340">
        <v>8.7999999999999995E-2</v>
      </c>
      <c r="D16340">
        <v>5.2999999999999999E-2</v>
      </c>
      <c r="E16340" s="9">
        <v>1.4791046908540701E-5</v>
      </c>
      <c r="F16340" t="s">
        <v>30</v>
      </c>
      <c r="G16340" t="s">
        <v>621</v>
      </c>
      <c r="H16340">
        <f t="shared" si="255"/>
        <v>3.4999999999999996E-2</v>
      </c>
    </row>
    <row r="16341" spans="1:8" x14ac:dyDescent="0.2">
      <c r="A16341" s="9">
        <v>3.4598102905788098E-9</v>
      </c>
      <c r="B16341">
        <v>0.86389999799999995</v>
      </c>
      <c r="C16341">
        <v>8.8999999999999996E-2</v>
      </c>
      <c r="D16341">
        <v>5.3999999999999999E-2</v>
      </c>
      <c r="E16341" s="9">
        <v>7.3600544311482998E-5</v>
      </c>
      <c r="F16341" t="s">
        <v>30</v>
      </c>
      <c r="G16341" t="s">
        <v>2271</v>
      </c>
      <c r="H16341">
        <f t="shared" si="255"/>
        <v>3.4999999999999996E-2</v>
      </c>
    </row>
    <row r="16342" spans="1:8" x14ac:dyDescent="0.2">
      <c r="A16342" s="9">
        <v>7.9936437893047396E-8</v>
      </c>
      <c r="B16342">
        <v>0.69750407199999997</v>
      </c>
      <c r="C16342">
        <v>0.105</v>
      </c>
      <c r="D16342">
        <v>7.0000000000000007E-2</v>
      </c>
      <c r="E16342">
        <v>1.700488E-3</v>
      </c>
      <c r="F16342" t="s">
        <v>30</v>
      </c>
      <c r="G16342" t="s">
        <v>837</v>
      </c>
      <c r="H16342">
        <f t="shared" si="255"/>
        <v>3.4999999999999989E-2</v>
      </c>
    </row>
    <row r="16343" spans="1:8" x14ac:dyDescent="0.2">
      <c r="A16343" s="9">
        <v>1.2416442786620501E-6</v>
      </c>
      <c r="B16343">
        <v>0.62480096799999996</v>
      </c>
      <c r="C16343">
        <v>0.11899999999999999</v>
      </c>
      <c r="D16343">
        <v>8.4000000000000005E-2</v>
      </c>
      <c r="E16343">
        <v>2.6413499E-2</v>
      </c>
      <c r="F16343" t="s">
        <v>30</v>
      </c>
      <c r="G16343" t="s">
        <v>7733</v>
      </c>
      <c r="H16343">
        <f t="shared" si="255"/>
        <v>3.4999999999999989E-2</v>
      </c>
    </row>
    <row r="16344" spans="1:8" x14ac:dyDescent="0.2">
      <c r="A16344" s="9">
        <v>1.27820252393238E-6</v>
      </c>
      <c r="B16344">
        <v>0.544162119</v>
      </c>
      <c r="C16344">
        <v>0.11799999999999999</v>
      </c>
      <c r="D16344">
        <v>8.3000000000000004E-2</v>
      </c>
      <c r="E16344">
        <v>2.7191202000000001E-2</v>
      </c>
      <c r="F16344" t="s">
        <v>30</v>
      </c>
      <c r="G16344" t="s">
        <v>6835</v>
      </c>
      <c r="H16344">
        <f t="shared" si="255"/>
        <v>3.4999999999999989E-2</v>
      </c>
    </row>
    <row r="16345" spans="1:8" x14ac:dyDescent="0.2">
      <c r="A16345" s="9">
        <v>1.4118139642836599E-6</v>
      </c>
      <c r="B16345">
        <v>0.32680739800000003</v>
      </c>
      <c r="C16345">
        <v>0.437</v>
      </c>
      <c r="D16345">
        <v>0.40200000000000002</v>
      </c>
      <c r="E16345">
        <v>3.0033517999999999E-2</v>
      </c>
      <c r="F16345" t="s">
        <v>30</v>
      </c>
      <c r="G16345" t="s">
        <v>660</v>
      </c>
      <c r="H16345">
        <f t="shared" si="255"/>
        <v>3.4999999999999976E-2</v>
      </c>
    </row>
    <row r="16346" spans="1:8" x14ac:dyDescent="0.2">
      <c r="A16346" s="9">
        <v>1.64790773411569E-12</v>
      </c>
      <c r="B16346">
        <v>0.37439719700000001</v>
      </c>
      <c r="C16346">
        <v>0.57899999999999996</v>
      </c>
      <c r="D16346">
        <v>0.54400000000000004</v>
      </c>
      <c r="E16346" s="9">
        <v>3.5055941227843E-8</v>
      </c>
      <c r="F16346" t="s">
        <v>30</v>
      </c>
      <c r="G16346" t="s">
        <v>2530</v>
      </c>
      <c r="H16346">
        <f t="shared" si="255"/>
        <v>3.499999999999992E-2</v>
      </c>
    </row>
    <row r="16347" spans="1:8" x14ac:dyDescent="0.2">
      <c r="A16347" s="9">
        <v>1.36262103877307E-220</v>
      </c>
      <c r="B16347">
        <v>0.73902494600000002</v>
      </c>
      <c r="C16347">
        <v>0.99399999999999999</v>
      </c>
      <c r="D16347">
        <v>0.96</v>
      </c>
      <c r="E16347" s="9">
        <v>2.8987037357819399E-216</v>
      </c>
      <c r="F16347" t="s">
        <v>30</v>
      </c>
      <c r="G16347" t="s">
        <v>3047</v>
      </c>
      <c r="H16347">
        <f t="shared" si="255"/>
        <v>3.400000000000003E-2</v>
      </c>
    </row>
    <row r="16348" spans="1:8" x14ac:dyDescent="0.2">
      <c r="A16348" s="9">
        <v>9.0666449878097398E-49</v>
      </c>
      <c r="B16348">
        <v>0.33033573900000002</v>
      </c>
      <c r="C16348">
        <v>0.98699999999999999</v>
      </c>
      <c r="D16348">
        <v>0.95299999999999996</v>
      </c>
      <c r="E16348" s="9">
        <v>1.9287473882567699E-44</v>
      </c>
      <c r="F16348" t="s">
        <v>30</v>
      </c>
      <c r="G16348" t="s">
        <v>1055</v>
      </c>
      <c r="H16348">
        <f t="shared" si="255"/>
        <v>3.400000000000003E-2</v>
      </c>
    </row>
    <row r="16349" spans="1:8" x14ac:dyDescent="0.2">
      <c r="A16349" s="9">
        <v>2.77806853488672E-14</v>
      </c>
      <c r="B16349">
        <v>0.26041725700000001</v>
      </c>
      <c r="C16349">
        <v>0.76600000000000001</v>
      </c>
      <c r="D16349">
        <v>0.73199999999999998</v>
      </c>
      <c r="E16349" s="9">
        <v>5.9097851942645104E-10</v>
      </c>
      <c r="F16349" t="s">
        <v>30</v>
      </c>
      <c r="G16349" t="s">
        <v>11470</v>
      </c>
      <c r="H16349">
        <f t="shared" si="255"/>
        <v>3.400000000000003E-2</v>
      </c>
    </row>
    <row r="16350" spans="1:8" x14ac:dyDescent="0.2">
      <c r="A16350" s="9">
        <v>9.6525333645905001E-13</v>
      </c>
      <c r="B16350">
        <v>0.28292778499999999</v>
      </c>
      <c r="C16350">
        <v>0.66200000000000003</v>
      </c>
      <c r="D16350">
        <v>0.628</v>
      </c>
      <c r="E16350" s="9">
        <v>2.0533834226493401E-8</v>
      </c>
      <c r="F16350" t="s">
        <v>30</v>
      </c>
      <c r="G16350" t="s">
        <v>2084</v>
      </c>
      <c r="H16350">
        <f t="shared" si="255"/>
        <v>3.400000000000003E-2</v>
      </c>
    </row>
    <row r="16351" spans="1:8" x14ac:dyDescent="0.2">
      <c r="A16351" s="9">
        <v>1.53349072606619E-9</v>
      </c>
      <c r="B16351">
        <v>0.37000424900000001</v>
      </c>
      <c r="C16351">
        <v>0.51500000000000001</v>
      </c>
      <c r="D16351">
        <v>0.48099999999999998</v>
      </c>
      <c r="E16351" s="9">
        <v>3.2621948215606001E-5</v>
      </c>
      <c r="F16351" t="s">
        <v>30</v>
      </c>
      <c r="G16351" t="s">
        <v>2280</v>
      </c>
      <c r="H16351">
        <f t="shared" si="255"/>
        <v>3.400000000000003E-2</v>
      </c>
    </row>
    <row r="16352" spans="1:8" x14ac:dyDescent="0.2">
      <c r="A16352" s="9">
        <v>8.8687243001254199E-7</v>
      </c>
      <c r="B16352">
        <v>0.29282522900000002</v>
      </c>
      <c r="C16352">
        <v>0.505</v>
      </c>
      <c r="D16352">
        <v>0.47099999999999997</v>
      </c>
      <c r="E16352">
        <v>1.8866437E-2</v>
      </c>
      <c r="F16352" t="s">
        <v>30</v>
      </c>
      <c r="G16352" t="s">
        <v>1286</v>
      </c>
      <c r="H16352">
        <f t="shared" si="255"/>
        <v>3.400000000000003E-2</v>
      </c>
    </row>
    <row r="16353" spans="1:8" x14ac:dyDescent="0.2">
      <c r="A16353" s="9">
        <v>9.0986006731818904E-7</v>
      </c>
      <c r="B16353">
        <v>0.285793874</v>
      </c>
      <c r="C16353">
        <v>0.50800000000000001</v>
      </c>
      <c r="D16353">
        <v>0.47399999999999998</v>
      </c>
      <c r="E16353">
        <v>1.9355453000000002E-2</v>
      </c>
      <c r="F16353" t="s">
        <v>30</v>
      </c>
      <c r="G16353" t="s">
        <v>2662</v>
      </c>
      <c r="H16353">
        <f t="shared" si="255"/>
        <v>3.400000000000003E-2</v>
      </c>
    </row>
    <row r="16354" spans="1:8" x14ac:dyDescent="0.2">
      <c r="A16354" s="9">
        <v>6.11834652732613E-55</v>
      </c>
      <c r="B16354">
        <v>3.1039549329999998</v>
      </c>
      <c r="C16354">
        <v>3.7999999999999999E-2</v>
      </c>
      <c r="D16354">
        <v>4.0000000000000001E-3</v>
      </c>
      <c r="E16354" s="9">
        <v>1.3015558567580901E-50</v>
      </c>
      <c r="F16354" t="s">
        <v>30</v>
      </c>
      <c r="G16354" t="s">
        <v>11471</v>
      </c>
      <c r="H16354">
        <f t="shared" si="255"/>
        <v>3.4000000000000002E-2</v>
      </c>
    </row>
    <row r="16355" spans="1:8" x14ac:dyDescent="0.2">
      <c r="A16355" s="9">
        <v>2.3357929016529701E-27</v>
      </c>
      <c r="B16355">
        <v>1.9945849</v>
      </c>
      <c r="C16355">
        <v>4.5999999999999999E-2</v>
      </c>
      <c r="D16355">
        <v>1.2E-2</v>
      </c>
      <c r="E16355" s="9">
        <v>4.9689322396863703E-23</v>
      </c>
      <c r="F16355" t="s">
        <v>30</v>
      </c>
      <c r="G16355" t="s">
        <v>11472</v>
      </c>
      <c r="H16355">
        <f t="shared" si="255"/>
        <v>3.4000000000000002E-2</v>
      </c>
    </row>
    <row r="16356" spans="1:8" x14ac:dyDescent="0.2">
      <c r="A16356" s="9">
        <v>7.1864661639265802E-17</v>
      </c>
      <c r="B16356">
        <v>1.3939106379999999</v>
      </c>
      <c r="C16356">
        <v>5.7000000000000002E-2</v>
      </c>
      <c r="D16356">
        <v>2.3E-2</v>
      </c>
      <c r="E16356" s="9">
        <v>1.5287769470521001E-12</v>
      </c>
      <c r="F16356" t="s">
        <v>30</v>
      </c>
      <c r="G16356" t="s">
        <v>3462</v>
      </c>
      <c r="H16356">
        <f t="shared" si="255"/>
        <v>3.4000000000000002E-2</v>
      </c>
    </row>
    <row r="16357" spans="1:8" x14ac:dyDescent="0.2">
      <c r="A16357" s="9">
        <v>1.86013523636631E-16</v>
      </c>
      <c r="B16357">
        <v>1.5448162080000001</v>
      </c>
      <c r="C16357">
        <v>5.8000000000000003E-2</v>
      </c>
      <c r="D16357">
        <v>2.4E-2</v>
      </c>
      <c r="E16357" s="9">
        <v>3.9570656883220501E-12</v>
      </c>
      <c r="F16357" t="s">
        <v>30</v>
      </c>
      <c r="G16357" t="s">
        <v>11473</v>
      </c>
      <c r="H16357">
        <f t="shared" si="255"/>
        <v>3.4000000000000002E-2</v>
      </c>
    </row>
    <row r="16358" spans="1:8" x14ac:dyDescent="0.2">
      <c r="A16358" s="9">
        <v>5.2479265473228904E-12</v>
      </c>
      <c r="B16358">
        <v>1.1190523020000001</v>
      </c>
      <c r="C16358">
        <v>6.9000000000000006E-2</v>
      </c>
      <c r="D16358">
        <v>3.5000000000000003E-2</v>
      </c>
      <c r="E16358" s="9">
        <v>1.116391414412E-7</v>
      </c>
      <c r="F16358" t="s">
        <v>30</v>
      </c>
      <c r="G16358" t="s">
        <v>3789</v>
      </c>
      <c r="H16358">
        <f t="shared" si="255"/>
        <v>3.4000000000000002E-2</v>
      </c>
    </row>
    <row r="16359" spans="1:8" x14ac:dyDescent="0.2">
      <c r="A16359" s="9">
        <v>3.3271742471255202E-10</v>
      </c>
      <c r="B16359">
        <v>0.88554411499999997</v>
      </c>
      <c r="C16359">
        <v>7.9000000000000001E-2</v>
      </c>
      <c r="D16359">
        <v>4.4999999999999998E-2</v>
      </c>
      <c r="E16359" s="9">
        <v>7.0778977759101103E-6</v>
      </c>
      <c r="F16359" t="s">
        <v>30</v>
      </c>
      <c r="G16359" t="s">
        <v>8466</v>
      </c>
      <c r="H16359">
        <f t="shared" si="255"/>
        <v>3.4000000000000002E-2</v>
      </c>
    </row>
    <row r="16360" spans="1:8" x14ac:dyDescent="0.2">
      <c r="A16360" s="9">
        <v>3.1990488322564401E-8</v>
      </c>
      <c r="B16360">
        <v>0.75237334600000005</v>
      </c>
      <c r="C16360">
        <v>9.2999999999999999E-2</v>
      </c>
      <c r="D16360">
        <v>5.8999999999999997E-2</v>
      </c>
      <c r="E16360">
        <v>6.80534E-4</v>
      </c>
      <c r="F16360" t="s">
        <v>30</v>
      </c>
      <c r="G16360" t="s">
        <v>8269</v>
      </c>
      <c r="H16360">
        <f t="shared" si="255"/>
        <v>3.4000000000000002E-2</v>
      </c>
    </row>
    <row r="16361" spans="1:8" x14ac:dyDescent="0.2">
      <c r="A16361" s="9">
        <v>1.3500063847194499E-7</v>
      </c>
      <c r="B16361">
        <v>0.74369594000000006</v>
      </c>
      <c r="C16361">
        <v>9.9000000000000005E-2</v>
      </c>
      <c r="D16361">
        <v>6.5000000000000002E-2</v>
      </c>
      <c r="E16361">
        <v>2.871869E-3</v>
      </c>
      <c r="F16361" t="s">
        <v>30</v>
      </c>
      <c r="G16361" t="s">
        <v>11474</v>
      </c>
      <c r="H16361">
        <f t="shared" si="255"/>
        <v>3.4000000000000002E-2</v>
      </c>
    </row>
    <row r="16362" spans="1:8" x14ac:dyDescent="0.2">
      <c r="A16362" s="9">
        <v>1.0540324825592599E-6</v>
      </c>
      <c r="B16362">
        <v>0.66282413100000004</v>
      </c>
      <c r="C16362">
        <v>0.115</v>
      </c>
      <c r="D16362">
        <v>8.1000000000000003E-2</v>
      </c>
      <c r="E16362">
        <v>2.2422432999999999E-2</v>
      </c>
      <c r="F16362" t="s">
        <v>30</v>
      </c>
      <c r="G16362" t="s">
        <v>3097</v>
      </c>
      <c r="H16362">
        <f t="shared" si="255"/>
        <v>3.4000000000000002E-2</v>
      </c>
    </row>
    <row r="16363" spans="1:8" x14ac:dyDescent="0.2">
      <c r="A16363" s="9">
        <v>1.2337148157381001E-6</v>
      </c>
      <c r="B16363">
        <v>0.60692589699999999</v>
      </c>
      <c r="C16363">
        <v>0.115</v>
      </c>
      <c r="D16363">
        <v>8.1000000000000003E-2</v>
      </c>
      <c r="E16363">
        <v>2.6244815000000001E-2</v>
      </c>
      <c r="F16363" t="s">
        <v>30</v>
      </c>
      <c r="G16363" t="s">
        <v>3322</v>
      </c>
      <c r="H16363">
        <f t="shared" si="255"/>
        <v>3.4000000000000002E-2</v>
      </c>
    </row>
    <row r="16364" spans="1:8" x14ac:dyDescent="0.2">
      <c r="A16364" s="9">
        <v>1.4827024269728701E-8</v>
      </c>
      <c r="B16364">
        <v>0.79276388900000005</v>
      </c>
      <c r="C16364">
        <v>0.09</v>
      </c>
      <c r="D16364">
        <v>5.6000000000000001E-2</v>
      </c>
      <c r="E16364">
        <v>3.1541499999999999E-4</v>
      </c>
      <c r="F16364" t="s">
        <v>30</v>
      </c>
      <c r="G16364" t="s">
        <v>3661</v>
      </c>
      <c r="H16364">
        <f t="shared" si="255"/>
        <v>3.3999999999999996E-2</v>
      </c>
    </row>
    <row r="16365" spans="1:8" x14ac:dyDescent="0.2">
      <c r="A16365" s="9">
        <v>7.5981604778988998E-9</v>
      </c>
      <c r="B16365">
        <v>0.39780272500000002</v>
      </c>
      <c r="C16365">
        <v>0.47399999999999998</v>
      </c>
      <c r="D16365">
        <v>0.44</v>
      </c>
      <c r="E16365">
        <v>1.61636E-4</v>
      </c>
      <c r="F16365" t="s">
        <v>30</v>
      </c>
      <c r="G16365" t="s">
        <v>2074</v>
      </c>
      <c r="H16365">
        <f t="shared" si="255"/>
        <v>3.3999999999999975E-2</v>
      </c>
    </row>
    <row r="16366" spans="1:8" x14ac:dyDescent="0.2">
      <c r="A16366" s="9">
        <v>1.25982261427154E-6</v>
      </c>
      <c r="B16366">
        <v>0.35420424099999998</v>
      </c>
      <c r="C16366">
        <v>0.437</v>
      </c>
      <c r="D16366">
        <v>0.40300000000000002</v>
      </c>
      <c r="E16366">
        <v>2.6800206E-2</v>
      </c>
      <c r="F16366" t="s">
        <v>30</v>
      </c>
      <c r="G16366" t="s">
        <v>2601</v>
      </c>
      <c r="H16366">
        <f t="shared" si="255"/>
        <v>3.3999999999999975E-2</v>
      </c>
    </row>
    <row r="16367" spans="1:8" x14ac:dyDescent="0.2">
      <c r="A16367" s="9">
        <v>1.8470396038988299E-6</v>
      </c>
      <c r="B16367">
        <v>0.35913211499999997</v>
      </c>
      <c r="C16367">
        <v>0.42099999999999999</v>
      </c>
      <c r="D16367">
        <v>0.38700000000000001</v>
      </c>
      <c r="E16367">
        <v>3.9292072999999997E-2</v>
      </c>
      <c r="F16367" t="s">
        <v>30</v>
      </c>
      <c r="G16367" t="s">
        <v>11475</v>
      </c>
      <c r="H16367">
        <f t="shared" si="255"/>
        <v>3.3999999999999975E-2</v>
      </c>
    </row>
    <row r="16368" spans="1:8" x14ac:dyDescent="0.2">
      <c r="A16368" s="9">
        <v>4.5936005578143699E-36</v>
      </c>
      <c r="B16368">
        <v>0.31253272599999998</v>
      </c>
      <c r="C16368">
        <v>0.94499999999999995</v>
      </c>
      <c r="D16368">
        <v>0.91100000000000003</v>
      </c>
      <c r="E16368" s="9">
        <v>9.7719664666385102E-32</v>
      </c>
      <c r="F16368" t="s">
        <v>30</v>
      </c>
      <c r="G16368" t="s">
        <v>2838</v>
      </c>
      <c r="H16368">
        <f t="shared" si="255"/>
        <v>3.3999999999999919E-2</v>
      </c>
    </row>
    <row r="16369" spans="1:8" x14ac:dyDescent="0.2">
      <c r="A16369" s="9">
        <v>3.1374942706860799E-16</v>
      </c>
      <c r="B16369">
        <v>0.31064370200000002</v>
      </c>
      <c r="C16369">
        <v>0.71199999999999997</v>
      </c>
      <c r="D16369">
        <v>0.67800000000000005</v>
      </c>
      <c r="E16369" s="9">
        <v>6.6743915620305002E-12</v>
      </c>
      <c r="F16369" t="s">
        <v>30</v>
      </c>
      <c r="G16369" t="s">
        <v>993</v>
      </c>
      <c r="H16369">
        <f t="shared" si="255"/>
        <v>3.3999999999999919E-2</v>
      </c>
    </row>
    <row r="16370" spans="1:8" x14ac:dyDescent="0.2">
      <c r="A16370" s="9">
        <v>1.94040573258799E-34</v>
      </c>
      <c r="B16370">
        <v>0.31897242100000001</v>
      </c>
      <c r="C16370">
        <v>0.93700000000000006</v>
      </c>
      <c r="D16370">
        <v>0.90400000000000003</v>
      </c>
      <c r="E16370" s="9">
        <v>4.1278251149344399E-30</v>
      </c>
      <c r="F16370" t="s">
        <v>30</v>
      </c>
      <c r="G16370" t="s">
        <v>3043</v>
      </c>
      <c r="H16370">
        <f t="shared" si="255"/>
        <v>3.3000000000000029E-2</v>
      </c>
    </row>
    <row r="16371" spans="1:8" x14ac:dyDescent="0.2">
      <c r="A16371" s="9">
        <v>5.9019992215797098E-23</v>
      </c>
      <c r="B16371">
        <v>0.30402042800000001</v>
      </c>
      <c r="C16371">
        <v>0.92300000000000004</v>
      </c>
      <c r="D16371">
        <v>0.89</v>
      </c>
      <c r="E16371" s="9">
        <v>1.25553229440665E-18</v>
      </c>
      <c r="F16371" t="s">
        <v>30</v>
      </c>
      <c r="G16371" t="s">
        <v>11476</v>
      </c>
      <c r="H16371">
        <f t="shared" si="255"/>
        <v>3.3000000000000029E-2</v>
      </c>
    </row>
    <row r="16372" spans="1:8" x14ac:dyDescent="0.2">
      <c r="A16372" s="9">
        <v>5.2639602160598703E-8</v>
      </c>
      <c r="B16372">
        <v>0.30529464000000001</v>
      </c>
      <c r="C16372">
        <v>0.51600000000000001</v>
      </c>
      <c r="D16372">
        <v>0.48299999999999998</v>
      </c>
      <c r="E16372">
        <v>1.119802E-3</v>
      </c>
      <c r="F16372" t="s">
        <v>30</v>
      </c>
      <c r="G16372" t="s">
        <v>2418</v>
      </c>
      <c r="H16372">
        <f t="shared" si="255"/>
        <v>3.3000000000000029E-2</v>
      </c>
    </row>
    <row r="16373" spans="1:8" x14ac:dyDescent="0.2">
      <c r="A16373" s="9">
        <v>7.8318788622812299E-7</v>
      </c>
      <c r="B16373">
        <v>0.27990089600000001</v>
      </c>
      <c r="C16373">
        <v>0.54200000000000004</v>
      </c>
      <c r="D16373">
        <v>0.50900000000000001</v>
      </c>
      <c r="E16373">
        <v>1.6660755999999999E-2</v>
      </c>
      <c r="F16373" t="s">
        <v>30</v>
      </c>
      <c r="G16373" t="s">
        <v>11477</v>
      </c>
      <c r="H16373">
        <f t="shared" si="255"/>
        <v>3.3000000000000029E-2</v>
      </c>
    </row>
    <row r="16374" spans="1:8" x14ac:dyDescent="0.2">
      <c r="A16374" s="9">
        <v>1.7684749336413701E-11</v>
      </c>
      <c r="B16374">
        <v>1.1532826460000001</v>
      </c>
      <c r="C16374">
        <v>6.9000000000000006E-2</v>
      </c>
      <c r="D16374">
        <v>3.5999999999999997E-2</v>
      </c>
      <c r="E16374" s="9">
        <v>3.7620767263353001E-7</v>
      </c>
      <c r="F16374" t="s">
        <v>30</v>
      </c>
      <c r="G16374" t="s">
        <v>9041</v>
      </c>
      <c r="H16374">
        <f t="shared" si="255"/>
        <v>3.3000000000000008E-2</v>
      </c>
    </row>
    <row r="16375" spans="1:8" x14ac:dyDescent="0.2">
      <c r="A16375" s="9">
        <v>5.2937821878083397E-11</v>
      </c>
      <c r="B16375">
        <v>0.96543376599999997</v>
      </c>
      <c r="C16375">
        <v>7.0000000000000007E-2</v>
      </c>
      <c r="D16375">
        <v>3.6999999999999998E-2</v>
      </c>
      <c r="E16375" s="9">
        <v>1.1261462848124701E-6</v>
      </c>
      <c r="F16375" t="s">
        <v>30</v>
      </c>
      <c r="G16375" t="s">
        <v>2741</v>
      </c>
      <c r="H16375">
        <f t="shared" si="255"/>
        <v>3.3000000000000008E-2</v>
      </c>
    </row>
    <row r="16376" spans="1:8" x14ac:dyDescent="0.2">
      <c r="A16376" s="9">
        <v>1.16481056500722E-40</v>
      </c>
      <c r="B16376">
        <v>2.6993286159999998</v>
      </c>
      <c r="C16376">
        <v>0.04</v>
      </c>
      <c r="D16376">
        <v>7.0000000000000001E-3</v>
      </c>
      <c r="E16376" s="9">
        <v>2.4779015149398499E-36</v>
      </c>
      <c r="F16376" t="s">
        <v>30</v>
      </c>
      <c r="G16376" t="s">
        <v>11478</v>
      </c>
      <c r="H16376">
        <f t="shared" si="255"/>
        <v>3.3000000000000002E-2</v>
      </c>
    </row>
    <row r="16377" spans="1:8" x14ac:dyDescent="0.2">
      <c r="A16377" s="9">
        <v>1.84089909386787E-21</v>
      </c>
      <c r="B16377">
        <v>1.9764048839999999</v>
      </c>
      <c r="C16377">
        <v>4.9000000000000002E-2</v>
      </c>
      <c r="D16377">
        <v>1.6E-2</v>
      </c>
      <c r="E16377" s="9">
        <v>3.9161446423851203E-17</v>
      </c>
      <c r="F16377" t="s">
        <v>30</v>
      </c>
      <c r="G16377" t="s">
        <v>1195</v>
      </c>
      <c r="H16377">
        <f t="shared" si="255"/>
        <v>3.3000000000000002E-2</v>
      </c>
    </row>
    <row r="16378" spans="1:8" x14ac:dyDescent="0.2">
      <c r="A16378" s="9">
        <v>4.6111714479012303E-21</v>
      </c>
      <c r="B16378">
        <v>1.7325540340000001</v>
      </c>
      <c r="C16378">
        <v>0.05</v>
      </c>
      <c r="D16378">
        <v>1.7000000000000001E-2</v>
      </c>
      <c r="E16378" s="9">
        <v>9.8093450211202904E-17</v>
      </c>
      <c r="F16378" t="s">
        <v>30</v>
      </c>
      <c r="G16378" t="s">
        <v>1279</v>
      </c>
      <c r="H16378">
        <f t="shared" si="255"/>
        <v>3.3000000000000002E-2</v>
      </c>
    </row>
    <row r="16379" spans="1:8" x14ac:dyDescent="0.2">
      <c r="A16379" s="9">
        <v>4.2012862608399398E-18</v>
      </c>
      <c r="B16379">
        <v>1.443172256</v>
      </c>
      <c r="C16379">
        <v>5.2999999999999999E-2</v>
      </c>
      <c r="D16379">
        <v>0.02</v>
      </c>
      <c r="E16379" s="9">
        <v>8.9373962626848106E-14</v>
      </c>
      <c r="F16379" t="s">
        <v>30</v>
      </c>
      <c r="G16379" t="s">
        <v>11479</v>
      </c>
      <c r="H16379">
        <f t="shared" si="255"/>
        <v>3.3000000000000002E-2</v>
      </c>
    </row>
    <row r="16380" spans="1:8" x14ac:dyDescent="0.2">
      <c r="A16380" s="9">
        <v>4.9929564223525604E-15</v>
      </c>
      <c r="B16380">
        <v>1.295693097</v>
      </c>
      <c r="C16380">
        <v>5.8000000000000003E-2</v>
      </c>
      <c r="D16380">
        <v>2.5000000000000001E-2</v>
      </c>
      <c r="E16380" s="9">
        <v>1.0621516197270599E-10</v>
      </c>
      <c r="F16380" t="s">
        <v>30</v>
      </c>
      <c r="G16380" t="s">
        <v>3817</v>
      </c>
      <c r="H16380">
        <f t="shared" si="255"/>
        <v>3.3000000000000002E-2</v>
      </c>
    </row>
    <row r="16381" spans="1:8" x14ac:dyDescent="0.2">
      <c r="A16381" s="9">
        <v>1.39228154624812E-14</v>
      </c>
      <c r="B16381">
        <v>1.2766650610000001</v>
      </c>
      <c r="C16381">
        <v>5.8999999999999997E-2</v>
      </c>
      <c r="D16381">
        <v>2.5999999999999999E-2</v>
      </c>
      <c r="E16381" s="9">
        <v>2.9618005333336201E-10</v>
      </c>
      <c r="F16381" t="s">
        <v>30</v>
      </c>
      <c r="G16381" t="s">
        <v>3769</v>
      </c>
      <c r="H16381">
        <f t="shared" si="255"/>
        <v>3.3000000000000002E-2</v>
      </c>
    </row>
    <row r="16382" spans="1:8" x14ac:dyDescent="0.2">
      <c r="A16382" s="9">
        <v>1.0430931943332099E-13</v>
      </c>
      <c r="B16382">
        <v>1.1178773099999999</v>
      </c>
      <c r="C16382">
        <v>6.2E-2</v>
      </c>
      <c r="D16382">
        <v>2.9000000000000001E-2</v>
      </c>
      <c r="E16382" s="9">
        <v>2.2189721523050398E-9</v>
      </c>
      <c r="F16382" t="s">
        <v>30</v>
      </c>
      <c r="G16382" t="s">
        <v>3075</v>
      </c>
      <c r="H16382">
        <f t="shared" si="255"/>
        <v>3.3000000000000002E-2</v>
      </c>
    </row>
    <row r="16383" spans="1:8" x14ac:dyDescent="0.2">
      <c r="A16383" s="9">
        <v>6.6787146445179099E-12</v>
      </c>
      <c r="B16383">
        <v>1.0495034990000001</v>
      </c>
      <c r="C16383">
        <v>6.7000000000000004E-2</v>
      </c>
      <c r="D16383">
        <v>3.4000000000000002E-2</v>
      </c>
      <c r="E16383" s="9">
        <v>1.4207629663283001E-7</v>
      </c>
      <c r="F16383" t="s">
        <v>30</v>
      </c>
      <c r="G16383" t="s">
        <v>1171</v>
      </c>
      <c r="H16383">
        <f t="shared" si="255"/>
        <v>3.3000000000000002E-2</v>
      </c>
    </row>
    <row r="16384" spans="1:8" x14ac:dyDescent="0.2">
      <c r="A16384" s="9">
        <v>6.0793598800028698E-9</v>
      </c>
      <c r="B16384">
        <v>0.817217258</v>
      </c>
      <c r="C16384">
        <v>8.2000000000000003E-2</v>
      </c>
      <c r="D16384">
        <v>4.9000000000000002E-2</v>
      </c>
      <c r="E16384">
        <v>1.29326E-4</v>
      </c>
      <c r="F16384" t="s">
        <v>30</v>
      </c>
      <c r="G16384" t="s">
        <v>8541</v>
      </c>
      <c r="H16384">
        <f t="shared" si="255"/>
        <v>3.3000000000000002E-2</v>
      </c>
    </row>
    <row r="16385" spans="1:8" x14ac:dyDescent="0.2">
      <c r="A16385" s="9">
        <v>3.4991550800016402E-7</v>
      </c>
      <c r="B16385">
        <v>0.71758861900000004</v>
      </c>
      <c r="C16385">
        <v>0.10100000000000001</v>
      </c>
      <c r="D16385">
        <v>6.8000000000000005E-2</v>
      </c>
      <c r="E16385">
        <v>7.443753E-3</v>
      </c>
      <c r="F16385" t="s">
        <v>30</v>
      </c>
      <c r="G16385" t="s">
        <v>2399</v>
      </c>
      <c r="H16385">
        <f t="shared" si="255"/>
        <v>3.3000000000000002E-2</v>
      </c>
    </row>
    <row r="16386" spans="1:8" x14ac:dyDescent="0.2">
      <c r="A16386" s="9">
        <v>8.0294440050906097E-7</v>
      </c>
      <c r="B16386">
        <v>0.70345859399999999</v>
      </c>
      <c r="C16386">
        <v>0.104</v>
      </c>
      <c r="D16386">
        <v>7.0999999999999994E-2</v>
      </c>
      <c r="E16386">
        <v>1.7081036000000001E-2</v>
      </c>
      <c r="F16386" t="s">
        <v>30</v>
      </c>
      <c r="G16386" t="s">
        <v>7827</v>
      </c>
      <c r="H16386">
        <f t="shared" si="255"/>
        <v>3.3000000000000002E-2</v>
      </c>
    </row>
    <row r="16387" spans="1:8" x14ac:dyDescent="0.2">
      <c r="A16387" s="9">
        <v>2.0114547100034999E-6</v>
      </c>
      <c r="B16387">
        <v>0.62373326500000004</v>
      </c>
      <c r="C16387">
        <v>0.109</v>
      </c>
      <c r="D16387">
        <v>7.5999999999999998E-2</v>
      </c>
      <c r="E16387">
        <v>4.2789675999999999E-2</v>
      </c>
      <c r="F16387" t="s">
        <v>30</v>
      </c>
      <c r="G16387" t="s">
        <v>8070</v>
      </c>
      <c r="H16387">
        <f t="shared" ref="H16387:H16450" si="256">C16387-D16387</f>
        <v>3.3000000000000002E-2</v>
      </c>
    </row>
    <row r="16388" spans="1:8" x14ac:dyDescent="0.2">
      <c r="A16388" s="9">
        <v>1.2519634446656699E-63</v>
      </c>
      <c r="B16388">
        <v>3.7163729659999998</v>
      </c>
      <c r="C16388">
        <v>3.5999999999999997E-2</v>
      </c>
      <c r="D16388">
        <v>3.0000000000000001E-3</v>
      </c>
      <c r="E16388" s="9">
        <v>2.6633018358372799E-59</v>
      </c>
      <c r="F16388" t="s">
        <v>30</v>
      </c>
      <c r="G16388" t="s">
        <v>11480</v>
      </c>
      <c r="H16388">
        <f t="shared" si="256"/>
        <v>3.2999999999999995E-2</v>
      </c>
    </row>
    <row r="16389" spans="1:8" x14ac:dyDescent="0.2">
      <c r="A16389" s="9">
        <v>1.5156010457197601E-7</v>
      </c>
      <c r="B16389">
        <v>0.32494780600000001</v>
      </c>
      <c r="C16389">
        <v>0.497</v>
      </c>
      <c r="D16389">
        <v>0.46400000000000002</v>
      </c>
      <c r="E16389">
        <v>3.2241380000000001E-3</v>
      </c>
      <c r="F16389" t="s">
        <v>30</v>
      </c>
      <c r="G16389" t="s">
        <v>11481</v>
      </c>
      <c r="H16389">
        <f t="shared" si="256"/>
        <v>3.2999999999999974E-2</v>
      </c>
    </row>
    <row r="16390" spans="1:8" x14ac:dyDescent="0.2">
      <c r="A16390" s="9">
        <v>8.8509015108192002E-10</v>
      </c>
      <c r="B16390">
        <v>0.31065124599999999</v>
      </c>
      <c r="C16390">
        <v>0.58599999999999997</v>
      </c>
      <c r="D16390">
        <v>0.55300000000000005</v>
      </c>
      <c r="E16390" s="9">
        <v>1.8828522783965701E-5</v>
      </c>
      <c r="F16390" t="s">
        <v>30</v>
      </c>
      <c r="G16390" t="s">
        <v>3539</v>
      </c>
      <c r="H16390">
        <f t="shared" si="256"/>
        <v>3.2999999999999918E-2</v>
      </c>
    </row>
    <row r="16391" spans="1:8" x14ac:dyDescent="0.2">
      <c r="A16391" s="9">
        <v>6.3265265645750304E-113</v>
      </c>
      <c r="B16391">
        <v>0.51873526199999997</v>
      </c>
      <c r="C16391">
        <v>0.99099999999999999</v>
      </c>
      <c r="D16391">
        <v>0.95899999999999996</v>
      </c>
      <c r="E16391" s="9">
        <v>1.34584199608205E-108</v>
      </c>
      <c r="F16391" t="s">
        <v>30</v>
      </c>
      <c r="G16391" t="s">
        <v>4136</v>
      </c>
      <c r="H16391">
        <f t="shared" si="256"/>
        <v>3.2000000000000028E-2</v>
      </c>
    </row>
    <row r="16392" spans="1:8" x14ac:dyDescent="0.2">
      <c r="A16392" s="9">
        <v>1.64267748441948E-83</v>
      </c>
      <c r="B16392">
        <v>0.57569852399999999</v>
      </c>
      <c r="C16392">
        <v>0.997</v>
      </c>
      <c r="D16392">
        <v>0.96499999999999997</v>
      </c>
      <c r="E16392" s="9">
        <v>3.49446781260556E-79</v>
      </c>
      <c r="F16392" t="s">
        <v>30</v>
      </c>
      <c r="G16392" t="s">
        <v>3479</v>
      </c>
      <c r="H16392">
        <f t="shared" si="256"/>
        <v>3.2000000000000028E-2</v>
      </c>
    </row>
    <row r="16393" spans="1:8" x14ac:dyDescent="0.2">
      <c r="A16393" s="9">
        <v>1.4923020154104299E-81</v>
      </c>
      <c r="B16393">
        <v>0.40269999899999998</v>
      </c>
      <c r="C16393">
        <v>0.99099999999999999</v>
      </c>
      <c r="D16393">
        <v>0.95899999999999996</v>
      </c>
      <c r="E16393" s="9">
        <v>3.1745740773826099E-77</v>
      </c>
      <c r="F16393" t="s">
        <v>30</v>
      </c>
      <c r="G16393" t="s">
        <v>3620</v>
      </c>
      <c r="H16393">
        <f t="shared" si="256"/>
        <v>3.2000000000000028E-2</v>
      </c>
    </row>
    <row r="16394" spans="1:8" x14ac:dyDescent="0.2">
      <c r="A16394" s="9">
        <v>3.0105193766431297E-14</v>
      </c>
      <c r="B16394">
        <v>0.36817732199999997</v>
      </c>
      <c r="C16394">
        <v>0.64300000000000002</v>
      </c>
      <c r="D16394">
        <v>0.61099999999999999</v>
      </c>
      <c r="E16394" s="9">
        <v>6.4042778699329195E-10</v>
      </c>
      <c r="F16394" t="s">
        <v>30</v>
      </c>
      <c r="G16394" t="s">
        <v>1841</v>
      </c>
      <c r="H16394">
        <f t="shared" si="256"/>
        <v>3.2000000000000028E-2</v>
      </c>
    </row>
    <row r="16395" spans="1:8" x14ac:dyDescent="0.2">
      <c r="A16395" s="9">
        <v>2.0846859248816699E-8</v>
      </c>
      <c r="B16395">
        <v>0.29356125100000002</v>
      </c>
      <c r="C16395">
        <v>0.59899999999999998</v>
      </c>
      <c r="D16395">
        <v>0.56699999999999995</v>
      </c>
      <c r="E16395">
        <v>4.4347499999999998E-4</v>
      </c>
      <c r="F16395" t="s">
        <v>30</v>
      </c>
      <c r="G16395" t="s">
        <v>843</v>
      </c>
      <c r="H16395">
        <f t="shared" si="256"/>
        <v>3.2000000000000028E-2</v>
      </c>
    </row>
    <row r="16396" spans="1:8" x14ac:dyDescent="0.2">
      <c r="A16396" s="9">
        <v>1.105096291528E-10</v>
      </c>
      <c r="B16396">
        <v>1.063685209</v>
      </c>
      <c r="C16396">
        <v>7.0000000000000007E-2</v>
      </c>
      <c r="D16396">
        <v>3.7999999999999999E-2</v>
      </c>
      <c r="E16396" s="9">
        <v>2.35087134096752E-6</v>
      </c>
      <c r="F16396" t="s">
        <v>30</v>
      </c>
      <c r="G16396" t="s">
        <v>970</v>
      </c>
      <c r="H16396">
        <f t="shared" si="256"/>
        <v>3.2000000000000008E-2</v>
      </c>
    </row>
    <row r="16397" spans="1:8" x14ac:dyDescent="0.2">
      <c r="A16397" s="9">
        <v>6.0906167753853603E-44</v>
      </c>
      <c r="B16397">
        <v>3.0050772729999999</v>
      </c>
      <c r="C16397">
        <v>3.7999999999999999E-2</v>
      </c>
      <c r="D16397">
        <v>6.0000000000000001E-3</v>
      </c>
      <c r="E16397" s="9">
        <v>1.29565690662773E-39</v>
      </c>
      <c r="F16397" t="s">
        <v>30</v>
      </c>
      <c r="G16397" t="s">
        <v>1378</v>
      </c>
      <c r="H16397">
        <f t="shared" si="256"/>
        <v>3.2000000000000001E-2</v>
      </c>
    </row>
    <row r="16398" spans="1:8" x14ac:dyDescent="0.2">
      <c r="A16398" s="9">
        <v>6.48435516882439E-18</v>
      </c>
      <c r="B16398">
        <v>1.450776522</v>
      </c>
      <c r="C16398">
        <v>5.0999999999999997E-2</v>
      </c>
      <c r="D16398">
        <v>1.9E-2</v>
      </c>
      <c r="E16398" s="9">
        <v>1.3794168750640101E-13</v>
      </c>
      <c r="F16398" t="s">
        <v>30</v>
      </c>
      <c r="G16398" t="s">
        <v>702</v>
      </c>
      <c r="H16398">
        <f t="shared" si="256"/>
        <v>3.2000000000000001E-2</v>
      </c>
    </row>
    <row r="16399" spans="1:8" x14ac:dyDescent="0.2">
      <c r="A16399" s="9">
        <v>4.7163086418016697E-15</v>
      </c>
      <c r="B16399">
        <v>1.326347355</v>
      </c>
      <c r="C16399">
        <v>5.5E-2</v>
      </c>
      <c r="D16399">
        <v>2.3E-2</v>
      </c>
      <c r="E16399" s="9">
        <v>1.00330033737047E-10</v>
      </c>
      <c r="F16399" t="s">
        <v>30</v>
      </c>
      <c r="G16399" t="s">
        <v>11482</v>
      </c>
      <c r="H16399">
        <f t="shared" si="256"/>
        <v>3.2000000000000001E-2</v>
      </c>
    </row>
    <row r="16400" spans="1:8" x14ac:dyDescent="0.2">
      <c r="A16400" s="9">
        <v>5.9014193926398405E-10</v>
      </c>
      <c r="B16400">
        <v>0.89341055999999996</v>
      </c>
      <c r="C16400">
        <v>7.4999999999999997E-2</v>
      </c>
      <c r="D16400">
        <v>4.2999999999999997E-2</v>
      </c>
      <c r="E16400" s="9">
        <v>1.25540894739627E-5</v>
      </c>
      <c r="F16400" t="s">
        <v>30</v>
      </c>
      <c r="G16400" t="s">
        <v>11483</v>
      </c>
      <c r="H16400">
        <f t="shared" si="256"/>
        <v>3.2000000000000001E-2</v>
      </c>
    </row>
    <row r="16401" spans="1:8" x14ac:dyDescent="0.2">
      <c r="A16401" s="9">
        <v>2.37107274579229E-7</v>
      </c>
      <c r="B16401">
        <v>0.65173615299999998</v>
      </c>
      <c r="C16401">
        <v>9.1999999999999998E-2</v>
      </c>
      <c r="D16401">
        <v>0.06</v>
      </c>
      <c r="E16401">
        <v>5.0439830000000001E-3</v>
      </c>
      <c r="F16401" t="s">
        <v>30</v>
      </c>
      <c r="G16401" t="s">
        <v>2235</v>
      </c>
      <c r="H16401">
        <f t="shared" si="256"/>
        <v>3.2000000000000001E-2</v>
      </c>
    </row>
    <row r="16402" spans="1:8" x14ac:dyDescent="0.2">
      <c r="A16402" s="9">
        <v>1.9129616954212001E-6</v>
      </c>
      <c r="B16402">
        <v>0.68404010299999995</v>
      </c>
      <c r="C16402">
        <v>0.104</v>
      </c>
      <c r="D16402">
        <v>7.1999999999999995E-2</v>
      </c>
      <c r="E16402">
        <v>4.0694434000000002E-2</v>
      </c>
      <c r="F16402" t="s">
        <v>30</v>
      </c>
      <c r="G16402" t="s">
        <v>11484</v>
      </c>
      <c r="H16402">
        <f t="shared" si="256"/>
        <v>3.2000000000000001E-2</v>
      </c>
    </row>
    <row r="16403" spans="1:8" x14ac:dyDescent="0.2">
      <c r="A16403" s="9">
        <v>8.78892785011922E-10</v>
      </c>
      <c r="B16403">
        <v>0.86158448200000004</v>
      </c>
      <c r="C16403">
        <v>7.1999999999999995E-2</v>
      </c>
      <c r="D16403">
        <v>0.04</v>
      </c>
      <c r="E16403" s="9">
        <v>1.8696686215558601E-5</v>
      </c>
      <c r="F16403" t="s">
        <v>30</v>
      </c>
      <c r="G16403" t="s">
        <v>1079</v>
      </c>
      <c r="H16403">
        <f t="shared" si="256"/>
        <v>3.1999999999999994E-2</v>
      </c>
    </row>
    <row r="16404" spans="1:8" x14ac:dyDescent="0.2">
      <c r="A16404" s="9">
        <v>1.13348959812774E-9</v>
      </c>
      <c r="B16404">
        <v>1.0078831150000001</v>
      </c>
      <c r="C16404">
        <v>7.0999999999999994E-2</v>
      </c>
      <c r="D16404">
        <v>3.9E-2</v>
      </c>
      <c r="E16404" s="9">
        <v>2.41127242209714E-5</v>
      </c>
      <c r="F16404" t="s">
        <v>30</v>
      </c>
      <c r="G16404" t="s">
        <v>3737</v>
      </c>
      <c r="H16404">
        <f t="shared" si="256"/>
        <v>3.1999999999999994E-2</v>
      </c>
    </row>
    <row r="16405" spans="1:8" x14ac:dyDescent="0.2">
      <c r="A16405" s="9">
        <v>2.20506589075245E-9</v>
      </c>
      <c r="B16405">
        <v>0.87324181499999998</v>
      </c>
      <c r="C16405">
        <v>7.3999999999999996E-2</v>
      </c>
      <c r="D16405">
        <v>4.2000000000000003E-2</v>
      </c>
      <c r="E16405" s="9">
        <v>4.6908366693976899E-5</v>
      </c>
      <c r="F16405" t="s">
        <v>30</v>
      </c>
      <c r="G16405" t="s">
        <v>639</v>
      </c>
      <c r="H16405">
        <f t="shared" si="256"/>
        <v>3.1999999999999994E-2</v>
      </c>
    </row>
    <row r="16406" spans="1:8" x14ac:dyDescent="0.2">
      <c r="A16406" s="9">
        <v>4.3961303113399103E-9</v>
      </c>
      <c r="B16406">
        <v>0.45164810799999999</v>
      </c>
      <c r="C16406">
        <v>0.48199999999999998</v>
      </c>
      <c r="D16406">
        <v>0.45</v>
      </c>
      <c r="E16406" s="9">
        <v>9.3518880113133897E-5</v>
      </c>
      <c r="F16406" t="s">
        <v>30</v>
      </c>
      <c r="G16406" t="s">
        <v>11485</v>
      </c>
      <c r="H16406">
        <f t="shared" si="256"/>
        <v>3.1999999999999973E-2</v>
      </c>
    </row>
    <row r="16407" spans="1:8" x14ac:dyDescent="0.2">
      <c r="A16407" s="9">
        <v>3.16020863493726E-34</v>
      </c>
      <c r="B16407">
        <v>0.30667988499999999</v>
      </c>
      <c r="C16407">
        <v>0.96699999999999997</v>
      </c>
      <c r="D16407">
        <v>0.93500000000000005</v>
      </c>
      <c r="E16407" s="9">
        <v>6.7227118291020401E-30</v>
      </c>
      <c r="F16407" t="s">
        <v>30</v>
      </c>
      <c r="G16407" t="s">
        <v>3335</v>
      </c>
      <c r="H16407">
        <f t="shared" si="256"/>
        <v>3.1999999999999917E-2</v>
      </c>
    </row>
    <row r="16408" spans="1:8" x14ac:dyDescent="0.2">
      <c r="A16408" s="9">
        <v>9.3036499137146595E-10</v>
      </c>
      <c r="B16408">
        <v>0.32850275000000001</v>
      </c>
      <c r="C16408">
        <v>0.58099999999999996</v>
      </c>
      <c r="D16408">
        <v>0.54900000000000004</v>
      </c>
      <c r="E16408" s="9">
        <v>1.9791654461445199E-5</v>
      </c>
      <c r="F16408" t="s">
        <v>30</v>
      </c>
      <c r="G16408" t="s">
        <v>2276</v>
      </c>
      <c r="H16408">
        <f t="shared" si="256"/>
        <v>3.1999999999999917E-2</v>
      </c>
    </row>
    <row r="16409" spans="1:8" x14ac:dyDescent="0.2">
      <c r="A16409" s="9">
        <v>5.7147160718102097E-100</v>
      </c>
      <c r="B16409">
        <v>0.46064689599999997</v>
      </c>
      <c r="C16409">
        <v>0.99099999999999999</v>
      </c>
      <c r="D16409">
        <v>0.96</v>
      </c>
      <c r="E16409" s="9">
        <v>1.2156915499561901E-95</v>
      </c>
      <c r="F16409" t="s">
        <v>30</v>
      </c>
      <c r="G16409" t="s">
        <v>3220</v>
      </c>
      <c r="H16409">
        <f t="shared" si="256"/>
        <v>3.1000000000000028E-2</v>
      </c>
    </row>
    <row r="16410" spans="1:8" x14ac:dyDescent="0.2">
      <c r="A16410" s="9">
        <v>1.24498190356919E-11</v>
      </c>
      <c r="B16410">
        <v>0.33353892200000002</v>
      </c>
      <c r="C16410">
        <v>0.61499999999999999</v>
      </c>
      <c r="D16410">
        <v>0.58399999999999996</v>
      </c>
      <c r="E16410" s="9">
        <v>2.6484500034627301E-7</v>
      </c>
      <c r="F16410" t="s">
        <v>30</v>
      </c>
      <c r="G16410" t="s">
        <v>4688</v>
      </c>
      <c r="H16410">
        <f t="shared" si="256"/>
        <v>3.1000000000000028E-2</v>
      </c>
    </row>
    <row r="16411" spans="1:8" x14ac:dyDescent="0.2">
      <c r="A16411" s="9">
        <v>1.9371763177988801E-9</v>
      </c>
      <c r="B16411">
        <v>1.0598396320000001</v>
      </c>
      <c r="C16411">
        <v>6.9000000000000006E-2</v>
      </c>
      <c r="D16411">
        <v>3.7999999999999999E-2</v>
      </c>
      <c r="E16411" s="9">
        <v>4.1209551808535603E-5</v>
      </c>
      <c r="F16411" t="s">
        <v>30</v>
      </c>
      <c r="G16411" t="s">
        <v>1155</v>
      </c>
      <c r="H16411">
        <f t="shared" si="256"/>
        <v>3.1000000000000007E-2</v>
      </c>
    </row>
    <row r="16412" spans="1:8" x14ac:dyDescent="0.2">
      <c r="A16412" s="9">
        <v>5.4811662247606702E-8</v>
      </c>
      <c r="B16412">
        <v>0.807615058</v>
      </c>
      <c r="C16412">
        <v>8.3000000000000004E-2</v>
      </c>
      <c r="D16412">
        <v>5.1999999999999998E-2</v>
      </c>
      <c r="E16412">
        <v>1.1660080000000001E-3</v>
      </c>
      <c r="F16412" t="s">
        <v>30</v>
      </c>
      <c r="G16412" t="s">
        <v>8115</v>
      </c>
      <c r="H16412">
        <f t="shared" si="256"/>
        <v>3.1000000000000007E-2</v>
      </c>
    </row>
    <row r="16413" spans="1:8" x14ac:dyDescent="0.2">
      <c r="A16413" s="9">
        <v>2.49402814048151E-7</v>
      </c>
      <c r="B16413">
        <v>0.76521219399999996</v>
      </c>
      <c r="C16413">
        <v>8.5000000000000006E-2</v>
      </c>
      <c r="D16413">
        <v>5.3999999999999999E-2</v>
      </c>
      <c r="E16413">
        <v>5.3055460000000004E-3</v>
      </c>
      <c r="F16413" t="s">
        <v>30</v>
      </c>
      <c r="G16413" t="s">
        <v>11486</v>
      </c>
      <c r="H16413">
        <f t="shared" si="256"/>
        <v>3.1000000000000007E-2</v>
      </c>
    </row>
    <row r="16414" spans="1:8" x14ac:dyDescent="0.2">
      <c r="A16414" s="9">
        <v>1.09120696076919E-84</v>
      </c>
      <c r="B16414">
        <v>4.6117495740000001</v>
      </c>
      <c r="C16414">
        <v>3.2000000000000001E-2</v>
      </c>
      <c r="D16414">
        <v>1E-3</v>
      </c>
      <c r="E16414" s="9">
        <v>2.32132456764429E-80</v>
      </c>
      <c r="F16414" t="s">
        <v>30</v>
      </c>
      <c r="G16414" t="s">
        <v>11487</v>
      </c>
      <c r="H16414">
        <f t="shared" si="256"/>
        <v>3.1E-2</v>
      </c>
    </row>
    <row r="16415" spans="1:8" x14ac:dyDescent="0.2">
      <c r="A16415" s="9">
        <v>1.9367150826073401E-14</v>
      </c>
      <c r="B16415">
        <v>1.2580155230000001</v>
      </c>
      <c r="C16415">
        <v>5.3999999999999999E-2</v>
      </c>
      <c r="D16415">
        <v>2.3E-2</v>
      </c>
      <c r="E16415" s="9">
        <v>4.1199739952305999E-10</v>
      </c>
      <c r="F16415" t="s">
        <v>30</v>
      </c>
      <c r="G16415" t="s">
        <v>9122</v>
      </c>
      <c r="H16415">
        <f t="shared" si="256"/>
        <v>3.1E-2</v>
      </c>
    </row>
    <row r="16416" spans="1:8" x14ac:dyDescent="0.2">
      <c r="A16416" s="9">
        <v>1.3862893200402299E-13</v>
      </c>
      <c r="B16416">
        <v>1.282565663</v>
      </c>
      <c r="C16416">
        <v>5.6000000000000001E-2</v>
      </c>
      <c r="D16416">
        <v>2.5000000000000001E-2</v>
      </c>
      <c r="E16416" s="9">
        <v>2.9490532705215698E-9</v>
      </c>
      <c r="F16416" t="s">
        <v>30</v>
      </c>
      <c r="G16416" t="s">
        <v>11488</v>
      </c>
      <c r="H16416">
        <f t="shared" si="256"/>
        <v>3.1E-2</v>
      </c>
    </row>
    <row r="16417" spans="1:8" x14ac:dyDescent="0.2">
      <c r="A16417" s="9">
        <v>7.2024028131633899E-9</v>
      </c>
      <c r="B16417">
        <v>0.86042559699999999</v>
      </c>
      <c r="C16417">
        <v>7.3999999999999996E-2</v>
      </c>
      <c r="D16417">
        <v>4.2999999999999997E-2</v>
      </c>
      <c r="E16417">
        <v>1.5321700000000001E-4</v>
      </c>
      <c r="F16417" t="s">
        <v>30</v>
      </c>
      <c r="G16417" t="s">
        <v>3170</v>
      </c>
      <c r="H16417">
        <f t="shared" si="256"/>
        <v>3.1E-2</v>
      </c>
    </row>
    <row r="16418" spans="1:8" x14ac:dyDescent="0.2">
      <c r="A16418" s="9">
        <v>8.9886078541678308E-9</v>
      </c>
      <c r="B16418">
        <v>0.83454117100000003</v>
      </c>
      <c r="C16418">
        <v>7.3999999999999996E-2</v>
      </c>
      <c r="D16418">
        <v>4.2999999999999997E-2</v>
      </c>
      <c r="E16418">
        <v>1.91215E-4</v>
      </c>
      <c r="F16418" t="s">
        <v>30</v>
      </c>
      <c r="G16418" t="s">
        <v>11489</v>
      </c>
      <c r="H16418">
        <f t="shared" si="256"/>
        <v>3.1E-2</v>
      </c>
    </row>
    <row r="16419" spans="1:8" x14ac:dyDescent="0.2">
      <c r="A16419" s="9">
        <v>6.9476324229959306E-24</v>
      </c>
      <c r="B16419">
        <v>1.9380767649999999</v>
      </c>
      <c r="C16419">
        <v>4.2999999999999997E-2</v>
      </c>
      <c r="D16419">
        <v>1.2E-2</v>
      </c>
      <c r="E16419" s="9">
        <v>1.4779698453439201E-19</v>
      </c>
      <c r="F16419" t="s">
        <v>30</v>
      </c>
      <c r="G16419" t="s">
        <v>11490</v>
      </c>
      <c r="H16419">
        <f t="shared" si="256"/>
        <v>3.0999999999999996E-2</v>
      </c>
    </row>
    <row r="16420" spans="1:8" x14ac:dyDescent="0.2">
      <c r="A16420" s="9">
        <v>1.9936147236296599E-9</v>
      </c>
      <c r="B16420">
        <v>1.0224606999999999</v>
      </c>
      <c r="C16420">
        <v>7.0999999999999994E-2</v>
      </c>
      <c r="D16420">
        <v>0.04</v>
      </c>
      <c r="E16420" s="9">
        <v>4.2410166015773701E-5</v>
      </c>
      <c r="F16420" t="s">
        <v>30</v>
      </c>
      <c r="G16420" t="s">
        <v>8907</v>
      </c>
      <c r="H16420">
        <f t="shared" si="256"/>
        <v>3.0999999999999993E-2</v>
      </c>
    </row>
    <row r="16421" spans="1:8" x14ac:dyDescent="0.2">
      <c r="A16421" s="9">
        <v>7.0191432802701303E-9</v>
      </c>
      <c r="B16421">
        <v>0.88339900599999999</v>
      </c>
      <c r="C16421">
        <v>7.1999999999999995E-2</v>
      </c>
      <c r="D16421">
        <v>4.1000000000000002E-2</v>
      </c>
      <c r="E16421">
        <v>1.4931800000000001E-4</v>
      </c>
      <c r="F16421" t="s">
        <v>30</v>
      </c>
      <c r="G16421" t="s">
        <v>8572</v>
      </c>
      <c r="H16421">
        <f t="shared" si="256"/>
        <v>3.0999999999999993E-2</v>
      </c>
    </row>
    <row r="16422" spans="1:8" x14ac:dyDescent="0.2">
      <c r="A16422" s="9">
        <v>1.3682673322238699E-7</v>
      </c>
      <c r="B16422">
        <v>0.78522076299999999</v>
      </c>
      <c r="C16422">
        <v>8.6999999999999994E-2</v>
      </c>
      <c r="D16422">
        <v>5.6000000000000001E-2</v>
      </c>
      <c r="E16422">
        <v>2.9107149999999999E-3</v>
      </c>
      <c r="F16422" t="s">
        <v>30</v>
      </c>
      <c r="G16422" t="s">
        <v>8888</v>
      </c>
      <c r="H16422">
        <f t="shared" si="256"/>
        <v>3.0999999999999993E-2</v>
      </c>
    </row>
    <row r="16423" spans="1:8" x14ac:dyDescent="0.2">
      <c r="A16423" s="9">
        <v>1.9625102297498198E-6</v>
      </c>
      <c r="B16423">
        <v>0.35406953499999999</v>
      </c>
      <c r="C16423">
        <v>0.42599999999999999</v>
      </c>
      <c r="D16423">
        <v>0.39500000000000002</v>
      </c>
      <c r="E16423">
        <v>4.1748479999999998E-2</v>
      </c>
      <c r="F16423" t="s">
        <v>30</v>
      </c>
      <c r="G16423" t="s">
        <v>2796</v>
      </c>
      <c r="H16423">
        <f t="shared" si="256"/>
        <v>3.0999999999999972E-2</v>
      </c>
    </row>
    <row r="16424" spans="1:8" x14ac:dyDescent="0.2">
      <c r="A16424" s="9">
        <v>2.0072169931287098E-9</v>
      </c>
      <c r="B16424">
        <v>0.34158682699999998</v>
      </c>
      <c r="C16424">
        <v>0.56999999999999995</v>
      </c>
      <c r="D16424">
        <v>0.53900000000000003</v>
      </c>
      <c r="E16424" s="9">
        <v>4.2699527094827101E-5</v>
      </c>
      <c r="F16424" t="s">
        <v>30</v>
      </c>
      <c r="G16424" t="s">
        <v>2277</v>
      </c>
      <c r="H16424">
        <f t="shared" si="256"/>
        <v>3.0999999999999917E-2</v>
      </c>
    </row>
    <row r="16425" spans="1:8" x14ac:dyDescent="0.2">
      <c r="A16425">
        <v>0</v>
      </c>
      <c r="B16425">
        <v>1.550576419</v>
      </c>
      <c r="C16425">
        <v>0.99199999999999999</v>
      </c>
      <c r="D16425">
        <v>0.96199999999999997</v>
      </c>
      <c r="E16425">
        <v>0</v>
      </c>
      <c r="F16425" t="s">
        <v>30</v>
      </c>
      <c r="G16425" t="s">
        <v>3072</v>
      </c>
      <c r="H16425">
        <f t="shared" si="256"/>
        <v>3.0000000000000027E-2</v>
      </c>
    </row>
    <row r="16426" spans="1:8" x14ac:dyDescent="0.2">
      <c r="A16426" s="9">
        <v>2.9575052614071902E-14</v>
      </c>
      <c r="B16426">
        <v>0.30497994899999997</v>
      </c>
      <c r="C16426">
        <v>0.67900000000000005</v>
      </c>
      <c r="D16426">
        <v>0.64900000000000002</v>
      </c>
      <c r="E16426" s="9">
        <v>6.2915009425915104E-10</v>
      </c>
      <c r="F16426" t="s">
        <v>30</v>
      </c>
      <c r="G16426" t="s">
        <v>2325</v>
      </c>
      <c r="H16426">
        <f t="shared" si="256"/>
        <v>3.0000000000000027E-2</v>
      </c>
    </row>
    <row r="16427" spans="1:8" x14ac:dyDescent="0.2">
      <c r="A16427" s="9">
        <v>8.05702344921091E-12</v>
      </c>
      <c r="B16427">
        <v>0.34090640999999999</v>
      </c>
      <c r="C16427">
        <v>0.59799999999999998</v>
      </c>
      <c r="D16427">
        <v>0.56799999999999995</v>
      </c>
      <c r="E16427" s="9">
        <v>1.7139705983506401E-7</v>
      </c>
      <c r="F16427" t="s">
        <v>30</v>
      </c>
      <c r="G16427" t="s">
        <v>1964</v>
      </c>
      <c r="H16427">
        <f t="shared" si="256"/>
        <v>3.0000000000000027E-2</v>
      </c>
    </row>
    <row r="16428" spans="1:8" x14ac:dyDescent="0.2">
      <c r="A16428" s="9">
        <v>2.75014661659731E-11</v>
      </c>
      <c r="B16428">
        <v>0.32055301899999999</v>
      </c>
      <c r="C16428">
        <v>0.59399999999999997</v>
      </c>
      <c r="D16428">
        <v>0.56399999999999995</v>
      </c>
      <c r="E16428" s="9">
        <v>5.8503868974874596E-7</v>
      </c>
      <c r="F16428" t="s">
        <v>30</v>
      </c>
      <c r="G16428" t="s">
        <v>3667</v>
      </c>
      <c r="H16428">
        <f t="shared" si="256"/>
        <v>3.0000000000000027E-2</v>
      </c>
    </row>
    <row r="16429" spans="1:8" x14ac:dyDescent="0.2">
      <c r="A16429" s="9">
        <v>4.9249370003697204E-10</v>
      </c>
      <c r="B16429">
        <v>0.26476739500000002</v>
      </c>
      <c r="C16429">
        <v>0.67300000000000004</v>
      </c>
      <c r="D16429">
        <v>0.64300000000000002</v>
      </c>
      <c r="E16429" s="9">
        <v>1.04768184808865E-5</v>
      </c>
      <c r="F16429" t="s">
        <v>30</v>
      </c>
      <c r="G16429" t="s">
        <v>11491</v>
      </c>
      <c r="H16429">
        <f t="shared" si="256"/>
        <v>3.0000000000000027E-2</v>
      </c>
    </row>
    <row r="16430" spans="1:8" x14ac:dyDescent="0.2">
      <c r="A16430" s="9">
        <v>1.5903111050981599E-7</v>
      </c>
      <c r="B16430">
        <v>0.288336176</v>
      </c>
      <c r="C16430">
        <v>0.53800000000000003</v>
      </c>
      <c r="D16430">
        <v>0.50800000000000001</v>
      </c>
      <c r="E16430">
        <v>3.3830689999999998E-3</v>
      </c>
      <c r="F16430" t="s">
        <v>30</v>
      </c>
      <c r="G16430" t="s">
        <v>2063</v>
      </c>
      <c r="H16430">
        <f t="shared" si="256"/>
        <v>3.0000000000000027E-2</v>
      </c>
    </row>
    <row r="16431" spans="1:8" x14ac:dyDescent="0.2">
      <c r="A16431" s="9">
        <v>6.15404060169956E-10</v>
      </c>
      <c r="B16431">
        <v>0.96162571500000005</v>
      </c>
      <c r="C16431">
        <v>6.7000000000000004E-2</v>
      </c>
      <c r="D16431">
        <v>3.6999999999999998E-2</v>
      </c>
      <c r="E16431" s="9">
        <v>1.3091490571995501E-5</v>
      </c>
      <c r="F16431" t="s">
        <v>30</v>
      </c>
      <c r="G16431" t="s">
        <v>2427</v>
      </c>
      <c r="H16431">
        <f t="shared" si="256"/>
        <v>3.0000000000000006E-2</v>
      </c>
    </row>
    <row r="16432" spans="1:8" x14ac:dyDescent="0.2">
      <c r="A16432" s="9">
        <v>1.8019792352068901E-9</v>
      </c>
      <c r="B16432">
        <v>1.00157133</v>
      </c>
      <c r="C16432">
        <v>6.7000000000000004E-2</v>
      </c>
      <c r="D16432">
        <v>3.6999999999999998E-2</v>
      </c>
      <c r="E16432" s="9">
        <v>3.8333504270556099E-5</v>
      </c>
      <c r="F16432" t="s">
        <v>30</v>
      </c>
      <c r="G16432" t="s">
        <v>3487</v>
      </c>
      <c r="H16432">
        <f t="shared" si="256"/>
        <v>3.0000000000000006E-2</v>
      </c>
    </row>
    <row r="16433" spans="1:8" x14ac:dyDescent="0.2">
      <c r="A16433" s="9">
        <v>1.48778498572897E-8</v>
      </c>
      <c r="B16433">
        <v>0.82913194199999996</v>
      </c>
      <c r="C16433">
        <v>7.0000000000000007E-2</v>
      </c>
      <c r="D16433">
        <v>0.04</v>
      </c>
      <c r="E16433">
        <v>3.16497E-4</v>
      </c>
      <c r="F16433" t="s">
        <v>30</v>
      </c>
      <c r="G16433" t="s">
        <v>972</v>
      </c>
      <c r="H16433">
        <f t="shared" si="256"/>
        <v>3.0000000000000006E-2</v>
      </c>
    </row>
    <row r="16434" spans="1:8" x14ac:dyDescent="0.2">
      <c r="A16434" s="9">
        <v>3.5139488372425902E-7</v>
      </c>
      <c r="B16434">
        <v>0.78375980599999995</v>
      </c>
      <c r="C16434">
        <v>8.5000000000000006E-2</v>
      </c>
      <c r="D16434">
        <v>5.5E-2</v>
      </c>
      <c r="E16434">
        <v>7.4752229999999996E-3</v>
      </c>
      <c r="F16434" t="s">
        <v>30</v>
      </c>
      <c r="G16434" t="s">
        <v>1099</v>
      </c>
      <c r="H16434">
        <f t="shared" si="256"/>
        <v>3.0000000000000006E-2</v>
      </c>
    </row>
    <row r="16435" spans="1:8" x14ac:dyDescent="0.2">
      <c r="A16435" s="9">
        <v>1.44408828449789E-16</v>
      </c>
      <c r="B16435">
        <v>1.6051219139999999</v>
      </c>
      <c r="C16435">
        <v>4.9000000000000002E-2</v>
      </c>
      <c r="D16435">
        <v>1.9E-2</v>
      </c>
      <c r="E16435" s="9">
        <v>3.07200900761236E-12</v>
      </c>
      <c r="F16435" t="s">
        <v>30</v>
      </c>
      <c r="G16435" t="s">
        <v>3495</v>
      </c>
      <c r="H16435">
        <f t="shared" si="256"/>
        <v>3.0000000000000002E-2</v>
      </c>
    </row>
    <row r="16436" spans="1:8" x14ac:dyDescent="0.2">
      <c r="A16436" s="9">
        <v>1.42688054876182E-15</v>
      </c>
      <c r="B16436">
        <v>1.6641111120000001</v>
      </c>
      <c r="C16436">
        <v>4.8000000000000001E-2</v>
      </c>
      <c r="D16436">
        <v>1.7999999999999999E-2</v>
      </c>
      <c r="E16436" s="9">
        <v>3.0354029913810201E-11</v>
      </c>
      <c r="F16436" t="s">
        <v>30</v>
      </c>
      <c r="G16436" t="s">
        <v>932</v>
      </c>
      <c r="H16436">
        <f t="shared" si="256"/>
        <v>3.0000000000000002E-2</v>
      </c>
    </row>
    <row r="16437" spans="1:8" x14ac:dyDescent="0.2">
      <c r="A16437" s="9">
        <v>2.5672420888574799E-73</v>
      </c>
      <c r="B16437">
        <v>4.0291463460000001</v>
      </c>
      <c r="C16437">
        <v>3.2000000000000001E-2</v>
      </c>
      <c r="D16437">
        <v>2E-3</v>
      </c>
      <c r="E16437" s="9">
        <v>5.46129409562653E-69</v>
      </c>
      <c r="F16437" t="s">
        <v>30</v>
      </c>
      <c r="G16437" t="s">
        <v>11492</v>
      </c>
      <c r="H16437">
        <f t="shared" si="256"/>
        <v>0.03</v>
      </c>
    </row>
    <row r="16438" spans="1:8" x14ac:dyDescent="0.2">
      <c r="A16438" s="9">
        <v>1.26203916751249E-18</v>
      </c>
      <c r="B16438">
        <v>1.5465565729999999</v>
      </c>
      <c r="C16438">
        <v>4.4999999999999998E-2</v>
      </c>
      <c r="D16438">
        <v>1.4999999999999999E-2</v>
      </c>
      <c r="E16438" s="9">
        <v>2.68473592104932E-14</v>
      </c>
      <c r="F16438" t="s">
        <v>30</v>
      </c>
      <c r="G16438" t="s">
        <v>3903</v>
      </c>
      <c r="H16438">
        <f t="shared" si="256"/>
        <v>0.03</v>
      </c>
    </row>
    <row r="16439" spans="1:8" x14ac:dyDescent="0.2">
      <c r="A16439" s="9">
        <v>1.9601281182857299E-13</v>
      </c>
      <c r="B16439">
        <v>1.233901106</v>
      </c>
      <c r="C16439">
        <v>5.2999999999999999E-2</v>
      </c>
      <c r="D16439">
        <v>2.3E-2</v>
      </c>
      <c r="E16439" s="9">
        <v>4.1697805460292202E-9</v>
      </c>
      <c r="F16439" t="s">
        <v>30</v>
      </c>
      <c r="G16439" t="s">
        <v>11493</v>
      </c>
      <c r="H16439">
        <f t="shared" si="256"/>
        <v>0.03</v>
      </c>
    </row>
    <row r="16440" spans="1:8" x14ac:dyDescent="0.2">
      <c r="A16440" s="9">
        <v>3.7073493464544297E-11</v>
      </c>
      <c r="B16440">
        <v>1.185484819</v>
      </c>
      <c r="C16440">
        <v>6.2E-2</v>
      </c>
      <c r="D16440">
        <v>3.2000000000000001E-2</v>
      </c>
      <c r="E16440" s="9">
        <v>7.8866442647125005E-7</v>
      </c>
      <c r="F16440" t="s">
        <v>30</v>
      </c>
      <c r="G16440" t="s">
        <v>3632</v>
      </c>
      <c r="H16440">
        <f t="shared" si="256"/>
        <v>0.03</v>
      </c>
    </row>
    <row r="16441" spans="1:8" x14ac:dyDescent="0.2">
      <c r="A16441" s="9">
        <v>3.9690790714969599E-11</v>
      </c>
      <c r="B16441">
        <v>1.2029134130000001</v>
      </c>
      <c r="C16441">
        <v>0.06</v>
      </c>
      <c r="D16441">
        <v>0.03</v>
      </c>
      <c r="E16441" s="9">
        <v>8.4434219087954901E-7</v>
      </c>
      <c r="F16441" t="s">
        <v>30</v>
      </c>
      <c r="G16441" t="s">
        <v>11494</v>
      </c>
      <c r="H16441">
        <f t="shared" si="256"/>
        <v>0.03</v>
      </c>
    </row>
    <row r="16442" spans="1:8" x14ac:dyDescent="0.2">
      <c r="A16442" s="9">
        <v>4.0962362775100998E-11</v>
      </c>
      <c r="B16442">
        <v>1.051190273</v>
      </c>
      <c r="C16442">
        <v>6.2E-2</v>
      </c>
      <c r="D16442">
        <v>3.2000000000000001E-2</v>
      </c>
      <c r="E16442" s="9">
        <v>8.7139234331472303E-7</v>
      </c>
      <c r="F16442" t="s">
        <v>30</v>
      </c>
      <c r="G16442" t="s">
        <v>2240</v>
      </c>
      <c r="H16442">
        <f t="shared" si="256"/>
        <v>0.03</v>
      </c>
    </row>
    <row r="16443" spans="1:8" x14ac:dyDescent="0.2">
      <c r="A16443" s="9">
        <v>1.30547069074967E-10</v>
      </c>
      <c r="B16443">
        <v>1.053353872</v>
      </c>
      <c r="C16443">
        <v>6.0999999999999999E-2</v>
      </c>
      <c r="D16443">
        <v>3.1E-2</v>
      </c>
      <c r="E16443" s="9">
        <v>2.7771278004317798E-6</v>
      </c>
      <c r="F16443" t="s">
        <v>30</v>
      </c>
      <c r="G16443" t="s">
        <v>7184</v>
      </c>
      <c r="H16443">
        <f t="shared" si="256"/>
        <v>0.03</v>
      </c>
    </row>
    <row r="16444" spans="1:8" x14ac:dyDescent="0.2">
      <c r="A16444" s="9">
        <v>9.9371796760190291E-10</v>
      </c>
      <c r="B16444">
        <v>0.71531875</v>
      </c>
      <c r="C16444">
        <v>6.4000000000000001E-2</v>
      </c>
      <c r="D16444">
        <v>3.4000000000000002E-2</v>
      </c>
      <c r="E16444" s="9">
        <v>2.1139362324795301E-5</v>
      </c>
      <c r="F16444" t="s">
        <v>30</v>
      </c>
      <c r="G16444" t="s">
        <v>1693</v>
      </c>
      <c r="H16444">
        <f t="shared" si="256"/>
        <v>0.03</v>
      </c>
    </row>
    <row r="16445" spans="1:8" x14ac:dyDescent="0.2">
      <c r="A16445" s="9">
        <v>6.6571728046902797E-8</v>
      </c>
      <c r="B16445">
        <v>0.80383348799999998</v>
      </c>
      <c r="C16445">
        <v>7.3999999999999996E-2</v>
      </c>
      <c r="D16445">
        <v>4.3999999999999997E-2</v>
      </c>
      <c r="E16445">
        <v>1.41618E-3</v>
      </c>
      <c r="F16445" t="s">
        <v>30</v>
      </c>
      <c r="G16445" t="s">
        <v>8792</v>
      </c>
      <c r="H16445">
        <f t="shared" si="256"/>
        <v>0.03</v>
      </c>
    </row>
    <row r="16446" spans="1:8" x14ac:dyDescent="0.2">
      <c r="A16446" s="9">
        <v>9.3833134060647003E-8</v>
      </c>
      <c r="B16446">
        <v>0.78279005700000004</v>
      </c>
      <c r="C16446">
        <v>7.6999999999999999E-2</v>
      </c>
      <c r="D16446">
        <v>4.7E-2</v>
      </c>
      <c r="E16446">
        <v>1.996112E-3</v>
      </c>
      <c r="F16446" t="s">
        <v>30</v>
      </c>
      <c r="G16446" t="s">
        <v>8591</v>
      </c>
      <c r="H16446">
        <f t="shared" si="256"/>
        <v>0.03</v>
      </c>
    </row>
    <row r="16447" spans="1:8" x14ac:dyDescent="0.2">
      <c r="A16447" s="9">
        <v>1.2707325070829401E-15</v>
      </c>
      <c r="B16447">
        <v>1.532454692</v>
      </c>
      <c r="C16447">
        <v>5.0999999999999997E-2</v>
      </c>
      <c r="D16447">
        <v>2.1000000000000001E-2</v>
      </c>
      <c r="E16447" s="9">
        <v>2.7032292623175402E-11</v>
      </c>
      <c r="F16447" t="s">
        <v>30</v>
      </c>
      <c r="G16447" t="s">
        <v>692</v>
      </c>
      <c r="H16447">
        <f t="shared" si="256"/>
        <v>2.9999999999999995E-2</v>
      </c>
    </row>
    <row r="16448" spans="1:8" x14ac:dyDescent="0.2">
      <c r="A16448" s="9">
        <v>7.31249008622248E-16</v>
      </c>
      <c r="B16448">
        <v>0.32748553499999999</v>
      </c>
      <c r="C16448">
        <v>0.69299999999999995</v>
      </c>
      <c r="D16448">
        <v>0.66300000000000003</v>
      </c>
      <c r="E16448" s="9">
        <v>1.5555860160421101E-11</v>
      </c>
      <c r="F16448" t="s">
        <v>30</v>
      </c>
      <c r="G16448" t="s">
        <v>11495</v>
      </c>
      <c r="H16448">
        <f t="shared" si="256"/>
        <v>2.9999999999999916E-2</v>
      </c>
    </row>
    <row r="16449" spans="1:8" x14ac:dyDescent="0.2">
      <c r="A16449" s="9">
        <v>4.9604302295186501E-11</v>
      </c>
      <c r="B16449">
        <v>0.26673988900000001</v>
      </c>
      <c r="C16449">
        <v>0.71599999999999997</v>
      </c>
      <c r="D16449">
        <v>0.68600000000000005</v>
      </c>
      <c r="E16449" s="9">
        <v>1.0552323227255E-6</v>
      </c>
      <c r="F16449" t="s">
        <v>30</v>
      </c>
      <c r="G16449" t="s">
        <v>1455</v>
      </c>
      <c r="H16449">
        <f t="shared" si="256"/>
        <v>2.9999999999999916E-2</v>
      </c>
    </row>
    <row r="16450" spans="1:8" x14ac:dyDescent="0.2">
      <c r="A16450" s="9">
        <v>1.0688920173686601E-109</v>
      </c>
      <c r="B16450">
        <v>0.48990297199999999</v>
      </c>
      <c r="C16450">
        <v>0.99</v>
      </c>
      <c r="D16450">
        <v>0.96099999999999997</v>
      </c>
      <c r="E16450" s="9">
        <v>2.2738539885483598E-105</v>
      </c>
      <c r="F16450" t="s">
        <v>30</v>
      </c>
      <c r="G16450" t="s">
        <v>3507</v>
      </c>
      <c r="H16450">
        <f t="shared" si="256"/>
        <v>2.9000000000000026E-2</v>
      </c>
    </row>
    <row r="16451" spans="1:8" x14ac:dyDescent="0.2">
      <c r="A16451" s="9">
        <v>2.9329370699637002E-15</v>
      </c>
      <c r="B16451">
        <v>0.36644182199999997</v>
      </c>
      <c r="C16451">
        <v>0.65500000000000003</v>
      </c>
      <c r="D16451">
        <v>0.626</v>
      </c>
      <c r="E16451" s="9">
        <v>6.2392370289337802E-11</v>
      </c>
      <c r="F16451" t="s">
        <v>30</v>
      </c>
      <c r="G16451" t="s">
        <v>1973</v>
      </c>
      <c r="H16451">
        <f t="shared" ref="H16451:H16514" si="257">C16451-D16451</f>
        <v>2.9000000000000026E-2</v>
      </c>
    </row>
    <row r="16452" spans="1:8" x14ac:dyDescent="0.2">
      <c r="A16452" s="9">
        <v>1.39785689998318E-7</v>
      </c>
      <c r="B16452">
        <v>0.272380179</v>
      </c>
      <c r="C16452">
        <v>0.55800000000000005</v>
      </c>
      <c r="D16452">
        <v>0.52900000000000003</v>
      </c>
      <c r="E16452">
        <v>2.9736609999999998E-3</v>
      </c>
      <c r="F16452" t="s">
        <v>30</v>
      </c>
      <c r="G16452" t="s">
        <v>615</v>
      </c>
      <c r="H16452">
        <f t="shared" si="257"/>
        <v>2.9000000000000026E-2</v>
      </c>
    </row>
    <row r="16453" spans="1:8" x14ac:dyDescent="0.2">
      <c r="A16453" s="9">
        <v>2.7183496270591299E-20</v>
      </c>
      <c r="B16453">
        <v>1.780953005</v>
      </c>
      <c r="C16453">
        <v>4.2000000000000003E-2</v>
      </c>
      <c r="D16453">
        <v>1.2999999999999999E-2</v>
      </c>
      <c r="E16453" s="9">
        <v>5.7827451616428898E-16</v>
      </c>
      <c r="F16453" t="s">
        <v>30</v>
      </c>
      <c r="G16453" t="s">
        <v>11496</v>
      </c>
      <c r="H16453">
        <f t="shared" si="257"/>
        <v>2.9000000000000005E-2</v>
      </c>
    </row>
    <row r="16454" spans="1:8" x14ac:dyDescent="0.2">
      <c r="A16454" s="9">
        <v>1.2381295502017699E-6</v>
      </c>
      <c r="B16454">
        <v>0.70109214799999997</v>
      </c>
      <c r="C16454">
        <v>8.2000000000000003E-2</v>
      </c>
      <c r="D16454">
        <v>5.2999999999999999E-2</v>
      </c>
      <c r="E16454">
        <v>2.6338730000000001E-2</v>
      </c>
      <c r="F16454" t="s">
        <v>30</v>
      </c>
      <c r="G16454" t="s">
        <v>3576</v>
      </c>
      <c r="H16454">
        <f t="shared" si="257"/>
        <v>2.9000000000000005E-2</v>
      </c>
    </row>
    <row r="16455" spans="1:8" x14ac:dyDescent="0.2">
      <c r="A16455" s="9">
        <v>9.4788101558211394E-62</v>
      </c>
      <c r="B16455">
        <v>3.8046001490000001</v>
      </c>
      <c r="C16455">
        <v>3.2000000000000001E-2</v>
      </c>
      <c r="D16455">
        <v>3.0000000000000001E-3</v>
      </c>
      <c r="E16455" s="9">
        <v>2.0164272844478299E-57</v>
      </c>
      <c r="F16455" t="s">
        <v>30</v>
      </c>
      <c r="G16455" t="s">
        <v>11497</v>
      </c>
      <c r="H16455">
        <f t="shared" si="257"/>
        <v>2.9000000000000001E-2</v>
      </c>
    </row>
    <row r="16456" spans="1:8" x14ac:dyDescent="0.2">
      <c r="A16456" s="9">
        <v>5.2797230688007799E-12</v>
      </c>
      <c r="B16456">
        <v>1.176918205</v>
      </c>
      <c r="C16456">
        <v>5.5E-2</v>
      </c>
      <c r="D16456">
        <v>2.5999999999999999E-2</v>
      </c>
      <c r="E16456" s="9">
        <v>1.1231554884259899E-7</v>
      </c>
      <c r="F16456" t="s">
        <v>30</v>
      </c>
      <c r="G16456" t="s">
        <v>11498</v>
      </c>
      <c r="H16456">
        <f t="shared" si="257"/>
        <v>2.9000000000000001E-2</v>
      </c>
    </row>
    <row r="16457" spans="1:8" x14ac:dyDescent="0.2">
      <c r="A16457" s="9">
        <v>6.8350345010501603E-12</v>
      </c>
      <c r="B16457">
        <v>1.1228139610000001</v>
      </c>
      <c r="C16457">
        <v>5.5E-2</v>
      </c>
      <c r="D16457">
        <v>2.5999999999999999E-2</v>
      </c>
      <c r="E16457" s="9">
        <v>1.4540168894083999E-7</v>
      </c>
      <c r="F16457" t="s">
        <v>30</v>
      </c>
      <c r="G16457" t="s">
        <v>946</v>
      </c>
      <c r="H16457">
        <f t="shared" si="257"/>
        <v>2.9000000000000001E-2</v>
      </c>
    </row>
    <row r="16458" spans="1:8" x14ac:dyDescent="0.2">
      <c r="A16458" s="9">
        <v>1.58214209898194E-11</v>
      </c>
      <c r="B16458">
        <v>1.584621957</v>
      </c>
      <c r="C16458">
        <v>5.6000000000000001E-2</v>
      </c>
      <c r="D16458">
        <v>2.7E-2</v>
      </c>
      <c r="E16458" s="9">
        <v>3.3656908871642801E-7</v>
      </c>
      <c r="F16458" t="s">
        <v>30</v>
      </c>
      <c r="G16458" t="s">
        <v>3770</v>
      </c>
      <c r="H16458">
        <f t="shared" si="257"/>
        <v>2.9000000000000001E-2</v>
      </c>
    </row>
    <row r="16459" spans="1:8" x14ac:dyDescent="0.2">
      <c r="A16459" s="9">
        <v>3.4592599204599597E-11</v>
      </c>
      <c r="B16459">
        <v>1.1984610520000001</v>
      </c>
      <c r="C16459">
        <v>5.6000000000000001E-2</v>
      </c>
      <c r="D16459">
        <v>2.7E-2</v>
      </c>
      <c r="E16459" s="9">
        <v>7.3588836287944704E-7</v>
      </c>
      <c r="F16459" t="s">
        <v>30</v>
      </c>
      <c r="G16459" t="s">
        <v>3089</v>
      </c>
      <c r="H16459">
        <f t="shared" si="257"/>
        <v>2.9000000000000001E-2</v>
      </c>
    </row>
    <row r="16460" spans="1:8" x14ac:dyDescent="0.2">
      <c r="A16460" s="9">
        <v>1.7073122138042199E-33</v>
      </c>
      <c r="B16460">
        <v>2.8487972849999998</v>
      </c>
      <c r="C16460">
        <v>3.5999999999999997E-2</v>
      </c>
      <c r="D16460">
        <v>7.0000000000000001E-3</v>
      </c>
      <c r="E16460" s="9">
        <v>3.6319652724257103E-29</v>
      </c>
      <c r="F16460" t="s">
        <v>30</v>
      </c>
      <c r="G16460" t="s">
        <v>1374</v>
      </c>
      <c r="H16460">
        <f t="shared" si="257"/>
        <v>2.8999999999999998E-2</v>
      </c>
    </row>
    <row r="16461" spans="1:8" x14ac:dyDescent="0.2">
      <c r="A16461" s="9">
        <v>2.5984760899467099E-16</v>
      </c>
      <c r="B16461">
        <v>1.5107413110000001</v>
      </c>
      <c r="C16461">
        <v>4.5999999999999999E-2</v>
      </c>
      <c r="D16461">
        <v>1.7000000000000001E-2</v>
      </c>
      <c r="E16461" s="9">
        <v>5.5277381861436397E-12</v>
      </c>
      <c r="F16461" t="s">
        <v>30</v>
      </c>
      <c r="G16461" t="s">
        <v>11499</v>
      </c>
      <c r="H16461">
        <f t="shared" si="257"/>
        <v>2.8999999999999998E-2</v>
      </c>
    </row>
    <row r="16462" spans="1:8" x14ac:dyDescent="0.2">
      <c r="A16462" s="9">
        <v>1.04555590522358E-11</v>
      </c>
      <c r="B16462">
        <v>1.3338932560000001</v>
      </c>
      <c r="C16462">
        <v>5.3999999999999999E-2</v>
      </c>
      <c r="D16462">
        <v>2.5000000000000001E-2</v>
      </c>
      <c r="E16462" s="9">
        <v>2.2242110771821199E-7</v>
      </c>
      <c r="F16462" t="s">
        <v>30</v>
      </c>
      <c r="G16462" t="s">
        <v>11500</v>
      </c>
      <c r="H16462">
        <f t="shared" si="257"/>
        <v>2.8999999999999998E-2</v>
      </c>
    </row>
    <row r="16463" spans="1:8" x14ac:dyDescent="0.2">
      <c r="A16463" s="9">
        <v>5.8575299247171797E-8</v>
      </c>
      <c r="B16463">
        <v>0.82766950399999994</v>
      </c>
      <c r="C16463">
        <v>7.2999999999999995E-2</v>
      </c>
      <c r="D16463">
        <v>4.3999999999999997E-2</v>
      </c>
      <c r="E16463">
        <v>1.246072E-3</v>
      </c>
      <c r="F16463" t="s">
        <v>30</v>
      </c>
      <c r="G16463" t="s">
        <v>11501</v>
      </c>
      <c r="H16463">
        <f t="shared" si="257"/>
        <v>2.8999999999999998E-2</v>
      </c>
    </row>
    <row r="16464" spans="1:8" x14ac:dyDescent="0.2">
      <c r="A16464" s="9">
        <v>1.07844753722248E-7</v>
      </c>
      <c r="B16464">
        <v>0.82637943999999997</v>
      </c>
      <c r="C16464">
        <v>7.2999999999999995E-2</v>
      </c>
      <c r="D16464">
        <v>4.3999999999999997E-2</v>
      </c>
      <c r="E16464">
        <v>2.2941810000000002E-3</v>
      </c>
      <c r="F16464" t="s">
        <v>30</v>
      </c>
      <c r="G16464" t="s">
        <v>2340</v>
      </c>
      <c r="H16464">
        <f t="shared" si="257"/>
        <v>2.8999999999999998E-2</v>
      </c>
    </row>
    <row r="16465" spans="1:8" x14ac:dyDescent="0.2">
      <c r="A16465" s="9">
        <v>5.3229037424102904E-7</v>
      </c>
      <c r="B16465">
        <v>0.66007638800000001</v>
      </c>
      <c r="C16465">
        <v>7.8E-2</v>
      </c>
      <c r="D16465">
        <v>4.9000000000000002E-2</v>
      </c>
      <c r="E16465">
        <v>1.1323412999999999E-2</v>
      </c>
      <c r="F16465" t="s">
        <v>30</v>
      </c>
      <c r="G16465" t="s">
        <v>3613</v>
      </c>
      <c r="H16465">
        <f t="shared" si="257"/>
        <v>2.8999999999999998E-2</v>
      </c>
    </row>
    <row r="16466" spans="1:8" x14ac:dyDescent="0.2">
      <c r="A16466" s="9">
        <v>5.6837117719181799E-12</v>
      </c>
      <c r="B16466">
        <v>0.27251323799999999</v>
      </c>
      <c r="C16466">
        <v>0.70899999999999996</v>
      </c>
      <c r="D16466">
        <v>0.68</v>
      </c>
      <c r="E16466" s="9">
        <v>1.2090960052401499E-7</v>
      </c>
      <c r="F16466" t="s">
        <v>30</v>
      </c>
      <c r="G16466" t="s">
        <v>2725</v>
      </c>
      <c r="H16466">
        <f t="shared" si="257"/>
        <v>2.8999999999999915E-2</v>
      </c>
    </row>
    <row r="16467" spans="1:8" x14ac:dyDescent="0.2">
      <c r="A16467" s="9">
        <v>4.7957564104127799E-12</v>
      </c>
      <c r="B16467">
        <v>0.36971105100000001</v>
      </c>
      <c r="C16467">
        <v>0.60799999999999998</v>
      </c>
      <c r="D16467">
        <v>0.57999999999999996</v>
      </c>
      <c r="E16467" s="9">
        <v>1.02020126118711E-7</v>
      </c>
      <c r="F16467" t="s">
        <v>30</v>
      </c>
      <c r="G16467" t="s">
        <v>2842</v>
      </c>
      <c r="H16467">
        <f t="shared" si="257"/>
        <v>2.8000000000000025E-2</v>
      </c>
    </row>
    <row r="16468" spans="1:8" x14ac:dyDescent="0.2">
      <c r="A16468" s="9">
        <v>1.16921422153858E-6</v>
      </c>
      <c r="B16468">
        <v>0.36154451999999998</v>
      </c>
      <c r="C16468">
        <v>0.45100000000000001</v>
      </c>
      <c r="D16468">
        <v>0.42299999999999999</v>
      </c>
      <c r="E16468">
        <v>2.4872694000000001E-2</v>
      </c>
      <c r="F16468" t="s">
        <v>30</v>
      </c>
      <c r="G16468" t="s">
        <v>2448</v>
      </c>
      <c r="H16468">
        <f t="shared" si="257"/>
        <v>2.8000000000000025E-2</v>
      </c>
    </row>
    <row r="16469" spans="1:8" x14ac:dyDescent="0.2">
      <c r="A16469" s="9">
        <v>3.9887783745548598E-17</v>
      </c>
      <c r="B16469">
        <v>1.685777726</v>
      </c>
      <c r="C16469">
        <v>4.2000000000000003E-2</v>
      </c>
      <c r="D16469">
        <v>1.4E-2</v>
      </c>
      <c r="E16469" s="9">
        <v>8.4853282361905603E-13</v>
      </c>
      <c r="F16469" t="s">
        <v>30</v>
      </c>
      <c r="G16469" t="s">
        <v>3752</v>
      </c>
      <c r="H16469">
        <f t="shared" si="257"/>
        <v>2.8000000000000004E-2</v>
      </c>
    </row>
    <row r="16470" spans="1:8" x14ac:dyDescent="0.2">
      <c r="A16470" s="9">
        <v>1.5917893309605199E-9</v>
      </c>
      <c r="B16470">
        <v>0.95001338499999999</v>
      </c>
      <c r="C16470">
        <v>5.8000000000000003E-2</v>
      </c>
      <c r="D16470">
        <v>0.03</v>
      </c>
      <c r="E16470" s="9">
        <v>3.3862134437523202E-5</v>
      </c>
      <c r="F16470" t="s">
        <v>30</v>
      </c>
      <c r="G16470" t="s">
        <v>3640</v>
      </c>
      <c r="H16470">
        <f t="shared" si="257"/>
        <v>2.8000000000000004E-2</v>
      </c>
    </row>
    <row r="16471" spans="1:8" x14ac:dyDescent="0.2">
      <c r="A16471" s="9">
        <v>3.7047503808290202E-8</v>
      </c>
      <c r="B16471">
        <v>0.88146232099999999</v>
      </c>
      <c r="C16471">
        <v>6.6000000000000003E-2</v>
      </c>
      <c r="D16471">
        <v>3.7999999999999999E-2</v>
      </c>
      <c r="E16471">
        <v>7.8811199999999999E-4</v>
      </c>
      <c r="F16471" t="s">
        <v>30</v>
      </c>
      <c r="G16471" t="s">
        <v>3270</v>
      </c>
      <c r="H16471">
        <f t="shared" si="257"/>
        <v>2.8000000000000004E-2</v>
      </c>
    </row>
    <row r="16472" spans="1:8" x14ac:dyDescent="0.2">
      <c r="A16472" s="9">
        <v>5.2485042574270097E-8</v>
      </c>
      <c r="B16472">
        <v>0.83915151600000004</v>
      </c>
      <c r="C16472">
        <v>6.6000000000000003E-2</v>
      </c>
      <c r="D16472">
        <v>3.7999999999999999E-2</v>
      </c>
      <c r="E16472">
        <v>1.1165140000000001E-3</v>
      </c>
      <c r="F16472" t="s">
        <v>30</v>
      </c>
      <c r="G16472" t="s">
        <v>5822</v>
      </c>
      <c r="H16472">
        <f t="shared" si="257"/>
        <v>2.8000000000000004E-2</v>
      </c>
    </row>
    <row r="16473" spans="1:8" x14ac:dyDescent="0.2">
      <c r="A16473" s="9">
        <v>1.00153906697498E-7</v>
      </c>
      <c r="B16473">
        <v>0.77999152900000002</v>
      </c>
      <c r="C16473">
        <v>7.0000000000000007E-2</v>
      </c>
      <c r="D16473">
        <v>4.2000000000000003E-2</v>
      </c>
      <c r="E16473">
        <v>2.1305740000000001E-3</v>
      </c>
      <c r="F16473" t="s">
        <v>30</v>
      </c>
      <c r="G16473" t="s">
        <v>971</v>
      </c>
      <c r="H16473">
        <f t="shared" si="257"/>
        <v>2.8000000000000004E-2</v>
      </c>
    </row>
    <row r="16474" spans="1:8" x14ac:dyDescent="0.2">
      <c r="A16474" s="9">
        <v>1.1098872497230999E-6</v>
      </c>
      <c r="B16474">
        <v>0.68256278199999998</v>
      </c>
      <c r="C16474">
        <v>8.3000000000000004E-2</v>
      </c>
      <c r="D16474">
        <v>5.5E-2</v>
      </c>
      <c r="E16474">
        <v>2.3610631E-2</v>
      </c>
      <c r="F16474" t="s">
        <v>30</v>
      </c>
      <c r="G16474" t="s">
        <v>2827</v>
      </c>
      <c r="H16474">
        <f t="shared" si="257"/>
        <v>2.8000000000000004E-2</v>
      </c>
    </row>
    <row r="16475" spans="1:8" x14ac:dyDescent="0.2">
      <c r="A16475" s="9">
        <v>2.9010686916376301E-39</v>
      </c>
      <c r="B16475">
        <v>2.7837598059999999</v>
      </c>
      <c r="C16475">
        <v>3.3000000000000002E-2</v>
      </c>
      <c r="D16475">
        <v>5.0000000000000001E-3</v>
      </c>
      <c r="E16475" s="9">
        <v>6.1714434277207295E-35</v>
      </c>
      <c r="F16475" t="s">
        <v>30</v>
      </c>
      <c r="G16475" t="s">
        <v>11502</v>
      </c>
      <c r="H16475">
        <f t="shared" si="257"/>
        <v>2.8000000000000001E-2</v>
      </c>
    </row>
    <row r="16476" spans="1:8" x14ac:dyDescent="0.2">
      <c r="A16476" s="9">
        <v>8.6911789337244204E-10</v>
      </c>
      <c r="B16476">
        <v>1.07401568</v>
      </c>
      <c r="C16476">
        <v>5.7000000000000002E-2</v>
      </c>
      <c r="D16476">
        <v>2.9000000000000001E-2</v>
      </c>
      <c r="E16476" s="9">
        <v>1.8488744945711999E-5</v>
      </c>
      <c r="F16476" t="s">
        <v>30</v>
      </c>
      <c r="G16476" t="s">
        <v>3552</v>
      </c>
      <c r="H16476">
        <f t="shared" si="257"/>
        <v>2.8000000000000001E-2</v>
      </c>
    </row>
    <row r="16477" spans="1:8" x14ac:dyDescent="0.2">
      <c r="A16477" s="9">
        <v>7.5147639123710201E-66</v>
      </c>
      <c r="B16477">
        <v>3.8950247720000002</v>
      </c>
      <c r="C16477">
        <v>0.03</v>
      </c>
      <c r="D16477">
        <v>2E-3</v>
      </c>
      <c r="E16477" s="9">
        <v>1.5986157270786901E-61</v>
      </c>
      <c r="F16477" t="s">
        <v>30</v>
      </c>
      <c r="G16477" t="s">
        <v>1420</v>
      </c>
      <c r="H16477">
        <f t="shared" si="257"/>
        <v>2.7999999999999997E-2</v>
      </c>
    </row>
    <row r="16478" spans="1:8" x14ac:dyDescent="0.2">
      <c r="A16478" s="9">
        <v>8.4108504885978795E-17</v>
      </c>
      <c r="B16478">
        <v>1.5669974209999999</v>
      </c>
      <c r="C16478">
        <v>4.2999999999999997E-2</v>
      </c>
      <c r="D16478">
        <v>1.4999999999999999E-2</v>
      </c>
      <c r="E16478" s="9">
        <v>1.7892402244394299E-12</v>
      </c>
      <c r="F16478" t="s">
        <v>30</v>
      </c>
      <c r="G16478" t="s">
        <v>855</v>
      </c>
      <c r="H16478">
        <f t="shared" si="257"/>
        <v>2.7999999999999997E-2</v>
      </c>
    </row>
    <row r="16479" spans="1:8" x14ac:dyDescent="0.2">
      <c r="A16479" s="9">
        <v>7.4616642839306398E-7</v>
      </c>
      <c r="B16479">
        <v>0.79556066199999997</v>
      </c>
      <c r="C16479">
        <v>7.3999999999999996E-2</v>
      </c>
      <c r="D16479">
        <v>4.5999999999999999E-2</v>
      </c>
      <c r="E16479">
        <v>1.5873198000000002E-2</v>
      </c>
      <c r="F16479" t="s">
        <v>30</v>
      </c>
      <c r="G16479" t="s">
        <v>2566</v>
      </c>
      <c r="H16479">
        <f t="shared" si="257"/>
        <v>2.7999999999999997E-2</v>
      </c>
    </row>
    <row r="16480" spans="1:8" x14ac:dyDescent="0.2">
      <c r="A16480" s="9">
        <v>2.0980644512151601E-6</v>
      </c>
      <c r="B16480">
        <v>0.31099043100000001</v>
      </c>
      <c r="C16480">
        <v>0.48699999999999999</v>
      </c>
      <c r="D16480">
        <v>0.45900000000000002</v>
      </c>
      <c r="E16480">
        <v>4.4632125000000002E-2</v>
      </c>
      <c r="F16480" t="s">
        <v>30</v>
      </c>
      <c r="G16480" t="s">
        <v>2915</v>
      </c>
      <c r="H16480">
        <f t="shared" si="257"/>
        <v>2.7999999999999969E-2</v>
      </c>
    </row>
    <row r="16481" spans="1:8" x14ac:dyDescent="0.2">
      <c r="A16481" s="9">
        <v>2.1220474606836301E-36</v>
      </c>
      <c r="B16481">
        <v>0.288057332</v>
      </c>
      <c r="C16481">
        <v>0.96499999999999997</v>
      </c>
      <c r="D16481">
        <v>0.93700000000000006</v>
      </c>
      <c r="E16481" s="9">
        <v>4.51423156311228E-32</v>
      </c>
      <c r="F16481" t="s">
        <v>30</v>
      </c>
      <c r="G16481" t="s">
        <v>11503</v>
      </c>
      <c r="H16481">
        <f t="shared" si="257"/>
        <v>2.7999999999999914E-2</v>
      </c>
    </row>
    <row r="16482" spans="1:8" x14ac:dyDescent="0.2">
      <c r="A16482" s="9">
        <v>2.82241346316346E-32</v>
      </c>
      <c r="B16482">
        <v>2.6661181950000001</v>
      </c>
      <c r="C16482">
        <v>3.3000000000000002E-2</v>
      </c>
      <c r="D16482">
        <v>6.0000000000000001E-3</v>
      </c>
      <c r="E16482" s="9">
        <v>6.0041201601876297E-28</v>
      </c>
      <c r="F16482" t="s">
        <v>30</v>
      </c>
      <c r="G16482" t="s">
        <v>1194</v>
      </c>
      <c r="H16482">
        <f t="shared" si="257"/>
        <v>2.7000000000000003E-2</v>
      </c>
    </row>
    <row r="16483" spans="1:8" x14ac:dyDescent="0.2">
      <c r="A16483" s="9">
        <v>4.1169939988361901E-12</v>
      </c>
      <c r="B16483">
        <v>1.3055887939999999</v>
      </c>
      <c r="C16483">
        <v>4.9000000000000002E-2</v>
      </c>
      <c r="D16483">
        <v>2.1999999999999999E-2</v>
      </c>
      <c r="E16483" s="9">
        <v>8.7580813337242295E-8</v>
      </c>
      <c r="F16483" t="s">
        <v>30</v>
      </c>
      <c r="G16483" t="s">
        <v>9151</v>
      </c>
      <c r="H16483">
        <f t="shared" si="257"/>
        <v>2.7000000000000003E-2</v>
      </c>
    </row>
    <row r="16484" spans="1:8" x14ac:dyDescent="0.2">
      <c r="A16484" s="9">
        <v>8.091657420083E-58</v>
      </c>
      <c r="B16484">
        <v>3.701935583</v>
      </c>
      <c r="C16484">
        <v>0.03</v>
      </c>
      <c r="D16484">
        <v>3.0000000000000001E-3</v>
      </c>
      <c r="E16484" s="9">
        <v>1.72133828297426E-53</v>
      </c>
      <c r="F16484" t="s">
        <v>30</v>
      </c>
      <c r="G16484" t="s">
        <v>11504</v>
      </c>
      <c r="H16484">
        <f t="shared" si="257"/>
        <v>2.7E-2</v>
      </c>
    </row>
    <row r="16485" spans="1:8" x14ac:dyDescent="0.2">
      <c r="A16485" s="9">
        <v>1.34672475245301E-14</v>
      </c>
      <c r="B16485">
        <v>1.4271523230000001</v>
      </c>
      <c r="C16485">
        <v>4.4999999999999998E-2</v>
      </c>
      <c r="D16485">
        <v>1.7999999999999999E-2</v>
      </c>
      <c r="E16485" s="9">
        <v>2.8648875658932901E-10</v>
      </c>
      <c r="F16485" t="s">
        <v>30</v>
      </c>
      <c r="G16485" t="s">
        <v>3524</v>
      </c>
      <c r="H16485">
        <f t="shared" si="257"/>
        <v>2.7E-2</v>
      </c>
    </row>
    <row r="16486" spans="1:8" x14ac:dyDescent="0.2">
      <c r="A16486" s="9">
        <v>2.1527619713957799E-10</v>
      </c>
      <c r="B16486">
        <v>1.127010324</v>
      </c>
      <c r="C16486">
        <v>5.2999999999999999E-2</v>
      </c>
      <c r="D16486">
        <v>2.5999999999999999E-2</v>
      </c>
      <c r="E16486" s="9">
        <v>4.5795705417502399E-6</v>
      </c>
      <c r="F16486" t="s">
        <v>30</v>
      </c>
      <c r="G16486" t="s">
        <v>11505</v>
      </c>
      <c r="H16486">
        <f t="shared" si="257"/>
        <v>2.7E-2</v>
      </c>
    </row>
    <row r="16487" spans="1:8" x14ac:dyDescent="0.2">
      <c r="A16487" s="9">
        <v>4.6095167030252202E-10</v>
      </c>
      <c r="B16487">
        <v>1.0606485160000001</v>
      </c>
      <c r="C16487">
        <v>5.2999999999999999E-2</v>
      </c>
      <c r="D16487">
        <v>2.5999999999999999E-2</v>
      </c>
      <c r="E16487" s="9">
        <v>9.8058248823455603E-6</v>
      </c>
      <c r="F16487" t="s">
        <v>30</v>
      </c>
      <c r="G16487" t="s">
        <v>2388</v>
      </c>
      <c r="H16487">
        <f t="shared" si="257"/>
        <v>2.7E-2</v>
      </c>
    </row>
    <row r="16488" spans="1:8" x14ac:dyDescent="0.2">
      <c r="A16488" s="9">
        <v>1.0660407937908E-23</v>
      </c>
      <c r="B16488">
        <v>2.3384283840000002</v>
      </c>
      <c r="C16488">
        <v>3.6999999999999998E-2</v>
      </c>
      <c r="D16488">
        <v>0.01</v>
      </c>
      <c r="E16488" s="9">
        <v>2.2677885806311701E-19</v>
      </c>
      <c r="F16488" t="s">
        <v>30</v>
      </c>
      <c r="G16488" t="s">
        <v>11506</v>
      </c>
      <c r="H16488">
        <f t="shared" si="257"/>
        <v>2.6999999999999996E-2</v>
      </c>
    </row>
    <row r="16489" spans="1:8" x14ac:dyDescent="0.2">
      <c r="A16489" s="9">
        <v>6.69925038347657E-15</v>
      </c>
      <c r="B16489">
        <v>2.7052450280000002</v>
      </c>
      <c r="C16489">
        <v>4.2999999999999997E-2</v>
      </c>
      <c r="D16489">
        <v>1.6E-2</v>
      </c>
      <c r="E16489" s="9">
        <v>1.4251315340769699E-10</v>
      </c>
      <c r="F16489" t="s">
        <v>30</v>
      </c>
      <c r="G16489" t="s">
        <v>1222</v>
      </c>
      <c r="H16489">
        <f t="shared" si="257"/>
        <v>2.6999999999999996E-2</v>
      </c>
    </row>
    <row r="16490" spans="1:8" x14ac:dyDescent="0.2">
      <c r="A16490" s="9">
        <v>9.6784101523963501E-14</v>
      </c>
      <c r="B16490">
        <v>1.4334985309999999</v>
      </c>
      <c r="C16490">
        <v>4.3999999999999997E-2</v>
      </c>
      <c r="D16490">
        <v>1.7000000000000001E-2</v>
      </c>
      <c r="E16490" s="9">
        <v>2.0588881917192801E-9</v>
      </c>
      <c r="F16490" t="s">
        <v>30</v>
      </c>
      <c r="G16490" t="s">
        <v>8950</v>
      </c>
      <c r="H16490">
        <f t="shared" si="257"/>
        <v>2.6999999999999996E-2</v>
      </c>
    </row>
    <row r="16491" spans="1:8" x14ac:dyDescent="0.2">
      <c r="A16491" s="9">
        <v>6.1991738829370604E-9</v>
      </c>
      <c r="B16491">
        <v>1.1547421250000001</v>
      </c>
      <c r="C16491">
        <v>0.06</v>
      </c>
      <c r="D16491">
        <v>3.3000000000000002E-2</v>
      </c>
      <c r="E16491">
        <v>1.3187499999999999E-4</v>
      </c>
      <c r="F16491" t="s">
        <v>30</v>
      </c>
      <c r="G16491" t="s">
        <v>11507</v>
      </c>
      <c r="H16491">
        <f t="shared" si="257"/>
        <v>2.6999999999999996E-2</v>
      </c>
    </row>
    <row r="16492" spans="1:8" x14ac:dyDescent="0.2">
      <c r="A16492" s="9">
        <v>1.48271128366978E-6</v>
      </c>
      <c r="B16492">
        <v>0.76277478099999996</v>
      </c>
      <c r="C16492">
        <v>7.6999999999999999E-2</v>
      </c>
      <c r="D16492">
        <v>0.05</v>
      </c>
      <c r="E16492">
        <v>3.1541716999999997E-2</v>
      </c>
      <c r="F16492" t="s">
        <v>30</v>
      </c>
      <c r="G16492" t="s">
        <v>8647</v>
      </c>
      <c r="H16492">
        <f t="shared" si="257"/>
        <v>2.6999999999999996E-2</v>
      </c>
    </row>
    <row r="16493" spans="1:8" x14ac:dyDescent="0.2">
      <c r="A16493" s="9">
        <v>1.77618072516307E-6</v>
      </c>
      <c r="B16493">
        <v>0.32285644299999999</v>
      </c>
      <c r="C16493">
        <v>0.48299999999999998</v>
      </c>
      <c r="D16493">
        <v>0.45600000000000002</v>
      </c>
      <c r="E16493">
        <v>3.7784693000000001E-2</v>
      </c>
      <c r="F16493" t="s">
        <v>30</v>
      </c>
      <c r="G16493" t="s">
        <v>11508</v>
      </c>
      <c r="H16493">
        <f t="shared" si="257"/>
        <v>2.6999999999999968E-2</v>
      </c>
    </row>
    <row r="16494" spans="1:8" x14ac:dyDescent="0.2">
      <c r="A16494" s="9">
        <v>8.7546986585502901E-9</v>
      </c>
      <c r="B16494">
        <v>0.28850765099999998</v>
      </c>
      <c r="C16494">
        <v>0.57099999999999995</v>
      </c>
      <c r="D16494">
        <v>0.54400000000000004</v>
      </c>
      <c r="E16494">
        <v>1.8623899999999999E-4</v>
      </c>
      <c r="F16494" t="s">
        <v>30</v>
      </c>
      <c r="G16494" t="s">
        <v>11509</v>
      </c>
      <c r="H16494">
        <f t="shared" si="257"/>
        <v>2.6999999999999913E-2</v>
      </c>
    </row>
    <row r="16495" spans="1:8" x14ac:dyDescent="0.2">
      <c r="A16495" s="9">
        <v>3.4876842171443499E-280</v>
      </c>
      <c r="B16495">
        <v>0.89892529700000001</v>
      </c>
      <c r="C16495">
        <v>0.999</v>
      </c>
      <c r="D16495">
        <v>0.97299999999999998</v>
      </c>
      <c r="E16495" s="9">
        <v>7.4193506351311692E-276</v>
      </c>
      <c r="F16495" t="s">
        <v>30</v>
      </c>
      <c r="G16495" t="s">
        <v>3478</v>
      </c>
      <c r="H16495">
        <f t="shared" si="257"/>
        <v>2.6000000000000023E-2</v>
      </c>
    </row>
    <row r="16496" spans="1:8" x14ac:dyDescent="0.2">
      <c r="A16496" s="9">
        <v>2.65043040531902E-205</v>
      </c>
      <c r="B16496">
        <v>0.65190457300000004</v>
      </c>
      <c r="C16496">
        <v>0.996</v>
      </c>
      <c r="D16496">
        <v>0.97</v>
      </c>
      <c r="E16496" s="9">
        <v>5.6382606012351502E-201</v>
      </c>
      <c r="F16496" t="s">
        <v>30</v>
      </c>
      <c r="G16496" t="s">
        <v>3378</v>
      </c>
      <c r="H16496">
        <f t="shared" si="257"/>
        <v>2.6000000000000023E-2</v>
      </c>
    </row>
    <row r="16497" spans="1:8" x14ac:dyDescent="0.2">
      <c r="A16497" s="9">
        <v>6.2923617736671001E-14</v>
      </c>
      <c r="B16497">
        <v>0.281031062</v>
      </c>
      <c r="C16497">
        <v>0.77</v>
      </c>
      <c r="D16497">
        <v>0.74399999999999999</v>
      </c>
      <c r="E16497" s="9">
        <v>1.3385741201122E-9</v>
      </c>
      <c r="F16497" t="s">
        <v>30</v>
      </c>
      <c r="G16497" t="s">
        <v>4936</v>
      </c>
      <c r="H16497">
        <f t="shared" si="257"/>
        <v>2.6000000000000023E-2</v>
      </c>
    </row>
    <row r="16498" spans="1:8" x14ac:dyDescent="0.2">
      <c r="A16498" s="9">
        <v>5.8181671118211005E-10</v>
      </c>
      <c r="B16498">
        <v>0.29147569499999998</v>
      </c>
      <c r="C16498">
        <v>0.60199999999999998</v>
      </c>
      <c r="D16498">
        <v>0.57599999999999996</v>
      </c>
      <c r="E16498" s="9">
        <v>1.2376986896977E-5</v>
      </c>
      <c r="F16498" t="s">
        <v>30</v>
      </c>
      <c r="G16498" t="s">
        <v>1330</v>
      </c>
      <c r="H16498">
        <f t="shared" si="257"/>
        <v>2.6000000000000023E-2</v>
      </c>
    </row>
    <row r="16499" spans="1:8" x14ac:dyDescent="0.2">
      <c r="A16499" s="9">
        <v>1.4494245214732599E-6</v>
      </c>
      <c r="B16499">
        <v>0.86501620300000004</v>
      </c>
      <c r="C16499">
        <v>6.9000000000000006E-2</v>
      </c>
      <c r="D16499">
        <v>4.2999999999999997E-2</v>
      </c>
      <c r="E16499">
        <v>3.0833607999999998E-2</v>
      </c>
      <c r="F16499" t="s">
        <v>30</v>
      </c>
      <c r="G16499" t="s">
        <v>3547</v>
      </c>
      <c r="H16499">
        <f t="shared" si="257"/>
        <v>2.6000000000000009E-2</v>
      </c>
    </row>
    <row r="16500" spans="1:8" x14ac:dyDescent="0.2">
      <c r="A16500" s="9">
        <v>2.7158375787332498E-23</v>
      </c>
      <c r="B16500">
        <v>2.7847599409999999</v>
      </c>
      <c r="C16500">
        <v>3.5000000000000003E-2</v>
      </c>
      <c r="D16500">
        <v>8.9999999999999993E-3</v>
      </c>
      <c r="E16500" s="9">
        <v>5.7774012812392402E-19</v>
      </c>
      <c r="F16500" t="s">
        <v>30</v>
      </c>
      <c r="G16500" t="s">
        <v>11510</v>
      </c>
      <c r="H16500">
        <f t="shared" si="257"/>
        <v>2.6000000000000002E-2</v>
      </c>
    </row>
    <row r="16501" spans="1:8" x14ac:dyDescent="0.2">
      <c r="A16501" s="9">
        <v>1.52031299266701E-8</v>
      </c>
      <c r="B16501">
        <v>0.86738815700000005</v>
      </c>
      <c r="C16501">
        <v>5.6000000000000001E-2</v>
      </c>
      <c r="D16501">
        <v>0.03</v>
      </c>
      <c r="E16501">
        <v>3.2341599999999998E-4</v>
      </c>
      <c r="F16501" t="s">
        <v>30</v>
      </c>
      <c r="G16501" t="s">
        <v>8641</v>
      </c>
      <c r="H16501">
        <f t="shared" si="257"/>
        <v>2.6000000000000002E-2</v>
      </c>
    </row>
    <row r="16502" spans="1:8" x14ac:dyDescent="0.2">
      <c r="A16502" s="9">
        <v>1.4366316076770501E-7</v>
      </c>
      <c r="B16502">
        <v>0.873047499</v>
      </c>
      <c r="C16502">
        <v>6.2E-2</v>
      </c>
      <c r="D16502">
        <v>3.5999999999999997E-2</v>
      </c>
      <c r="E16502">
        <v>3.056146E-3</v>
      </c>
      <c r="F16502" t="s">
        <v>30</v>
      </c>
      <c r="G16502" t="s">
        <v>3394</v>
      </c>
      <c r="H16502">
        <f t="shared" si="257"/>
        <v>2.6000000000000002E-2</v>
      </c>
    </row>
    <row r="16503" spans="1:8" x14ac:dyDescent="0.2">
      <c r="A16503" s="9">
        <v>5.9514113372334396E-7</v>
      </c>
      <c r="B16503">
        <v>0.64504457400000004</v>
      </c>
      <c r="C16503">
        <v>6.6000000000000003E-2</v>
      </c>
      <c r="D16503">
        <v>0.04</v>
      </c>
      <c r="E16503">
        <v>1.2660437E-2</v>
      </c>
      <c r="F16503" t="s">
        <v>30</v>
      </c>
      <c r="G16503" t="s">
        <v>1695</v>
      </c>
      <c r="H16503">
        <f t="shared" si="257"/>
        <v>2.6000000000000002E-2</v>
      </c>
    </row>
    <row r="16504" spans="1:8" x14ac:dyDescent="0.2">
      <c r="A16504" s="9">
        <v>5.6137121065483198E-9</v>
      </c>
      <c r="B16504">
        <v>1.0281874259999999</v>
      </c>
      <c r="C16504">
        <v>5.2999999999999999E-2</v>
      </c>
      <c r="D16504">
        <v>2.7E-2</v>
      </c>
      <c r="E16504">
        <v>1.1942000000000001E-4</v>
      </c>
      <c r="F16504" t="s">
        <v>30</v>
      </c>
      <c r="G16504" t="s">
        <v>11511</v>
      </c>
      <c r="H16504">
        <f t="shared" si="257"/>
        <v>2.5999999999999999E-2</v>
      </c>
    </row>
    <row r="16505" spans="1:8" x14ac:dyDescent="0.2">
      <c r="A16505" s="9">
        <v>1.2220884502895601E-6</v>
      </c>
      <c r="B16505">
        <v>0.71052772799999997</v>
      </c>
      <c r="C16505">
        <v>7.1999999999999995E-2</v>
      </c>
      <c r="D16505">
        <v>4.5999999999999999E-2</v>
      </c>
      <c r="E16505">
        <v>2.5997487999999999E-2</v>
      </c>
      <c r="F16505" t="s">
        <v>30</v>
      </c>
      <c r="G16505" t="s">
        <v>3567</v>
      </c>
      <c r="H16505">
        <f t="shared" si="257"/>
        <v>2.5999999999999995E-2</v>
      </c>
    </row>
    <row r="16506" spans="1:8" x14ac:dyDescent="0.2">
      <c r="A16506" s="9">
        <v>1.8993859003623599E-6</v>
      </c>
      <c r="B16506">
        <v>0.66093502199999998</v>
      </c>
      <c r="C16506">
        <v>7.0999999999999994E-2</v>
      </c>
      <c r="D16506">
        <v>4.4999999999999998E-2</v>
      </c>
      <c r="E16506">
        <v>4.0405636000000002E-2</v>
      </c>
      <c r="F16506" t="s">
        <v>30</v>
      </c>
      <c r="G16506" t="s">
        <v>1165</v>
      </c>
      <c r="H16506">
        <f t="shared" si="257"/>
        <v>2.5999999999999995E-2</v>
      </c>
    </row>
    <row r="16507" spans="1:8" x14ac:dyDescent="0.2">
      <c r="A16507" s="9">
        <v>2.3819395675237601E-275</v>
      </c>
      <c r="B16507">
        <v>0.83762117000000003</v>
      </c>
      <c r="C16507">
        <v>0.999</v>
      </c>
      <c r="D16507">
        <v>0.97399999999999998</v>
      </c>
      <c r="E16507" s="9">
        <v>5.0671000419932896E-271</v>
      </c>
      <c r="F16507" t="s">
        <v>30</v>
      </c>
      <c r="G16507" t="s">
        <v>3503</v>
      </c>
      <c r="H16507">
        <f t="shared" si="257"/>
        <v>2.5000000000000022E-2</v>
      </c>
    </row>
    <row r="16508" spans="1:8" x14ac:dyDescent="0.2">
      <c r="A16508" s="9">
        <v>3.0708539680056801E-35</v>
      </c>
      <c r="B16508">
        <v>0.291514461</v>
      </c>
      <c r="C16508">
        <v>0.98599999999999999</v>
      </c>
      <c r="D16508">
        <v>0.96099999999999997</v>
      </c>
      <c r="E16508" s="9">
        <v>6.5326276461384896E-31</v>
      </c>
      <c r="F16508" t="s">
        <v>30</v>
      </c>
      <c r="G16508" t="s">
        <v>11512</v>
      </c>
      <c r="H16508">
        <f t="shared" si="257"/>
        <v>2.5000000000000022E-2</v>
      </c>
    </row>
    <row r="16509" spans="1:8" x14ac:dyDescent="0.2">
      <c r="A16509" s="9">
        <v>4.3957558271195399E-13</v>
      </c>
      <c r="B16509">
        <v>0.31398074799999998</v>
      </c>
      <c r="C16509">
        <v>0.65</v>
      </c>
      <c r="D16509">
        <v>0.625</v>
      </c>
      <c r="E16509" s="9">
        <v>9.3510913710314003E-9</v>
      </c>
      <c r="F16509" t="s">
        <v>30</v>
      </c>
      <c r="G16509" t="s">
        <v>2819</v>
      </c>
      <c r="H16509">
        <f t="shared" si="257"/>
        <v>2.5000000000000022E-2</v>
      </c>
    </row>
    <row r="16510" spans="1:8" x14ac:dyDescent="0.2">
      <c r="A16510" s="9">
        <v>1.4219721790865899E-9</v>
      </c>
      <c r="B16510">
        <v>0.28469273</v>
      </c>
      <c r="C16510">
        <v>0.60699999999999998</v>
      </c>
      <c r="D16510">
        <v>0.58199999999999996</v>
      </c>
      <c r="E16510" s="9">
        <v>3.0249614165709098E-5</v>
      </c>
      <c r="F16510" t="s">
        <v>30</v>
      </c>
      <c r="G16510" t="s">
        <v>1329</v>
      </c>
      <c r="H16510">
        <f t="shared" si="257"/>
        <v>2.5000000000000022E-2</v>
      </c>
    </row>
    <row r="16511" spans="1:8" x14ac:dyDescent="0.2">
      <c r="A16511" s="9">
        <v>3.01788691708376E-7</v>
      </c>
      <c r="B16511">
        <v>0.28512538599999998</v>
      </c>
      <c r="C16511">
        <v>0.54600000000000004</v>
      </c>
      <c r="D16511">
        <v>0.52100000000000002</v>
      </c>
      <c r="E16511">
        <v>6.4199510000000001E-3</v>
      </c>
      <c r="F16511" t="s">
        <v>30</v>
      </c>
      <c r="G16511" t="s">
        <v>4636</v>
      </c>
      <c r="H16511">
        <f t="shared" si="257"/>
        <v>2.5000000000000022E-2</v>
      </c>
    </row>
    <row r="16512" spans="1:8" x14ac:dyDescent="0.2">
      <c r="A16512" s="9">
        <v>2.2076524001738198E-6</v>
      </c>
      <c r="B16512">
        <v>0.30082573200000001</v>
      </c>
      <c r="C16512">
        <v>0.502</v>
      </c>
      <c r="D16512">
        <v>0.47699999999999998</v>
      </c>
      <c r="E16512">
        <v>4.6963390000000001E-2</v>
      </c>
      <c r="F16512" t="s">
        <v>30</v>
      </c>
      <c r="G16512" t="s">
        <v>11513</v>
      </c>
      <c r="H16512">
        <f t="shared" si="257"/>
        <v>2.5000000000000022E-2</v>
      </c>
    </row>
    <row r="16513" spans="1:8" x14ac:dyDescent="0.2">
      <c r="A16513" s="9">
        <v>6.4309934262783698E-15</v>
      </c>
      <c r="B16513">
        <v>1.4344837640000001</v>
      </c>
      <c r="C16513">
        <v>0.04</v>
      </c>
      <c r="D16513">
        <v>1.4999999999999999E-2</v>
      </c>
      <c r="E16513" s="9">
        <v>1.3680652315722E-10</v>
      </c>
      <c r="F16513" t="s">
        <v>30</v>
      </c>
      <c r="G16513" t="s">
        <v>3679</v>
      </c>
      <c r="H16513">
        <f t="shared" si="257"/>
        <v>2.5000000000000001E-2</v>
      </c>
    </row>
    <row r="16514" spans="1:8" x14ac:dyDescent="0.2">
      <c r="A16514" s="9">
        <v>8.1112128561672394E-15</v>
      </c>
      <c r="B16514">
        <v>1.8064798820000001</v>
      </c>
      <c r="C16514">
        <v>3.7999999999999999E-2</v>
      </c>
      <c r="D16514">
        <v>1.2999999999999999E-2</v>
      </c>
      <c r="E16514" s="9">
        <v>1.7254983108924599E-10</v>
      </c>
      <c r="F16514" t="s">
        <v>30</v>
      </c>
      <c r="G16514" t="s">
        <v>3649</v>
      </c>
      <c r="H16514">
        <f t="shared" si="257"/>
        <v>2.5000000000000001E-2</v>
      </c>
    </row>
    <row r="16515" spans="1:8" x14ac:dyDescent="0.2">
      <c r="A16515" s="9">
        <v>2.0930581788714299E-14</v>
      </c>
      <c r="B16515">
        <v>1.4355349669999999</v>
      </c>
      <c r="C16515">
        <v>0.04</v>
      </c>
      <c r="D16515">
        <v>1.4999999999999999E-2</v>
      </c>
      <c r="E16515" s="9">
        <v>4.4525626639131901E-10</v>
      </c>
      <c r="F16515" t="s">
        <v>30</v>
      </c>
      <c r="G16515" t="s">
        <v>3484</v>
      </c>
      <c r="H16515">
        <f t="shared" ref="H16515:H16578" si="258">C16515-D16515</f>
        <v>2.5000000000000001E-2</v>
      </c>
    </row>
    <row r="16516" spans="1:8" x14ac:dyDescent="0.2">
      <c r="A16516" s="9">
        <v>5.7414485580252204E-13</v>
      </c>
      <c r="B16516">
        <v>1.3821013360000001</v>
      </c>
      <c r="C16516">
        <v>0.04</v>
      </c>
      <c r="D16516">
        <v>1.4999999999999999E-2</v>
      </c>
      <c r="E16516" s="9">
        <v>1.2213783517487E-8</v>
      </c>
      <c r="F16516" t="s">
        <v>30</v>
      </c>
      <c r="G16516" t="s">
        <v>11514</v>
      </c>
      <c r="H16516">
        <f t="shared" si="258"/>
        <v>2.5000000000000001E-2</v>
      </c>
    </row>
    <row r="16517" spans="1:8" x14ac:dyDescent="0.2">
      <c r="A16517" s="9">
        <v>6.1130240192652101E-10</v>
      </c>
      <c r="B16517">
        <v>1.179658061</v>
      </c>
      <c r="C16517">
        <v>0.05</v>
      </c>
      <c r="D16517">
        <v>2.5000000000000001E-2</v>
      </c>
      <c r="E16517" s="9">
        <v>1.30042359961829E-5</v>
      </c>
      <c r="F16517" t="s">
        <v>30</v>
      </c>
      <c r="G16517" t="s">
        <v>9066</v>
      </c>
      <c r="H16517">
        <f t="shared" si="258"/>
        <v>2.5000000000000001E-2</v>
      </c>
    </row>
    <row r="16518" spans="1:8" x14ac:dyDescent="0.2">
      <c r="A16518" s="9">
        <v>1.4204324070155E-7</v>
      </c>
      <c r="B16518">
        <v>0.84238753600000005</v>
      </c>
      <c r="C16518">
        <v>6.0999999999999999E-2</v>
      </c>
      <c r="D16518">
        <v>3.5999999999999997E-2</v>
      </c>
      <c r="E16518">
        <v>3.021686E-3</v>
      </c>
      <c r="F16518" t="s">
        <v>30</v>
      </c>
      <c r="G16518" t="s">
        <v>1172</v>
      </c>
      <c r="H16518">
        <f t="shared" si="258"/>
        <v>2.5000000000000001E-2</v>
      </c>
    </row>
    <row r="16519" spans="1:8" x14ac:dyDescent="0.2">
      <c r="A16519" s="9">
        <v>1.8978393846989001E-7</v>
      </c>
      <c r="B16519">
        <v>0.86545416600000002</v>
      </c>
      <c r="C16519">
        <v>5.7000000000000002E-2</v>
      </c>
      <c r="D16519">
        <v>3.2000000000000001E-2</v>
      </c>
      <c r="E16519">
        <v>4.0372740000000004E-3</v>
      </c>
      <c r="F16519" t="s">
        <v>30</v>
      </c>
      <c r="G16519" t="s">
        <v>8725</v>
      </c>
      <c r="H16519">
        <f t="shared" si="258"/>
        <v>2.5000000000000001E-2</v>
      </c>
    </row>
    <row r="16520" spans="1:8" x14ac:dyDescent="0.2">
      <c r="A16520" s="9">
        <v>3.93214405506984E-7</v>
      </c>
      <c r="B16520">
        <v>0.93749635600000003</v>
      </c>
      <c r="C16520">
        <v>6.0999999999999999E-2</v>
      </c>
      <c r="D16520">
        <v>3.5999999999999997E-2</v>
      </c>
      <c r="E16520">
        <v>8.3648500000000001E-3</v>
      </c>
      <c r="F16520" t="s">
        <v>30</v>
      </c>
      <c r="G16520" t="s">
        <v>8880</v>
      </c>
      <c r="H16520">
        <f t="shared" si="258"/>
        <v>2.5000000000000001E-2</v>
      </c>
    </row>
    <row r="16521" spans="1:8" x14ac:dyDescent="0.2">
      <c r="A16521" s="9">
        <v>5.6196520094320703E-7</v>
      </c>
      <c r="B16521">
        <v>0.77170378799999995</v>
      </c>
      <c r="C16521">
        <v>6.2E-2</v>
      </c>
      <c r="D16521">
        <v>3.6999999999999998E-2</v>
      </c>
      <c r="E16521">
        <v>1.1954686000000001E-2</v>
      </c>
      <c r="F16521" t="s">
        <v>30</v>
      </c>
      <c r="G16521" t="s">
        <v>11515</v>
      </c>
      <c r="H16521">
        <f t="shared" si="258"/>
        <v>2.5000000000000001E-2</v>
      </c>
    </row>
    <row r="16522" spans="1:8" x14ac:dyDescent="0.2">
      <c r="A16522" s="9">
        <v>2.2261240086608602E-6</v>
      </c>
      <c r="B16522">
        <v>0.75982432099999997</v>
      </c>
      <c r="C16522">
        <v>6.7000000000000004E-2</v>
      </c>
      <c r="D16522">
        <v>4.2000000000000003E-2</v>
      </c>
      <c r="E16522">
        <v>4.7356335999999999E-2</v>
      </c>
      <c r="F16522" t="s">
        <v>30</v>
      </c>
      <c r="G16522" t="s">
        <v>11516</v>
      </c>
      <c r="H16522">
        <f t="shared" si="258"/>
        <v>2.5000000000000001E-2</v>
      </c>
    </row>
    <row r="16523" spans="1:8" x14ac:dyDescent="0.2">
      <c r="A16523" s="9">
        <v>4.5454009580940602E-89</v>
      </c>
      <c r="B16523">
        <v>5.7837598059999999</v>
      </c>
      <c r="C16523">
        <v>2.5999999999999999E-2</v>
      </c>
      <c r="D16523">
        <v>1E-3</v>
      </c>
      <c r="E16523" s="9">
        <v>9.6694314581534903E-85</v>
      </c>
      <c r="F16523" t="s">
        <v>30</v>
      </c>
      <c r="G16523" t="s">
        <v>11517</v>
      </c>
      <c r="H16523">
        <f t="shared" si="258"/>
        <v>2.4999999999999998E-2</v>
      </c>
    </row>
    <row r="16524" spans="1:8" x14ac:dyDescent="0.2">
      <c r="A16524" s="9">
        <v>5.6923239958760598E-31</v>
      </c>
      <c r="B16524">
        <v>3.1258294329999998</v>
      </c>
      <c r="C16524">
        <v>0.03</v>
      </c>
      <c r="D16524">
        <v>5.0000000000000001E-3</v>
      </c>
      <c r="E16524" s="9">
        <v>1.21092808364271E-26</v>
      </c>
      <c r="F16524" t="s">
        <v>30</v>
      </c>
      <c r="G16524" t="s">
        <v>11518</v>
      </c>
      <c r="H16524">
        <f t="shared" si="258"/>
        <v>2.4999999999999998E-2</v>
      </c>
    </row>
    <row r="16525" spans="1:8" x14ac:dyDescent="0.2">
      <c r="A16525" s="9">
        <v>4.0433271568598002E-12</v>
      </c>
      <c r="B16525">
        <v>1.46825798</v>
      </c>
      <c r="C16525">
        <v>4.3999999999999997E-2</v>
      </c>
      <c r="D16525">
        <v>1.9E-2</v>
      </c>
      <c r="E16525" s="9">
        <v>8.6013698607878404E-8</v>
      </c>
      <c r="F16525" t="s">
        <v>30</v>
      </c>
      <c r="G16525" t="s">
        <v>3767</v>
      </c>
      <c r="H16525">
        <f t="shared" si="258"/>
        <v>2.4999999999999998E-2</v>
      </c>
    </row>
    <row r="16526" spans="1:8" x14ac:dyDescent="0.2">
      <c r="A16526" s="9">
        <v>2.4738095906252598E-10</v>
      </c>
      <c r="B16526">
        <v>1.1222557500000001</v>
      </c>
      <c r="C16526">
        <v>4.4999999999999998E-2</v>
      </c>
      <c r="D16526">
        <v>0.02</v>
      </c>
      <c r="E16526" s="9">
        <v>5.26253514213712E-6</v>
      </c>
      <c r="F16526" t="s">
        <v>30</v>
      </c>
      <c r="G16526" t="s">
        <v>1209</v>
      </c>
      <c r="H16526">
        <f t="shared" si="258"/>
        <v>2.4999999999999998E-2</v>
      </c>
    </row>
    <row r="16527" spans="1:8" x14ac:dyDescent="0.2">
      <c r="A16527" s="9">
        <v>5.0193140805057297E-7</v>
      </c>
      <c r="B16527">
        <v>0.32254809499999998</v>
      </c>
      <c r="C16527">
        <v>0.48599999999999999</v>
      </c>
      <c r="D16527">
        <v>0.46100000000000002</v>
      </c>
      <c r="E16527">
        <v>1.0677587000000001E-2</v>
      </c>
      <c r="F16527" t="s">
        <v>30</v>
      </c>
      <c r="G16527" t="s">
        <v>11519</v>
      </c>
      <c r="H16527">
        <f t="shared" si="258"/>
        <v>2.4999999999999967E-2</v>
      </c>
    </row>
    <row r="16528" spans="1:8" x14ac:dyDescent="0.2">
      <c r="A16528" s="9">
        <v>2.3977845626327198E-7</v>
      </c>
      <c r="B16528">
        <v>0.25522286599999999</v>
      </c>
      <c r="C16528">
        <v>0.60199999999999998</v>
      </c>
      <c r="D16528">
        <v>0.57799999999999996</v>
      </c>
      <c r="E16528">
        <v>5.1008069999999997E-3</v>
      </c>
      <c r="F16528" t="s">
        <v>30</v>
      </c>
      <c r="G16528" t="s">
        <v>4707</v>
      </c>
      <c r="H16528">
        <f t="shared" si="258"/>
        <v>2.4000000000000021E-2</v>
      </c>
    </row>
    <row r="16529" spans="1:8" x14ac:dyDescent="0.2">
      <c r="A16529" s="9">
        <v>1.42984082204079E-11</v>
      </c>
      <c r="B16529">
        <v>1.344136668</v>
      </c>
      <c r="C16529">
        <v>4.2000000000000003E-2</v>
      </c>
      <c r="D16529">
        <v>1.7999999999999999E-2</v>
      </c>
      <c r="E16529" s="9">
        <v>3.0417003807273698E-7</v>
      </c>
      <c r="F16529" t="s">
        <v>30</v>
      </c>
      <c r="G16529" t="s">
        <v>8948</v>
      </c>
      <c r="H16529">
        <f t="shared" si="258"/>
        <v>2.4000000000000004E-2</v>
      </c>
    </row>
    <row r="16530" spans="1:8" x14ac:dyDescent="0.2">
      <c r="A16530" s="9">
        <v>1.3456817066142199E-8</v>
      </c>
      <c r="B16530">
        <v>0.98630334500000005</v>
      </c>
      <c r="C16530">
        <v>0.05</v>
      </c>
      <c r="D16530">
        <v>2.5999999999999999E-2</v>
      </c>
      <c r="E16530">
        <v>2.8626699999999999E-4</v>
      </c>
      <c r="F16530" t="s">
        <v>30</v>
      </c>
      <c r="G16530" t="s">
        <v>9125</v>
      </c>
      <c r="H16530">
        <f t="shared" si="258"/>
        <v>2.4000000000000004E-2</v>
      </c>
    </row>
    <row r="16531" spans="1:8" x14ac:dyDescent="0.2">
      <c r="A16531" s="9">
        <v>1.6878931812845999E-49</v>
      </c>
      <c r="B16531">
        <v>3.9219571000000002</v>
      </c>
      <c r="C16531">
        <v>2.5999999999999999E-2</v>
      </c>
      <c r="D16531">
        <v>2E-3</v>
      </c>
      <c r="E16531" s="9">
        <v>3.5906551645467199E-45</v>
      </c>
      <c r="F16531" t="s">
        <v>30</v>
      </c>
      <c r="G16531" t="s">
        <v>11520</v>
      </c>
      <c r="H16531">
        <f t="shared" si="258"/>
        <v>2.4E-2</v>
      </c>
    </row>
    <row r="16532" spans="1:8" x14ac:dyDescent="0.2">
      <c r="A16532" s="9">
        <v>1.1169881302446901E-38</v>
      </c>
      <c r="B16532">
        <v>3.0169200429999998</v>
      </c>
      <c r="C16532">
        <v>2.8000000000000001E-2</v>
      </c>
      <c r="D16532">
        <v>4.0000000000000001E-3</v>
      </c>
      <c r="E16532" s="9">
        <v>2.3761688494695401E-34</v>
      </c>
      <c r="F16532" t="s">
        <v>30</v>
      </c>
      <c r="G16532" t="s">
        <v>11521</v>
      </c>
      <c r="H16532">
        <f t="shared" si="258"/>
        <v>2.4E-2</v>
      </c>
    </row>
    <row r="16533" spans="1:8" x14ac:dyDescent="0.2">
      <c r="A16533" s="9">
        <v>2.2611403307054202E-22</v>
      </c>
      <c r="B16533">
        <v>2.4237256650000001</v>
      </c>
      <c r="C16533">
        <v>3.2000000000000001E-2</v>
      </c>
      <c r="D16533">
        <v>8.0000000000000002E-3</v>
      </c>
      <c r="E16533" s="9">
        <v>4.8101238255096302E-18</v>
      </c>
      <c r="F16533" t="s">
        <v>30</v>
      </c>
      <c r="G16533" t="s">
        <v>3996</v>
      </c>
      <c r="H16533">
        <f t="shared" si="258"/>
        <v>2.4E-2</v>
      </c>
    </row>
    <row r="16534" spans="1:8" x14ac:dyDescent="0.2">
      <c r="A16534" s="9">
        <v>2.7659656208518198E-22</v>
      </c>
      <c r="B16534">
        <v>2.1828557609999999</v>
      </c>
      <c r="C16534">
        <v>3.2000000000000001E-2</v>
      </c>
      <c r="D16534">
        <v>8.0000000000000002E-3</v>
      </c>
      <c r="E16534" s="9">
        <v>5.8840386652380702E-18</v>
      </c>
      <c r="F16534" t="s">
        <v>30</v>
      </c>
      <c r="G16534" t="s">
        <v>3597</v>
      </c>
      <c r="H16534">
        <f t="shared" si="258"/>
        <v>2.4E-2</v>
      </c>
    </row>
    <row r="16535" spans="1:8" x14ac:dyDescent="0.2">
      <c r="A16535" s="9">
        <v>7.7893327560611999E-22</v>
      </c>
      <c r="B16535">
        <v>2.2823127580000002</v>
      </c>
      <c r="C16535">
        <v>3.1E-2</v>
      </c>
      <c r="D16535">
        <v>7.0000000000000001E-3</v>
      </c>
      <c r="E16535" s="9">
        <v>1.6570247571969E-17</v>
      </c>
      <c r="F16535" t="s">
        <v>30</v>
      </c>
      <c r="G16535" t="s">
        <v>3892</v>
      </c>
      <c r="H16535">
        <f t="shared" si="258"/>
        <v>2.4E-2</v>
      </c>
    </row>
    <row r="16536" spans="1:8" x14ac:dyDescent="0.2">
      <c r="A16536" s="9">
        <v>1.7027761914850698E-21</v>
      </c>
      <c r="B16536">
        <v>2.0585235040000001</v>
      </c>
      <c r="C16536">
        <v>3.2000000000000001E-2</v>
      </c>
      <c r="D16536">
        <v>8.0000000000000002E-3</v>
      </c>
      <c r="E16536" s="9">
        <v>3.6223157921462003E-17</v>
      </c>
      <c r="F16536" t="s">
        <v>30</v>
      </c>
      <c r="G16536" t="s">
        <v>11522</v>
      </c>
      <c r="H16536">
        <f t="shared" si="258"/>
        <v>2.4E-2</v>
      </c>
    </row>
    <row r="16537" spans="1:8" x14ac:dyDescent="0.2">
      <c r="A16537" s="9">
        <v>2.4279755687436798E-7</v>
      </c>
      <c r="B16537">
        <v>0.88629796699999996</v>
      </c>
      <c r="C16537">
        <v>5.6000000000000001E-2</v>
      </c>
      <c r="D16537">
        <v>3.2000000000000001E-2</v>
      </c>
      <c r="E16537">
        <v>5.165032E-3</v>
      </c>
      <c r="F16537" t="s">
        <v>30</v>
      </c>
      <c r="G16537" t="s">
        <v>2965</v>
      </c>
      <c r="H16537">
        <f t="shared" si="258"/>
        <v>2.4E-2</v>
      </c>
    </row>
    <row r="16538" spans="1:8" x14ac:dyDescent="0.2">
      <c r="A16538" s="9">
        <v>1.7463908256562E-7</v>
      </c>
      <c r="B16538">
        <v>0.96436867800000003</v>
      </c>
      <c r="C16538">
        <v>5.2999999999999999E-2</v>
      </c>
      <c r="D16538">
        <v>2.9000000000000001E-2</v>
      </c>
      <c r="E16538">
        <v>3.7150970000000001E-3</v>
      </c>
      <c r="F16538" t="s">
        <v>30</v>
      </c>
      <c r="G16538" t="s">
        <v>11523</v>
      </c>
      <c r="H16538">
        <f t="shared" si="258"/>
        <v>2.3999999999999997E-2</v>
      </c>
    </row>
    <row r="16539" spans="1:8" x14ac:dyDescent="0.2">
      <c r="A16539" s="9">
        <v>1.4111352683291099E-6</v>
      </c>
      <c r="B16539">
        <v>0.82848008299999998</v>
      </c>
      <c r="C16539">
        <v>5.8999999999999997E-2</v>
      </c>
      <c r="D16539">
        <v>3.5000000000000003E-2</v>
      </c>
      <c r="E16539">
        <v>3.0019081E-2</v>
      </c>
      <c r="F16539" t="s">
        <v>30</v>
      </c>
      <c r="G16539" t="s">
        <v>1134</v>
      </c>
      <c r="H16539">
        <f t="shared" si="258"/>
        <v>2.3999999999999994E-2</v>
      </c>
    </row>
    <row r="16540" spans="1:8" x14ac:dyDescent="0.2">
      <c r="A16540" s="9">
        <v>3.9523835794198101E-7</v>
      </c>
      <c r="B16540">
        <v>0.26011229200000002</v>
      </c>
      <c r="C16540">
        <v>0.56799999999999995</v>
      </c>
      <c r="D16540">
        <v>0.54400000000000004</v>
      </c>
      <c r="E16540">
        <v>8.4079059999999997E-3</v>
      </c>
      <c r="F16540" t="s">
        <v>30</v>
      </c>
      <c r="G16540" t="s">
        <v>4591</v>
      </c>
      <c r="H16540">
        <f t="shared" si="258"/>
        <v>2.399999999999991E-2</v>
      </c>
    </row>
    <row r="16541" spans="1:8" x14ac:dyDescent="0.2">
      <c r="A16541" s="9">
        <v>1.9735659924782098E-11</v>
      </c>
      <c r="B16541">
        <v>0.26221831099999998</v>
      </c>
      <c r="C16541">
        <v>0.71399999999999997</v>
      </c>
      <c r="D16541">
        <v>0.69099999999999995</v>
      </c>
      <c r="E16541" s="9">
        <v>4.1983669357988998E-7</v>
      </c>
      <c r="F16541" t="s">
        <v>30</v>
      </c>
      <c r="G16541" t="s">
        <v>11524</v>
      </c>
      <c r="H16541">
        <f t="shared" si="258"/>
        <v>2.300000000000002E-2</v>
      </c>
    </row>
    <row r="16542" spans="1:8" x14ac:dyDescent="0.2">
      <c r="A16542" s="9">
        <v>2.9767673746502602E-10</v>
      </c>
      <c r="B16542">
        <v>0.27874018699999997</v>
      </c>
      <c r="C16542">
        <v>0.66700000000000004</v>
      </c>
      <c r="D16542">
        <v>0.64400000000000002</v>
      </c>
      <c r="E16542" s="9">
        <v>6.3324772360934997E-6</v>
      </c>
      <c r="F16542" t="s">
        <v>30</v>
      </c>
      <c r="G16542" t="s">
        <v>1254</v>
      </c>
      <c r="H16542">
        <f t="shared" si="258"/>
        <v>2.300000000000002E-2</v>
      </c>
    </row>
    <row r="16543" spans="1:8" x14ac:dyDescent="0.2">
      <c r="A16543" s="9">
        <v>5.8395175797125403E-8</v>
      </c>
      <c r="B16543">
        <v>0.30845146200000001</v>
      </c>
      <c r="C16543">
        <v>0.54500000000000004</v>
      </c>
      <c r="D16543">
        <v>0.52200000000000002</v>
      </c>
      <c r="E16543">
        <v>1.242241E-3</v>
      </c>
      <c r="F16543" t="s">
        <v>30</v>
      </c>
      <c r="G16543" t="s">
        <v>11525</v>
      </c>
      <c r="H16543">
        <f t="shared" si="258"/>
        <v>2.300000000000002E-2</v>
      </c>
    </row>
    <row r="16544" spans="1:8" x14ac:dyDescent="0.2">
      <c r="A16544" s="9">
        <v>3.9136786683812002E-7</v>
      </c>
      <c r="B16544">
        <v>0.33766771699999998</v>
      </c>
      <c r="C16544">
        <v>0.497</v>
      </c>
      <c r="D16544">
        <v>0.47399999999999998</v>
      </c>
      <c r="E16544">
        <v>8.3255689999999997E-3</v>
      </c>
      <c r="F16544" t="s">
        <v>30</v>
      </c>
      <c r="G16544" t="s">
        <v>3051</v>
      </c>
      <c r="H16544">
        <f t="shared" si="258"/>
        <v>2.300000000000002E-2</v>
      </c>
    </row>
    <row r="16545" spans="1:8" x14ac:dyDescent="0.2">
      <c r="A16545" s="9">
        <v>2.2872326552280801E-10</v>
      </c>
      <c r="B16545">
        <v>1.530865296</v>
      </c>
      <c r="C16545">
        <v>4.2000000000000003E-2</v>
      </c>
      <c r="D16545">
        <v>1.9E-2</v>
      </c>
      <c r="E16545" s="9">
        <v>4.86563002746669E-6</v>
      </c>
      <c r="F16545" t="s">
        <v>30</v>
      </c>
      <c r="G16545" t="s">
        <v>7296</v>
      </c>
      <c r="H16545">
        <f t="shared" si="258"/>
        <v>2.3000000000000003E-2</v>
      </c>
    </row>
    <row r="16546" spans="1:8" x14ac:dyDescent="0.2">
      <c r="A16546" s="9">
        <v>1.4656232105216501E-7</v>
      </c>
      <c r="B16546">
        <v>0.95298399499999997</v>
      </c>
      <c r="C16546">
        <v>0.05</v>
      </c>
      <c r="D16546">
        <v>2.7E-2</v>
      </c>
      <c r="E16546">
        <v>3.1178199999999999E-3</v>
      </c>
      <c r="F16546" t="s">
        <v>30</v>
      </c>
      <c r="G16546" t="s">
        <v>7857</v>
      </c>
      <c r="H16546">
        <f t="shared" si="258"/>
        <v>2.3000000000000003E-2</v>
      </c>
    </row>
    <row r="16547" spans="1:8" x14ac:dyDescent="0.2">
      <c r="A16547" s="9">
        <v>1.9465785284573E-64</v>
      </c>
      <c r="B16547">
        <v>4.5181468560000004</v>
      </c>
      <c r="C16547">
        <v>2.4E-2</v>
      </c>
      <c r="D16547">
        <v>1E-3</v>
      </c>
      <c r="E16547" s="9">
        <v>4.1409565035872201E-60</v>
      </c>
      <c r="F16547" t="s">
        <v>30</v>
      </c>
      <c r="G16547" t="s">
        <v>11526</v>
      </c>
      <c r="H16547">
        <f t="shared" si="258"/>
        <v>2.3E-2</v>
      </c>
    </row>
    <row r="16548" spans="1:8" x14ac:dyDescent="0.2">
      <c r="A16548" s="9">
        <v>8.3536957184288698E-17</v>
      </c>
      <c r="B16548">
        <v>1.9549464560000001</v>
      </c>
      <c r="C16548">
        <v>3.3000000000000002E-2</v>
      </c>
      <c r="D16548">
        <v>0.01</v>
      </c>
      <c r="E16548" s="9">
        <v>1.7770816901813701E-12</v>
      </c>
      <c r="F16548" t="s">
        <v>30</v>
      </c>
      <c r="G16548" t="s">
        <v>11527</v>
      </c>
      <c r="H16548">
        <f t="shared" si="258"/>
        <v>2.3E-2</v>
      </c>
    </row>
    <row r="16549" spans="1:8" x14ac:dyDescent="0.2">
      <c r="A16549" s="9">
        <v>7.6105484328435597E-9</v>
      </c>
      <c r="B16549">
        <v>1.0363869880000001</v>
      </c>
      <c r="C16549">
        <v>4.5999999999999999E-2</v>
      </c>
      <c r="D16549">
        <v>2.3E-2</v>
      </c>
      <c r="E16549">
        <v>1.6189899999999999E-4</v>
      </c>
      <c r="F16549" t="s">
        <v>30</v>
      </c>
      <c r="G16549" t="s">
        <v>11528</v>
      </c>
      <c r="H16549">
        <f t="shared" si="258"/>
        <v>2.3E-2</v>
      </c>
    </row>
    <row r="16550" spans="1:8" x14ac:dyDescent="0.2">
      <c r="A16550" s="9">
        <v>1.11865399830395E-8</v>
      </c>
      <c r="B16550">
        <v>1.0590921659999999</v>
      </c>
      <c r="C16550">
        <v>4.8000000000000001E-2</v>
      </c>
      <c r="D16550">
        <v>2.5000000000000001E-2</v>
      </c>
      <c r="E16550">
        <v>2.3797099999999999E-4</v>
      </c>
      <c r="F16550" t="s">
        <v>30</v>
      </c>
      <c r="G16550" t="s">
        <v>11529</v>
      </c>
      <c r="H16550">
        <f t="shared" si="258"/>
        <v>2.3E-2</v>
      </c>
    </row>
    <row r="16551" spans="1:8" x14ac:dyDescent="0.2">
      <c r="A16551" s="9">
        <v>3.2619234836159701E-10</v>
      </c>
      <c r="B16551">
        <v>1.1700537150000001</v>
      </c>
      <c r="C16551">
        <v>4.2999999999999997E-2</v>
      </c>
      <c r="D16551">
        <v>0.02</v>
      </c>
      <c r="E16551" s="9">
        <v>6.9390898266962504E-6</v>
      </c>
      <c r="F16551" t="s">
        <v>30</v>
      </c>
      <c r="G16551" t="s">
        <v>3520</v>
      </c>
      <c r="H16551">
        <f t="shared" si="258"/>
        <v>2.2999999999999996E-2</v>
      </c>
    </row>
    <row r="16552" spans="1:8" x14ac:dyDescent="0.2">
      <c r="A16552" s="9">
        <v>1.5073847542155399E-7</v>
      </c>
      <c r="B16552">
        <v>0.90994172299999998</v>
      </c>
      <c r="C16552">
        <v>5.0999999999999997E-2</v>
      </c>
      <c r="D16552">
        <v>2.8000000000000001E-2</v>
      </c>
      <c r="E16552">
        <v>3.2066600000000001E-3</v>
      </c>
      <c r="F16552" t="s">
        <v>30</v>
      </c>
      <c r="G16552" t="s">
        <v>988</v>
      </c>
      <c r="H16552">
        <f t="shared" si="258"/>
        <v>2.2999999999999996E-2</v>
      </c>
    </row>
    <row r="16553" spans="1:8" x14ac:dyDescent="0.2">
      <c r="A16553" s="9">
        <v>9.3247503001406699E-11</v>
      </c>
      <c r="B16553">
        <v>0.29826723599999999</v>
      </c>
      <c r="C16553">
        <v>0.67300000000000004</v>
      </c>
      <c r="D16553">
        <v>0.65100000000000002</v>
      </c>
      <c r="E16553" s="9">
        <v>1.98365413134893E-6</v>
      </c>
      <c r="F16553" t="s">
        <v>30</v>
      </c>
      <c r="G16553" t="s">
        <v>2864</v>
      </c>
      <c r="H16553">
        <f t="shared" si="258"/>
        <v>2.200000000000002E-2</v>
      </c>
    </row>
    <row r="16554" spans="1:8" x14ac:dyDescent="0.2">
      <c r="A16554" s="9">
        <v>3.3452422251846999E-8</v>
      </c>
      <c r="B16554">
        <v>0.273871433</v>
      </c>
      <c r="C16554">
        <v>0.60699999999999998</v>
      </c>
      <c r="D16554">
        <v>0.58499999999999996</v>
      </c>
      <c r="E16554">
        <v>7.1163300000000004E-4</v>
      </c>
      <c r="F16554" t="s">
        <v>30</v>
      </c>
      <c r="G16554" t="s">
        <v>2426</v>
      </c>
      <c r="H16554">
        <f t="shared" si="258"/>
        <v>2.200000000000002E-2</v>
      </c>
    </row>
    <row r="16555" spans="1:8" x14ac:dyDescent="0.2">
      <c r="A16555" s="9">
        <v>7.7302621753189999E-35</v>
      </c>
      <c r="B16555">
        <v>3.93116179</v>
      </c>
      <c r="C16555">
        <v>2.5000000000000001E-2</v>
      </c>
      <c r="D16555">
        <v>3.0000000000000001E-3</v>
      </c>
      <c r="E16555" s="9">
        <v>1.64445867255561E-30</v>
      </c>
      <c r="F16555" t="s">
        <v>30</v>
      </c>
      <c r="G16555" t="s">
        <v>11530</v>
      </c>
      <c r="H16555">
        <f t="shared" si="258"/>
        <v>2.2000000000000002E-2</v>
      </c>
    </row>
    <row r="16556" spans="1:8" x14ac:dyDescent="0.2">
      <c r="A16556" s="9">
        <v>1.2825221303193101E-20</v>
      </c>
      <c r="B16556">
        <v>2.5429888549999999</v>
      </c>
      <c r="C16556">
        <v>2.9000000000000001E-2</v>
      </c>
      <c r="D16556">
        <v>7.0000000000000001E-3</v>
      </c>
      <c r="E16556" s="9">
        <v>2.7283093278282701E-16</v>
      </c>
      <c r="F16556" t="s">
        <v>30</v>
      </c>
      <c r="G16556" t="s">
        <v>11531</v>
      </c>
      <c r="H16556">
        <f t="shared" si="258"/>
        <v>2.2000000000000002E-2</v>
      </c>
    </row>
    <row r="16557" spans="1:8" x14ac:dyDescent="0.2">
      <c r="A16557" s="9">
        <v>8.4536958727372704E-10</v>
      </c>
      <c r="B16557">
        <v>1.6432620010000001</v>
      </c>
      <c r="C16557">
        <v>4.1000000000000002E-2</v>
      </c>
      <c r="D16557">
        <v>1.9E-2</v>
      </c>
      <c r="E16557" s="9">
        <v>1.7983547230074E-5</v>
      </c>
      <c r="F16557" t="s">
        <v>30</v>
      </c>
      <c r="G16557" t="s">
        <v>8382</v>
      </c>
      <c r="H16557">
        <f t="shared" si="258"/>
        <v>2.2000000000000002E-2</v>
      </c>
    </row>
    <row r="16558" spans="1:8" x14ac:dyDescent="0.2">
      <c r="A16558" s="9">
        <v>1.4284376798571801E-42</v>
      </c>
      <c r="B16558">
        <v>3.6141088460000002</v>
      </c>
      <c r="C16558">
        <v>2.4E-2</v>
      </c>
      <c r="D16558">
        <v>2E-3</v>
      </c>
      <c r="E16558" s="9">
        <v>3.0387154763601798E-38</v>
      </c>
      <c r="F16558" t="s">
        <v>30</v>
      </c>
      <c r="G16558" t="s">
        <v>11532</v>
      </c>
      <c r="H16558">
        <f t="shared" si="258"/>
        <v>2.1999999999999999E-2</v>
      </c>
    </row>
    <row r="16559" spans="1:8" x14ac:dyDescent="0.2">
      <c r="A16559" s="9">
        <v>7.4381030439440196E-18</v>
      </c>
      <c r="B16559">
        <v>1.978353155</v>
      </c>
      <c r="C16559">
        <v>0.03</v>
      </c>
      <c r="D16559">
        <v>8.0000000000000002E-3</v>
      </c>
      <c r="E16559" s="9">
        <v>1.5823076605382099E-13</v>
      </c>
      <c r="F16559" t="s">
        <v>30</v>
      </c>
      <c r="G16559" t="s">
        <v>1026</v>
      </c>
      <c r="H16559">
        <f t="shared" si="258"/>
        <v>2.1999999999999999E-2</v>
      </c>
    </row>
    <row r="16560" spans="1:8" x14ac:dyDescent="0.2">
      <c r="A16560" s="9">
        <v>6.4096925834327197E-16</v>
      </c>
      <c r="B16560">
        <v>1.5432614469999999</v>
      </c>
      <c r="C16560">
        <v>3.1E-2</v>
      </c>
      <c r="D16560">
        <v>8.9999999999999993E-3</v>
      </c>
      <c r="E16560" s="9">
        <v>1.36353390327364E-11</v>
      </c>
      <c r="F16560" t="s">
        <v>30</v>
      </c>
      <c r="G16560" t="s">
        <v>3026</v>
      </c>
      <c r="H16560">
        <f t="shared" si="258"/>
        <v>2.1999999999999999E-2</v>
      </c>
    </row>
    <row r="16561" spans="1:8" x14ac:dyDescent="0.2">
      <c r="A16561" s="9">
        <v>6.1049579838440799E-13</v>
      </c>
      <c r="B16561">
        <v>1.613149926</v>
      </c>
      <c r="C16561">
        <v>3.5999999999999997E-2</v>
      </c>
      <c r="D16561">
        <v>1.4E-2</v>
      </c>
      <c r="E16561" s="9">
        <v>1.2987077119031501E-8</v>
      </c>
      <c r="F16561" t="s">
        <v>30</v>
      </c>
      <c r="G16561" t="s">
        <v>3845</v>
      </c>
      <c r="H16561">
        <f t="shared" si="258"/>
        <v>2.1999999999999999E-2</v>
      </c>
    </row>
    <row r="16562" spans="1:8" x14ac:dyDescent="0.2">
      <c r="A16562" s="9">
        <v>8.5559561570315698E-7</v>
      </c>
      <c r="B16562">
        <v>0.95695252099999994</v>
      </c>
      <c r="C16562">
        <v>5.2999999999999999E-2</v>
      </c>
      <c r="D16562">
        <v>3.1E-2</v>
      </c>
      <c r="E16562">
        <v>1.8201085999999998E-2</v>
      </c>
      <c r="F16562" t="s">
        <v>30</v>
      </c>
      <c r="G16562" t="s">
        <v>9128</v>
      </c>
      <c r="H16562">
        <f t="shared" si="258"/>
        <v>2.1999999999999999E-2</v>
      </c>
    </row>
    <row r="16563" spans="1:8" x14ac:dyDescent="0.2">
      <c r="A16563" s="9">
        <v>1.6771964254158299E-36</v>
      </c>
      <c r="B16563">
        <v>0.28073869600000001</v>
      </c>
      <c r="C16563">
        <v>0.99099999999999999</v>
      </c>
      <c r="D16563">
        <v>0.97</v>
      </c>
      <c r="E16563" s="9">
        <v>3.56789995578708E-32</v>
      </c>
      <c r="F16563" t="s">
        <v>30</v>
      </c>
      <c r="G16563" t="s">
        <v>11533</v>
      </c>
      <c r="H16563">
        <f t="shared" si="258"/>
        <v>2.1000000000000019E-2</v>
      </c>
    </row>
    <row r="16564" spans="1:8" x14ac:dyDescent="0.2">
      <c r="A16564" s="9">
        <v>2.8824106164846901E-9</v>
      </c>
      <c r="B16564">
        <v>0.26325765299999998</v>
      </c>
      <c r="C16564">
        <v>0.65</v>
      </c>
      <c r="D16564">
        <v>0.629</v>
      </c>
      <c r="E16564" s="9">
        <v>6.1317521044478799E-5</v>
      </c>
      <c r="F16564" t="s">
        <v>30</v>
      </c>
      <c r="G16564" t="s">
        <v>627</v>
      </c>
      <c r="H16564">
        <f t="shared" si="258"/>
        <v>2.1000000000000019E-2</v>
      </c>
    </row>
    <row r="16565" spans="1:8" x14ac:dyDescent="0.2">
      <c r="A16565" s="9">
        <v>1.25246489119021E-7</v>
      </c>
      <c r="B16565">
        <v>0.33261360800000001</v>
      </c>
      <c r="C16565">
        <v>0.53400000000000003</v>
      </c>
      <c r="D16565">
        <v>0.51300000000000001</v>
      </c>
      <c r="E16565">
        <v>2.6643690000000002E-3</v>
      </c>
      <c r="F16565" t="s">
        <v>30</v>
      </c>
      <c r="G16565" t="s">
        <v>1903</v>
      </c>
      <c r="H16565">
        <f t="shared" si="258"/>
        <v>2.1000000000000019E-2</v>
      </c>
    </row>
    <row r="16566" spans="1:8" x14ac:dyDescent="0.2">
      <c r="A16566" s="9">
        <v>1.94855557236584E-10</v>
      </c>
      <c r="B16566">
        <v>1.389786967</v>
      </c>
      <c r="C16566">
        <v>3.5000000000000003E-2</v>
      </c>
      <c r="D16566">
        <v>1.4E-2</v>
      </c>
      <c r="E16566" s="9">
        <v>4.1451622690938504E-6</v>
      </c>
      <c r="F16566" t="s">
        <v>30</v>
      </c>
      <c r="G16566" t="s">
        <v>11534</v>
      </c>
      <c r="H16566">
        <f t="shared" si="258"/>
        <v>2.1000000000000005E-2</v>
      </c>
    </row>
    <row r="16567" spans="1:8" x14ac:dyDescent="0.2">
      <c r="A16567" s="9">
        <v>5.6538687966342797E-36</v>
      </c>
      <c r="B16567">
        <v>3.1686976979999999</v>
      </c>
      <c r="C16567">
        <v>2.4E-2</v>
      </c>
      <c r="D16567">
        <v>3.0000000000000001E-3</v>
      </c>
      <c r="E16567" s="9">
        <v>1.2027475091080101E-31</v>
      </c>
      <c r="F16567" t="s">
        <v>30</v>
      </c>
      <c r="G16567" t="s">
        <v>4113</v>
      </c>
      <c r="H16567">
        <f t="shared" si="258"/>
        <v>2.1000000000000001E-2</v>
      </c>
    </row>
    <row r="16568" spans="1:8" x14ac:dyDescent="0.2">
      <c r="A16568" s="9">
        <v>4.7848933442272804E-28</v>
      </c>
      <c r="B16568">
        <v>2.7190728370000001</v>
      </c>
      <c r="C16568">
        <v>2.5000000000000001E-2</v>
      </c>
      <c r="D16568">
        <v>4.0000000000000001E-3</v>
      </c>
      <c r="E16568" s="9">
        <v>1.0178903611174701E-23</v>
      </c>
      <c r="F16568" t="s">
        <v>30</v>
      </c>
      <c r="G16568" t="s">
        <v>3915</v>
      </c>
      <c r="H16568">
        <f t="shared" si="258"/>
        <v>2.1000000000000001E-2</v>
      </c>
    </row>
    <row r="16569" spans="1:8" x14ac:dyDescent="0.2">
      <c r="A16569" s="9">
        <v>9.3319544516091806E-9</v>
      </c>
      <c r="B16569">
        <v>1.1572581099999999</v>
      </c>
      <c r="C16569">
        <v>4.1000000000000002E-2</v>
      </c>
      <c r="D16569">
        <v>0.02</v>
      </c>
      <c r="E16569">
        <v>1.98519E-4</v>
      </c>
      <c r="F16569" t="s">
        <v>30</v>
      </c>
      <c r="G16569" t="s">
        <v>1132</v>
      </c>
      <c r="H16569">
        <f t="shared" si="258"/>
        <v>2.1000000000000001E-2</v>
      </c>
    </row>
    <row r="16570" spans="1:8" x14ac:dyDescent="0.2">
      <c r="A16570" s="9">
        <v>1.57141798385872E-8</v>
      </c>
      <c r="B16570">
        <v>1.0163310679999999</v>
      </c>
      <c r="C16570">
        <v>4.1000000000000002E-2</v>
      </c>
      <c r="D16570">
        <v>0.02</v>
      </c>
      <c r="E16570">
        <v>3.3428800000000002E-4</v>
      </c>
      <c r="F16570" t="s">
        <v>30</v>
      </c>
      <c r="G16570" t="s">
        <v>3521</v>
      </c>
      <c r="H16570">
        <f t="shared" si="258"/>
        <v>2.1000000000000001E-2</v>
      </c>
    </row>
    <row r="16571" spans="1:8" x14ac:dyDescent="0.2">
      <c r="A16571" s="9">
        <v>2.03566890755353E-8</v>
      </c>
      <c r="B16571">
        <v>1.0401206730000001</v>
      </c>
      <c r="C16571">
        <v>4.2000000000000003E-2</v>
      </c>
      <c r="D16571">
        <v>2.1000000000000001E-2</v>
      </c>
      <c r="E16571">
        <v>4.33048E-4</v>
      </c>
      <c r="F16571" t="s">
        <v>30</v>
      </c>
      <c r="G16571" t="s">
        <v>999</v>
      </c>
      <c r="H16571">
        <f t="shared" si="258"/>
        <v>2.1000000000000001E-2</v>
      </c>
    </row>
    <row r="16572" spans="1:8" x14ac:dyDescent="0.2">
      <c r="A16572" s="9">
        <v>8.0102840209165497E-8</v>
      </c>
      <c r="B16572">
        <v>1.148700233</v>
      </c>
      <c r="C16572">
        <v>4.2000000000000003E-2</v>
      </c>
      <c r="D16572">
        <v>2.1000000000000001E-2</v>
      </c>
      <c r="E16572">
        <v>1.704028E-3</v>
      </c>
      <c r="F16572" t="s">
        <v>30</v>
      </c>
      <c r="G16572" t="s">
        <v>11535</v>
      </c>
      <c r="H16572">
        <f t="shared" si="258"/>
        <v>2.1000000000000001E-2</v>
      </c>
    </row>
    <row r="16573" spans="1:8" x14ac:dyDescent="0.2">
      <c r="A16573" s="9">
        <v>1.23541602055832E-6</v>
      </c>
      <c r="B16573">
        <v>0.85755665000000003</v>
      </c>
      <c r="C16573">
        <v>4.8000000000000001E-2</v>
      </c>
      <c r="D16573">
        <v>2.7E-2</v>
      </c>
      <c r="E16573">
        <v>2.6281005E-2</v>
      </c>
      <c r="F16573" t="s">
        <v>30</v>
      </c>
      <c r="G16573" t="s">
        <v>8873</v>
      </c>
      <c r="H16573">
        <f t="shared" si="258"/>
        <v>2.1000000000000001E-2</v>
      </c>
    </row>
    <row r="16574" spans="1:8" x14ac:dyDescent="0.2">
      <c r="A16574" s="9">
        <v>5.1632177785370398E-16</v>
      </c>
      <c r="B16574">
        <v>2.085124735</v>
      </c>
      <c r="C16574">
        <v>0.03</v>
      </c>
      <c r="D16574">
        <v>8.9999999999999993E-3</v>
      </c>
      <c r="E16574" s="9">
        <v>1.09837131802818E-11</v>
      </c>
      <c r="F16574" t="s">
        <v>30</v>
      </c>
      <c r="G16574" t="s">
        <v>1014</v>
      </c>
      <c r="H16574">
        <f t="shared" si="258"/>
        <v>2.0999999999999998E-2</v>
      </c>
    </row>
    <row r="16575" spans="1:8" x14ac:dyDescent="0.2">
      <c r="A16575" s="9">
        <v>1.30338684402929E-9</v>
      </c>
      <c r="B16575">
        <v>1.2731224160000001</v>
      </c>
      <c r="C16575">
        <v>3.7999999999999999E-2</v>
      </c>
      <c r="D16575">
        <v>1.7000000000000001E-2</v>
      </c>
      <c r="E16575" s="9">
        <v>2.7726948333035101E-5</v>
      </c>
      <c r="F16575" t="s">
        <v>30</v>
      </c>
      <c r="G16575" t="s">
        <v>11536</v>
      </c>
      <c r="H16575">
        <f t="shared" si="258"/>
        <v>2.0999999999999998E-2</v>
      </c>
    </row>
    <row r="16576" spans="1:8" x14ac:dyDescent="0.2">
      <c r="A16576" s="9">
        <v>6.8872962573708303E-9</v>
      </c>
      <c r="B16576">
        <v>1.317441801</v>
      </c>
      <c r="C16576">
        <v>3.7999999999999999E-2</v>
      </c>
      <c r="D16576">
        <v>1.7000000000000001E-2</v>
      </c>
      <c r="E16576">
        <v>1.46513E-4</v>
      </c>
      <c r="F16576" t="s">
        <v>30</v>
      </c>
      <c r="G16576" t="s">
        <v>8517</v>
      </c>
      <c r="H16576">
        <f t="shared" si="258"/>
        <v>2.0999999999999998E-2</v>
      </c>
    </row>
    <row r="16577" spans="1:8" x14ac:dyDescent="0.2">
      <c r="A16577" s="9">
        <v>1.2555337668988901E-7</v>
      </c>
      <c r="B16577">
        <v>0.99403477799999995</v>
      </c>
      <c r="C16577">
        <v>4.2999999999999997E-2</v>
      </c>
      <c r="D16577">
        <v>2.1999999999999999E-2</v>
      </c>
      <c r="E16577">
        <v>2.6708970000000002E-3</v>
      </c>
      <c r="F16577" t="s">
        <v>30</v>
      </c>
      <c r="G16577" t="s">
        <v>1000</v>
      </c>
      <c r="H16577">
        <f t="shared" si="258"/>
        <v>2.0999999999999998E-2</v>
      </c>
    </row>
    <row r="16578" spans="1:8" x14ac:dyDescent="0.2">
      <c r="A16578" s="9">
        <v>2.0873112571307701E-7</v>
      </c>
      <c r="B16578">
        <v>2.6006090159999999</v>
      </c>
      <c r="C16578">
        <v>4.5999999999999999E-2</v>
      </c>
      <c r="D16578">
        <v>2.5000000000000001E-2</v>
      </c>
      <c r="E16578">
        <v>4.4403369999999999E-3</v>
      </c>
      <c r="F16578" t="s">
        <v>30</v>
      </c>
      <c r="G16578" t="s">
        <v>11537</v>
      </c>
      <c r="H16578">
        <f t="shared" si="258"/>
        <v>2.0999999999999998E-2</v>
      </c>
    </row>
    <row r="16579" spans="1:8" x14ac:dyDescent="0.2">
      <c r="A16579" s="9">
        <v>2.2039456835455201E-7</v>
      </c>
      <c r="B16579">
        <v>0.92882381899999999</v>
      </c>
      <c r="C16579">
        <v>4.4999999999999998E-2</v>
      </c>
      <c r="D16579">
        <v>2.4E-2</v>
      </c>
      <c r="E16579">
        <v>4.6884539999999999E-3</v>
      </c>
      <c r="F16579" t="s">
        <v>30</v>
      </c>
      <c r="G16579" t="s">
        <v>3881</v>
      </c>
      <c r="H16579">
        <f t="shared" ref="H16579:H16642" si="259">C16579-D16579</f>
        <v>2.0999999999999998E-2</v>
      </c>
    </row>
    <row r="16580" spans="1:8" x14ac:dyDescent="0.2">
      <c r="A16580" s="9">
        <v>2.7804026261737099E-7</v>
      </c>
      <c r="B16580">
        <v>0.89775353199999997</v>
      </c>
      <c r="C16580">
        <v>4.4999999999999998E-2</v>
      </c>
      <c r="D16580">
        <v>2.4E-2</v>
      </c>
      <c r="E16580">
        <v>5.9147510000000002E-3</v>
      </c>
      <c r="F16580" t="s">
        <v>30</v>
      </c>
      <c r="G16580" t="s">
        <v>11538</v>
      </c>
      <c r="H16580">
        <f t="shared" si="259"/>
        <v>2.0999999999999998E-2</v>
      </c>
    </row>
    <row r="16581" spans="1:8" x14ac:dyDescent="0.2">
      <c r="A16581" s="9">
        <v>3.2165689023618098E-7</v>
      </c>
      <c r="B16581">
        <v>0.97370067500000002</v>
      </c>
      <c r="C16581">
        <v>4.4999999999999998E-2</v>
      </c>
      <c r="D16581">
        <v>2.4E-2</v>
      </c>
      <c r="E16581">
        <v>6.8426069999999997E-3</v>
      </c>
      <c r="F16581" t="s">
        <v>30</v>
      </c>
      <c r="G16581" t="s">
        <v>3390</v>
      </c>
      <c r="H16581">
        <f t="shared" si="259"/>
        <v>2.0999999999999998E-2</v>
      </c>
    </row>
    <row r="16582" spans="1:8" x14ac:dyDescent="0.2">
      <c r="A16582" s="9">
        <v>4.2391142469572699E-7</v>
      </c>
      <c r="B16582">
        <v>0.91417329300000005</v>
      </c>
      <c r="C16582">
        <v>4.5999999999999999E-2</v>
      </c>
      <c r="D16582">
        <v>2.5000000000000001E-2</v>
      </c>
      <c r="E16582">
        <v>9.0178680000000001E-3</v>
      </c>
      <c r="F16582" t="s">
        <v>30</v>
      </c>
      <c r="G16582" t="s">
        <v>2039</v>
      </c>
      <c r="H16582">
        <f t="shared" si="259"/>
        <v>2.0999999999999998E-2</v>
      </c>
    </row>
    <row r="16583" spans="1:8" x14ac:dyDescent="0.2">
      <c r="A16583" s="9">
        <v>5.8096003431062E-11</v>
      </c>
      <c r="B16583">
        <v>0.28196151600000002</v>
      </c>
      <c r="C16583">
        <v>0.66</v>
      </c>
      <c r="D16583">
        <v>0.64</v>
      </c>
      <c r="E16583" s="9">
        <v>1.23587628098898E-6</v>
      </c>
      <c r="F16583" t="s">
        <v>30</v>
      </c>
      <c r="G16583" t="s">
        <v>11539</v>
      </c>
      <c r="H16583">
        <f t="shared" si="259"/>
        <v>2.0000000000000018E-2</v>
      </c>
    </row>
    <row r="16584" spans="1:8" x14ac:dyDescent="0.2">
      <c r="A16584" s="9">
        <v>1.66124150565913E-10</v>
      </c>
      <c r="B16584">
        <v>0.29392179699999998</v>
      </c>
      <c r="C16584">
        <v>0.64400000000000002</v>
      </c>
      <c r="D16584">
        <v>0.624</v>
      </c>
      <c r="E16584" s="9">
        <v>3.5339590549886601E-6</v>
      </c>
      <c r="F16584" t="s">
        <v>30</v>
      </c>
      <c r="G16584" t="s">
        <v>2800</v>
      </c>
      <c r="H16584">
        <f t="shared" si="259"/>
        <v>2.0000000000000018E-2</v>
      </c>
    </row>
    <row r="16585" spans="1:8" x14ac:dyDescent="0.2">
      <c r="A16585" s="9">
        <v>3.46831872180925E-10</v>
      </c>
      <c r="B16585">
        <v>0.30633969500000002</v>
      </c>
      <c r="C16585">
        <v>0.63100000000000001</v>
      </c>
      <c r="D16585">
        <v>0.61099999999999999</v>
      </c>
      <c r="E16585" s="9">
        <v>7.3781544169048198E-6</v>
      </c>
      <c r="F16585" t="s">
        <v>30</v>
      </c>
      <c r="G16585" t="s">
        <v>1458</v>
      </c>
      <c r="H16585">
        <f t="shared" si="259"/>
        <v>2.0000000000000018E-2</v>
      </c>
    </row>
    <row r="16586" spans="1:8" x14ac:dyDescent="0.2">
      <c r="A16586" s="9">
        <v>2.4779214760080098E-7</v>
      </c>
      <c r="B16586">
        <v>1.028556166</v>
      </c>
      <c r="C16586">
        <v>4.2000000000000003E-2</v>
      </c>
      <c r="D16586">
        <v>2.1999999999999999E-2</v>
      </c>
      <c r="E16586">
        <v>5.2712820000000004E-3</v>
      </c>
      <c r="F16586" t="s">
        <v>30</v>
      </c>
      <c r="G16586" t="s">
        <v>1299</v>
      </c>
      <c r="H16586">
        <f t="shared" si="259"/>
        <v>2.0000000000000004E-2</v>
      </c>
    </row>
    <row r="16587" spans="1:8" x14ac:dyDescent="0.2">
      <c r="A16587" s="9">
        <v>8.5089353420038496E-30</v>
      </c>
      <c r="B16587">
        <v>3.2819849840000002</v>
      </c>
      <c r="C16587">
        <v>2.3E-2</v>
      </c>
      <c r="D16587">
        <v>3.0000000000000001E-3</v>
      </c>
      <c r="E16587" s="9">
        <v>1.8101058153044799E-25</v>
      </c>
      <c r="F16587" t="s">
        <v>30</v>
      </c>
      <c r="G16587" t="s">
        <v>1405</v>
      </c>
      <c r="H16587">
        <f t="shared" si="259"/>
        <v>0.02</v>
      </c>
    </row>
    <row r="16588" spans="1:8" x14ac:dyDescent="0.2">
      <c r="A16588" s="9">
        <v>6.7709393612267995E-24</v>
      </c>
      <c r="B16588">
        <v>2.2738799350000001</v>
      </c>
      <c r="C16588">
        <v>2.5000000000000001E-2</v>
      </c>
      <c r="D16588">
        <v>5.0000000000000001E-3</v>
      </c>
      <c r="E16588" s="9">
        <v>1.4403819303137801E-19</v>
      </c>
      <c r="F16588" t="s">
        <v>30</v>
      </c>
      <c r="G16588" t="s">
        <v>11540</v>
      </c>
      <c r="H16588">
        <f t="shared" si="259"/>
        <v>0.02</v>
      </c>
    </row>
    <row r="16589" spans="1:8" x14ac:dyDescent="0.2">
      <c r="A16589" s="9">
        <v>1.90896546354712E-7</v>
      </c>
      <c r="B16589">
        <v>0.45445217999999998</v>
      </c>
      <c r="C16589">
        <v>0.04</v>
      </c>
      <c r="D16589">
        <v>0.02</v>
      </c>
      <c r="E16589">
        <v>4.0609419999999997E-3</v>
      </c>
      <c r="F16589" t="s">
        <v>30</v>
      </c>
      <c r="G16589" t="s">
        <v>212</v>
      </c>
      <c r="H16589">
        <f t="shared" si="259"/>
        <v>0.02</v>
      </c>
    </row>
    <row r="16590" spans="1:8" x14ac:dyDescent="0.2">
      <c r="A16590" s="9">
        <v>7.6416287581550405E-13</v>
      </c>
      <c r="B16590">
        <v>1.7202838629999999</v>
      </c>
      <c r="C16590">
        <v>0.03</v>
      </c>
      <c r="D16590">
        <v>0.01</v>
      </c>
      <c r="E16590" s="9">
        <v>1.6256036857223199E-8</v>
      </c>
      <c r="F16590" t="s">
        <v>30</v>
      </c>
      <c r="G16590" t="s">
        <v>11541</v>
      </c>
      <c r="H16590">
        <f t="shared" si="259"/>
        <v>1.9999999999999997E-2</v>
      </c>
    </row>
    <row r="16591" spans="1:8" x14ac:dyDescent="0.2">
      <c r="A16591" s="9">
        <v>1.2074664313688801E-9</v>
      </c>
      <c r="B16591">
        <v>1.267453666</v>
      </c>
      <c r="C16591">
        <v>3.5999999999999997E-2</v>
      </c>
      <c r="D16591">
        <v>1.6E-2</v>
      </c>
      <c r="E16591" s="9">
        <v>2.56864333945101E-5</v>
      </c>
      <c r="F16591" t="s">
        <v>30</v>
      </c>
      <c r="G16591" t="s">
        <v>11542</v>
      </c>
      <c r="H16591">
        <f t="shared" si="259"/>
        <v>1.9999999999999997E-2</v>
      </c>
    </row>
    <row r="16592" spans="1:8" x14ac:dyDescent="0.2">
      <c r="A16592" s="9">
        <v>3.7392187691923801E-9</v>
      </c>
      <c r="B16592">
        <v>1.2592331590000001</v>
      </c>
      <c r="C16592">
        <v>3.6999999999999998E-2</v>
      </c>
      <c r="D16592">
        <v>1.7000000000000001E-2</v>
      </c>
      <c r="E16592" s="9">
        <v>7.9544400877029606E-5</v>
      </c>
      <c r="F16592" t="s">
        <v>30</v>
      </c>
      <c r="G16592" t="s">
        <v>11543</v>
      </c>
      <c r="H16592">
        <f t="shared" si="259"/>
        <v>1.9999999999999997E-2</v>
      </c>
    </row>
    <row r="16593" spans="1:8" x14ac:dyDescent="0.2">
      <c r="A16593" s="9">
        <v>3.3722741357737401E-8</v>
      </c>
      <c r="B16593">
        <v>0.294774272</v>
      </c>
      <c r="C16593">
        <v>0.57899999999999996</v>
      </c>
      <c r="D16593">
        <v>0.55900000000000005</v>
      </c>
      <c r="E16593">
        <v>7.1738399999999995E-4</v>
      </c>
      <c r="F16593" t="s">
        <v>30</v>
      </c>
      <c r="G16593" t="s">
        <v>11544</v>
      </c>
      <c r="H16593">
        <f t="shared" si="259"/>
        <v>1.9999999999999907E-2</v>
      </c>
    </row>
    <row r="16594" spans="1:8" x14ac:dyDescent="0.2">
      <c r="A16594">
        <v>0</v>
      </c>
      <c r="B16594">
        <v>1.5675812609999999</v>
      </c>
      <c r="C16594">
        <v>0.999</v>
      </c>
      <c r="D16594">
        <v>0.98</v>
      </c>
      <c r="E16594">
        <v>0</v>
      </c>
      <c r="F16594" t="s">
        <v>30</v>
      </c>
      <c r="G16594" t="s">
        <v>3740</v>
      </c>
      <c r="H16594">
        <f t="shared" si="259"/>
        <v>1.9000000000000017E-2</v>
      </c>
    </row>
    <row r="16595" spans="1:8" x14ac:dyDescent="0.2">
      <c r="A16595" s="9">
        <v>1.08043092087832E-51</v>
      </c>
      <c r="B16595">
        <v>0.32336748999999998</v>
      </c>
      <c r="C16595">
        <v>0.99399999999999999</v>
      </c>
      <c r="D16595">
        <v>0.97499999999999998</v>
      </c>
      <c r="E16595" s="9">
        <v>2.2984006979844501E-47</v>
      </c>
      <c r="F16595" t="s">
        <v>30</v>
      </c>
      <c r="G16595" t="s">
        <v>11545</v>
      </c>
      <c r="H16595">
        <f t="shared" si="259"/>
        <v>1.9000000000000017E-2</v>
      </c>
    </row>
    <row r="16596" spans="1:8" x14ac:dyDescent="0.2">
      <c r="A16596" s="9">
        <v>3.3076274824991098E-7</v>
      </c>
      <c r="B16596">
        <v>0.26734084000000002</v>
      </c>
      <c r="C16596">
        <v>0.61299999999999999</v>
      </c>
      <c r="D16596">
        <v>0.59399999999999997</v>
      </c>
      <c r="E16596">
        <v>7.0363159999999999E-3</v>
      </c>
      <c r="F16596" t="s">
        <v>30</v>
      </c>
      <c r="G16596" t="s">
        <v>2396</v>
      </c>
      <c r="H16596">
        <f t="shared" si="259"/>
        <v>1.9000000000000017E-2</v>
      </c>
    </row>
    <row r="16597" spans="1:8" x14ac:dyDescent="0.2">
      <c r="A16597" s="9">
        <v>1.2988671415369599E-12</v>
      </c>
      <c r="B16597">
        <v>1.6905195390000001</v>
      </c>
      <c r="C16597">
        <v>2.8000000000000001E-2</v>
      </c>
      <c r="D16597">
        <v>8.9999999999999993E-3</v>
      </c>
      <c r="E16597" s="9">
        <v>2.7630800701915799E-8</v>
      </c>
      <c r="F16597" t="s">
        <v>30</v>
      </c>
      <c r="G16597" t="s">
        <v>11546</v>
      </c>
      <c r="H16597">
        <f t="shared" si="259"/>
        <v>1.9000000000000003E-2</v>
      </c>
    </row>
    <row r="16598" spans="1:8" x14ac:dyDescent="0.2">
      <c r="A16598" s="9">
        <v>1.5453606915546899E-12</v>
      </c>
      <c r="B16598">
        <v>1.2954154950000001</v>
      </c>
      <c r="C16598">
        <v>2.9000000000000001E-2</v>
      </c>
      <c r="D16598">
        <v>0.01</v>
      </c>
      <c r="E16598" s="9">
        <v>3.2874457991442897E-8</v>
      </c>
      <c r="F16598" t="s">
        <v>30</v>
      </c>
      <c r="G16598" t="s">
        <v>3343</v>
      </c>
      <c r="H16598">
        <f t="shared" si="259"/>
        <v>1.9000000000000003E-2</v>
      </c>
    </row>
    <row r="16599" spans="1:8" x14ac:dyDescent="0.2">
      <c r="A16599" s="9">
        <v>7.98028555888741E-10</v>
      </c>
      <c r="B16599">
        <v>1.537293249</v>
      </c>
      <c r="C16599">
        <v>3.2000000000000001E-2</v>
      </c>
      <c r="D16599">
        <v>1.2999999999999999E-2</v>
      </c>
      <c r="E16599" s="9">
        <v>1.69764614694212E-5</v>
      </c>
      <c r="F16599" t="s">
        <v>30</v>
      </c>
      <c r="G16599" t="s">
        <v>11547</v>
      </c>
      <c r="H16599">
        <f t="shared" si="259"/>
        <v>1.9000000000000003E-2</v>
      </c>
    </row>
    <row r="16600" spans="1:8" x14ac:dyDescent="0.2">
      <c r="A16600" s="9">
        <v>8.7590178025228694E-9</v>
      </c>
      <c r="B16600">
        <v>1.2759651649999999</v>
      </c>
      <c r="C16600">
        <v>3.5000000000000003E-2</v>
      </c>
      <c r="D16600">
        <v>1.6E-2</v>
      </c>
      <c r="E16600">
        <v>1.86331E-4</v>
      </c>
      <c r="F16600" t="s">
        <v>30</v>
      </c>
      <c r="G16600" t="s">
        <v>11548</v>
      </c>
      <c r="H16600">
        <f t="shared" si="259"/>
        <v>1.9000000000000003E-2</v>
      </c>
    </row>
    <row r="16601" spans="1:8" x14ac:dyDescent="0.2">
      <c r="A16601" s="9">
        <v>1.38995563990813E-51</v>
      </c>
      <c r="B16601">
        <v>4.221165118</v>
      </c>
      <c r="C16601">
        <v>0.02</v>
      </c>
      <c r="D16601">
        <v>1E-3</v>
      </c>
      <c r="E16601" s="9">
        <v>2.95685263277656E-47</v>
      </c>
      <c r="F16601" t="s">
        <v>30</v>
      </c>
      <c r="G16601" t="s">
        <v>11549</v>
      </c>
      <c r="H16601">
        <f t="shared" si="259"/>
        <v>1.9E-2</v>
      </c>
    </row>
    <row r="16602" spans="1:8" x14ac:dyDescent="0.2">
      <c r="A16602" s="9">
        <v>7.4860742476589298E-22</v>
      </c>
      <c r="B16602">
        <v>2.4272307120000001</v>
      </c>
      <c r="C16602">
        <v>2.4E-2</v>
      </c>
      <c r="D16602">
        <v>5.0000000000000001E-3</v>
      </c>
      <c r="E16602" s="9">
        <v>1.59251257470448E-17</v>
      </c>
      <c r="F16602" t="s">
        <v>30</v>
      </c>
      <c r="G16602" t="s">
        <v>11550</v>
      </c>
      <c r="H16602">
        <f t="shared" si="259"/>
        <v>1.9E-2</v>
      </c>
    </row>
    <row r="16603" spans="1:8" x14ac:dyDescent="0.2">
      <c r="A16603" s="9">
        <v>3.4373348834021197E-21</v>
      </c>
      <c r="B16603">
        <v>2.354916507</v>
      </c>
      <c r="C16603">
        <v>2.4E-2</v>
      </c>
      <c r="D16603">
        <v>5.0000000000000001E-3</v>
      </c>
      <c r="E16603" s="9">
        <v>7.3122424974613199E-17</v>
      </c>
      <c r="F16603" t="s">
        <v>30</v>
      </c>
      <c r="G16603" t="s">
        <v>3901</v>
      </c>
      <c r="H16603">
        <f t="shared" si="259"/>
        <v>1.9E-2</v>
      </c>
    </row>
    <row r="16604" spans="1:8" x14ac:dyDescent="0.2">
      <c r="A16604" s="9">
        <v>1.6273882836133801E-15</v>
      </c>
      <c r="B16604">
        <v>1.9569525210000001</v>
      </c>
      <c r="C16604">
        <v>2.7E-2</v>
      </c>
      <c r="D16604">
        <v>8.0000000000000002E-3</v>
      </c>
      <c r="E16604" s="9">
        <v>3.4619430957307302E-11</v>
      </c>
      <c r="F16604" t="s">
        <v>30</v>
      </c>
      <c r="G16604" t="s">
        <v>11551</v>
      </c>
      <c r="H16604">
        <f t="shared" si="259"/>
        <v>1.9E-2</v>
      </c>
    </row>
    <row r="16605" spans="1:8" x14ac:dyDescent="0.2">
      <c r="A16605" s="9">
        <v>1.23175189946779E-8</v>
      </c>
      <c r="B16605">
        <v>2.2124907839999999</v>
      </c>
      <c r="C16605">
        <v>3.5999999999999997E-2</v>
      </c>
      <c r="D16605">
        <v>1.7000000000000001E-2</v>
      </c>
      <c r="E16605">
        <v>2.6203100000000003E-4</v>
      </c>
      <c r="F16605" t="s">
        <v>30</v>
      </c>
      <c r="G16605" t="s">
        <v>9197</v>
      </c>
      <c r="H16605">
        <f t="shared" si="259"/>
        <v>1.8999999999999996E-2</v>
      </c>
    </row>
    <row r="16606" spans="1:8" x14ac:dyDescent="0.2">
      <c r="A16606" s="9">
        <v>5.4299247058676498E-8</v>
      </c>
      <c r="B16606">
        <v>1.2696692199999999</v>
      </c>
      <c r="C16606">
        <v>3.5999999999999997E-2</v>
      </c>
      <c r="D16606">
        <v>1.7000000000000001E-2</v>
      </c>
      <c r="E16606">
        <v>1.155108E-3</v>
      </c>
      <c r="F16606" t="s">
        <v>30</v>
      </c>
      <c r="G16606" t="s">
        <v>1241</v>
      </c>
      <c r="H16606">
        <f t="shared" si="259"/>
        <v>1.8999999999999996E-2</v>
      </c>
    </row>
    <row r="16607" spans="1:8" x14ac:dyDescent="0.2">
      <c r="A16607" s="9">
        <v>1.01529192571776E-7</v>
      </c>
      <c r="B16607">
        <v>1.1628180079999999</v>
      </c>
      <c r="C16607">
        <v>3.5999999999999997E-2</v>
      </c>
      <c r="D16607">
        <v>1.7000000000000001E-2</v>
      </c>
      <c r="E16607">
        <v>2.1598310000000001E-3</v>
      </c>
      <c r="F16607" t="s">
        <v>30</v>
      </c>
      <c r="G16607" t="s">
        <v>3938</v>
      </c>
      <c r="H16607">
        <f t="shared" si="259"/>
        <v>1.8999999999999996E-2</v>
      </c>
    </row>
    <row r="16608" spans="1:8" x14ac:dyDescent="0.2">
      <c r="A16608" s="9">
        <v>7.3723013953418996E-196</v>
      </c>
      <c r="B16608">
        <v>0.60392401299999998</v>
      </c>
      <c r="C16608">
        <v>0.999</v>
      </c>
      <c r="D16608">
        <v>0.98099999999999998</v>
      </c>
      <c r="E16608" s="9">
        <v>1.5683096758310799E-191</v>
      </c>
      <c r="F16608" t="s">
        <v>30</v>
      </c>
      <c r="G16608" t="s">
        <v>3852</v>
      </c>
      <c r="H16608">
        <f t="shared" si="259"/>
        <v>1.8000000000000016E-2</v>
      </c>
    </row>
    <row r="16609" spans="1:8" x14ac:dyDescent="0.2">
      <c r="A16609" s="9">
        <v>8.7389306150627002E-70</v>
      </c>
      <c r="B16609">
        <v>0.35882768199999998</v>
      </c>
      <c r="C16609">
        <v>0.99199999999999999</v>
      </c>
      <c r="D16609">
        <v>0.97399999999999998</v>
      </c>
      <c r="E16609" s="9">
        <v>1.8590327097422899E-65</v>
      </c>
      <c r="F16609" t="s">
        <v>30</v>
      </c>
      <c r="G16609" t="s">
        <v>3505</v>
      </c>
      <c r="H16609">
        <f t="shared" si="259"/>
        <v>1.8000000000000016E-2</v>
      </c>
    </row>
    <row r="16610" spans="1:8" x14ac:dyDescent="0.2">
      <c r="A16610" s="9">
        <v>2.8043863285148998E-38</v>
      </c>
      <c r="B16610">
        <v>3.6768446020000001</v>
      </c>
      <c r="C16610">
        <v>0.02</v>
      </c>
      <c r="D16610">
        <v>2E-3</v>
      </c>
      <c r="E16610" s="9">
        <v>5.9657710366497499E-34</v>
      </c>
      <c r="F16610" t="s">
        <v>30</v>
      </c>
      <c r="G16610" t="s">
        <v>11552</v>
      </c>
      <c r="H16610">
        <f t="shared" si="259"/>
        <v>1.8000000000000002E-2</v>
      </c>
    </row>
    <row r="16611" spans="1:8" x14ac:dyDescent="0.2">
      <c r="A16611" s="9">
        <v>2.46497772429108E-37</v>
      </c>
      <c r="B16611">
        <v>3.743958798</v>
      </c>
      <c r="C16611">
        <v>0.02</v>
      </c>
      <c r="D16611">
        <v>2E-3</v>
      </c>
      <c r="E16611" s="9">
        <v>5.2437471128844201E-33</v>
      </c>
      <c r="F16611" t="s">
        <v>30</v>
      </c>
      <c r="G16611" t="s">
        <v>11553</v>
      </c>
      <c r="H16611">
        <f t="shared" si="259"/>
        <v>1.8000000000000002E-2</v>
      </c>
    </row>
    <row r="16612" spans="1:8" x14ac:dyDescent="0.2">
      <c r="A16612" s="9">
        <v>3.5178514532800801E-28</v>
      </c>
      <c r="B16612">
        <v>2.8925732929999999</v>
      </c>
      <c r="C16612">
        <v>2.1000000000000001E-2</v>
      </c>
      <c r="D16612">
        <v>3.0000000000000001E-3</v>
      </c>
      <c r="E16612" s="9">
        <v>7.48352539656272E-24</v>
      </c>
      <c r="F16612" t="s">
        <v>30</v>
      </c>
      <c r="G16612" t="s">
        <v>11554</v>
      </c>
      <c r="H16612">
        <f t="shared" si="259"/>
        <v>1.8000000000000002E-2</v>
      </c>
    </row>
    <row r="16613" spans="1:8" x14ac:dyDescent="0.2">
      <c r="A16613" s="9">
        <v>1.6028476886314001E-25</v>
      </c>
      <c r="B16613">
        <v>4.0918821010000004</v>
      </c>
      <c r="C16613">
        <v>2.1000000000000001E-2</v>
      </c>
      <c r="D16613">
        <v>3.0000000000000001E-3</v>
      </c>
      <c r="E16613" s="9">
        <v>3.4097378880255803E-21</v>
      </c>
      <c r="F16613" t="s">
        <v>30</v>
      </c>
      <c r="G16613" t="s">
        <v>11555</v>
      </c>
      <c r="H16613">
        <f t="shared" si="259"/>
        <v>1.8000000000000002E-2</v>
      </c>
    </row>
    <row r="16614" spans="1:8" x14ac:dyDescent="0.2">
      <c r="A16614" s="9">
        <v>9.52108049899519E-16</v>
      </c>
      <c r="B16614">
        <v>2.103109356</v>
      </c>
      <c r="C16614">
        <v>2.4E-2</v>
      </c>
      <c r="D16614">
        <v>6.0000000000000001E-3</v>
      </c>
      <c r="E16614" s="9">
        <v>2.0254194545512501E-11</v>
      </c>
      <c r="F16614" t="s">
        <v>30</v>
      </c>
      <c r="G16614" t="s">
        <v>11556</v>
      </c>
      <c r="H16614">
        <f t="shared" si="259"/>
        <v>1.8000000000000002E-2</v>
      </c>
    </row>
    <row r="16615" spans="1:8" x14ac:dyDescent="0.2">
      <c r="A16615" s="9">
        <v>1.2846321872344099E-13</v>
      </c>
      <c r="B16615">
        <v>1.7174865859999999</v>
      </c>
      <c r="C16615">
        <v>2.5000000000000001E-2</v>
      </c>
      <c r="D16615">
        <v>7.0000000000000001E-3</v>
      </c>
      <c r="E16615" s="9">
        <v>2.7327980519037501E-9</v>
      </c>
      <c r="F16615" t="s">
        <v>30</v>
      </c>
      <c r="G16615" t="s">
        <v>3917</v>
      </c>
      <c r="H16615">
        <f t="shared" si="259"/>
        <v>1.8000000000000002E-2</v>
      </c>
    </row>
    <row r="16616" spans="1:8" x14ac:dyDescent="0.2">
      <c r="A16616" s="9">
        <v>2.6485942091645399E-11</v>
      </c>
      <c r="B16616">
        <v>1.7234946950000001</v>
      </c>
      <c r="C16616">
        <v>2.8000000000000001E-2</v>
      </c>
      <c r="D16616">
        <v>0.01</v>
      </c>
      <c r="E16616" s="9">
        <v>5.6343544611557301E-7</v>
      </c>
      <c r="F16616" t="s">
        <v>30</v>
      </c>
      <c r="G16616" t="s">
        <v>3861</v>
      </c>
      <c r="H16616">
        <f t="shared" si="259"/>
        <v>1.8000000000000002E-2</v>
      </c>
    </row>
    <row r="16617" spans="1:8" x14ac:dyDescent="0.2">
      <c r="A16617" s="9">
        <v>4.0413683108147803E-11</v>
      </c>
      <c r="B16617">
        <v>1.7220109180000001</v>
      </c>
      <c r="C16617">
        <v>2.8000000000000001E-2</v>
      </c>
      <c r="D16617">
        <v>0.01</v>
      </c>
      <c r="E16617" s="9">
        <v>8.5972028075962696E-7</v>
      </c>
      <c r="F16617" t="s">
        <v>30</v>
      </c>
      <c r="G16617" t="s">
        <v>3385</v>
      </c>
      <c r="H16617">
        <f t="shared" si="259"/>
        <v>1.8000000000000002E-2</v>
      </c>
    </row>
    <row r="16618" spans="1:8" x14ac:dyDescent="0.2">
      <c r="A16618" s="9">
        <v>5.2753752579829699E-11</v>
      </c>
      <c r="B16618">
        <v>1.500521829</v>
      </c>
      <c r="C16618">
        <v>2.9000000000000001E-2</v>
      </c>
      <c r="D16618">
        <v>1.0999999999999999E-2</v>
      </c>
      <c r="E16618" s="9">
        <v>1.12223057863072E-6</v>
      </c>
      <c r="F16618" t="s">
        <v>30</v>
      </c>
      <c r="G16618" t="s">
        <v>9053</v>
      </c>
      <c r="H16618">
        <f t="shared" si="259"/>
        <v>1.8000000000000002E-2</v>
      </c>
    </row>
    <row r="16619" spans="1:8" x14ac:dyDescent="0.2">
      <c r="A16619" s="9">
        <v>4.6455022854121199E-10</v>
      </c>
      <c r="B16619">
        <v>1.5393410780000001</v>
      </c>
      <c r="C16619">
        <v>2.9000000000000001E-2</v>
      </c>
      <c r="D16619">
        <v>1.0999999999999999E-2</v>
      </c>
      <c r="E16619" s="9">
        <v>9.8823770117571993E-6</v>
      </c>
      <c r="F16619" t="s">
        <v>30</v>
      </c>
      <c r="G16619" t="s">
        <v>9397</v>
      </c>
      <c r="H16619">
        <f t="shared" si="259"/>
        <v>1.8000000000000002E-2</v>
      </c>
    </row>
    <row r="16620" spans="1:8" x14ac:dyDescent="0.2">
      <c r="A16620" s="9">
        <v>4.7093503264505602E-10</v>
      </c>
      <c r="B16620">
        <v>1.5150935320000001</v>
      </c>
      <c r="C16620">
        <v>2.9000000000000001E-2</v>
      </c>
      <c r="D16620">
        <v>1.0999999999999999E-2</v>
      </c>
      <c r="E16620" s="9">
        <v>1.0018200949458301E-5</v>
      </c>
      <c r="F16620" t="s">
        <v>30</v>
      </c>
      <c r="G16620" t="s">
        <v>3599</v>
      </c>
      <c r="H16620">
        <f t="shared" si="259"/>
        <v>1.8000000000000002E-2</v>
      </c>
    </row>
    <row r="16621" spans="1:8" x14ac:dyDescent="0.2">
      <c r="A16621" s="9">
        <v>4.5832164652787604E-9</v>
      </c>
      <c r="B16621">
        <v>1.2954154950000001</v>
      </c>
      <c r="C16621">
        <v>3.2000000000000001E-2</v>
      </c>
      <c r="D16621">
        <v>1.4E-2</v>
      </c>
      <c r="E16621" s="9">
        <v>9.7498763865875101E-5</v>
      </c>
      <c r="F16621" t="s">
        <v>30</v>
      </c>
      <c r="G16621" t="s">
        <v>3936</v>
      </c>
      <c r="H16621">
        <f t="shared" si="259"/>
        <v>1.8000000000000002E-2</v>
      </c>
    </row>
    <row r="16622" spans="1:8" x14ac:dyDescent="0.2">
      <c r="A16622" s="9">
        <v>5.8257072016679998E-7</v>
      </c>
      <c r="B16622">
        <v>1.077382531</v>
      </c>
      <c r="C16622">
        <v>3.5000000000000003E-2</v>
      </c>
      <c r="D16622">
        <v>1.7000000000000001E-2</v>
      </c>
      <c r="E16622">
        <v>1.2393026999999999E-2</v>
      </c>
      <c r="F16622" t="s">
        <v>30</v>
      </c>
      <c r="G16622" t="s">
        <v>2875</v>
      </c>
      <c r="H16622">
        <f t="shared" si="259"/>
        <v>1.8000000000000002E-2</v>
      </c>
    </row>
    <row r="16623" spans="1:8" x14ac:dyDescent="0.2">
      <c r="A16623" s="9">
        <v>9.8902444208182907E-77</v>
      </c>
      <c r="B16623">
        <v>8.0576663859999993</v>
      </c>
      <c r="C16623">
        <v>1.7999999999999999E-2</v>
      </c>
      <c r="D16623">
        <v>0</v>
      </c>
      <c r="E16623" s="9">
        <v>2.10395169564067E-72</v>
      </c>
      <c r="F16623" t="s">
        <v>30</v>
      </c>
      <c r="G16623" t="s">
        <v>11557</v>
      </c>
      <c r="H16623">
        <f t="shared" si="259"/>
        <v>1.7999999999999999E-2</v>
      </c>
    </row>
    <row r="16624" spans="1:8" x14ac:dyDescent="0.2">
      <c r="A16624" s="9">
        <v>3.4790967009689303E-21</v>
      </c>
      <c r="B16624">
        <v>2.581687369</v>
      </c>
      <c r="C16624">
        <v>2.1999999999999999E-2</v>
      </c>
      <c r="D16624">
        <v>4.0000000000000001E-3</v>
      </c>
      <c r="E16624" s="9">
        <v>7.4010824119711995E-17</v>
      </c>
      <c r="F16624" t="s">
        <v>30</v>
      </c>
      <c r="G16624" t="s">
        <v>11558</v>
      </c>
      <c r="H16624">
        <f t="shared" si="259"/>
        <v>1.7999999999999999E-2</v>
      </c>
    </row>
    <row r="16625" spans="1:8" x14ac:dyDescent="0.2">
      <c r="A16625" s="9">
        <v>6.9477921701033005E-18</v>
      </c>
      <c r="B16625">
        <v>2.2451283609999999</v>
      </c>
      <c r="C16625">
        <v>2.3E-2</v>
      </c>
      <c r="D16625">
        <v>5.0000000000000001E-3</v>
      </c>
      <c r="E16625" s="9">
        <v>1.47800382834608E-13</v>
      </c>
      <c r="F16625" t="s">
        <v>30</v>
      </c>
      <c r="G16625" t="s">
        <v>11559</v>
      </c>
      <c r="H16625">
        <f t="shared" si="259"/>
        <v>1.7999999999999999E-2</v>
      </c>
    </row>
    <row r="16626" spans="1:8" x14ac:dyDescent="0.2">
      <c r="A16626" s="9">
        <v>4.1155267993937402E-7</v>
      </c>
      <c r="B16626">
        <v>1.1245482899999999</v>
      </c>
      <c r="C16626">
        <v>3.5999999999999997E-2</v>
      </c>
      <c r="D16626">
        <v>1.7999999999999999E-2</v>
      </c>
      <c r="E16626">
        <v>8.7549600000000009E-3</v>
      </c>
      <c r="F16626" t="s">
        <v>30</v>
      </c>
      <c r="G16626" t="s">
        <v>11560</v>
      </c>
      <c r="H16626">
        <f t="shared" si="259"/>
        <v>1.7999999999999999E-2</v>
      </c>
    </row>
    <row r="16627" spans="1:8" x14ac:dyDescent="0.2">
      <c r="A16627" s="9">
        <v>1.0938206076661699E-6</v>
      </c>
      <c r="B16627">
        <v>1.3033862060000001</v>
      </c>
      <c r="C16627">
        <v>3.6999999999999998E-2</v>
      </c>
      <c r="D16627">
        <v>1.9E-2</v>
      </c>
      <c r="E16627">
        <v>2.3268845999999999E-2</v>
      </c>
      <c r="F16627" t="s">
        <v>30</v>
      </c>
      <c r="G16627" t="s">
        <v>1131</v>
      </c>
      <c r="H16627">
        <f t="shared" si="259"/>
        <v>1.7999999999999999E-2</v>
      </c>
    </row>
    <row r="16628" spans="1:8" x14ac:dyDescent="0.2">
      <c r="A16628" s="9">
        <v>9.8760813695571503E-107</v>
      </c>
      <c r="B16628">
        <v>0.45190386799999999</v>
      </c>
      <c r="C16628">
        <v>0.995</v>
      </c>
      <c r="D16628">
        <v>0.97799999999999998</v>
      </c>
      <c r="E16628" s="9">
        <v>2.1009387897458901E-102</v>
      </c>
      <c r="F16628" t="s">
        <v>30</v>
      </c>
      <c r="G16628" t="s">
        <v>11561</v>
      </c>
      <c r="H16628">
        <f t="shared" si="259"/>
        <v>1.7000000000000015E-2</v>
      </c>
    </row>
    <row r="16629" spans="1:8" x14ac:dyDescent="0.2">
      <c r="A16629" s="9">
        <v>1.0159401878841E-90</v>
      </c>
      <c r="B16629">
        <v>0.41495604699999999</v>
      </c>
      <c r="C16629">
        <v>0.996</v>
      </c>
      <c r="D16629">
        <v>0.97899999999999998</v>
      </c>
      <c r="E16629" s="9">
        <v>2.1612095616858399E-86</v>
      </c>
      <c r="F16629" t="s">
        <v>30</v>
      </c>
      <c r="G16629" t="s">
        <v>3798</v>
      </c>
      <c r="H16629">
        <f t="shared" si="259"/>
        <v>1.7000000000000015E-2</v>
      </c>
    </row>
    <row r="16630" spans="1:8" x14ac:dyDescent="0.2">
      <c r="A16630" s="9">
        <v>3.9778588543449098E-45</v>
      </c>
      <c r="B16630">
        <v>0.28553893400000002</v>
      </c>
      <c r="C16630">
        <v>0.99099999999999999</v>
      </c>
      <c r="D16630">
        <v>0.97399999999999998</v>
      </c>
      <c r="E16630" s="9">
        <v>8.46209914084793E-41</v>
      </c>
      <c r="F16630" t="s">
        <v>30</v>
      </c>
      <c r="G16630" t="s">
        <v>1216</v>
      </c>
      <c r="H16630">
        <f t="shared" si="259"/>
        <v>1.7000000000000015E-2</v>
      </c>
    </row>
    <row r="16631" spans="1:8" x14ac:dyDescent="0.2">
      <c r="A16631" s="9">
        <v>2.6222980124407199E-38</v>
      </c>
      <c r="B16631">
        <v>0.268970241</v>
      </c>
      <c r="C16631">
        <v>0.996</v>
      </c>
      <c r="D16631">
        <v>0.97899999999999998</v>
      </c>
      <c r="E16631" s="9">
        <v>5.5784145618651401E-34</v>
      </c>
      <c r="F16631" t="s">
        <v>30</v>
      </c>
      <c r="G16631" t="s">
        <v>3742</v>
      </c>
      <c r="H16631">
        <f t="shared" si="259"/>
        <v>1.7000000000000015E-2</v>
      </c>
    </row>
    <row r="16632" spans="1:8" x14ac:dyDescent="0.2">
      <c r="A16632" s="9">
        <v>2.2114033116129499E-11</v>
      </c>
      <c r="B16632">
        <v>0.31522802100000002</v>
      </c>
      <c r="C16632">
        <v>0.66800000000000004</v>
      </c>
      <c r="D16632">
        <v>0.65100000000000002</v>
      </c>
      <c r="E16632" s="9">
        <v>4.7043182647942199E-7</v>
      </c>
      <c r="F16632" t="s">
        <v>30</v>
      </c>
      <c r="G16632" t="s">
        <v>4545</v>
      </c>
      <c r="H16632">
        <f t="shared" si="259"/>
        <v>1.7000000000000015E-2</v>
      </c>
    </row>
    <row r="16633" spans="1:8" x14ac:dyDescent="0.2">
      <c r="A16633" s="9">
        <v>2.2469248808348698E-9</v>
      </c>
      <c r="B16633">
        <v>0.30572039499999998</v>
      </c>
      <c r="C16633">
        <v>0.60899999999999999</v>
      </c>
      <c r="D16633">
        <v>0.59199999999999997</v>
      </c>
      <c r="E16633" s="9">
        <v>4.7798832990000197E-5</v>
      </c>
      <c r="F16633" t="s">
        <v>30</v>
      </c>
      <c r="G16633" t="s">
        <v>2279</v>
      </c>
      <c r="H16633">
        <f t="shared" si="259"/>
        <v>1.7000000000000015E-2</v>
      </c>
    </row>
    <row r="16634" spans="1:8" x14ac:dyDescent="0.2">
      <c r="A16634" s="9">
        <v>4.3651217409399103E-64</v>
      </c>
      <c r="B16634">
        <v>7.6362026170000004</v>
      </c>
      <c r="C16634">
        <v>1.7000000000000001E-2</v>
      </c>
      <c r="D16634">
        <v>0</v>
      </c>
      <c r="E16634" s="9">
        <v>9.2859234795014699E-60</v>
      </c>
      <c r="F16634" t="s">
        <v>30</v>
      </c>
      <c r="G16634" t="s">
        <v>11562</v>
      </c>
      <c r="H16634">
        <f t="shared" si="259"/>
        <v>1.7000000000000001E-2</v>
      </c>
    </row>
    <row r="16635" spans="1:8" x14ac:dyDescent="0.2">
      <c r="A16635" s="9">
        <v>1.7244171118171701E-26</v>
      </c>
      <c r="B16635">
        <v>3.2715881229999999</v>
      </c>
      <c r="C16635">
        <v>1.9E-2</v>
      </c>
      <c r="D16635">
        <v>2E-3</v>
      </c>
      <c r="E16635" s="9">
        <v>3.6683525219686602E-22</v>
      </c>
      <c r="F16635" t="s">
        <v>30</v>
      </c>
      <c r="G16635" t="s">
        <v>11563</v>
      </c>
      <c r="H16635">
        <f t="shared" si="259"/>
        <v>1.7000000000000001E-2</v>
      </c>
    </row>
    <row r="16636" spans="1:8" x14ac:dyDescent="0.2">
      <c r="A16636" s="9">
        <v>7.8415669961909001E-25</v>
      </c>
      <c r="B16636">
        <v>2.8212345110000001</v>
      </c>
      <c r="C16636">
        <v>0.02</v>
      </c>
      <c r="D16636">
        <v>3.0000000000000001E-3</v>
      </c>
      <c r="E16636" s="9">
        <v>1.66813654709969E-20</v>
      </c>
      <c r="F16636" t="s">
        <v>30</v>
      </c>
      <c r="G16636" t="s">
        <v>11564</v>
      </c>
      <c r="H16636">
        <f t="shared" si="259"/>
        <v>1.7000000000000001E-2</v>
      </c>
    </row>
    <row r="16637" spans="1:8" x14ac:dyDescent="0.2">
      <c r="A16637" s="9">
        <v>7.9889052809471404E-25</v>
      </c>
      <c r="B16637">
        <v>2.7806804129999998</v>
      </c>
      <c r="C16637">
        <v>0.02</v>
      </c>
      <c r="D16637">
        <v>3.0000000000000001E-3</v>
      </c>
      <c r="E16637" s="9">
        <v>1.6994798204158901E-20</v>
      </c>
      <c r="F16637" t="s">
        <v>30</v>
      </c>
      <c r="G16637" t="s">
        <v>4042</v>
      </c>
      <c r="H16637">
        <f t="shared" si="259"/>
        <v>1.7000000000000001E-2</v>
      </c>
    </row>
    <row r="16638" spans="1:8" x14ac:dyDescent="0.2">
      <c r="A16638" s="9">
        <v>4.0833837198284501E-24</v>
      </c>
      <c r="B16638">
        <v>3.564951722</v>
      </c>
      <c r="C16638">
        <v>0.02</v>
      </c>
      <c r="D16638">
        <v>3.0000000000000001E-3</v>
      </c>
      <c r="E16638" s="9">
        <v>8.6865821871910597E-20</v>
      </c>
      <c r="F16638" t="s">
        <v>30</v>
      </c>
      <c r="G16638" t="s">
        <v>11565</v>
      </c>
      <c r="H16638">
        <f t="shared" si="259"/>
        <v>1.7000000000000001E-2</v>
      </c>
    </row>
    <row r="16639" spans="1:8" x14ac:dyDescent="0.2">
      <c r="A16639" s="9">
        <v>7.4021821602785502E-22</v>
      </c>
      <c r="B16639">
        <v>4.413810196</v>
      </c>
      <c r="C16639">
        <v>0.02</v>
      </c>
      <c r="D16639">
        <v>3.0000000000000001E-3</v>
      </c>
      <c r="E16639" s="9">
        <v>1.5746662109560601E-17</v>
      </c>
      <c r="F16639" t="s">
        <v>30</v>
      </c>
      <c r="G16639" t="s">
        <v>4052</v>
      </c>
      <c r="H16639">
        <f t="shared" si="259"/>
        <v>1.7000000000000001E-2</v>
      </c>
    </row>
    <row r="16640" spans="1:8" x14ac:dyDescent="0.2">
      <c r="A16640" s="9">
        <v>3.2885658903435599E-21</v>
      </c>
      <c r="B16640">
        <v>2.5725079420000001</v>
      </c>
      <c r="C16640">
        <v>2.1000000000000001E-2</v>
      </c>
      <c r="D16640">
        <v>4.0000000000000001E-3</v>
      </c>
      <c r="E16640" s="9">
        <v>6.9957662185278601E-17</v>
      </c>
      <c r="F16640" t="s">
        <v>30</v>
      </c>
      <c r="G16640" t="s">
        <v>11566</v>
      </c>
      <c r="H16640">
        <f t="shared" si="259"/>
        <v>1.7000000000000001E-2</v>
      </c>
    </row>
    <row r="16641" spans="1:8" x14ac:dyDescent="0.2">
      <c r="A16641" s="9">
        <v>1.75490335161892E-17</v>
      </c>
      <c r="B16641">
        <v>2.354916507</v>
      </c>
      <c r="C16641">
        <v>2.1000000000000001E-2</v>
      </c>
      <c r="D16641">
        <v>4.0000000000000001E-3</v>
      </c>
      <c r="E16641" s="9">
        <v>3.7332058998989301E-13</v>
      </c>
      <c r="F16641" t="s">
        <v>30</v>
      </c>
      <c r="G16641" t="s">
        <v>11567</v>
      </c>
      <c r="H16641">
        <f t="shared" si="259"/>
        <v>1.7000000000000001E-2</v>
      </c>
    </row>
    <row r="16642" spans="1:8" x14ac:dyDescent="0.2">
      <c r="A16642" s="9">
        <v>1.2466930009186399E-13</v>
      </c>
      <c r="B16642">
        <v>1.9553090479999999</v>
      </c>
      <c r="C16642">
        <v>2.4E-2</v>
      </c>
      <c r="D16642">
        <v>7.0000000000000001E-3</v>
      </c>
      <c r="E16642" s="9">
        <v>2.65209002085423E-9</v>
      </c>
      <c r="F16642" t="s">
        <v>30</v>
      </c>
      <c r="G16642" t="s">
        <v>3725</v>
      </c>
      <c r="H16642">
        <f t="shared" si="259"/>
        <v>1.7000000000000001E-2</v>
      </c>
    </row>
    <row r="16643" spans="1:8" x14ac:dyDescent="0.2">
      <c r="A16643" s="9">
        <v>1.0131214005558999E-12</v>
      </c>
      <c r="B16643">
        <v>1.865111239</v>
      </c>
      <c r="C16643">
        <v>2.4E-2</v>
      </c>
      <c r="D16643">
        <v>7.0000000000000001E-3</v>
      </c>
      <c r="E16643" s="9">
        <v>2.1552131554025701E-8</v>
      </c>
      <c r="F16643" t="s">
        <v>30</v>
      </c>
      <c r="G16643" t="s">
        <v>11568</v>
      </c>
      <c r="H16643">
        <f t="shared" ref="H16643:H16706" si="260">C16643-D16643</f>
        <v>1.7000000000000001E-2</v>
      </c>
    </row>
    <row r="16644" spans="1:8" x14ac:dyDescent="0.2">
      <c r="A16644" s="9">
        <v>3.3205751545713999E-12</v>
      </c>
      <c r="B16644">
        <v>1.6839340270000001</v>
      </c>
      <c r="C16644">
        <v>2.5000000000000001E-2</v>
      </c>
      <c r="D16644">
        <v>8.0000000000000002E-3</v>
      </c>
      <c r="E16644" s="9">
        <v>7.0638595263197504E-8</v>
      </c>
      <c r="F16644" t="s">
        <v>30</v>
      </c>
      <c r="G16644" t="s">
        <v>3383</v>
      </c>
      <c r="H16644">
        <f t="shared" si="260"/>
        <v>1.7000000000000001E-2</v>
      </c>
    </row>
    <row r="16645" spans="1:8" x14ac:dyDescent="0.2">
      <c r="A16645" s="9">
        <v>4.4676062628414003E-12</v>
      </c>
      <c r="B16645">
        <v>1.7653812760000001</v>
      </c>
      <c r="C16645">
        <v>2.4E-2</v>
      </c>
      <c r="D16645">
        <v>7.0000000000000001E-3</v>
      </c>
      <c r="E16645" s="9">
        <v>9.5039388029424998E-8</v>
      </c>
      <c r="F16645" t="s">
        <v>30</v>
      </c>
      <c r="G16645" t="s">
        <v>3952</v>
      </c>
      <c r="H16645">
        <f t="shared" si="260"/>
        <v>1.7000000000000001E-2</v>
      </c>
    </row>
    <row r="16646" spans="1:8" x14ac:dyDescent="0.2">
      <c r="A16646" s="9">
        <v>1.0055801748267E-11</v>
      </c>
      <c r="B16646">
        <v>1.620013379</v>
      </c>
      <c r="C16646">
        <v>2.5999999999999999E-2</v>
      </c>
      <c r="D16646">
        <v>8.9999999999999993E-3</v>
      </c>
      <c r="E16646" s="9">
        <v>2.13917070590884E-7</v>
      </c>
      <c r="F16646" t="s">
        <v>30</v>
      </c>
      <c r="G16646" t="s">
        <v>3456</v>
      </c>
      <c r="H16646">
        <f t="shared" si="260"/>
        <v>1.7000000000000001E-2</v>
      </c>
    </row>
    <row r="16647" spans="1:8" x14ac:dyDescent="0.2">
      <c r="A16647" s="9">
        <v>8.0125846766383401E-10</v>
      </c>
      <c r="B16647">
        <v>1.350034285</v>
      </c>
      <c r="C16647">
        <v>2.8000000000000001E-2</v>
      </c>
      <c r="D16647">
        <v>1.0999999999999999E-2</v>
      </c>
      <c r="E16647" s="9">
        <v>1.7045171382612698E-5</v>
      </c>
      <c r="F16647" t="s">
        <v>30</v>
      </c>
      <c r="G16647" t="s">
        <v>3426</v>
      </c>
      <c r="H16647">
        <f t="shared" si="260"/>
        <v>1.7000000000000001E-2</v>
      </c>
    </row>
    <row r="16648" spans="1:8" x14ac:dyDescent="0.2">
      <c r="A16648" s="9">
        <v>1.9604678224811098E-9</v>
      </c>
      <c r="B16648">
        <v>1.302804474</v>
      </c>
      <c r="C16648">
        <v>2.9000000000000001E-2</v>
      </c>
      <c r="D16648">
        <v>1.2E-2</v>
      </c>
      <c r="E16648" s="9">
        <v>4.1705031987640701E-5</v>
      </c>
      <c r="F16648" t="s">
        <v>30</v>
      </c>
      <c r="G16648" t="s">
        <v>2345</v>
      </c>
      <c r="H16648">
        <f t="shared" si="260"/>
        <v>1.7000000000000001E-2</v>
      </c>
    </row>
    <row r="16649" spans="1:8" x14ac:dyDescent="0.2">
      <c r="A16649" s="9">
        <v>3.5227461587415701E-8</v>
      </c>
      <c r="B16649">
        <v>1.330254453</v>
      </c>
      <c r="C16649">
        <v>0.03</v>
      </c>
      <c r="D16649">
        <v>1.2999999999999999E-2</v>
      </c>
      <c r="E16649">
        <v>7.4939400000000001E-4</v>
      </c>
      <c r="F16649" t="s">
        <v>30</v>
      </c>
      <c r="G16649" t="s">
        <v>11569</v>
      </c>
      <c r="H16649">
        <f t="shared" si="260"/>
        <v>1.7000000000000001E-2</v>
      </c>
    </row>
    <row r="16650" spans="1:8" x14ac:dyDescent="0.2">
      <c r="A16650" s="9">
        <v>6.9739804496408399E-7</v>
      </c>
      <c r="B16650">
        <v>1.051753988</v>
      </c>
      <c r="C16650">
        <v>3.3000000000000002E-2</v>
      </c>
      <c r="D16650">
        <v>1.6E-2</v>
      </c>
      <c r="E16650">
        <v>1.4835749000000001E-2</v>
      </c>
      <c r="F16650" t="s">
        <v>30</v>
      </c>
      <c r="G16650" t="s">
        <v>546</v>
      </c>
      <c r="H16650">
        <f t="shared" si="260"/>
        <v>1.7000000000000001E-2</v>
      </c>
    </row>
    <row r="16651" spans="1:8" x14ac:dyDescent="0.2">
      <c r="A16651" s="9">
        <v>7.1239492087485305E-7</v>
      </c>
      <c r="B16651">
        <v>1.147790842</v>
      </c>
      <c r="C16651">
        <v>3.2000000000000001E-2</v>
      </c>
      <c r="D16651">
        <v>1.4999999999999999E-2</v>
      </c>
      <c r="E16651">
        <v>1.5154776999999999E-2</v>
      </c>
      <c r="F16651" t="s">
        <v>30</v>
      </c>
      <c r="G16651" t="s">
        <v>3814</v>
      </c>
      <c r="H16651">
        <f t="shared" si="260"/>
        <v>1.7000000000000001E-2</v>
      </c>
    </row>
    <row r="16652" spans="1:8" x14ac:dyDescent="0.2">
      <c r="A16652" s="9">
        <v>7.8325450969660098E-7</v>
      </c>
      <c r="B16652">
        <v>1.2575197440000001</v>
      </c>
      <c r="C16652">
        <v>3.2000000000000001E-2</v>
      </c>
      <c r="D16652">
        <v>1.4999999999999999E-2</v>
      </c>
      <c r="E16652">
        <v>1.6662172999999999E-2</v>
      </c>
      <c r="F16652" t="s">
        <v>30</v>
      </c>
      <c r="G16652" t="s">
        <v>9313</v>
      </c>
      <c r="H16652">
        <f t="shared" si="260"/>
        <v>1.7000000000000001E-2</v>
      </c>
    </row>
    <row r="16653" spans="1:8" x14ac:dyDescent="0.2">
      <c r="A16653" s="9">
        <v>9.0973713854479397E-19</v>
      </c>
      <c r="B16653">
        <v>2.4999668399999999</v>
      </c>
      <c r="C16653">
        <v>2.1999999999999999E-2</v>
      </c>
      <c r="D16653">
        <v>5.0000000000000001E-3</v>
      </c>
      <c r="E16653" s="9">
        <v>1.9352838148263401E-14</v>
      </c>
      <c r="F16653" t="s">
        <v>30</v>
      </c>
      <c r="G16653" t="s">
        <v>11570</v>
      </c>
      <c r="H16653">
        <f t="shared" si="260"/>
        <v>1.6999999999999998E-2</v>
      </c>
    </row>
    <row r="16654" spans="1:8" x14ac:dyDescent="0.2">
      <c r="A16654" s="9">
        <v>2.37970533313873E-17</v>
      </c>
      <c r="B16654">
        <v>2.9840261109999999</v>
      </c>
      <c r="C16654">
        <v>2.1999999999999999E-2</v>
      </c>
      <c r="D16654">
        <v>5.0000000000000001E-3</v>
      </c>
      <c r="E16654" s="9">
        <v>5.0623471551860203E-13</v>
      </c>
      <c r="F16654" t="s">
        <v>30</v>
      </c>
      <c r="G16654" t="s">
        <v>1245</v>
      </c>
      <c r="H16654">
        <f t="shared" si="260"/>
        <v>1.6999999999999998E-2</v>
      </c>
    </row>
    <row r="16655" spans="1:8" x14ac:dyDescent="0.2">
      <c r="A16655" s="9">
        <v>1.8300438336864301E-16</v>
      </c>
      <c r="B16655">
        <v>1.878478463</v>
      </c>
      <c r="C16655">
        <v>2.1999999999999999E-2</v>
      </c>
      <c r="D16655">
        <v>5.0000000000000001E-3</v>
      </c>
      <c r="E16655" s="9">
        <v>3.8930522474011503E-12</v>
      </c>
      <c r="F16655" t="s">
        <v>30</v>
      </c>
      <c r="G16655" t="s">
        <v>250</v>
      </c>
      <c r="H16655">
        <f t="shared" si="260"/>
        <v>1.6999999999999998E-2</v>
      </c>
    </row>
    <row r="16656" spans="1:8" x14ac:dyDescent="0.2">
      <c r="A16656" s="9">
        <v>2.0128074443972402E-6</v>
      </c>
      <c r="B16656">
        <v>0.96259908400000005</v>
      </c>
      <c r="C16656">
        <v>3.5999999999999997E-2</v>
      </c>
      <c r="D16656">
        <v>1.9E-2</v>
      </c>
      <c r="E16656">
        <v>4.2818452999999999E-2</v>
      </c>
      <c r="F16656" t="s">
        <v>30</v>
      </c>
      <c r="G16656" t="s">
        <v>11571</v>
      </c>
      <c r="H16656">
        <f t="shared" si="260"/>
        <v>1.6999999999999998E-2</v>
      </c>
    </row>
    <row r="16657" spans="1:8" x14ac:dyDescent="0.2">
      <c r="A16657" s="9">
        <v>3.15997249565229E-146</v>
      </c>
      <c r="B16657">
        <v>0.50062027200000003</v>
      </c>
      <c r="C16657">
        <v>1</v>
      </c>
      <c r="D16657">
        <v>0.98399999999999999</v>
      </c>
      <c r="E16657" s="9">
        <v>6.7222094900011203E-142</v>
      </c>
      <c r="F16657" t="s">
        <v>30</v>
      </c>
      <c r="G16657" t="s">
        <v>1282</v>
      </c>
      <c r="H16657">
        <f t="shared" si="260"/>
        <v>1.6000000000000014E-2</v>
      </c>
    </row>
    <row r="16658" spans="1:8" x14ac:dyDescent="0.2">
      <c r="A16658" s="9">
        <v>7.5317611448386098E-33</v>
      </c>
      <c r="B16658">
        <v>0.30625452399999997</v>
      </c>
      <c r="C16658">
        <v>0.97</v>
      </c>
      <c r="D16658">
        <v>0.95399999999999996</v>
      </c>
      <c r="E16658" s="9">
        <v>1.6022315483415201E-28</v>
      </c>
      <c r="F16658" t="s">
        <v>30</v>
      </c>
      <c r="G16658" t="s">
        <v>8747</v>
      </c>
      <c r="H16658">
        <f t="shared" si="260"/>
        <v>1.6000000000000014E-2</v>
      </c>
    </row>
    <row r="16659" spans="1:8" x14ac:dyDescent="0.2">
      <c r="A16659" s="9">
        <v>9.9415837852369398E-10</v>
      </c>
      <c r="B16659">
        <v>0.28519640099999999</v>
      </c>
      <c r="C16659">
        <v>0.67300000000000004</v>
      </c>
      <c r="D16659">
        <v>0.65700000000000003</v>
      </c>
      <c r="E16659" s="9">
        <v>2.1148731186334602E-5</v>
      </c>
      <c r="F16659" t="s">
        <v>30</v>
      </c>
      <c r="G16659" t="s">
        <v>11572</v>
      </c>
      <c r="H16659">
        <f t="shared" si="260"/>
        <v>1.6000000000000014E-2</v>
      </c>
    </row>
    <row r="16660" spans="1:8" x14ac:dyDescent="0.2">
      <c r="A16660" s="9">
        <v>4.7079951677915402E-34</v>
      </c>
      <c r="B16660">
        <v>5.73912888</v>
      </c>
      <c r="C16660">
        <v>1.7999999999999999E-2</v>
      </c>
      <c r="D16660">
        <v>2E-3</v>
      </c>
      <c r="E16660" s="9">
        <v>1.00153181204429E-29</v>
      </c>
      <c r="F16660" t="s">
        <v>30</v>
      </c>
      <c r="G16660" t="s">
        <v>11573</v>
      </c>
      <c r="H16660">
        <f t="shared" si="260"/>
        <v>1.6E-2</v>
      </c>
    </row>
    <row r="16661" spans="1:8" x14ac:dyDescent="0.2">
      <c r="A16661" s="9">
        <v>1.9444823216364601E-16</v>
      </c>
      <c r="B16661">
        <v>2.3701832629999999</v>
      </c>
      <c r="C16661">
        <v>0.02</v>
      </c>
      <c r="D16661">
        <v>4.0000000000000001E-3</v>
      </c>
      <c r="E16661" s="9">
        <v>4.1364972428172398E-12</v>
      </c>
      <c r="F16661" t="s">
        <v>30</v>
      </c>
      <c r="G16661" t="s">
        <v>4095</v>
      </c>
      <c r="H16661">
        <f t="shared" si="260"/>
        <v>1.6E-2</v>
      </c>
    </row>
    <row r="16662" spans="1:8" x14ac:dyDescent="0.2">
      <c r="A16662" s="9">
        <v>1.43149828569266E-12</v>
      </c>
      <c r="B16662">
        <v>1.9003506429999999</v>
      </c>
      <c r="C16662">
        <v>2.3E-2</v>
      </c>
      <c r="D16662">
        <v>7.0000000000000001E-3</v>
      </c>
      <c r="E16662" s="9">
        <v>3.0452263031540001E-8</v>
      </c>
      <c r="F16662" t="s">
        <v>30</v>
      </c>
      <c r="G16662" t="s">
        <v>1399</v>
      </c>
      <c r="H16662">
        <f t="shared" si="260"/>
        <v>1.6E-2</v>
      </c>
    </row>
    <row r="16663" spans="1:8" x14ac:dyDescent="0.2">
      <c r="A16663" s="9">
        <v>7.2250155165880998E-9</v>
      </c>
      <c r="B16663">
        <v>1.438057742</v>
      </c>
      <c r="C16663">
        <v>2.7E-2</v>
      </c>
      <c r="D16663">
        <v>1.0999999999999999E-2</v>
      </c>
      <c r="E16663">
        <v>1.5369799999999999E-4</v>
      </c>
      <c r="F16663" t="s">
        <v>30</v>
      </c>
      <c r="G16663" t="s">
        <v>3932</v>
      </c>
      <c r="H16663">
        <f t="shared" si="260"/>
        <v>1.6E-2</v>
      </c>
    </row>
    <row r="16664" spans="1:8" x14ac:dyDescent="0.2">
      <c r="A16664" s="9">
        <v>1.3762395043935699E-8</v>
      </c>
      <c r="B16664">
        <v>1.434350974</v>
      </c>
      <c r="C16664">
        <v>2.8000000000000001E-2</v>
      </c>
      <c r="D16664">
        <v>1.2E-2</v>
      </c>
      <c r="E16664">
        <v>2.9276699999999998E-4</v>
      </c>
      <c r="F16664" t="s">
        <v>30</v>
      </c>
      <c r="G16664" t="s">
        <v>11574</v>
      </c>
      <c r="H16664">
        <f t="shared" si="260"/>
        <v>1.6E-2</v>
      </c>
    </row>
    <row r="16665" spans="1:8" x14ac:dyDescent="0.2">
      <c r="A16665" s="9">
        <v>4.03224429127189E-8</v>
      </c>
      <c r="B16665">
        <v>1.590871379</v>
      </c>
      <c r="C16665">
        <v>2.7E-2</v>
      </c>
      <c r="D16665">
        <v>1.0999999999999999E-2</v>
      </c>
      <c r="E16665">
        <v>8.5777900000000003E-4</v>
      </c>
      <c r="F16665" t="s">
        <v>30</v>
      </c>
      <c r="G16665" t="s">
        <v>9284</v>
      </c>
      <c r="H16665">
        <f t="shared" si="260"/>
        <v>1.6E-2</v>
      </c>
    </row>
    <row r="16666" spans="1:8" x14ac:dyDescent="0.2">
      <c r="A16666" s="9">
        <v>1.06827822926793E-7</v>
      </c>
      <c r="B16666">
        <v>1.316588388</v>
      </c>
      <c r="C16666">
        <v>2.8000000000000001E-2</v>
      </c>
      <c r="D16666">
        <v>1.2E-2</v>
      </c>
      <c r="E16666">
        <v>2.2725480000000001E-3</v>
      </c>
      <c r="F16666" t="s">
        <v>30</v>
      </c>
      <c r="G16666" t="s">
        <v>1263</v>
      </c>
      <c r="H16666">
        <f t="shared" si="260"/>
        <v>1.6E-2</v>
      </c>
    </row>
    <row r="16667" spans="1:8" x14ac:dyDescent="0.2">
      <c r="A16667" s="9">
        <v>2.5009667631031498E-7</v>
      </c>
      <c r="B16667">
        <v>1.1885581199999999</v>
      </c>
      <c r="C16667">
        <v>0.03</v>
      </c>
      <c r="D16667">
        <v>1.4E-2</v>
      </c>
      <c r="E16667">
        <v>5.3203069999999998E-3</v>
      </c>
      <c r="F16667" t="s">
        <v>30</v>
      </c>
      <c r="G16667" t="s">
        <v>11575</v>
      </c>
      <c r="H16667">
        <f t="shared" si="260"/>
        <v>1.6E-2</v>
      </c>
    </row>
    <row r="16668" spans="1:8" x14ac:dyDescent="0.2">
      <c r="A16668" s="9">
        <v>3.5466490527430901E-7</v>
      </c>
      <c r="B16668">
        <v>1.282160164</v>
      </c>
      <c r="C16668">
        <v>0.03</v>
      </c>
      <c r="D16668">
        <v>1.4E-2</v>
      </c>
      <c r="E16668">
        <v>7.5447869999999998E-3</v>
      </c>
      <c r="F16668" t="s">
        <v>30</v>
      </c>
      <c r="G16668" t="s">
        <v>3844</v>
      </c>
      <c r="H16668">
        <f t="shared" si="260"/>
        <v>1.6E-2</v>
      </c>
    </row>
    <row r="16669" spans="1:8" x14ac:dyDescent="0.2">
      <c r="A16669" s="9">
        <v>5.4444561210538498E-7</v>
      </c>
      <c r="B16669">
        <v>1.1279513560000001</v>
      </c>
      <c r="C16669">
        <v>0.03</v>
      </c>
      <c r="D16669">
        <v>1.4E-2</v>
      </c>
      <c r="E16669">
        <v>1.1581991999999999E-2</v>
      </c>
      <c r="F16669" t="s">
        <v>30</v>
      </c>
      <c r="G16669" t="s">
        <v>2525</v>
      </c>
      <c r="H16669">
        <f t="shared" si="260"/>
        <v>1.6E-2</v>
      </c>
    </row>
    <row r="16670" spans="1:8" x14ac:dyDescent="0.2">
      <c r="A16670" s="9">
        <v>1.9263984312150399E-6</v>
      </c>
      <c r="B16670">
        <v>0.94504071300000003</v>
      </c>
      <c r="C16670">
        <v>3.3000000000000002E-2</v>
      </c>
      <c r="D16670">
        <v>1.7000000000000001E-2</v>
      </c>
      <c r="E16670">
        <v>4.0980273999999997E-2</v>
      </c>
      <c r="F16670" t="s">
        <v>30</v>
      </c>
      <c r="G16670" t="s">
        <v>1240</v>
      </c>
      <c r="H16670">
        <f t="shared" si="260"/>
        <v>1.6E-2</v>
      </c>
    </row>
    <row r="16671" spans="1:8" x14ac:dyDescent="0.2">
      <c r="A16671" s="9">
        <v>7.15121944110233E-138</v>
      </c>
      <c r="B16671">
        <v>0.59703669500000001</v>
      </c>
      <c r="C16671">
        <v>0.98899999999999999</v>
      </c>
      <c r="D16671">
        <v>0.97399999999999998</v>
      </c>
      <c r="E16671" s="9">
        <v>1.5212789117057001E-133</v>
      </c>
      <c r="F16671" t="s">
        <v>30</v>
      </c>
      <c r="G16671" t="s">
        <v>3741</v>
      </c>
      <c r="H16671">
        <f t="shared" si="260"/>
        <v>1.5000000000000013E-2</v>
      </c>
    </row>
    <row r="16672" spans="1:8" x14ac:dyDescent="0.2">
      <c r="A16672" s="9">
        <v>3.23637718462817E-9</v>
      </c>
      <c r="B16672">
        <v>0.27721916099999999</v>
      </c>
      <c r="C16672">
        <v>0.66600000000000004</v>
      </c>
      <c r="D16672">
        <v>0.65100000000000002</v>
      </c>
      <c r="E16672" s="9">
        <v>6.8847451848595107E-5</v>
      </c>
      <c r="F16672" t="s">
        <v>30</v>
      </c>
      <c r="G16672" t="s">
        <v>4330</v>
      </c>
      <c r="H16672">
        <f t="shared" si="260"/>
        <v>1.5000000000000013E-2</v>
      </c>
    </row>
    <row r="16673" spans="1:8" x14ac:dyDescent="0.2">
      <c r="A16673" s="9">
        <v>1.2444074212205699E-8</v>
      </c>
      <c r="B16673">
        <v>0.30532345</v>
      </c>
      <c r="C16673">
        <v>0.58899999999999997</v>
      </c>
      <c r="D16673">
        <v>0.57399999999999995</v>
      </c>
      <c r="E16673">
        <v>2.6472300000000002E-4</v>
      </c>
      <c r="F16673" t="s">
        <v>30</v>
      </c>
      <c r="G16673" t="s">
        <v>1457</v>
      </c>
      <c r="H16673">
        <f t="shared" si="260"/>
        <v>1.5000000000000013E-2</v>
      </c>
    </row>
    <row r="16674" spans="1:8" x14ac:dyDescent="0.2">
      <c r="A16674" s="9">
        <v>6.2727072639817803E-29</v>
      </c>
      <c r="B16674">
        <v>3.5548540769999999</v>
      </c>
      <c r="C16674">
        <v>1.7000000000000001E-2</v>
      </c>
      <c r="D16674">
        <v>2E-3</v>
      </c>
      <c r="E16674" s="9">
        <v>1.3343930162668401E-24</v>
      </c>
      <c r="F16674" t="s">
        <v>30</v>
      </c>
      <c r="G16674" t="s">
        <v>11576</v>
      </c>
      <c r="H16674">
        <f t="shared" si="260"/>
        <v>1.5000000000000001E-2</v>
      </c>
    </row>
    <row r="16675" spans="1:8" x14ac:dyDescent="0.2">
      <c r="A16675" s="9">
        <v>3.5635848811989798E-26</v>
      </c>
      <c r="B16675">
        <v>3.3142745219999998</v>
      </c>
      <c r="C16675">
        <v>1.7000000000000001E-2</v>
      </c>
      <c r="D16675">
        <v>2E-3</v>
      </c>
      <c r="E16675" s="9">
        <v>7.5808141177745799E-22</v>
      </c>
      <c r="F16675" t="s">
        <v>30</v>
      </c>
      <c r="G16675" t="s">
        <v>11577</v>
      </c>
      <c r="H16675">
        <f t="shared" si="260"/>
        <v>1.5000000000000001E-2</v>
      </c>
    </row>
    <row r="16676" spans="1:8" x14ac:dyDescent="0.2">
      <c r="A16676" s="9">
        <v>3.5698909262406301E-26</v>
      </c>
      <c r="B16676">
        <v>3.1976767650000002</v>
      </c>
      <c r="C16676">
        <v>1.7000000000000001E-2</v>
      </c>
      <c r="D16676">
        <v>2E-3</v>
      </c>
      <c r="E16676" s="9">
        <v>7.5942289673916901E-22</v>
      </c>
      <c r="F16676" t="s">
        <v>30</v>
      </c>
      <c r="G16676" t="s">
        <v>11578</v>
      </c>
      <c r="H16676">
        <f t="shared" si="260"/>
        <v>1.5000000000000001E-2</v>
      </c>
    </row>
    <row r="16677" spans="1:8" x14ac:dyDescent="0.2">
      <c r="A16677" s="9">
        <v>1.2192158295273599E-8</v>
      </c>
      <c r="B16677">
        <v>1.4852245289999999</v>
      </c>
      <c r="C16677">
        <v>2.4E-2</v>
      </c>
      <c r="D16677">
        <v>8.9999999999999993E-3</v>
      </c>
      <c r="E16677">
        <v>2.5936399999999999E-4</v>
      </c>
      <c r="F16677" t="s">
        <v>30</v>
      </c>
      <c r="G16677" t="s">
        <v>9304</v>
      </c>
      <c r="H16677">
        <f t="shared" si="260"/>
        <v>1.5000000000000001E-2</v>
      </c>
    </row>
    <row r="16678" spans="1:8" x14ac:dyDescent="0.2">
      <c r="A16678" s="9">
        <v>1.0917779818709E-7</v>
      </c>
      <c r="B16678">
        <v>1.2565128029999999</v>
      </c>
      <c r="C16678">
        <v>2.8000000000000001E-2</v>
      </c>
      <c r="D16678">
        <v>1.2999999999999999E-2</v>
      </c>
      <c r="E16678">
        <v>2.3225390000000002E-3</v>
      </c>
      <c r="F16678" t="s">
        <v>30</v>
      </c>
      <c r="G16678" t="s">
        <v>11579</v>
      </c>
      <c r="H16678">
        <f t="shared" si="260"/>
        <v>1.5000000000000001E-2</v>
      </c>
    </row>
    <row r="16679" spans="1:8" x14ac:dyDescent="0.2">
      <c r="A16679" s="9">
        <v>1.7490799012484E-68</v>
      </c>
      <c r="B16679">
        <v>8.0518840330000003</v>
      </c>
      <c r="C16679">
        <v>1.4999999999999999E-2</v>
      </c>
      <c r="D16679">
        <v>0</v>
      </c>
      <c r="E16679" s="9">
        <v>3.7208176739257199E-64</v>
      </c>
      <c r="F16679" t="s">
        <v>30</v>
      </c>
      <c r="G16679" t="s">
        <v>11580</v>
      </c>
      <c r="H16679">
        <f t="shared" si="260"/>
        <v>1.4999999999999999E-2</v>
      </c>
    </row>
    <row r="16680" spans="1:8" x14ac:dyDescent="0.2">
      <c r="A16680" s="9">
        <v>9.1609789562480293E-58</v>
      </c>
      <c r="B16680">
        <v>7.6586972549999999</v>
      </c>
      <c r="C16680">
        <v>1.4999999999999999E-2</v>
      </c>
      <c r="D16680">
        <v>0</v>
      </c>
      <c r="E16680" s="9">
        <v>1.9488150533626399E-53</v>
      </c>
      <c r="F16680" t="s">
        <v>30</v>
      </c>
      <c r="G16680" t="s">
        <v>11581</v>
      </c>
      <c r="H16680">
        <f t="shared" si="260"/>
        <v>1.4999999999999999E-2</v>
      </c>
    </row>
    <row r="16681" spans="1:8" x14ac:dyDescent="0.2">
      <c r="A16681" s="9">
        <v>5.5548173852826398E-17</v>
      </c>
      <c r="B16681">
        <v>2.2845271789999999</v>
      </c>
      <c r="C16681">
        <v>1.9E-2</v>
      </c>
      <c r="D16681">
        <v>4.0000000000000001E-3</v>
      </c>
      <c r="E16681" s="9">
        <v>1.18167630237118E-12</v>
      </c>
      <c r="F16681" t="s">
        <v>30</v>
      </c>
      <c r="G16681" t="s">
        <v>1235</v>
      </c>
      <c r="H16681">
        <f t="shared" si="260"/>
        <v>1.4999999999999999E-2</v>
      </c>
    </row>
    <row r="16682" spans="1:8" x14ac:dyDescent="0.2">
      <c r="A16682" s="9">
        <v>3.15971477457481E-16</v>
      </c>
      <c r="B16682">
        <v>2.3164423589999998</v>
      </c>
      <c r="C16682">
        <v>0.02</v>
      </c>
      <c r="D16682">
        <v>5.0000000000000001E-3</v>
      </c>
      <c r="E16682" s="9">
        <v>6.72166123995298E-12</v>
      </c>
      <c r="F16682" t="s">
        <v>30</v>
      </c>
      <c r="G16682" t="s">
        <v>11582</v>
      </c>
      <c r="H16682">
        <f t="shared" si="260"/>
        <v>1.4999999999999999E-2</v>
      </c>
    </row>
    <row r="16683" spans="1:8" x14ac:dyDescent="0.2">
      <c r="A16683" s="9">
        <v>9.1737260976083993E-15</v>
      </c>
      <c r="B16683">
        <v>2.2455052900000001</v>
      </c>
      <c r="C16683">
        <v>1.9E-2</v>
      </c>
      <c r="D16683">
        <v>4.0000000000000001E-3</v>
      </c>
      <c r="E16683" s="9">
        <v>1.95152675274423E-10</v>
      </c>
      <c r="F16683" t="s">
        <v>30</v>
      </c>
      <c r="G16683" t="s">
        <v>11583</v>
      </c>
      <c r="H16683">
        <f t="shared" si="260"/>
        <v>1.4999999999999999E-2</v>
      </c>
    </row>
    <row r="16684" spans="1:8" x14ac:dyDescent="0.2">
      <c r="A16684" s="9">
        <v>1.45128766993513E-14</v>
      </c>
      <c r="B16684">
        <v>2.2669688080000001</v>
      </c>
      <c r="C16684">
        <v>1.9E-2</v>
      </c>
      <c r="D16684">
        <v>4.0000000000000001E-3</v>
      </c>
      <c r="E16684" s="9">
        <v>3.0873242602530099E-10</v>
      </c>
      <c r="F16684" t="s">
        <v>30</v>
      </c>
      <c r="G16684" t="s">
        <v>11584</v>
      </c>
      <c r="H16684">
        <f t="shared" si="260"/>
        <v>1.4999999999999999E-2</v>
      </c>
    </row>
    <row r="16685" spans="1:8" x14ac:dyDescent="0.2">
      <c r="A16685" s="9">
        <v>1.6898623600120999E-13</v>
      </c>
      <c r="B16685">
        <v>2.0394146809999998</v>
      </c>
      <c r="C16685">
        <v>0.02</v>
      </c>
      <c r="D16685">
        <v>5.0000000000000001E-3</v>
      </c>
      <c r="E16685" s="9">
        <v>3.5948441984537402E-9</v>
      </c>
      <c r="F16685" t="s">
        <v>30</v>
      </c>
      <c r="G16685" t="s">
        <v>11585</v>
      </c>
      <c r="H16685">
        <f t="shared" si="260"/>
        <v>1.4999999999999999E-2</v>
      </c>
    </row>
    <row r="16686" spans="1:8" x14ac:dyDescent="0.2">
      <c r="A16686" s="9">
        <v>2.22611756126683E-11</v>
      </c>
      <c r="B16686">
        <v>1.775024996</v>
      </c>
      <c r="C16686">
        <v>2.1999999999999999E-2</v>
      </c>
      <c r="D16686">
        <v>7.0000000000000001E-3</v>
      </c>
      <c r="E16686" s="9">
        <v>4.7356198880829302E-7</v>
      </c>
      <c r="F16686" t="s">
        <v>30</v>
      </c>
      <c r="G16686" t="s">
        <v>11586</v>
      </c>
      <c r="H16686">
        <f t="shared" si="260"/>
        <v>1.4999999999999999E-2</v>
      </c>
    </row>
    <row r="16687" spans="1:8" x14ac:dyDescent="0.2">
      <c r="A16687" s="9">
        <v>7.3030426739286306E-11</v>
      </c>
      <c r="B16687">
        <v>0.99755471799999995</v>
      </c>
      <c r="C16687">
        <v>2.1999999999999999E-2</v>
      </c>
      <c r="D16687">
        <v>7.0000000000000001E-3</v>
      </c>
      <c r="E16687" s="9">
        <v>1.55357626802484E-6</v>
      </c>
      <c r="F16687" t="s">
        <v>30</v>
      </c>
      <c r="G16687" t="s">
        <v>11587</v>
      </c>
      <c r="H16687">
        <f t="shared" si="260"/>
        <v>1.4999999999999999E-2</v>
      </c>
    </row>
    <row r="16688" spans="1:8" x14ac:dyDescent="0.2">
      <c r="A16688" s="9">
        <v>1.25340358673605E-9</v>
      </c>
      <c r="B16688">
        <v>1.6486477100000001</v>
      </c>
      <c r="C16688">
        <v>2.1999999999999999E-2</v>
      </c>
      <c r="D16688">
        <v>7.0000000000000001E-3</v>
      </c>
      <c r="E16688" s="9">
        <v>2.6663654500635999E-5</v>
      </c>
      <c r="F16688" t="s">
        <v>30</v>
      </c>
      <c r="G16688" t="s">
        <v>11588</v>
      </c>
      <c r="H16688">
        <f t="shared" si="260"/>
        <v>1.4999999999999999E-2</v>
      </c>
    </row>
    <row r="16689" spans="1:8" x14ac:dyDescent="0.2">
      <c r="A16689" s="9">
        <v>1.9259184541018802E-6</v>
      </c>
      <c r="B16689">
        <v>1.083469861</v>
      </c>
      <c r="C16689">
        <v>0.03</v>
      </c>
      <c r="D16689">
        <v>1.4999999999999999E-2</v>
      </c>
      <c r="E16689">
        <v>4.0970063000000001E-2</v>
      </c>
      <c r="F16689" t="s">
        <v>30</v>
      </c>
      <c r="G16689" t="s">
        <v>3490</v>
      </c>
      <c r="H16689">
        <f t="shared" si="260"/>
        <v>1.4999999999999999E-2</v>
      </c>
    </row>
    <row r="16690" spans="1:8" x14ac:dyDescent="0.2">
      <c r="A16690" s="9">
        <v>7.5505489918776797E-56</v>
      </c>
      <c r="B16690">
        <v>0.41461637200000001</v>
      </c>
      <c r="C16690">
        <v>0.98699999999999999</v>
      </c>
      <c r="D16690">
        <v>0.97299999999999998</v>
      </c>
      <c r="E16690" s="9">
        <v>1.60622828704214E-51</v>
      </c>
      <c r="F16690" t="s">
        <v>30</v>
      </c>
      <c r="G16690" t="s">
        <v>11589</v>
      </c>
      <c r="H16690">
        <f t="shared" si="260"/>
        <v>1.4000000000000012E-2</v>
      </c>
    </row>
    <row r="16691" spans="1:8" x14ac:dyDescent="0.2">
      <c r="A16691" s="9">
        <v>3.7085215077762898E-35</v>
      </c>
      <c r="B16691">
        <v>0.26080816499999998</v>
      </c>
      <c r="C16691">
        <v>0.98799999999999999</v>
      </c>
      <c r="D16691">
        <v>0.97399999999999998</v>
      </c>
      <c r="E16691" s="9">
        <v>7.8891378034925105E-31</v>
      </c>
      <c r="F16691" t="s">
        <v>30</v>
      </c>
      <c r="G16691" t="s">
        <v>11590</v>
      </c>
      <c r="H16691">
        <f t="shared" si="260"/>
        <v>1.4000000000000012E-2</v>
      </c>
    </row>
    <row r="16692" spans="1:8" x14ac:dyDescent="0.2">
      <c r="A16692" s="9">
        <v>1.0110070353106901E-17</v>
      </c>
      <c r="B16692">
        <v>2.656945044</v>
      </c>
      <c r="C16692">
        <v>1.7000000000000001E-2</v>
      </c>
      <c r="D16692">
        <v>3.0000000000000001E-3</v>
      </c>
      <c r="E16692" s="9">
        <v>2.1507152662164201E-13</v>
      </c>
      <c r="F16692" t="s">
        <v>30</v>
      </c>
      <c r="G16692" t="s">
        <v>11591</v>
      </c>
      <c r="H16692">
        <f t="shared" si="260"/>
        <v>1.4000000000000002E-2</v>
      </c>
    </row>
    <row r="16693" spans="1:8" x14ac:dyDescent="0.2">
      <c r="A16693" s="9">
        <v>1.47256467674578E-17</v>
      </c>
      <c r="B16693">
        <v>3.0824834029999999</v>
      </c>
      <c r="C16693">
        <v>1.7000000000000001E-2</v>
      </c>
      <c r="D16693">
        <v>3.0000000000000001E-3</v>
      </c>
      <c r="E16693" s="9">
        <v>3.1325868368412902E-13</v>
      </c>
      <c r="F16693" t="s">
        <v>30</v>
      </c>
      <c r="G16693" t="s">
        <v>11592</v>
      </c>
      <c r="H16693">
        <f t="shared" si="260"/>
        <v>1.4000000000000002E-2</v>
      </c>
    </row>
    <row r="16694" spans="1:8" x14ac:dyDescent="0.2">
      <c r="A16694" s="9">
        <v>7.6422950835939795E-17</v>
      </c>
      <c r="B16694">
        <v>2.421587546</v>
      </c>
      <c r="C16694">
        <v>1.7000000000000001E-2</v>
      </c>
      <c r="D16694">
        <v>3.0000000000000001E-3</v>
      </c>
      <c r="E16694" s="9">
        <v>1.62574543313295E-12</v>
      </c>
      <c r="F16694" t="s">
        <v>30</v>
      </c>
      <c r="G16694" t="s">
        <v>4078</v>
      </c>
      <c r="H16694">
        <f t="shared" si="260"/>
        <v>1.4000000000000002E-2</v>
      </c>
    </row>
    <row r="16695" spans="1:8" x14ac:dyDescent="0.2">
      <c r="A16695" s="9">
        <v>1.8895663011830799E-16</v>
      </c>
      <c r="B16695">
        <v>2.6768446020000001</v>
      </c>
      <c r="C16695">
        <v>1.7000000000000001E-2</v>
      </c>
      <c r="D16695">
        <v>3.0000000000000001E-3</v>
      </c>
      <c r="E16695" s="9">
        <v>4.01967439250677E-12</v>
      </c>
      <c r="F16695" t="s">
        <v>30</v>
      </c>
      <c r="G16695" t="s">
        <v>11593</v>
      </c>
      <c r="H16695">
        <f t="shared" si="260"/>
        <v>1.4000000000000002E-2</v>
      </c>
    </row>
    <row r="16696" spans="1:8" x14ac:dyDescent="0.2">
      <c r="A16696" s="9">
        <v>1.31905034093305E-14</v>
      </c>
      <c r="B16696">
        <v>2.5582001050000001</v>
      </c>
      <c r="C16696">
        <v>1.7000000000000001E-2</v>
      </c>
      <c r="D16696">
        <v>3.0000000000000001E-3</v>
      </c>
      <c r="E16696" s="9">
        <v>2.8060157902668702E-10</v>
      </c>
      <c r="F16696" t="s">
        <v>30</v>
      </c>
      <c r="G16696" t="s">
        <v>11594</v>
      </c>
      <c r="H16696">
        <f t="shared" si="260"/>
        <v>1.4000000000000002E-2</v>
      </c>
    </row>
    <row r="16697" spans="1:8" x14ac:dyDescent="0.2">
      <c r="A16697" s="9">
        <v>2.63260600187432E-57</v>
      </c>
      <c r="B16697">
        <v>8.0460784109999999</v>
      </c>
      <c r="C16697">
        <v>1.4E-2</v>
      </c>
      <c r="D16697">
        <v>0</v>
      </c>
      <c r="E16697" s="9">
        <v>5.6003427477872499E-53</v>
      </c>
      <c r="F16697" t="s">
        <v>30</v>
      </c>
      <c r="G16697" t="s">
        <v>11595</v>
      </c>
      <c r="H16697">
        <f t="shared" si="260"/>
        <v>1.4E-2</v>
      </c>
    </row>
    <row r="16698" spans="1:8" x14ac:dyDescent="0.2">
      <c r="A16698" s="9">
        <v>1.4345846017422201E-43</v>
      </c>
      <c r="B16698">
        <v>4.8832954790000001</v>
      </c>
      <c r="C16698">
        <v>1.4E-2</v>
      </c>
      <c r="D16698">
        <v>0</v>
      </c>
      <c r="E16698" s="9">
        <v>3.0517918232862299E-39</v>
      </c>
      <c r="F16698" t="s">
        <v>30</v>
      </c>
      <c r="G16698" t="s">
        <v>11596</v>
      </c>
      <c r="H16698">
        <f t="shared" si="260"/>
        <v>1.4E-2</v>
      </c>
    </row>
    <row r="16699" spans="1:8" x14ac:dyDescent="0.2">
      <c r="A16699" s="9">
        <v>1.21392125875161E-42</v>
      </c>
      <c r="B16699">
        <v>4.7357382909999997</v>
      </c>
      <c r="C16699">
        <v>1.4E-2</v>
      </c>
      <c r="D16699">
        <v>0</v>
      </c>
      <c r="E16699" s="9">
        <v>2.5823746937423101E-38</v>
      </c>
      <c r="F16699" t="s">
        <v>30</v>
      </c>
      <c r="G16699" t="s">
        <v>11597</v>
      </c>
      <c r="H16699">
        <f t="shared" si="260"/>
        <v>1.4E-2</v>
      </c>
    </row>
    <row r="16700" spans="1:8" x14ac:dyDescent="0.2">
      <c r="A16700" s="9">
        <v>3.7521061434166802E-27</v>
      </c>
      <c r="B16700">
        <v>3.3636867160000001</v>
      </c>
      <c r="C16700">
        <v>1.6E-2</v>
      </c>
      <c r="D16700">
        <v>2E-3</v>
      </c>
      <c r="E16700" s="9">
        <v>7.9818553988903003E-23</v>
      </c>
      <c r="F16700" t="s">
        <v>30</v>
      </c>
      <c r="G16700" t="s">
        <v>11598</v>
      </c>
      <c r="H16700">
        <f t="shared" si="260"/>
        <v>1.4E-2</v>
      </c>
    </row>
    <row r="16701" spans="1:8" x14ac:dyDescent="0.2">
      <c r="A16701" s="9">
        <v>4.5808671380669697E-11</v>
      </c>
      <c r="B16701">
        <v>1.86948968</v>
      </c>
      <c r="C16701">
        <v>0.02</v>
      </c>
      <c r="D16701">
        <v>6.0000000000000001E-3</v>
      </c>
      <c r="E16701" s="9">
        <v>9.74487866280986E-7</v>
      </c>
      <c r="F16701" t="s">
        <v>30</v>
      </c>
      <c r="G16701" t="s">
        <v>9486</v>
      </c>
      <c r="H16701">
        <f t="shared" si="260"/>
        <v>1.4E-2</v>
      </c>
    </row>
    <row r="16702" spans="1:8" x14ac:dyDescent="0.2">
      <c r="A16702" s="9">
        <v>2.1107647122050902E-9</v>
      </c>
      <c r="B16702">
        <v>1.230780207</v>
      </c>
      <c r="C16702">
        <v>0.02</v>
      </c>
      <c r="D16702">
        <v>6.0000000000000001E-3</v>
      </c>
      <c r="E16702" s="9">
        <v>4.4902297722738903E-5</v>
      </c>
      <c r="F16702" t="s">
        <v>30</v>
      </c>
      <c r="G16702" t="s">
        <v>3236</v>
      </c>
      <c r="H16702">
        <f t="shared" si="260"/>
        <v>1.4E-2</v>
      </c>
    </row>
    <row r="16703" spans="1:8" x14ac:dyDescent="0.2">
      <c r="A16703" s="9">
        <v>3.8112056255374303E-14</v>
      </c>
      <c r="B16703">
        <v>2.2293856249999999</v>
      </c>
      <c r="C16703">
        <v>1.7999999999999999E-2</v>
      </c>
      <c r="D16703">
        <v>4.0000000000000001E-3</v>
      </c>
      <c r="E16703" s="9">
        <v>8.10757772720578E-10</v>
      </c>
      <c r="F16703" t="s">
        <v>30</v>
      </c>
      <c r="G16703" t="s">
        <v>11599</v>
      </c>
      <c r="H16703">
        <f t="shared" si="260"/>
        <v>1.3999999999999999E-2</v>
      </c>
    </row>
    <row r="16704" spans="1:8" x14ac:dyDescent="0.2">
      <c r="A16704" s="9">
        <v>9.6482311843471707E-13</v>
      </c>
      <c r="B16704">
        <v>2.077382531</v>
      </c>
      <c r="C16704">
        <v>1.9E-2</v>
      </c>
      <c r="D16704">
        <v>5.0000000000000001E-3</v>
      </c>
      <c r="E16704" s="9">
        <v>2.05246821984617E-8</v>
      </c>
      <c r="F16704" t="s">
        <v>30</v>
      </c>
      <c r="G16704" t="s">
        <v>11600</v>
      </c>
      <c r="H16704">
        <f t="shared" si="260"/>
        <v>1.3999999999999999E-2</v>
      </c>
    </row>
    <row r="16705" spans="1:8" x14ac:dyDescent="0.2">
      <c r="A16705" s="9">
        <v>1.9923308236450599E-12</v>
      </c>
      <c r="B16705">
        <v>2.1448309810000001</v>
      </c>
      <c r="C16705">
        <v>1.9E-2</v>
      </c>
      <c r="D16705">
        <v>5.0000000000000001E-3</v>
      </c>
      <c r="E16705" s="9">
        <v>4.2382853611401397E-8</v>
      </c>
      <c r="F16705" t="s">
        <v>30</v>
      </c>
      <c r="G16705" t="s">
        <v>11601</v>
      </c>
      <c r="H16705">
        <f t="shared" si="260"/>
        <v>1.3999999999999999E-2</v>
      </c>
    </row>
    <row r="16706" spans="1:8" x14ac:dyDescent="0.2">
      <c r="A16706" s="9">
        <v>8.7753779450121004E-10</v>
      </c>
      <c r="B16706">
        <v>1.5069196</v>
      </c>
      <c r="C16706">
        <v>2.1999999999999999E-2</v>
      </c>
      <c r="D16706">
        <v>8.0000000000000002E-3</v>
      </c>
      <c r="E16706" s="9">
        <v>1.8667861502424201E-5</v>
      </c>
      <c r="F16706" t="s">
        <v>30</v>
      </c>
      <c r="G16706" t="s">
        <v>1126</v>
      </c>
      <c r="H16706">
        <f t="shared" si="260"/>
        <v>1.3999999999999999E-2</v>
      </c>
    </row>
    <row r="16707" spans="1:8" x14ac:dyDescent="0.2">
      <c r="A16707" s="9">
        <v>1.3491500263307701E-9</v>
      </c>
      <c r="B16707">
        <v>1.721238721</v>
      </c>
      <c r="C16707">
        <v>2.1999999999999999E-2</v>
      </c>
      <c r="D16707">
        <v>8.0000000000000002E-3</v>
      </c>
      <c r="E16707" s="9">
        <v>2.87004685101345E-5</v>
      </c>
      <c r="F16707" t="s">
        <v>30</v>
      </c>
      <c r="G16707" t="s">
        <v>3093</v>
      </c>
      <c r="H16707">
        <f t="shared" ref="H16707:H16770" si="261">C16707-D16707</f>
        <v>1.3999999999999999E-2</v>
      </c>
    </row>
    <row r="16708" spans="1:8" x14ac:dyDescent="0.2">
      <c r="A16708" s="9">
        <v>3.0602567526215899E-9</v>
      </c>
      <c r="B16708">
        <v>1.650692314</v>
      </c>
      <c r="C16708">
        <v>2.1999999999999999E-2</v>
      </c>
      <c r="D16708">
        <v>8.0000000000000002E-3</v>
      </c>
      <c r="E16708" s="9">
        <v>6.5100841898519199E-5</v>
      </c>
      <c r="F16708" t="s">
        <v>30</v>
      </c>
      <c r="G16708" t="s">
        <v>11602</v>
      </c>
      <c r="H16708">
        <f t="shared" si="261"/>
        <v>1.3999999999999999E-2</v>
      </c>
    </row>
    <row r="16709" spans="1:8" x14ac:dyDescent="0.2">
      <c r="A16709" s="9">
        <v>1.0710364336474E-8</v>
      </c>
      <c r="B16709">
        <v>1.5108346500000001</v>
      </c>
      <c r="C16709">
        <v>2.1999999999999999E-2</v>
      </c>
      <c r="D16709">
        <v>8.0000000000000002E-3</v>
      </c>
      <c r="E16709">
        <v>2.2784199999999999E-4</v>
      </c>
      <c r="F16709" t="s">
        <v>30</v>
      </c>
      <c r="G16709" t="s">
        <v>3918</v>
      </c>
      <c r="H16709">
        <f t="shared" si="261"/>
        <v>1.3999999999999999E-2</v>
      </c>
    </row>
    <row r="16710" spans="1:8" x14ac:dyDescent="0.2">
      <c r="A16710" s="9">
        <v>1.9415793962709901E-8</v>
      </c>
      <c r="B16710">
        <v>1.413810196</v>
      </c>
      <c r="C16710">
        <v>2.1999999999999999E-2</v>
      </c>
      <c r="D16710">
        <v>8.0000000000000002E-3</v>
      </c>
      <c r="E16710">
        <v>4.1303200000000003E-4</v>
      </c>
      <c r="F16710" t="s">
        <v>30</v>
      </c>
      <c r="G16710" t="s">
        <v>11603</v>
      </c>
      <c r="H16710">
        <f t="shared" si="261"/>
        <v>1.3999999999999999E-2</v>
      </c>
    </row>
    <row r="16711" spans="1:8" x14ac:dyDescent="0.2">
      <c r="A16711" s="9">
        <v>8.5561201291719498E-7</v>
      </c>
      <c r="B16711">
        <v>1.0604691479999999</v>
      </c>
      <c r="C16711">
        <v>2.5999999999999999E-2</v>
      </c>
      <c r="D16711">
        <v>1.2E-2</v>
      </c>
      <c r="E16711">
        <v>1.8201433999999999E-2</v>
      </c>
      <c r="F16711" t="s">
        <v>30</v>
      </c>
      <c r="G16711" t="s">
        <v>2936</v>
      </c>
      <c r="H16711">
        <f t="shared" si="261"/>
        <v>1.3999999999999999E-2</v>
      </c>
    </row>
    <row r="16712" spans="1:8" x14ac:dyDescent="0.2">
      <c r="A16712" s="9">
        <v>2.16379099306635E-150</v>
      </c>
      <c r="B16712">
        <v>0.51500050100000005</v>
      </c>
      <c r="C16712">
        <v>0.997</v>
      </c>
      <c r="D16712">
        <v>0.98399999999999999</v>
      </c>
      <c r="E16712" s="9">
        <v>4.6030325795500596E-146</v>
      </c>
      <c r="F16712" t="s">
        <v>30</v>
      </c>
      <c r="G16712" t="s">
        <v>3851</v>
      </c>
      <c r="H16712">
        <f t="shared" si="261"/>
        <v>1.3000000000000012E-2</v>
      </c>
    </row>
    <row r="16713" spans="1:8" x14ac:dyDescent="0.2">
      <c r="A16713" s="9">
        <v>2.3195903338157799E-9</v>
      </c>
      <c r="B16713">
        <v>0.27373783099999999</v>
      </c>
      <c r="C16713">
        <v>0.64800000000000002</v>
      </c>
      <c r="D16713">
        <v>0.63500000000000001</v>
      </c>
      <c r="E16713" s="9">
        <v>4.9344645171263101E-5</v>
      </c>
      <c r="F16713" t="s">
        <v>30</v>
      </c>
      <c r="G16713" t="s">
        <v>11604</v>
      </c>
      <c r="H16713">
        <f t="shared" si="261"/>
        <v>1.3000000000000012E-2</v>
      </c>
    </row>
    <row r="16714" spans="1:8" x14ac:dyDescent="0.2">
      <c r="A16714" s="9">
        <v>2.7285685635303302E-28</v>
      </c>
      <c r="B16714">
        <v>3.6768446020000001</v>
      </c>
      <c r="C16714">
        <v>1.4E-2</v>
      </c>
      <c r="D16714">
        <v>1E-3</v>
      </c>
      <c r="E16714" s="9">
        <v>5.8044839051980797E-24</v>
      </c>
      <c r="F16714" t="s">
        <v>30</v>
      </c>
      <c r="G16714" t="s">
        <v>11605</v>
      </c>
      <c r="H16714">
        <f t="shared" si="261"/>
        <v>1.3000000000000001E-2</v>
      </c>
    </row>
    <row r="16715" spans="1:8" x14ac:dyDescent="0.2">
      <c r="A16715" s="9">
        <v>3.7919810654784797E-26</v>
      </c>
      <c r="B16715">
        <v>3.6768446020000001</v>
      </c>
      <c r="C16715">
        <v>1.4E-2</v>
      </c>
      <c r="D16715">
        <v>1E-3</v>
      </c>
      <c r="E16715" s="9">
        <v>8.0666813205923601E-22</v>
      </c>
      <c r="F16715" t="s">
        <v>30</v>
      </c>
      <c r="G16715" t="s">
        <v>11606</v>
      </c>
      <c r="H16715">
        <f t="shared" si="261"/>
        <v>1.3000000000000001E-2</v>
      </c>
    </row>
    <row r="16716" spans="1:8" x14ac:dyDescent="0.2">
      <c r="A16716" s="9">
        <v>6.0015365518906999E-14</v>
      </c>
      <c r="B16716">
        <v>2.213444081</v>
      </c>
      <c r="C16716">
        <v>1.6E-2</v>
      </c>
      <c r="D16716">
        <v>3.0000000000000001E-3</v>
      </c>
      <c r="E16716" s="9">
        <v>1.27670687068371E-9</v>
      </c>
      <c r="F16716" t="s">
        <v>30</v>
      </c>
      <c r="G16716" t="s">
        <v>3949</v>
      </c>
      <c r="H16716">
        <f t="shared" si="261"/>
        <v>1.3000000000000001E-2</v>
      </c>
    </row>
    <row r="16717" spans="1:8" x14ac:dyDescent="0.2">
      <c r="A16717" s="9">
        <v>6.1766463265947198E-14</v>
      </c>
      <c r="B16717">
        <v>2.3013354669999999</v>
      </c>
      <c r="C16717">
        <v>1.7000000000000001E-2</v>
      </c>
      <c r="D16717">
        <v>4.0000000000000001E-3</v>
      </c>
      <c r="E16717" s="9">
        <v>1.3139579730564999E-9</v>
      </c>
      <c r="F16717" t="s">
        <v>30</v>
      </c>
      <c r="G16717" t="s">
        <v>4085</v>
      </c>
      <c r="H16717">
        <f t="shared" si="261"/>
        <v>1.3000000000000001E-2</v>
      </c>
    </row>
    <row r="16718" spans="1:8" x14ac:dyDescent="0.2">
      <c r="A16718" s="9">
        <v>7.8591179005831403E-12</v>
      </c>
      <c r="B16718">
        <v>2.354916507</v>
      </c>
      <c r="C16718">
        <v>1.7000000000000001E-2</v>
      </c>
      <c r="D16718">
        <v>4.0000000000000001E-3</v>
      </c>
      <c r="E16718" s="9">
        <v>1.67187015099105E-7</v>
      </c>
      <c r="F16718" t="s">
        <v>30</v>
      </c>
      <c r="G16718" t="s">
        <v>11607</v>
      </c>
      <c r="H16718">
        <f t="shared" si="261"/>
        <v>1.3000000000000001E-2</v>
      </c>
    </row>
    <row r="16719" spans="1:8" x14ac:dyDescent="0.2">
      <c r="A16719" s="9">
        <v>1.41083714979561E-11</v>
      </c>
      <c r="B16719">
        <v>1.9690253529999999</v>
      </c>
      <c r="C16719">
        <v>1.7000000000000001E-2</v>
      </c>
      <c r="D16719">
        <v>4.0000000000000001E-3</v>
      </c>
      <c r="E16719" s="9">
        <v>3.0012738687602002E-7</v>
      </c>
      <c r="F16719" t="s">
        <v>30</v>
      </c>
      <c r="G16719" t="s">
        <v>11608</v>
      </c>
      <c r="H16719">
        <f t="shared" si="261"/>
        <v>1.3000000000000001E-2</v>
      </c>
    </row>
    <row r="16720" spans="1:8" x14ac:dyDescent="0.2">
      <c r="A16720" s="9">
        <v>3.0380533996390901E-8</v>
      </c>
      <c r="B16720">
        <v>1.5429888549999999</v>
      </c>
      <c r="C16720">
        <v>0.02</v>
      </c>
      <c r="D16720">
        <v>7.0000000000000001E-3</v>
      </c>
      <c r="E16720">
        <v>6.4628500000000002E-4</v>
      </c>
      <c r="F16720" t="s">
        <v>30</v>
      </c>
      <c r="G16720" t="s">
        <v>3724</v>
      </c>
      <c r="H16720">
        <f t="shared" si="261"/>
        <v>1.3000000000000001E-2</v>
      </c>
    </row>
    <row r="16721" spans="1:8" x14ac:dyDescent="0.2">
      <c r="A16721" s="9">
        <v>9.5124149589571803E-7</v>
      </c>
      <c r="B16721">
        <v>1.230328871</v>
      </c>
      <c r="C16721">
        <v>2.4E-2</v>
      </c>
      <c r="D16721">
        <v>1.0999999999999999E-2</v>
      </c>
      <c r="E16721">
        <v>2.0235759999999998E-2</v>
      </c>
      <c r="F16721" t="s">
        <v>30</v>
      </c>
      <c r="G16721" t="s">
        <v>3678</v>
      </c>
      <c r="H16721">
        <f t="shared" si="261"/>
        <v>1.3000000000000001E-2</v>
      </c>
    </row>
    <row r="16722" spans="1:8" x14ac:dyDescent="0.2">
      <c r="A16722" s="9">
        <v>2.43322637652975E-57</v>
      </c>
      <c r="B16722">
        <v>8.5837351969999993</v>
      </c>
      <c r="C16722">
        <v>1.2999999999999999E-2</v>
      </c>
      <c r="D16722">
        <v>0</v>
      </c>
      <c r="E16722" s="9">
        <v>5.1762024707917399E-53</v>
      </c>
      <c r="F16722" t="s">
        <v>30</v>
      </c>
      <c r="G16722" t="s">
        <v>11609</v>
      </c>
      <c r="H16722">
        <f t="shared" si="261"/>
        <v>1.2999999999999999E-2</v>
      </c>
    </row>
    <row r="16723" spans="1:8" x14ac:dyDescent="0.2">
      <c r="A16723" s="9">
        <v>2.06633249950786E-47</v>
      </c>
      <c r="B16723">
        <v>6.0691620249999998</v>
      </c>
      <c r="C16723">
        <v>1.2999999999999999E-2</v>
      </c>
      <c r="D16723">
        <v>0</v>
      </c>
      <c r="E16723" s="9">
        <v>4.3957091262030699E-43</v>
      </c>
      <c r="F16723" t="s">
        <v>30</v>
      </c>
      <c r="G16723" t="s">
        <v>11610</v>
      </c>
      <c r="H16723">
        <f t="shared" si="261"/>
        <v>1.2999999999999999E-2</v>
      </c>
    </row>
    <row r="16724" spans="1:8" x14ac:dyDescent="0.2">
      <c r="A16724" s="9">
        <v>2.6045815088944201E-24</v>
      </c>
      <c r="B16724">
        <v>3.3253722309999998</v>
      </c>
      <c r="C16724">
        <v>1.4999999999999999E-2</v>
      </c>
      <c r="D16724">
        <v>2E-3</v>
      </c>
      <c r="E16724" s="9">
        <v>5.5407262438710999E-20</v>
      </c>
      <c r="F16724" t="s">
        <v>30</v>
      </c>
      <c r="G16724" t="s">
        <v>11611</v>
      </c>
      <c r="H16724">
        <f t="shared" si="261"/>
        <v>1.2999999999999999E-2</v>
      </c>
    </row>
    <row r="16725" spans="1:8" x14ac:dyDescent="0.2">
      <c r="A16725" s="9">
        <v>5.7645723687938498E-18</v>
      </c>
      <c r="B16725">
        <v>2.8343858790000001</v>
      </c>
      <c r="C16725">
        <v>1.4999999999999999E-2</v>
      </c>
      <c r="D16725">
        <v>2E-3</v>
      </c>
      <c r="E16725" s="9">
        <v>1.2262974800135199E-13</v>
      </c>
      <c r="F16725" t="s">
        <v>30</v>
      </c>
      <c r="G16725" t="s">
        <v>11612</v>
      </c>
      <c r="H16725">
        <f t="shared" si="261"/>
        <v>1.2999999999999999E-2</v>
      </c>
    </row>
    <row r="16726" spans="1:8" x14ac:dyDescent="0.2">
      <c r="A16726" s="9">
        <v>7.9905837693594698E-10</v>
      </c>
      <c r="B16726">
        <v>1.8174429320000001</v>
      </c>
      <c r="C16726">
        <v>1.9E-2</v>
      </c>
      <c r="D16726">
        <v>6.0000000000000001E-3</v>
      </c>
      <c r="E16726" s="9">
        <v>1.69983688525584E-5</v>
      </c>
      <c r="F16726" t="s">
        <v>30</v>
      </c>
      <c r="G16726" t="s">
        <v>11613</v>
      </c>
      <c r="H16726">
        <f t="shared" si="261"/>
        <v>1.2999999999999999E-2</v>
      </c>
    </row>
    <row r="16727" spans="1:8" x14ac:dyDescent="0.2">
      <c r="A16727" s="9">
        <v>6.7392438308116398E-9</v>
      </c>
      <c r="B16727">
        <v>1.846769603</v>
      </c>
      <c r="C16727">
        <v>1.9E-2</v>
      </c>
      <c r="D16727">
        <v>6.0000000000000001E-3</v>
      </c>
      <c r="E16727">
        <v>1.4336399999999999E-4</v>
      </c>
      <c r="F16727" t="s">
        <v>30</v>
      </c>
      <c r="G16727" t="s">
        <v>11614</v>
      </c>
      <c r="H16727">
        <f t="shared" si="261"/>
        <v>1.2999999999999999E-2</v>
      </c>
    </row>
    <row r="16728" spans="1:8" x14ac:dyDescent="0.2">
      <c r="A16728" s="9">
        <v>5.2381869067462299E-7</v>
      </c>
      <c r="B16728">
        <v>1.2776735079999999</v>
      </c>
      <c r="C16728">
        <v>2.3E-2</v>
      </c>
      <c r="D16728">
        <v>0.01</v>
      </c>
      <c r="E16728">
        <v>1.1143195E-2</v>
      </c>
      <c r="F16728" t="s">
        <v>30</v>
      </c>
      <c r="G16728" t="s">
        <v>11615</v>
      </c>
      <c r="H16728">
        <f t="shared" si="261"/>
        <v>1.2999999999999999E-2</v>
      </c>
    </row>
    <row r="16729" spans="1:8" x14ac:dyDescent="0.2">
      <c r="A16729" s="9">
        <v>6.6658521367092002E-7</v>
      </c>
      <c r="B16729">
        <v>1.543361596</v>
      </c>
      <c r="C16729">
        <v>2.3E-2</v>
      </c>
      <c r="D16729">
        <v>0.01</v>
      </c>
      <c r="E16729">
        <v>1.4180267E-2</v>
      </c>
      <c r="F16729" t="s">
        <v>30</v>
      </c>
      <c r="G16729" t="s">
        <v>11616</v>
      </c>
      <c r="H16729">
        <f t="shared" si="261"/>
        <v>1.2999999999999999E-2</v>
      </c>
    </row>
    <row r="16730" spans="1:8" x14ac:dyDescent="0.2">
      <c r="A16730" s="9">
        <v>1.02519044580734E-6</v>
      </c>
      <c r="B16730">
        <v>1.4427892630000001</v>
      </c>
      <c r="C16730">
        <v>2.1999999999999999E-2</v>
      </c>
      <c r="D16730">
        <v>8.9999999999999993E-3</v>
      </c>
      <c r="E16730">
        <v>2.1808876000000001E-2</v>
      </c>
      <c r="F16730" t="s">
        <v>30</v>
      </c>
      <c r="G16730" t="s">
        <v>3167</v>
      </c>
      <c r="H16730">
        <f t="shared" si="261"/>
        <v>1.2999999999999999E-2</v>
      </c>
    </row>
    <row r="16731" spans="1:8" x14ac:dyDescent="0.2">
      <c r="A16731" s="9">
        <v>2.10959863663173E-10</v>
      </c>
      <c r="B16731">
        <v>2.0283169719999998</v>
      </c>
      <c r="C16731">
        <v>1.7999999999999999E-2</v>
      </c>
      <c r="D16731">
        <v>5.0000000000000001E-3</v>
      </c>
      <c r="E16731" s="9">
        <v>4.4877491797066796E-6</v>
      </c>
      <c r="F16731" t="s">
        <v>30</v>
      </c>
      <c r="G16731" t="s">
        <v>3986</v>
      </c>
      <c r="H16731">
        <f t="shared" si="261"/>
        <v>1.2999999999999998E-2</v>
      </c>
    </row>
    <row r="16732" spans="1:8" x14ac:dyDescent="0.2">
      <c r="A16732" s="9">
        <v>1.7426499627810599E-6</v>
      </c>
      <c r="B16732">
        <v>0.28553676300000003</v>
      </c>
      <c r="C16732">
        <v>0.57499999999999996</v>
      </c>
      <c r="D16732">
        <v>0.56200000000000006</v>
      </c>
      <c r="E16732">
        <v>3.7071393000000001E-2</v>
      </c>
      <c r="F16732" t="s">
        <v>30</v>
      </c>
      <c r="G16732" t="s">
        <v>11617</v>
      </c>
      <c r="H16732">
        <f t="shared" si="261"/>
        <v>1.2999999999999901E-2</v>
      </c>
    </row>
    <row r="16733" spans="1:8" x14ac:dyDescent="0.2">
      <c r="A16733" s="9">
        <v>2.2547307701260301E-200</v>
      </c>
      <c r="B16733">
        <v>0.60715302900000001</v>
      </c>
      <c r="C16733">
        <v>0.999</v>
      </c>
      <c r="D16733">
        <v>0.98699999999999999</v>
      </c>
      <c r="E16733" s="9">
        <v>4.7964887672891101E-196</v>
      </c>
      <c r="F16733" t="s">
        <v>30</v>
      </c>
      <c r="G16733" t="s">
        <v>4097</v>
      </c>
      <c r="H16733">
        <f t="shared" si="261"/>
        <v>1.2000000000000011E-2</v>
      </c>
    </row>
    <row r="16734" spans="1:8" x14ac:dyDescent="0.2">
      <c r="A16734" s="9">
        <v>1.3437833326872099E-67</v>
      </c>
      <c r="B16734">
        <v>0.34310056300000003</v>
      </c>
      <c r="C16734">
        <v>0.996</v>
      </c>
      <c r="D16734">
        <v>0.98399999999999999</v>
      </c>
      <c r="E16734" s="9">
        <v>2.8586302836254998E-63</v>
      </c>
      <c r="F16734" t="s">
        <v>30</v>
      </c>
      <c r="G16734" t="s">
        <v>11618</v>
      </c>
      <c r="H16734">
        <f t="shared" si="261"/>
        <v>1.2000000000000011E-2</v>
      </c>
    </row>
    <row r="16735" spans="1:8" x14ac:dyDescent="0.2">
      <c r="A16735" s="9">
        <v>3.1742914133082599E-49</v>
      </c>
      <c r="B16735">
        <v>7.8666691609999999</v>
      </c>
      <c r="C16735">
        <v>1.2E-2</v>
      </c>
      <c r="D16735">
        <v>0</v>
      </c>
      <c r="E16735" s="9">
        <v>6.7526701235306606E-45</v>
      </c>
      <c r="F16735" t="s">
        <v>30</v>
      </c>
      <c r="G16735" t="s">
        <v>11619</v>
      </c>
      <c r="H16735">
        <f t="shared" si="261"/>
        <v>1.2E-2</v>
      </c>
    </row>
    <row r="16736" spans="1:8" x14ac:dyDescent="0.2">
      <c r="A16736" s="9">
        <v>6.8472649040272199E-47</v>
      </c>
      <c r="B16736">
        <v>7.1622714289999996</v>
      </c>
      <c r="C16736">
        <v>1.2E-2</v>
      </c>
      <c r="D16736">
        <v>0</v>
      </c>
      <c r="E16736" s="9">
        <v>1.45661866303371E-42</v>
      </c>
      <c r="F16736" t="s">
        <v>30</v>
      </c>
      <c r="G16736" t="s">
        <v>11620</v>
      </c>
      <c r="H16736">
        <f t="shared" si="261"/>
        <v>1.2E-2</v>
      </c>
    </row>
    <row r="16737" spans="1:8" x14ac:dyDescent="0.2">
      <c r="A16737" s="9">
        <v>6.1743705625253597E-22</v>
      </c>
      <c r="B16737">
        <v>3.9900024869999999</v>
      </c>
      <c r="C16737">
        <v>1.2999999999999999E-2</v>
      </c>
      <c r="D16737">
        <v>1E-3</v>
      </c>
      <c r="E16737" s="9">
        <v>1.31347384976602E-17</v>
      </c>
      <c r="F16737" t="s">
        <v>30</v>
      </c>
      <c r="G16737" t="s">
        <v>11621</v>
      </c>
      <c r="H16737">
        <f t="shared" si="261"/>
        <v>1.2E-2</v>
      </c>
    </row>
    <row r="16738" spans="1:8" x14ac:dyDescent="0.2">
      <c r="A16738" s="9">
        <v>6.2881847257034805E-20</v>
      </c>
      <c r="B16738">
        <v>3.3649005949999999</v>
      </c>
      <c r="C16738">
        <v>1.4E-2</v>
      </c>
      <c r="D16738">
        <v>2E-3</v>
      </c>
      <c r="E16738" s="9">
        <v>1.3376855366989E-15</v>
      </c>
      <c r="F16738" t="s">
        <v>30</v>
      </c>
      <c r="G16738" t="s">
        <v>11622</v>
      </c>
      <c r="H16738">
        <f t="shared" si="261"/>
        <v>1.2E-2</v>
      </c>
    </row>
    <row r="16739" spans="1:8" x14ac:dyDescent="0.2">
      <c r="A16739" s="9">
        <v>1.1400552857489701E-19</v>
      </c>
      <c r="B16739">
        <v>3.0741800989999999</v>
      </c>
      <c r="C16739">
        <v>1.4E-2</v>
      </c>
      <c r="D16739">
        <v>2E-3</v>
      </c>
      <c r="E16739" s="9">
        <v>2.4252396093737801E-15</v>
      </c>
      <c r="F16739" t="s">
        <v>30</v>
      </c>
      <c r="G16739" t="s">
        <v>11623</v>
      </c>
      <c r="H16739">
        <f t="shared" si="261"/>
        <v>1.2E-2</v>
      </c>
    </row>
    <row r="16740" spans="1:8" x14ac:dyDescent="0.2">
      <c r="A16740" s="9">
        <v>5.9520816818106099E-16</v>
      </c>
      <c r="B16740">
        <v>2.9606375680000001</v>
      </c>
      <c r="C16740">
        <v>1.4E-2</v>
      </c>
      <c r="D16740">
        <v>2E-3</v>
      </c>
      <c r="E16740" s="9">
        <v>1.2661863361715699E-11</v>
      </c>
      <c r="F16740" t="s">
        <v>30</v>
      </c>
      <c r="G16740" t="s">
        <v>11624</v>
      </c>
      <c r="H16740">
        <f t="shared" si="261"/>
        <v>1.2E-2</v>
      </c>
    </row>
    <row r="16741" spans="1:8" x14ac:dyDescent="0.2">
      <c r="A16741" s="9">
        <v>4.28198418918447E-14</v>
      </c>
      <c r="B16741">
        <v>2.5393410780000001</v>
      </c>
      <c r="C16741">
        <v>1.4E-2</v>
      </c>
      <c r="D16741">
        <v>2E-3</v>
      </c>
      <c r="E16741" s="9">
        <v>9.1090649656521195E-10</v>
      </c>
      <c r="F16741" t="s">
        <v>30</v>
      </c>
      <c r="G16741" t="s">
        <v>11625</v>
      </c>
      <c r="H16741">
        <f t="shared" si="261"/>
        <v>1.2E-2</v>
      </c>
    </row>
    <row r="16742" spans="1:8" x14ac:dyDescent="0.2">
      <c r="A16742" s="9">
        <v>8.0930614853116697E-11</v>
      </c>
      <c r="B16742">
        <v>1.9903440750000001</v>
      </c>
      <c r="C16742">
        <v>1.7000000000000001E-2</v>
      </c>
      <c r="D16742">
        <v>5.0000000000000001E-3</v>
      </c>
      <c r="E16742" s="9">
        <v>1.7216369697703499E-6</v>
      </c>
      <c r="F16742" t="s">
        <v>30</v>
      </c>
      <c r="G16742" t="s">
        <v>11626</v>
      </c>
      <c r="H16742">
        <f t="shared" si="261"/>
        <v>1.2E-2</v>
      </c>
    </row>
    <row r="16743" spans="1:8" x14ac:dyDescent="0.2">
      <c r="A16743" s="9">
        <v>1.3334442602225701E-10</v>
      </c>
      <c r="B16743">
        <v>2.0474879819999998</v>
      </c>
      <c r="C16743">
        <v>1.6E-2</v>
      </c>
      <c r="D16743">
        <v>4.0000000000000001E-3</v>
      </c>
      <c r="E16743" s="9">
        <v>2.8366359747714602E-6</v>
      </c>
      <c r="F16743" t="s">
        <v>30</v>
      </c>
      <c r="G16743" t="s">
        <v>4125</v>
      </c>
      <c r="H16743">
        <f t="shared" si="261"/>
        <v>1.2E-2</v>
      </c>
    </row>
    <row r="16744" spans="1:8" x14ac:dyDescent="0.2">
      <c r="A16744" s="9">
        <v>1.74864168667935E-9</v>
      </c>
      <c r="B16744">
        <v>1.881664394</v>
      </c>
      <c r="C16744">
        <v>1.7000000000000001E-2</v>
      </c>
      <c r="D16744">
        <v>5.0000000000000001E-3</v>
      </c>
      <c r="E16744" s="9">
        <v>3.7198854600729903E-5</v>
      </c>
      <c r="F16744" t="s">
        <v>30</v>
      </c>
      <c r="G16744" t="s">
        <v>11627</v>
      </c>
      <c r="H16744">
        <f t="shared" si="261"/>
        <v>1.2E-2</v>
      </c>
    </row>
    <row r="16745" spans="1:8" x14ac:dyDescent="0.2">
      <c r="A16745" s="9">
        <v>3.02974299902447E-9</v>
      </c>
      <c r="B16745">
        <v>1.881664394</v>
      </c>
      <c r="C16745">
        <v>1.7000000000000001E-2</v>
      </c>
      <c r="D16745">
        <v>5.0000000000000001E-3</v>
      </c>
      <c r="E16745" s="9">
        <v>6.44517228182475E-5</v>
      </c>
      <c r="F16745" t="s">
        <v>30</v>
      </c>
      <c r="G16745" t="s">
        <v>11628</v>
      </c>
      <c r="H16745">
        <f t="shared" si="261"/>
        <v>1.2E-2</v>
      </c>
    </row>
    <row r="16746" spans="1:8" x14ac:dyDescent="0.2">
      <c r="A16746" s="9">
        <v>1.9205656978319699E-8</v>
      </c>
      <c r="B16746">
        <v>1.5869590979999999</v>
      </c>
      <c r="C16746">
        <v>1.9E-2</v>
      </c>
      <c r="D16746">
        <v>7.0000000000000001E-3</v>
      </c>
      <c r="E16746">
        <v>4.0856200000000001E-4</v>
      </c>
      <c r="F16746" t="s">
        <v>30</v>
      </c>
      <c r="G16746" t="s">
        <v>11629</v>
      </c>
      <c r="H16746">
        <f t="shared" si="261"/>
        <v>1.2E-2</v>
      </c>
    </row>
    <row r="16747" spans="1:8" x14ac:dyDescent="0.2">
      <c r="A16747" s="9">
        <v>2.9244689126586399E-8</v>
      </c>
      <c r="B16747">
        <v>1.6083648639999999</v>
      </c>
      <c r="C16747">
        <v>1.9E-2</v>
      </c>
      <c r="D16747">
        <v>7.0000000000000001E-3</v>
      </c>
      <c r="E16747">
        <v>6.2212200000000002E-4</v>
      </c>
      <c r="F16747" t="s">
        <v>30</v>
      </c>
      <c r="G16747" t="s">
        <v>3723</v>
      </c>
      <c r="H16747">
        <f t="shared" si="261"/>
        <v>1.2E-2</v>
      </c>
    </row>
    <row r="16748" spans="1:8" x14ac:dyDescent="0.2">
      <c r="A16748" s="9">
        <v>6.5620853862145297E-8</v>
      </c>
      <c r="B16748">
        <v>1.5643698720000001</v>
      </c>
      <c r="C16748">
        <v>0.02</v>
      </c>
      <c r="D16748">
        <v>8.0000000000000002E-3</v>
      </c>
      <c r="E16748">
        <v>1.395952E-3</v>
      </c>
      <c r="F16748" t="s">
        <v>30</v>
      </c>
      <c r="G16748" t="s">
        <v>11630</v>
      </c>
      <c r="H16748">
        <f t="shared" si="261"/>
        <v>1.2E-2</v>
      </c>
    </row>
    <row r="16749" spans="1:8" x14ac:dyDescent="0.2">
      <c r="A16749" s="9">
        <v>3.1539813094337699E-7</v>
      </c>
      <c r="B16749">
        <v>1.5825172190000001</v>
      </c>
      <c r="C16749">
        <v>1.9E-2</v>
      </c>
      <c r="D16749">
        <v>7.0000000000000001E-3</v>
      </c>
      <c r="E16749">
        <v>6.7094640000000001E-3</v>
      </c>
      <c r="F16749" t="s">
        <v>30</v>
      </c>
      <c r="G16749" t="s">
        <v>11631</v>
      </c>
      <c r="H16749">
        <f t="shared" si="261"/>
        <v>1.2E-2</v>
      </c>
    </row>
    <row r="16750" spans="1:8" x14ac:dyDescent="0.2">
      <c r="A16750" s="9">
        <v>1.3349112567468301E-8</v>
      </c>
      <c r="B16750">
        <v>1.608673099</v>
      </c>
      <c r="C16750">
        <v>1.7999999999999999E-2</v>
      </c>
      <c r="D16750">
        <v>6.0000000000000001E-3</v>
      </c>
      <c r="E16750">
        <v>2.8397600000000002E-4</v>
      </c>
      <c r="F16750" t="s">
        <v>30</v>
      </c>
      <c r="G16750" t="s">
        <v>1407</v>
      </c>
      <c r="H16750">
        <f t="shared" si="261"/>
        <v>1.1999999999999999E-2</v>
      </c>
    </row>
    <row r="16751" spans="1:8" x14ac:dyDescent="0.2">
      <c r="A16751" s="9">
        <v>3.3839124626377201E-8</v>
      </c>
      <c r="B16751">
        <v>1.6215621659999999</v>
      </c>
      <c r="C16751">
        <v>1.7999999999999999E-2</v>
      </c>
      <c r="D16751">
        <v>6.0000000000000001E-3</v>
      </c>
      <c r="E16751">
        <v>7.1986000000000001E-4</v>
      </c>
      <c r="F16751" t="s">
        <v>30</v>
      </c>
      <c r="G16751" t="s">
        <v>11632</v>
      </c>
      <c r="H16751">
        <f t="shared" si="261"/>
        <v>1.1999999999999999E-2</v>
      </c>
    </row>
    <row r="16752" spans="1:8" x14ac:dyDescent="0.2">
      <c r="A16752" s="9">
        <v>8.2353115569554095E-66</v>
      </c>
      <c r="B16752">
        <v>0.35838227700000003</v>
      </c>
      <c r="C16752">
        <v>0.99299999999999999</v>
      </c>
      <c r="D16752">
        <v>0.98199999999999998</v>
      </c>
      <c r="E16752" s="9">
        <v>1.7518978275111201E-61</v>
      </c>
      <c r="F16752" t="s">
        <v>30</v>
      </c>
      <c r="G16752" t="s">
        <v>11633</v>
      </c>
      <c r="H16752">
        <f t="shared" si="261"/>
        <v>1.100000000000001E-2</v>
      </c>
    </row>
    <row r="16753" spans="1:8" x14ac:dyDescent="0.2">
      <c r="A16753" s="9">
        <v>5.0308485283661201E-7</v>
      </c>
      <c r="B16753">
        <v>0.27409521999999997</v>
      </c>
      <c r="C16753">
        <v>0.59899999999999998</v>
      </c>
      <c r="D16753">
        <v>0.58799999999999997</v>
      </c>
      <c r="E16753">
        <v>1.0702124E-2</v>
      </c>
      <c r="F16753" t="s">
        <v>30</v>
      </c>
      <c r="G16753" t="s">
        <v>2397</v>
      </c>
      <c r="H16753">
        <f t="shared" si="261"/>
        <v>1.100000000000001E-2</v>
      </c>
    </row>
    <row r="16754" spans="1:8" x14ac:dyDescent="0.2">
      <c r="A16754" s="9">
        <v>1.2017371202638E-6</v>
      </c>
      <c r="B16754">
        <v>0.26785783800000001</v>
      </c>
      <c r="C16754">
        <v>0.58799999999999997</v>
      </c>
      <c r="D16754">
        <v>0.57699999999999996</v>
      </c>
      <c r="E16754">
        <v>2.5564554E-2</v>
      </c>
      <c r="F16754" t="s">
        <v>30</v>
      </c>
      <c r="G16754" t="s">
        <v>11634</v>
      </c>
      <c r="H16754">
        <f t="shared" si="261"/>
        <v>1.100000000000001E-2</v>
      </c>
    </row>
    <row r="16755" spans="1:8" x14ac:dyDescent="0.2">
      <c r="A16755" s="9">
        <v>5.07149273721735E-8</v>
      </c>
      <c r="B16755">
        <v>1.5503121959999999</v>
      </c>
      <c r="C16755">
        <v>1.7000000000000001E-2</v>
      </c>
      <c r="D16755">
        <v>6.0000000000000001E-3</v>
      </c>
      <c r="E16755">
        <v>1.0788589999999999E-3</v>
      </c>
      <c r="F16755" t="s">
        <v>30</v>
      </c>
      <c r="G16755" t="s">
        <v>11635</v>
      </c>
      <c r="H16755">
        <f t="shared" si="261"/>
        <v>1.1000000000000001E-2</v>
      </c>
    </row>
    <row r="16756" spans="1:8" x14ac:dyDescent="0.2">
      <c r="A16756" s="9">
        <v>2.7892415830905401E-7</v>
      </c>
      <c r="B16756">
        <v>1.6976031620000001</v>
      </c>
      <c r="C16756">
        <v>1.7000000000000001E-2</v>
      </c>
      <c r="D16756">
        <v>6.0000000000000001E-3</v>
      </c>
      <c r="E16756">
        <v>5.9335539999999997E-3</v>
      </c>
      <c r="F16756" t="s">
        <v>30</v>
      </c>
      <c r="G16756" t="s">
        <v>9449</v>
      </c>
      <c r="H16756">
        <f t="shared" si="261"/>
        <v>1.1000000000000001E-2</v>
      </c>
    </row>
    <row r="16757" spans="1:8" x14ac:dyDescent="0.2">
      <c r="A16757" s="9">
        <v>1.7360468557798499E-6</v>
      </c>
      <c r="B16757">
        <v>1.299875143</v>
      </c>
      <c r="C16757">
        <v>0.02</v>
      </c>
      <c r="D16757">
        <v>8.9999999999999993E-3</v>
      </c>
      <c r="E16757">
        <v>3.6930925000000003E-2</v>
      </c>
      <c r="F16757" t="s">
        <v>30</v>
      </c>
      <c r="G16757" t="s">
        <v>1354</v>
      </c>
      <c r="H16757">
        <f t="shared" si="261"/>
        <v>1.1000000000000001E-2</v>
      </c>
    </row>
    <row r="16758" spans="1:8" x14ac:dyDescent="0.2">
      <c r="A16758" s="9">
        <v>8.3408201941721694E-36</v>
      </c>
      <c r="B16758">
        <v>5.5837351970000002</v>
      </c>
      <c r="C16758">
        <v>1.0999999999999999E-2</v>
      </c>
      <c r="D16758">
        <v>0</v>
      </c>
      <c r="E16758" s="9">
        <v>1.7743426799062499E-31</v>
      </c>
      <c r="F16758" t="s">
        <v>30</v>
      </c>
      <c r="G16758" t="s">
        <v>11636</v>
      </c>
      <c r="H16758">
        <f t="shared" si="261"/>
        <v>1.0999999999999999E-2</v>
      </c>
    </row>
    <row r="16759" spans="1:8" x14ac:dyDescent="0.2">
      <c r="A16759" s="9">
        <v>2.8396542277547299E-32</v>
      </c>
      <c r="B16759">
        <v>4.328921298</v>
      </c>
      <c r="C16759">
        <v>1.2E-2</v>
      </c>
      <c r="D16759">
        <v>1E-3</v>
      </c>
      <c r="E16759" s="9">
        <v>6.0407964387026397E-28</v>
      </c>
      <c r="F16759" t="s">
        <v>30</v>
      </c>
      <c r="G16759" t="s">
        <v>11637</v>
      </c>
      <c r="H16759">
        <f t="shared" si="261"/>
        <v>1.0999999999999999E-2</v>
      </c>
    </row>
    <row r="16760" spans="1:8" x14ac:dyDescent="0.2">
      <c r="A16760" s="9">
        <v>4.9129671429849102E-29</v>
      </c>
      <c r="B16760">
        <v>3.9398790080000001</v>
      </c>
      <c r="C16760">
        <v>1.2E-2</v>
      </c>
      <c r="D16760">
        <v>1E-3</v>
      </c>
      <c r="E16760" s="9">
        <v>1.04513550032718E-24</v>
      </c>
      <c r="F16760" t="s">
        <v>30</v>
      </c>
      <c r="G16760" t="s">
        <v>11638</v>
      </c>
      <c r="H16760">
        <f t="shared" si="261"/>
        <v>1.0999999999999999E-2</v>
      </c>
    </row>
    <row r="16761" spans="1:8" x14ac:dyDescent="0.2">
      <c r="A16761" s="9">
        <v>4.12901800819821E-25</v>
      </c>
      <c r="B16761">
        <v>3.7382451460000001</v>
      </c>
      <c r="C16761">
        <v>1.2E-2</v>
      </c>
      <c r="D16761">
        <v>1E-3</v>
      </c>
      <c r="E16761" s="9">
        <v>8.7836600088400605E-21</v>
      </c>
      <c r="F16761" t="s">
        <v>30</v>
      </c>
      <c r="G16761" t="s">
        <v>11639</v>
      </c>
      <c r="H16761">
        <f t="shared" si="261"/>
        <v>1.0999999999999999E-2</v>
      </c>
    </row>
    <row r="16762" spans="1:8" x14ac:dyDescent="0.2">
      <c r="A16762" s="9">
        <v>1.2767913590477399E-15</v>
      </c>
      <c r="B16762">
        <v>2.9398790080000001</v>
      </c>
      <c r="C16762">
        <v>1.2999999999999999E-2</v>
      </c>
      <c r="D16762">
        <v>2E-3</v>
      </c>
      <c r="E16762" s="9">
        <v>2.71611825810226E-11</v>
      </c>
      <c r="F16762" t="s">
        <v>30</v>
      </c>
      <c r="G16762" t="s">
        <v>11640</v>
      </c>
      <c r="H16762">
        <f t="shared" si="261"/>
        <v>1.0999999999999999E-2</v>
      </c>
    </row>
    <row r="16763" spans="1:8" x14ac:dyDescent="0.2">
      <c r="A16763" s="9">
        <v>5.2034524738040498E-14</v>
      </c>
      <c r="B16763">
        <v>2.6768446020000001</v>
      </c>
      <c r="C16763">
        <v>1.2999999999999999E-2</v>
      </c>
      <c r="D16763">
        <v>2E-3</v>
      </c>
      <c r="E16763" s="9">
        <v>1.1069304447523401E-9</v>
      </c>
      <c r="F16763" t="s">
        <v>30</v>
      </c>
      <c r="G16763" t="s">
        <v>11641</v>
      </c>
      <c r="H16763">
        <f t="shared" si="261"/>
        <v>1.0999999999999999E-2</v>
      </c>
    </row>
    <row r="16764" spans="1:8" x14ac:dyDescent="0.2">
      <c r="A16764" s="9">
        <v>3.5039524188145199E-13</v>
      </c>
      <c r="B16764">
        <v>2.2546116010000001</v>
      </c>
      <c r="C16764">
        <v>1.4E-2</v>
      </c>
      <c r="D16764">
        <v>3.0000000000000001E-3</v>
      </c>
      <c r="E16764" s="9">
        <v>7.4539579805441296E-9</v>
      </c>
      <c r="F16764" t="s">
        <v>30</v>
      </c>
      <c r="G16764" t="s">
        <v>11642</v>
      </c>
      <c r="H16764">
        <f t="shared" si="261"/>
        <v>1.0999999999999999E-2</v>
      </c>
    </row>
    <row r="16765" spans="1:8" x14ac:dyDescent="0.2">
      <c r="A16765" s="9">
        <v>3.7636158895031598E-13</v>
      </c>
      <c r="B16765">
        <v>2.4544521800000001</v>
      </c>
      <c r="C16765">
        <v>1.2999999999999999E-2</v>
      </c>
      <c r="D16765">
        <v>2E-3</v>
      </c>
      <c r="E16765" s="9">
        <v>8.0063400817400706E-9</v>
      </c>
      <c r="F16765" t="s">
        <v>30</v>
      </c>
      <c r="G16765" t="s">
        <v>11643</v>
      </c>
      <c r="H16765">
        <f t="shared" si="261"/>
        <v>1.0999999999999999E-2</v>
      </c>
    </row>
    <row r="16766" spans="1:8" x14ac:dyDescent="0.2">
      <c r="A16766" s="9">
        <v>7.7279972623305401E-12</v>
      </c>
      <c r="B16766">
        <v>2.1957179120000001</v>
      </c>
      <c r="C16766">
        <v>1.4E-2</v>
      </c>
      <c r="D16766">
        <v>3.0000000000000001E-3</v>
      </c>
      <c r="E16766" s="9">
        <v>1.6439768576155799E-7</v>
      </c>
      <c r="F16766" t="s">
        <v>30</v>
      </c>
      <c r="G16766" t="s">
        <v>11644</v>
      </c>
      <c r="H16766">
        <f t="shared" si="261"/>
        <v>1.0999999999999999E-2</v>
      </c>
    </row>
    <row r="16767" spans="1:8" x14ac:dyDescent="0.2">
      <c r="A16767" s="9">
        <v>9.2031576233093904E-10</v>
      </c>
      <c r="B16767">
        <v>1.885431224</v>
      </c>
      <c r="C16767">
        <v>1.4999999999999999E-2</v>
      </c>
      <c r="D16767">
        <v>4.0000000000000001E-3</v>
      </c>
      <c r="E16767" s="9">
        <v>1.9577877212066101E-5</v>
      </c>
      <c r="F16767" t="s">
        <v>30</v>
      </c>
      <c r="G16767" t="s">
        <v>1368</v>
      </c>
      <c r="H16767">
        <f t="shared" si="261"/>
        <v>1.0999999999999999E-2</v>
      </c>
    </row>
    <row r="16768" spans="1:8" x14ac:dyDescent="0.2">
      <c r="A16768" s="9">
        <v>9.8145129963372397E-10</v>
      </c>
      <c r="B16768">
        <v>2.0352985729999999</v>
      </c>
      <c r="C16768">
        <v>1.4E-2</v>
      </c>
      <c r="D16768">
        <v>3.0000000000000001E-3</v>
      </c>
      <c r="E16768" s="9">
        <v>2.0878413497108199E-5</v>
      </c>
      <c r="F16768" t="s">
        <v>30</v>
      </c>
      <c r="G16768" t="s">
        <v>11645</v>
      </c>
      <c r="H16768">
        <f t="shared" si="261"/>
        <v>1.0999999999999999E-2</v>
      </c>
    </row>
    <row r="16769" spans="1:8" x14ac:dyDescent="0.2">
      <c r="A16769" s="9">
        <v>3.5410963757478699E-9</v>
      </c>
      <c r="B16769">
        <v>1.9871847220000001</v>
      </c>
      <c r="C16769">
        <v>1.4999999999999999E-2</v>
      </c>
      <c r="D16769">
        <v>4.0000000000000001E-3</v>
      </c>
      <c r="E16769" s="9">
        <v>7.5329743201284406E-5</v>
      </c>
      <c r="F16769" t="s">
        <v>30</v>
      </c>
      <c r="G16769" t="s">
        <v>4124</v>
      </c>
      <c r="H16769">
        <f t="shared" si="261"/>
        <v>1.0999999999999999E-2</v>
      </c>
    </row>
    <row r="16770" spans="1:8" x14ac:dyDescent="0.2">
      <c r="A16770" s="9">
        <v>1.5325027059471699E-6</v>
      </c>
      <c r="B16770">
        <v>1.3636867159999999</v>
      </c>
      <c r="C16770">
        <v>1.7999999999999999E-2</v>
      </c>
      <c r="D16770">
        <v>7.0000000000000001E-3</v>
      </c>
      <c r="E16770">
        <v>3.260093E-2</v>
      </c>
      <c r="F16770" t="s">
        <v>30</v>
      </c>
      <c r="G16770" t="s">
        <v>10059</v>
      </c>
      <c r="H16770">
        <f t="shared" si="261"/>
        <v>1.0999999999999999E-2</v>
      </c>
    </row>
    <row r="16771" spans="1:8" x14ac:dyDescent="0.2">
      <c r="A16771" s="9">
        <v>5.3663223637820596E-50</v>
      </c>
      <c r="B16771">
        <v>0.29755704100000002</v>
      </c>
      <c r="C16771">
        <v>0.999</v>
      </c>
      <c r="D16771">
        <v>0.98899999999999999</v>
      </c>
      <c r="E16771" s="9">
        <v>1.1415777564473599E-45</v>
      </c>
      <c r="F16771" t="s">
        <v>30</v>
      </c>
      <c r="G16771" t="s">
        <v>4062</v>
      </c>
      <c r="H16771">
        <f t="shared" ref="H16771:H16834" si="262">C16771-D16771</f>
        <v>1.0000000000000009E-2</v>
      </c>
    </row>
    <row r="16772" spans="1:8" x14ac:dyDescent="0.2">
      <c r="A16772" s="9">
        <v>5.7362725045227299E-36</v>
      </c>
      <c r="B16772">
        <v>0.26069853700000001</v>
      </c>
      <c r="C16772">
        <v>0.996</v>
      </c>
      <c r="D16772">
        <v>0.98599999999999999</v>
      </c>
      <c r="E16772" s="9">
        <v>1.2202772498871199E-31</v>
      </c>
      <c r="F16772" t="s">
        <v>30</v>
      </c>
      <c r="G16772" t="s">
        <v>11646</v>
      </c>
      <c r="H16772">
        <f t="shared" si="262"/>
        <v>1.0000000000000009E-2</v>
      </c>
    </row>
    <row r="16773" spans="1:8" x14ac:dyDescent="0.2">
      <c r="A16773" s="9">
        <v>1.02965933775181E-6</v>
      </c>
      <c r="B16773">
        <v>0.265121675</v>
      </c>
      <c r="C16773">
        <v>0.59099999999999997</v>
      </c>
      <c r="D16773">
        <v>0.58099999999999996</v>
      </c>
      <c r="E16773">
        <v>2.1903942999999999E-2</v>
      </c>
      <c r="F16773" t="s">
        <v>30</v>
      </c>
      <c r="G16773" t="s">
        <v>3417</v>
      </c>
      <c r="H16773">
        <f t="shared" si="262"/>
        <v>1.0000000000000009E-2</v>
      </c>
    </row>
    <row r="16774" spans="1:8" x14ac:dyDescent="0.2">
      <c r="A16774" s="9">
        <v>1.38774991599602E-16</v>
      </c>
      <c r="B16774">
        <v>2.4083557660000001</v>
      </c>
      <c r="C16774">
        <v>1.2E-2</v>
      </c>
      <c r="D16774">
        <v>2E-3</v>
      </c>
      <c r="E16774" s="9">
        <v>2.95216039629833E-12</v>
      </c>
      <c r="F16774" t="s">
        <v>30</v>
      </c>
      <c r="G16774" t="s">
        <v>11647</v>
      </c>
      <c r="H16774">
        <f t="shared" si="262"/>
        <v>0.01</v>
      </c>
    </row>
    <row r="16775" spans="1:8" x14ac:dyDescent="0.2">
      <c r="A16775" s="9">
        <v>1.9739719453051101E-16</v>
      </c>
      <c r="B16775">
        <v>2.8023754840000001</v>
      </c>
      <c r="C16775">
        <v>1.2E-2</v>
      </c>
      <c r="D16775">
        <v>2E-3</v>
      </c>
      <c r="E16775" s="9">
        <v>4.1992305192475703E-12</v>
      </c>
      <c r="F16775" t="s">
        <v>30</v>
      </c>
      <c r="G16775" t="s">
        <v>11648</v>
      </c>
      <c r="H16775">
        <f t="shared" si="262"/>
        <v>0.01</v>
      </c>
    </row>
    <row r="16776" spans="1:8" x14ac:dyDescent="0.2">
      <c r="A16776" s="9">
        <v>1.2822909141130899E-14</v>
      </c>
      <c r="B16776">
        <v>2.7787242160000001</v>
      </c>
      <c r="C16776">
        <v>1.2E-2</v>
      </c>
      <c r="D16776">
        <v>2E-3</v>
      </c>
      <c r="E16776" s="9">
        <v>2.72781746159278E-10</v>
      </c>
      <c r="F16776" t="s">
        <v>30</v>
      </c>
      <c r="G16776" t="s">
        <v>11649</v>
      </c>
      <c r="H16776">
        <f t="shared" si="262"/>
        <v>0.01</v>
      </c>
    </row>
    <row r="16777" spans="1:8" x14ac:dyDescent="0.2">
      <c r="A16777" s="9">
        <v>2.8860927407711898E-14</v>
      </c>
      <c r="B16777">
        <v>2.9398790080000001</v>
      </c>
      <c r="C16777">
        <v>1.2E-2</v>
      </c>
      <c r="D16777">
        <v>2E-3</v>
      </c>
      <c r="E16777" s="9">
        <v>6.1395850874425504E-10</v>
      </c>
      <c r="F16777" t="s">
        <v>30</v>
      </c>
      <c r="G16777" t="s">
        <v>11650</v>
      </c>
      <c r="H16777">
        <f t="shared" si="262"/>
        <v>0.01</v>
      </c>
    </row>
    <row r="16778" spans="1:8" x14ac:dyDescent="0.2">
      <c r="A16778" s="9">
        <v>2.4301534608342198E-13</v>
      </c>
      <c r="B16778">
        <v>2.617950913</v>
      </c>
      <c r="C16778">
        <v>1.2E-2</v>
      </c>
      <c r="D16778">
        <v>2E-3</v>
      </c>
      <c r="E16778" s="9">
        <v>5.16966545723264E-9</v>
      </c>
      <c r="F16778" t="s">
        <v>30</v>
      </c>
      <c r="G16778" t="s">
        <v>11651</v>
      </c>
      <c r="H16778">
        <f t="shared" si="262"/>
        <v>0.01</v>
      </c>
    </row>
    <row r="16779" spans="1:8" x14ac:dyDescent="0.2">
      <c r="A16779" s="9">
        <v>1.7185014371292999E-12</v>
      </c>
      <c r="B16779">
        <v>2.3967366829999999</v>
      </c>
      <c r="C16779">
        <v>1.2E-2</v>
      </c>
      <c r="D16779">
        <v>2E-3</v>
      </c>
      <c r="E16779" s="9">
        <v>3.6557681072051703E-8</v>
      </c>
      <c r="F16779" t="s">
        <v>30</v>
      </c>
      <c r="G16779" t="s">
        <v>11652</v>
      </c>
      <c r="H16779">
        <f t="shared" si="262"/>
        <v>0.01</v>
      </c>
    </row>
    <row r="16780" spans="1:8" x14ac:dyDescent="0.2">
      <c r="A16780" s="9">
        <v>5.6162257090863203E-12</v>
      </c>
      <c r="B16780">
        <v>2.393051636</v>
      </c>
      <c r="C16780">
        <v>1.2E-2</v>
      </c>
      <c r="D16780">
        <v>2E-3</v>
      </c>
      <c r="E16780" s="9">
        <v>1.1947396950939301E-7</v>
      </c>
      <c r="F16780" t="s">
        <v>30</v>
      </c>
      <c r="G16780" t="s">
        <v>11653</v>
      </c>
      <c r="H16780">
        <f t="shared" si="262"/>
        <v>0.01</v>
      </c>
    </row>
    <row r="16781" spans="1:8" x14ac:dyDescent="0.2">
      <c r="A16781" s="9">
        <v>7.6814429580673493E-12</v>
      </c>
      <c r="B16781">
        <v>2.585696714</v>
      </c>
      <c r="C16781">
        <v>1.2E-2</v>
      </c>
      <c r="D16781">
        <v>2E-3</v>
      </c>
      <c r="E16781" s="9">
        <v>1.63407336046967E-7</v>
      </c>
      <c r="F16781" t="s">
        <v>30</v>
      </c>
      <c r="G16781" t="s">
        <v>11654</v>
      </c>
      <c r="H16781">
        <f t="shared" si="262"/>
        <v>0.01</v>
      </c>
    </row>
    <row r="16782" spans="1:8" x14ac:dyDescent="0.2">
      <c r="A16782" s="9">
        <v>2.4782548242581401E-11</v>
      </c>
      <c r="B16782">
        <v>2.6503723899999998</v>
      </c>
      <c r="C16782">
        <v>1.2E-2</v>
      </c>
      <c r="D16782">
        <v>2E-3</v>
      </c>
      <c r="E16782" s="9">
        <v>5.2719914876443399E-7</v>
      </c>
      <c r="F16782" t="s">
        <v>30</v>
      </c>
      <c r="G16782" t="s">
        <v>1413</v>
      </c>
      <c r="H16782">
        <f t="shared" si="262"/>
        <v>0.01</v>
      </c>
    </row>
    <row r="16783" spans="1:8" x14ac:dyDescent="0.2">
      <c r="A16783" s="9">
        <v>1.6476753936203199E-9</v>
      </c>
      <c r="B16783">
        <v>2.0741800989999999</v>
      </c>
      <c r="C16783">
        <v>1.4E-2</v>
      </c>
      <c r="D16783">
        <v>4.0000000000000001E-3</v>
      </c>
      <c r="E16783" s="9">
        <v>3.5050998648484997E-5</v>
      </c>
      <c r="F16783" t="s">
        <v>30</v>
      </c>
      <c r="G16783" t="s">
        <v>9434</v>
      </c>
      <c r="H16783">
        <f t="shared" si="262"/>
        <v>0.01</v>
      </c>
    </row>
    <row r="16784" spans="1:8" x14ac:dyDescent="0.2">
      <c r="A16784" s="9">
        <v>1.0447537430405301E-7</v>
      </c>
      <c r="B16784">
        <v>1.6243771819999999</v>
      </c>
      <c r="C16784">
        <v>1.4E-2</v>
      </c>
      <c r="D16784">
        <v>4.0000000000000001E-3</v>
      </c>
      <c r="E16784">
        <v>2.2225050000000001E-3</v>
      </c>
      <c r="F16784" t="s">
        <v>30</v>
      </c>
      <c r="G16784" t="s">
        <v>3594</v>
      </c>
      <c r="H16784">
        <f t="shared" si="262"/>
        <v>0.01</v>
      </c>
    </row>
    <row r="16785" spans="1:8" x14ac:dyDescent="0.2">
      <c r="A16785" s="9">
        <v>8.0523154571503897E-7</v>
      </c>
      <c r="B16785">
        <v>2.497138579</v>
      </c>
      <c r="C16785">
        <v>1.4E-2</v>
      </c>
      <c r="D16785">
        <v>4.0000000000000001E-3</v>
      </c>
      <c r="E16785">
        <v>1.7129690999999999E-2</v>
      </c>
      <c r="F16785" t="s">
        <v>30</v>
      </c>
      <c r="G16785" t="s">
        <v>11655</v>
      </c>
      <c r="H16785">
        <f t="shared" si="262"/>
        <v>0.01</v>
      </c>
    </row>
    <row r="16786" spans="1:8" x14ac:dyDescent="0.2">
      <c r="A16786" s="9">
        <v>1.05411221278683E-19</v>
      </c>
      <c r="B16786">
        <v>3.5393410780000001</v>
      </c>
      <c r="C16786">
        <v>1.0999999999999999E-2</v>
      </c>
      <c r="D16786">
        <v>1E-3</v>
      </c>
      <c r="E16786" s="9">
        <v>2.24241291026143E-15</v>
      </c>
      <c r="F16786" t="s">
        <v>30</v>
      </c>
      <c r="G16786" t="s">
        <v>11656</v>
      </c>
      <c r="H16786">
        <f t="shared" si="262"/>
        <v>9.9999999999999985E-3</v>
      </c>
    </row>
    <row r="16787" spans="1:8" x14ac:dyDescent="0.2">
      <c r="A16787" s="9">
        <v>1.91776407219175E-18</v>
      </c>
      <c r="B16787">
        <v>3.5133458690000001</v>
      </c>
      <c r="C16787">
        <v>1.0999999999999999E-2</v>
      </c>
      <c r="D16787">
        <v>1E-3</v>
      </c>
      <c r="E16787" s="9">
        <v>4.0796595107735E-14</v>
      </c>
      <c r="F16787" t="s">
        <v>30</v>
      </c>
      <c r="G16787" t="s">
        <v>11657</v>
      </c>
      <c r="H16787">
        <f t="shared" si="262"/>
        <v>9.9999999999999985E-3</v>
      </c>
    </row>
    <row r="16788" spans="1:8" x14ac:dyDescent="0.2">
      <c r="A16788" s="9">
        <v>9.3495355536579799E-17</v>
      </c>
      <c r="B16788">
        <v>3.5658132889999998</v>
      </c>
      <c r="C16788">
        <v>1.0999999999999999E-2</v>
      </c>
      <c r="D16788">
        <v>1E-3</v>
      </c>
      <c r="E16788" s="9">
        <v>1.98892669832966E-12</v>
      </c>
      <c r="F16788" t="s">
        <v>30</v>
      </c>
      <c r="G16788" t="s">
        <v>11658</v>
      </c>
      <c r="H16788">
        <f t="shared" si="262"/>
        <v>9.9999999999999985E-3</v>
      </c>
    </row>
    <row r="16789" spans="1:8" x14ac:dyDescent="0.2">
      <c r="A16789" s="9">
        <v>2.7022463945065501E-15</v>
      </c>
      <c r="B16789">
        <v>2.9987726970000002</v>
      </c>
      <c r="C16789">
        <v>1.0999999999999999E-2</v>
      </c>
      <c r="D16789">
        <v>1E-3</v>
      </c>
      <c r="E16789" s="9">
        <v>5.74848875503377E-11</v>
      </c>
      <c r="F16789" t="s">
        <v>30</v>
      </c>
      <c r="G16789" t="s">
        <v>11659</v>
      </c>
      <c r="H16789">
        <f t="shared" si="262"/>
        <v>9.9999999999999985E-3</v>
      </c>
    </row>
    <row r="16790" spans="1:8" x14ac:dyDescent="0.2">
      <c r="A16790" s="9">
        <v>3.9312708056631399E-12</v>
      </c>
      <c r="B16790">
        <v>2.354916507</v>
      </c>
      <c r="C16790">
        <v>1.2999999999999999E-2</v>
      </c>
      <c r="D16790">
        <v>3.0000000000000001E-3</v>
      </c>
      <c r="E16790" s="9">
        <v>8.3629923848872002E-8</v>
      </c>
      <c r="F16790" t="s">
        <v>30</v>
      </c>
      <c r="G16790" t="s">
        <v>11660</v>
      </c>
      <c r="H16790">
        <f t="shared" si="262"/>
        <v>9.9999999999999985E-3</v>
      </c>
    </row>
    <row r="16791" spans="1:8" x14ac:dyDescent="0.2">
      <c r="A16791" s="9">
        <v>6.7184884531942697E-12</v>
      </c>
      <c r="B16791">
        <v>2.4544521800000001</v>
      </c>
      <c r="C16791">
        <v>1.2999999999999999E-2</v>
      </c>
      <c r="D16791">
        <v>3.0000000000000001E-3</v>
      </c>
      <c r="E16791" s="9">
        <v>1.42922404864802E-7</v>
      </c>
      <c r="F16791" t="s">
        <v>30</v>
      </c>
      <c r="G16791" t="s">
        <v>11661</v>
      </c>
      <c r="H16791">
        <f t="shared" si="262"/>
        <v>9.9999999999999985E-3</v>
      </c>
    </row>
    <row r="16792" spans="1:8" x14ac:dyDescent="0.2">
      <c r="A16792" s="9">
        <v>1.9279427189005599E-11</v>
      </c>
      <c r="B16792">
        <v>2.3424255629999999</v>
      </c>
      <c r="C16792">
        <v>1.2999999999999999E-2</v>
      </c>
      <c r="D16792">
        <v>3.0000000000000001E-3</v>
      </c>
      <c r="E16792" s="9">
        <v>4.1013125459171602E-7</v>
      </c>
      <c r="F16792" t="s">
        <v>30</v>
      </c>
      <c r="G16792" t="s">
        <v>11662</v>
      </c>
      <c r="H16792">
        <f t="shared" si="262"/>
        <v>9.9999999999999985E-3</v>
      </c>
    </row>
    <row r="16793" spans="1:8" x14ac:dyDescent="0.2">
      <c r="A16793" s="9">
        <v>2.5848175087861799E-9</v>
      </c>
      <c r="B16793">
        <v>1.9663512190000001</v>
      </c>
      <c r="C16793">
        <v>1.2999999999999999E-2</v>
      </c>
      <c r="D16793">
        <v>3.0000000000000001E-3</v>
      </c>
      <c r="E16793" s="9">
        <v>5.49868228644085E-5</v>
      </c>
      <c r="F16793" t="s">
        <v>30</v>
      </c>
      <c r="G16793" t="s">
        <v>11663</v>
      </c>
      <c r="H16793">
        <f t="shared" si="262"/>
        <v>9.9999999999999985E-3</v>
      </c>
    </row>
    <row r="16794" spans="1:8" x14ac:dyDescent="0.2">
      <c r="A16794" s="9">
        <v>5.3337031555183697E-9</v>
      </c>
      <c r="B16794">
        <v>2.1678309539999998</v>
      </c>
      <c r="C16794">
        <v>1.2999999999999999E-2</v>
      </c>
      <c r="D16794">
        <v>3.0000000000000001E-3</v>
      </c>
      <c r="E16794">
        <v>1.13464E-4</v>
      </c>
      <c r="F16794" t="s">
        <v>30</v>
      </c>
      <c r="G16794" t="s">
        <v>11664</v>
      </c>
      <c r="H16794">
        <f t="shared" si="262"/>
        <v>9.9999999999999985E-3</v>
      </c>
    </row>
    <row r="16795" spans="1:8" x14ac:dyDescent="0.2">
      <c r="A16795" s="9">
        <v>2.2595907319605501E-6</v>
      </c>
      <c r="B16795">
        <v>1.4752107409999999</v>
      </c>
      <c r="C16795">
        <v>1.4999999999999999E-2</v>
      </c>
      <c r="D16795">
        <v>5.0000000000000001E-3</v>
      </c>
      <c r="E16795">
        <v>4.8068274000000001E-2</v>
      </c>
      <c r="F16795" t="s">
        <v>30</v>
      </c>
      <c r="G16795" t="s">
        <v>11665</v>
      </c>
      <c r="H16795">
        <f t="shared" si="262"/>
        <v>9.9999999999999985E-3</v>
      </c>
    </row>
    <row r="16796" spans="1:8" x14ac:dyDescent="0.2">
      <c r="A16796" s="9">
        <v>1.9992915261140102E-102</v>
      </c>
      <c r="B16796">
        <v>0.38802272700000001</v>
      </c>
      <c r="C16796">
        <v>0.998</v>
      </c>
      <c r="D16796">
        <v>0.98899999999999999</v>
      </c>
      <c r="E16796" s="9">
        <v>4.2530928635023298E-98</v>
      </c>
      <c r="F16796" t="s">
        <v>30</v>
      </c>
      <c r="G16796" t="s">
        <v>3963</v>
      </c>
      <c r="H16796">
        <f t="shared" si="262"/>
        <v>9.000000000000008E-3</v>
      </c>
    </row>
    <row r="16797" spans="1:8" x14ac:dyDescent="0.2">
      <c r="A16797" s="9">
        <v>4.5854169866742001E-62</v>
      </c>
      <c r="B16797">
        <v>0.30668811600000001</v>
      </c>
      <c r="C16797">
        <v>0.999</v>
      </c>
      <c r="D16797">
        <v>0.99</v>
      </c>
      <c r="E16797" s="9">
        <v>9.7545575557520199E-58</v>
      </c>
      <c r="F16797" t="s">
        <v>30</v>
      </c>
      <c r="G16797" t="s">
        <v>4007</v>
      </c>
      <c r="H16797">
        <f t="shared" si="262"/>
        <v>9.000000000000008E-3</v>
      </c>
    </row>
    <row r="16798" spans="1:8" x14ac:dyDescent="0.2">
      <c r="A16798" s="9">
        <v>1.10822107881764E-45</v>
      </c>
      <c r="B16798">
        <v>0.30052504499999999</v>
      </c>
      <c r="C16798">
        <v>0.99099999999999999</v>
      </c>
      <c r="D16798">
        <v>0.98199999999999998</v>
      </c>
      <c r="E16798" s="9">
        <v>2.3575187009687598E-41</v>
      </c>
      <c r="F16798" t="s">
        <v>30</v>
      </c>
      <c r="G16798" t="s">
        <v>3943</v>
      </c>
      <c r="H16798">
        <f t="shared" si="262"/>
        <v>9.000000000000008E-3</v>
      </c>
    </row>
    <row r="16799" spans="1:8" x14ac:dyDescent="0.2">
      <c r="A16799" s="9">
        <v>2.4834490940416701E-16</v>
      </c>
      <c r="B16799">
        <v>0.27640685799999998</v>
      </c>
      <c r="C16799">
        <v>0.76400000000000001</v>
      </c>
      <c r="D16799">
        <v>0.755</v>
      </c>
      <c r="E16799" s="9">
        <v>5.2830412577548396E-12</v>
      </c>
      <c r="F16799" t="s">
        <v>30</v>
      </c>
      <c r="G16799" t="s">
        <v>3337</v>
      </c>
      <c r="H16799">
        <f t="shared" si="262"/>
        <v>9.000000000000008E-3</v>
      </c>
    </row>
    <row r="16800" spans="1:8" x14ac:dyDescent="0.2">
      <c r="A16800" s="9">
        <v>3.3229447329066799E-9</v>
      </c>
      <c r="B16800">
        <v>0.274777885</v>
      </c>
      <c r="C16800">
        <v>0.65900000000000003</v>
      </c>
      <c r="D16800">
        <v>0.65</v>
      </c>
      <c r="E16800" s="9">
        <v>7.0689003303123807E-5</v>
      </c>
      <c r="F16800" t="s">
        <v>30</v>
      </c>
      <c r="G16800" t="s">
        <v>3314</v>
      </c>
      <c r="H16800">
        <f t="shared" si="262"/>
        <v>9.000000000000008E-3</v>
      </c>
    </row>
    <row r="16801" spans="1:8" x14ac:dyDescent="0.2">
      <c r="A16801" s="9">
        <v>1.63452609615524E-18</v>
      </c>
      <c r="B16801">
        <v>3.3873379849999998</v>
      </c>
      <c r="C16801">
        <v>0.01</v>
      </c>
      <c r="D16801">
        <v>1E-3</v>
      </c>
      <c r="E16801" s="9">
        <v>3.4771273643510498E-14</v>
      </c>
      <c r="F16801" t="s">
        <v>30</v>
      </c>
      <c r="G16801" t="s">
        <v>11666</v>
      </c>
      <c r="H16801">
        <f t="shared" si="262"/>
        <v>9.0000000000000011E-3</v>
      </c>
    </row>
    <row r="16802" spans="1:8" x14ac:dyDescent="0.2">
      <c r="A16802" s="9">
        <v>2.15895758290273E-10</v>
      </c>
      <c r="B16802">
        <v>2.4190468439999999</v>
      </c>
      <c r="C16802">
        <v>1.2E-2</v>
      </c>
      <c r="D16802">
        <v>3.0000000000000001E-3</v>
      </c>
      <c r="E16802" s="9">
        <v>4.5927504661089699E-6</v>
      </c>
      <c r="F16802" t="s">
        <v>30</v>
      </c>
      <c r="G16802" t="s">
        <v>11667</v>
      </c>
      <c r="H16802">
        <f t="shared" si="262"/>
        <v>9.0000000000000011E-3</v>
      </c>
    </row>
    <row r="16803" spans="1:8" x14ac:dyDescent="0.2">
      <c r="A16803" s="9">
        <v>2.1745836777807001E-10</v>
      </c>
      <c r="B16803">
        <v>2.2878023110000001</v>
      </c>
      <c r="C16803">
        <v>1.2E-2</v>
      </c>
      <c r="D16803">
        <v>3.0000000000000001E-3</v>
      </c>
      <c r="E16803" s="9">
        <v>4.6259918577428799E-6</v>
      </c>
      <c r="F16803" t="s">
        <v>30</v>
      </c>
      <c r="G16803" t="s">
        <v>11668</v>
      </c>
      <c r="H16803">
        <f t="shared" si="262"/>
        <v>9.0000000000000011E-3</v>
      </c>
    </row>
    <row r="16804" spans="1:8" x14ac:dyDescent="0.2">
      <c r="A16804" s="9">
        <v>5.7889303820546997E-10</v>
      </c>
      <c r="B16804">
        <v>2.328921298</v>
      </c>
      <c r="C16804">
        <v>1.2E-2</v>
      </c>
      <c r="D16804">
        <v>3.0000000000000001E-3</v>
      </c>
      <c r="E16804" s="9">
        <v>1.2314791601745001E-5</v>
      </c>
      <c r="F16804" t="s">
        <v>30</v>
      </c>
      <c r="G16804" t="s">
        <v>11669</v>
      </c>
      <c r="H16804">
        <f t="shared" si="262"/>
        <v>9.0000000000000011E-3</v>
      </c>
    </row>
    <row r="16805" spans="1:8" x14ac:dyDescent="0.2">
      <c r="A16805" s="9">
        <v>3.5109484397437E-9</v>
      </c>
      <c r="B16805">
        <v>2.1957179120000001</v>
      </c>
      <c r="C16805">
        <v>1.2E-2</v>
      </c>
      <c r="D16805">
        <v>3.0000000000000001E-3</v>
      </c>
      <c r="E16805" s="9">
        <v>7.4688406158667599E-5</v>
      </c>
      <c r="F16805" t="s">
        <v>30</v>
      </c>
      <c r="G16805" t="s">
        <v>11670</v>
      </c>
      <c r="H16805">
        <f t="shared" si="262"/>
        <v>9.0000000000000011E-3</v>
      </c>
    </row>
    <row r="16806" spans="1:8" x14ac:dyDescent="0.2">
      <c r="A16806" s="9">
        <v>4.5318448554557597E-9</v>
      </c>
      <c r="B16806">
        <v>2.130876233</v>
      </c>
      <c r="C16806">
        <v>1.2E-2</v>
      </c>
      <c r="D16806">
        <v>3.0000000000000001E-3</v>
      </c>
      <c r="E16806" s="9">
        <v>9.6405935610110406E-5</v>
      </c>
      <c r="F16806" t="s">
        <v>30</v>
      </c>
      <c r="G16806" t="s">
        <v>1348</v>
      </c>
      <c r="H16806">
        <f t="shared" si="262"/>
        <v>9.0000000000000011E-3</v>
      </c>
    </row>
    <row r="16807" spans="1:8" x14ac:dyDescent="0.2">
      <c r="A16807" s="9">
        <v>7.8593429973801002E-9</v>
      </c>
      <c r="B16807">
        <v>2.3076107920000002</v>
      </c>
      <c r="C16807">
        <v>1.2E-2</v>
      </c>
      <c r="D16807">
        <v>3.0000000000000001E-3</v>
      </c>
      <c r="E16807">
        <v>1.6719200000000001E-4</v>
      </c>
      <c r="F16807" t="s">
        <v>30</v>
      </c>
      <c r="G16807" t="s">
        <v>4100</v>
      </c>
      <c r="H16807">
        <f t="shared" si="262"/>
        <v>9.0000000000000011E-3</v>
      </c>
    </row>
    <row r="16808" spans="1:8" x14ac:dyDescent="0.2">
      <c r="A16808" s="9">
        <v>9.7429777570213492E-9</v>
      </c>
      <c r="B16808">
        <v>2.0918821009999999</v>
      </c>
      <c r="C16808">
        <v>1.2E-2</v>
      </c>
      <c r="D16808">
        <v>3.0000000000000001E-3</v>
      </c>
      <c r="E16808">
        <v>2.07262E-4</v>
      </c>
      <c r="F16808" t="s">
        <v>30</v>
      </c>
      <c r="G16808" t="s">
        <v>4076</v>
      </c>
      <c r="H16808">
        <f t="shared" si="262"/>
        <v>9.0000000000000011E-3</v>
      </c>
    </row>
    <row r="16809" spans="1:8" x14ac:dyDescent="0.2">
      <c r="A16809" s="9">
        <v>9.9932403018129907E-9</v>
      </c>
      <c r="B16809">
        <v>1.796426217</v>
      </c>
      <c r="C16809">
        <v>1.2E-2</v>
      </c>
      <c r="D16809">
        <v>3.0000000000000001E-3</v>
      </c>
      <c r="E16809">
        <v>2.1258599999999999E-4</v>
      </c>
      <c r="F16809" t="s">
        <v>30</v>
      </c>
      <c r="G16809" t="s">
        <v>3858</v>
      </c>
      <c r="H16809">
        <f t="shared" si="262"/>
        <v>9.0000000000000011E-3</v>
      </c>
    </row>
    <row r="16810" spans="1:8" x14ac:dyDescent="0.2">
      <c r="A16810" s="9">
        <v>1.40656220041809E-8</v>
      </c>
      <c r="B16810">
        <v>2.0918821009999999</v>
      </c>
      <c r="C16810">
        <v>1.2E-2</v>
      </c>
      <c r="D16810">
        <v>3.0000000000000001E-3</v>
      </c>
      <c r="E16810">
        <v>2.9921800000000002E-4</v>
      </c>
      <c r="F16810" t="s">
        <v>30</v>
      </c>
      <c r="G16810" t="s">
        <v>11671</v>
      </c>
      <c r="H16810">
        <f t="shared" si="262"/>
        <v>9.0000000000000011E-3</v>
      </c>
    </row>
    <row r="16811" spans="1:8" x14ac:dyDescent="0.2">
      <c r="A16811" s="9">
        <v>2.7082158369690198E-7</v>
      </c>
      <c r="B16811">
        <v>1.811774182</v>
      </c>
      <c r="C16811">
        <v>1.4E-2</v>
      </c>
      <c r="D16811">
        <v>5.0000000000000001E-3</v>
      </c>
      <c r="E16811">
        <v>5.7611880000000004E-3</v>
      </c>
      <c r="F16811" t="s">
        <v>30</v>
      </c>
      <c r="G16811" t="s">
        <v>11672</v>
      </c>
      <c r="H16811">
        <f t="shared" si="262"/>
        <v>9.0000000000000011E-3</v>
      </c>
    </row>
    <row r="16812" spans="1:8" x14ac:dyDescent="0.2">
      <c r="A16812" s="9">
        <v>1.3750591917794801E-13</v>
      </c>
      <c r="B16812">
        <v>2.7085534610000002</v>
      </c>
      <c r="C16812">
        <v>1.0999999999999999E-2</v>
      </c>
      <c r="D16812">
        <v>2E-3</v>
      </c>
      <c r="E16812" s="9">
        <v>2.9251634186724998E-9</v>
      </c>
      <c r="F16812" t="s">
        <v>30</v>
      </c>
      <c r="G16812" t="s">
        <v>4037</v>
      </c>
      <c r="H16812">
        <f t="shared" si="262"/>
        <v>8.9999999999999993E-3</v>
      </c>
    </row>
    <row r="16813" spans="1:8" x14ac:dyDescent="0.2">
      <c r="A16813" s="9">
        <v>8.4923368171561894E-11</v>
      </c>
      <c r="B16813">
        <v>3.3466960000000001</v>
      </c>
      <c r="C16813">
        <v>1.0999999999999999E-2</v>
      </c>
      <c r="D16813">
        <v>2E-3</v>
      </c>
      <c r="E16813" s="9">
        <v>1.80657481111364E-6</v>
      </c>
      <c r="F16813" t="s">
        <v>30</v>
      </c>
      <c r="G16813" t="s">
        <v>11673</v>
      </c>
      <c r="H16813">
        <f t="shared" si="262"/>
        <v>8.9999999999999993E-3</v>
      </c>
    </row>
    <row r="16814" spans="1:8" x14ac:dyDescent="0.2">
      <c r="A16814" s="9">
        <v>1.9744240784958399E-10</v>
      </c>
      <c r="B16814">
        <v>2.3076107920000002</v>
      </c>
      <c r="C16814">
        <v>1.0999999999999999E-2</v>
      </c>
      <c r="D16814">
        <v>2E-3</v>
      </c>
      <c r="E16814" s="9">
        <v>4.2001923421842098E-6</v>
      </c>
      <c r="F16814" t="s">
        <v>30</v>
      </c>
      <c r="G16814" t="s">
        <v>11674</v>
      </c>
      <c r="H16814">
        <f t="shared" si="262"/>
        <v>8.9999999999999993E-3</v>
      </c>
    </row>
    <row r="16815" spans="1:8" x14ac:dyDescent="0.2">
      <c r="A16815" s="9">
        <v>9.2258113273498698E-10</v>
      </c>
      <c r="B16815">
        <v>2.4083557660000001</v>
      </c>
      <c r="C16815">
        <v>1.0999999999999999E-2</v>
      </c>
      <c r="D16815">
        <v>2E-3</v>
      </c>
      <c r="E16815" s="9">
        <v>1.9626068436671401E-5</v>
      </c>
      <c r="F16815" t="s">
        <v>30</v>
      </c>
      <c r="G16815" t="s">
        <v>11675</v>
      </c>
      <c r="H16815">
        <f t="shared" si="262"/>
        <v>8.9999999999999993E-3</v>
      </c>
    </row>
    <row r="16816" spans="1:8" x14ac:dyDescent="0.2">
      <c r="A16816" s="9">
        <v>6.1879256096666601E-9</v>
      </c>
      <c r="B16816">
        <v>2.7562790690000001</v>
      </c>
      <c r="C16816">
        <v>1.0999999999999999E-2</v>
      </c>
      <c r="D16816">
        <v>2E-3</v>
      </c>
      <c r="E16816">
        <v>1.31636E-4</v>
      </c>
      <c r="F16816" t="s">
        <v>30</v>
      </c>
      <c r="G16816" t="s">
        <v>11676</v>
      </c>
      <c r="H16816">
        <f t="shared" si="262"/>
        <v>8.9999999999999993E-3</v>
      </c>
    </row>
    <row r="16817" spans="1:8" x14ac:dyDescent="0.2">
      <c r="A16817" s="9">
        <v>1.9479610466030101E-7</v>
      </c>
      <c r="B16817">
        <v>1.86948968</v>
      </c>
      <c r="C16817">
        <v>1.2999999999999999E-2</v>
      </c>
      <c r="D16817">
        <v>4.0000000000000001E-3</v>
      </c>
      <c r="E16817">
        <v>4.143898E-3</v>
      </c>
      <c r="F16817" t="s">
        <v>30</v>
      </c>
      <c r="G16817" t="s">
        <v>3654</v>
      </c>
      <c r="H16817">
        <f t="shared" si="262"/>
        <v>8.9999999999999993E-3</v>
      </c>
    </row>
    <row r="16818" spans="1:8" x14ac:dyDescent="0.2">
      <c r="A16818" s="9">
        <v>5.7646549929915499E-7</v>
      </c>
      <c r="B16818">
        <v>1.861876496</v>
      </c>
      <c r="C16818">
        <v>1.2999999999999999E-2</v>
      </c>
      <c r="D16818">
        <v>4.0000000000000001E-3</v>
      </c>
      <c r="E16818">
        <v>1.2263151E-2</v>
      </c>
      <c r="F16818" t="s">
        <v>30</v>
      </c>
      <c r="G16818" t="s">
        <v>11677</v>
      </c>
      <c r="H16818">
        <f t="shared" si="262"/>
        <v>8.9999999999999993E-3</v>
      </c>
    </row>
    <row r="16819" spans="1:8" x14ac:dyDescent="0.2">
      <c r="A16819" s="9">
        <v>5.8282640477020496E-7</v>
      </c>
      <c r="B16819">
        <v>1.6768446020000001</v>
      </c>
      <c r="C16819">
        <v>1.2999999999999999E-2</v>
      </c>
      <c r="D16819">
        <v>4.0000000000000001E-3</v>
      </c>
      <c r="E16819">
        <v>1.2398466E-2</v>
      </c>
      <c r="F16819" t="s">
        <v>30</v>
      </c>
      <c r="G16819" t="s">
        <v>11678</v>
      </c>
      <c r="H16819">
        <f t="shared" si="262"/>
        <v>8.9999999999999993E-3</v>
      </c>
    </row>
    <row r="16820" spans="1:8" x14ac:dyDescent="0.2">
      <c r="A16820" s="9">
        <v>7.5164464129409002E-7</v>
      </c>
      <c r="B16820">
        <v>1.7085534609999999</v>
      </c>
      <c r="C16820">
        <v>1.2999999999999999E-2</v>
      </c>
      <c r="D16820">
        <v>4.0000000000000001E-3</v>
      </c>
      <c r="E16820">
        <v>1.5989736000000001E-2</v>
      </c>
      <c r="F16820" t="s">
        <v>30</v>
      </c>
      <c r="G16820" t="s">
        <v>11679</v>
      </c>
      <c r="H16820">
        <f t="shared" si="262"/>
        <v>8.9999999999999993E-3</v>
      </c>
    </row>
    <row r="16821" spans="1:8" x14ac:dyDescent="0.2">
      <c r="A16821" s="9">
        <v>1.3108018471994E-9</v>
      </c>
      <c r="B16821">
        <v>2.2097185910000001</v>
      </c>
      <c r="C16821">
        <v>0.01</v>
      </c>
      <c r="D16821">
        <v>2E-3</v>
      </c>
      <c r="E16821" s="9">
        <v>2.7884687695472799E-5</v>
      </c>
      <c r="F16821" t="s">
        <v>30</v>
      </c>
      <c r="G16821" t="s">
        <v>11680</v>
      </c>
      <c r="H16821">
        <f t="shared" si="262"/>
        <v>8.0000000000000002E-3</v>
      </c>
    </row>
    <row r="16822" spans="1:8" x14ac:dyDescent="0.2">
      <c r="A16822" s="9">
        <v>3.73694703484085E-8</v>
      </c>
      <c r="B16822">
        <v>2.0394146809999998</v>
      </c>
      <c r="C16822">
        <v>1.0999999999999999E-2</v>
      </c>
      <c r="D16822">
        <v>3.0000000000000001E-3</v>
      </c>
      <c r="E16822">
        <v>7.9496099999999995E-4</v>
      </c>
      <c r="F16822" t="s">
        <v>30</v>
      </c>
      <c r="G16822" t="s">
        <v>1416</v>
      </c>
      <c r="H16822">
        <f t="shared" si="262"/>
        <v>8.0000000000000002E-3</v>
      </c>
    </row>
    <row r="16823" spans="1:8" x14ac:dyDescent="0.2">
      <c r="A16823" s="9">
        <v>5.5745650898723599E-8</v>
      </c>
      <c r="B16823">
        <v>2.06679112</v>
      </c>
      <c r="C16823">
        <v>1.0999999999999999E-2</v>
      </c>
      <c r="D16823">
        <v>3.0000000000000001E-3</v>
      </c>
      <c r="E16823">
        <v>1.1858769999999999E-3</v>
      </c>
      <c r="F16823" t="s">
        <v>30</v>
      </c>
      <c r="G16823" t="s">
        <v>11681</v>
      </c>
      <c r="H16823">
        <f t="shared" si="262"/>
        <v>8.0000000000000002E-3</v>
      </c>
    </row>
    <row r="16824" spans="1:8" x14ac:dyDescent="0.2">
      <c r="A16824" s="9">
        <v>6.4411373215143599E-8</v>
      </c>
      <c r="B16824">
        <v>2.1743442609999999</v>
      </c>
      <c r="C16824">
        <v>0.01</v>
      </c>
      <c r="D16824">
        <v>2E-3</v>
      </c>
      <c r="E16824">
        <v>1.3702230000000001E-3</v>
      </c>
      <c r="F16824" t="s">
        <v>30</v>
      </c>
      <c r="G16824" t="s">
        <v>11682</v>
      </c>
      <c r="H16824">
        <f t="shared" si="262"/>
        <v>8.0000000000000002E-3</v>
      </c>
    </row>
    <row r="16825" spans="1:8" x14ac:dyDescent="0.2">
      <c r="A16825" s="9">
        <v>2.6491100223766801E-7</v>
      </c>
      <c r="B16825">
        <v>2.0352985729999999</v>
      </c>
      <c r="C16825">
        <v>1.2E-2</v>
      </c>
      <c r="D16825">
        <v>4.0000000000000001E-3</v>
      </c>
      <c r="E16825">
        <v>5.635452E-3</v>
      </c>
      <c r="F16825" t="s">
        <v>30</v>
      </c>
      <c r="G16825" t="s">
        <v>11683</v>
      </c>
      <c r="H16825">
        <f t="shared" si="262"/>
        <v>8.0000000000000002E-3</v>
      </c>
    </row>
    <row r="16826" spans="1:8" x14ac:dyDescent="0.2">
      <c r="A16826" s="9">
        <v>2.7539662388705898E-7</v>
      </c>
      <c r="B16826">
        <v>1.6284815800000001</v>
      </c>
      <c r="C16826">
        <v>1.2E-2</v>
      </c>
      <c r="D16826">
        <v>4.0000000000000001E-3</v>
      </c>
      <c r="E16826">
        <v>5.8585119999999997E-3</v>
      </c>
      <c r="F16826" t="s">
        <v>30</v>
      </c>
      <c r="G16826" t="s">
        <v>4046</v>
      </c>
      <c r="H16826">
        <f t="shared" si="262"/>
        <v>8.0000000000000002E-3</v>
      </c>
    </row>
    <row r="16827" spans="1:8" x14ac:dyDescent="0.2">
      <c r="A16827" s="9">
        <v>3.4306238916013501E-7</v>
      </c>
      <c r="B16827">
        <v>2.5749649880000001</v>
      </c>
      <c r="C16827">
        <v>1.2E-2</v>
      </c>
      <c r="D16827">
        <v>4.0000000000000001E-3</v>
      </c>
      <c r="E16827">
        <v>7.2979660000000003E-3</v>
      </c>
      <c r="F16827" t="s">
        <v>30</v>
      </c>
      <c r="G16827" t="s">
        <v>3745</v>
      </c>
      <c r="H16827">
        <f t="shared" si="262"/>
        <v>8.0000000000000002E-3</v>
      </c>
    </row>
    <row r="16828" spans="1:8" x14ac:dyDescent="0.2">
      <c r="A16828" s="9">
        <v>2.76985657920109E-135</v>
      </c>
      <c r="B16828">
        <v>0.46439165300000002</v>
      </c>
      <c r="C16828">
        <v>0.999</v>
      </c>
      <c r="D16828">
        <v>0.99199999999999999</v>
      </c>
      <c r="E16828" s="9">
        <v>5.8923159009344796E-131</v>
      </c>
      <c r="F16828" t="s">
        <v>30</v>
      </c>
      <c r="G16828" t="s">
        <v>4132</v>
      </c>
      <c r="H16828">
        <f t="shared" si="262"/>
        <v>7.0000000000000062E-3</v>
      </c>
    </row>
    <row r="16829" spans="1:8" x14ac:dyDescent="0.2">
      <c r="A16829" s="9">
        <v>7.9318327388219597E-50</v>
      </c>
      <c r="B16829">
        <v>0.255206869</v>
      </c>
      <c r="C16829">
        <v>0.999</v>
      </c>
      <c r="D16829">
        <v>0.99199999999999999</v>
      </c>
      <c r="E16829" s="9">
        <v>1.6873387785296E-45</v>
      </c>
      <c r="F16829" t="s">
        <v>30</v>
      </c>
      <c r="G16829" t="s">
        <v>4060</v>
      </c>
      <c r="H16829">
        <f t="shared" si="262"/>
        <v>7.0000000000000062E-3</v>
      </c>
    </row>
    <row r="16830" spans="1:8" x14ac:dyDescent="0.2">
      <c r="A16830" s="9">
        <v>9.3142356213157505E-41</v>
      </c>
      <c r="B16830">
        <v>0.27786693299999998</v>
      </c>
      <c r="C16830">
        <v>0.98899999999999999</v>
      </c>
      <c r="D16830">
        <v>0.98199999999999998</v>
      </c>
      <c r="E16830" s="9">
        <v>1.9814173437225E-36</v>
      </c>
      <c r="F16830" t="s">
        <v>30</v>
      </c>
      <c r="G16830" t="s">
        <v>11684</v>
      </c>
      <c r="H16830">
        <f t="shared" si="262"/>
        <v>7.0000000000000062E-3</v>
      </c>
    </row>
    <row r="16831" spans="1:8" x14ac:dyDescent="0.2">
      <c r="A16831" s="9">
        <v>5.57789320826731E-8</v>
      </c>
      <c r="B16831">
        <v>0.27806513100000002</v>
      </c>
      <c r="C16831">
        <v>0.61</v>
      </c>
      <c r="D16831">
        <v>0.60299999999999998</v>
      </c>
      <c r="E16831">
        <v>1.186585E-3</v>
      </c>
      <c r="F16831" t="s">
        <v>30</v>
      </c>
      <c r="G16831" t="s">
        <v>3048</v>
      </c>
      <c r="H16831">
        <f t="shared" si="262"/>
        <v>7.0000000000000062E-3</v>
      </c>
    </row>
    <row r="16832" spans="1:8" x14ac:dyDescent="0.2">
      <c r="A16832" s="9">
        <v>5.4576847034146696E-62</v>
      </c>
      <c r="B16832">
        <v>0.27665507499999997</v>
      </c>
      <c r="C16832">
        <v>0.999</v>
      </c>
      <c r="D16832">
        <v>0.99299999999999999</v>
      </c>
      <c r="E16832" s="9">
        <v>1.1610132669574E-57</v>
      </c>
      <c r="F16832" t="s">
        <v>30</v>
      </c>
      <c r="G16832" t="s">
        <v>4164</v>
      </c>
      <c r="H16832">
        <f t="shared" si="262"/>
        <v>6.0000000000000053E-3</v>
      </c>
    </row>
    <row r="16833" spans="1:8" x14ac:dyDescent="0.2">
      <c r="A16833" s="9">
        <v>1.36607639268446E-12</v>
      </c>
      <c r="B16833">
        <v>0.332751819</v>
      </c>
      <c r="C16833">
        <v>0.74</v>
      </c>
      <c r="D16833">
        <v>0.73399999999999999</v>
      </c>
      <c r="E16833" s="9">
        <v>2.90605431015765E-8</v>
      </c>
      <c r="F16833" t="s">
        <v>30</v>
      </c>
      <c r="G16833" t="s">
        <v>764</v>
      </c>
      <c r="H16833">
        <f t="shared" si="262"/>
        <v>6.0000000000000053E-3</v>
      </c>
    </row>
    <row r="16834" spans="1:8" x14ac:dyDescent="0.2">
      <c r="A16834">
        <v>0</v>
      </c>
      <c r="B16834">
        <v>0.98776821699999995</v>
      </c>
      <c r="C16834">
        <v>1</v>
      </c>
      <c r="D16834">
        <v>0.995</v>
      </c>
      <c r="E16834">
        <v>0</v>
      </c>
      <c r="F16834" t="s">
        <v>30</v>
      </c>
      <c r="G16834" t="s">
        <v>4131</v>
      </c>
      <c r="H16834">
        <f t="shared" si="262"/>
        <v>5.0000000000000044E-3</v>
      </c>
    </row>
    <row r="16835" spans="1:8" x14ac:dyDescent="0.2">
      <c r="A16835" s="9">
        <v>3.7075944820896502E-147</v>
      </c>
      <c r="B16835">
        <v>0.47493602800000001</v>
      </c>
      <c r="C16835">
        <v>0.999</v>
      </c>
      <c r="D16835">
        <v>0.99399999999999999</v>
      </c>
      <c r="E16835" s="9">
        <v>7.8871657417493201E-143</v>
      </c>
      <c r="F16835" t="s">
        <v>30</v>
      </c>
      <c r="G16835" t="s">
        <v>4127</v>
      </c>
      <c r="H16835">
        <f t="shared" ref="H16835:H16857" si="263">C16835-D16835</f>
        <v>5.0000000000000044E-3</v>
      </c>
    </row>
    <row r="16836" spans="1:8" x14ac:dyDescent="0.2">
      <c r="A16836" s="9">
        <v>3.6315286092557101E-52</v>
      </c>
      <c r="B16836">
        <v>0.26960943500000001</v>
      </c>
      <c r="C16836">
        <v>0.999</v>
      </c>
      <c r="D16836">
        <v>0.99399999999999999</v>
      </c>
      <c r="E16836" s="9">
        <v>7.7253508104696696E-48</v>
      </c>
      <c r="F16836" t="s">
        <v>30</v>
      </c>
      <c r="G16836" t="s">
        <v>4128</v>
      </c>
      <c r="H16836">
        <f t="shared" si="263"/>
        <v>5.0000000000000044E-3</v>
      </c>
    </row>
    <row r="16837" spans="1:8" x14ac:dyDescent="0.2">
      <c r="A16837" s="9">
        <v>1.2505917660160199E-43</v>
      </c>
      <c r="B16837">
        <v>0.306066108</v>
      </c>
      <c r="C16837">
        <v>0.996</v>
      </c>
      <c r="D16837">
        <v>0.99099999999999999</v>
      </c>
      <c r="E16837" s="9">
        <v>2.6603838638458799E-39</v>
      </c>
      <c r="F16837" t="s">
        <v>30</v>
      </c>
      <c r="G16837" t="s">
        <v>11685</v>
      </c>
      <c r="H16837">
        <f t="shared" si="263"/>
        <v>5.0000000000000044E-3</v>
      </c>
    </row>
    <row r="16838" spans="1:8" x14ac:dyDescent="0.2">
      <c r="A16838" s="9">
        <v>9.2143745064547401E-13</v>
      </c>
      <c r="B16838">
        <v>0.31656557699999999</v>
      </c>
      <c r="C16838">
        <v>0.81899999999999995</v>
      </c>
      <c r="D16838">
        <v>0.81399999999999995</v>
      </c>
      <c r="E16838" s="9">
        <v>1.96017388875812E-8</v>
      </c>
      <c r="F16838" t="s">
        <v>30</v>
      </c>
      <c r="G16838" t="s">
        <v>2729</v>
      </c>
      <c r="H16838">
        <f t="shared" si="263"/>
        <v>5.0000000000000044E-3</v>
      </c>
    </row>
    <row r="16839" spans="1:8" x14ac:dyDescent="0.2">
      <c r="A16839">
        <v>0</v>
      </c>
      <c r="B16839">
        <v>0.69849128900000002</v>
      </c>
      <c r="C16839">
        <v>1</v>
      </c>
      <c r="D16839">
        <v>0.996</v>
      </c>
      <c r="E16839">
        <v>0</v>
      </c>
      <c r="F16839" t="s">
        <v>30</v>
      </c>
      <c r="G16839" t="s">
        <v>1436</v>
      </c>
      <c r="H16839">
        <f t="shared" si="263"/>
        <v>4.0000000000000036E-3</v>
      </c>
    </row>
    <row r="16840" spans="1:8" x14ac:dyDescent="0.2">
      <c r="A16840" s="9">
        <v>1.1428098812792001E-85</v>
      </c>
      <c r="B16840">
        <v>0.35107416400000002</v>
      </c>
      <c r="C16840">
        <v>0.999</v>
      </c>
      <c r="D16840">
        <v>0.995</v>
      </c>
      <c r="E16840" s="9">
        <v>2.43109946044524E-81</v>
      </c>
      <c r="F16840" t="s">
        <v>30</v>
      </c>
      <c r="G16840" t="s">
        <v>4135</v>
      </c>
      <c r="H16840">
        <f t="shared" si="263"/>
        <v>4.0000000000000036E-3</v>
      </c>
    </row>
    <row r="16841" spans="1:8" x14ac:dyDescent="0.2">
      <c r="A16841" s="9">
        <v>3.9410021246240501E-140</v>
      </c>
      <c r="B16841">
        <v>0.421176249</v>
      </c>
      <c r="C16841">
        <v>1</v>
      </c>
      <c r="D16841">
        <v>0.997</v>
      </c>
      <c r="E16841" s="9">
        <v>8.3836938197127496E-136</v>
      </c>
      <c r="F16841" t="s">
        <v>30</v>
      </c>
      <c r="G16841" t="s">
        <v>4137</v>
      </c>
      <c r="H16841">
        <f t="shared" si="263"/>
        <v>3.0000000000000027E-3</v>
      </c>
    </row>
    <row r="16842" spans="1:8" x14ac:dyDescent="0.2">
      <c r="A16842" s="9">
        <v>8.8614452357633094E-241</v>
      </c>
      <c r="B16842">
        <v>0.53926601399999996</v>
      </c>
      <c r="C16842">
        <v>1</v>
      </c>
      <c r="D16842">
        <v>0.998</v>
      </c>
      <c r="E16842" s="9">
        <v>1.88509524500393E-236</v>
      </c>
      <c r="F16842" t="s">
        <v>30</v>
      </c>
      <c r="G16842" t="s">
        <v>4142</v>
      </c>
      <c r="H16842">
        <f t="shared" si="263"/>
        <v>2.0000000000000018E-3</v>
      </c>
    </row>
    <row r="16843" spans="1:8" x14ac:dyDescent="0.2">
      <c r="A16843" s="9">
        <v>9.2353859416636301E-168</v>
      </c>
      <c r="B16843">
        <v>0.84771024699999997</v>
      </c>
      <c r="C16843">
        <v>0.999</v>
      </c>
      <c r="D16843">
        <v>0.997</v>
      </c>
      <c r="E16843" s="9">
        <v>1.9646436513701E-163</v>
      </c>
      <c r="F16843" t="s">
        <v>30</v>
      </c>
      <c r="G16843" t="s">
        <v>11686</v>
      </c>
      <c r="H16843">
        <f t="shared" si="263"/>
        <v>2.0000000000000018E-3</v>
      </c>
    </row>
    <row r="16844" spans="1:8" x14ac:dyDescent="0.2">
      <c r="A16844" s="9">
        <v>6.95909151071159E-132</v>
      </c>
      <c r="B16844">
        <v>0.427002944</v>
      </c>
      <c r="C16844">
        <v>0.999</v>
      </c>
      <c r="D16844">
        <v>0.997</v>
      </c>
      <c r="E16844" s="9">
        <v>1.48040753707368E-127</v>
      </c>
      <c r="F16844" t="s">
        <v>30</v>
      </c>
      <c r="G16844" t="s">
        <v>4138</v>
      </c>
      <c r="H16844">
        <f t="shared" si="263"/>
        <v>2.0000000000000018E-3</v>
      </c>
    </row>
    <row r="16845" spans="1:8" x14ac:dyDescent="0.2">
      <c r="A16845" s="9">
        <v>1.2151244546209101E-231</v>
      </c>
      <c r="B16845">
        <v>0.60419169500000003</v>
      </c>
      <c r="C16845">
        <v>1</v>
      </c>
      <c r="D16845">
        <v>0.999</v>
      </c>
      <c r="E16845" s="9">
        <v>2.5849342523150601E-227</v>
      </c>
      <c r="F16845" t="s">
        <v>30</v>
      </c>
      <c r="G16845" t="s">
        <v>1445</v>
      </c>
      <c r="H16845">
        <f t="shared" si="263"/>
        <v>1.0000000000000009E-3</v>
      </c>
    </row>
    <row r="16846" spans="1:8" x14ac:dyDescent="0.2">
      <c r="A16846">
        <v>0</v>
      </c>
      <c r="B16846">
        <v>1.063993333</v>
      </c>
      <c r="C16846">
        <v>1</v>
      </c>
      <c r="D16846">
        <v>1</v>
      </c>
      <c r="E16846">
        <v>0</v>
      </c>
      <c r="F16846" t="s">
        <v>30</v>
      </c>
      <c r="G16846" t="s">
        <v>4147</v>
      </c>
      <c r="H16846">
        <f t="shared" si="263"/>
        <v>0</v>
      </c>
    </row>
    <row r="16847" spans="1:8" x14ac:dyDescent="0.2">
      <c r="A16847" s="9">
        <v>2.87009546485489E-263</v>
      </c>
      <c r="B16847">
        <v>0.42771735900000002</v>
      </c>
      <c r="C16847">
        <v>1</v>
      </c>
      <c r="D16847">
        <v>1</v>
      </c>
      <c r="E16847" s="9">
        <v>6.1055540823858103E-259</v>
      </c>
      <c r="F16847" t="s">
        <v>30</v>
      </c>
      <c r="G16847" t="s">
        <v>11687</v>
      </c>
      <c r="H16847">
        <f t="shared" si="263"/>
        <v>0</v>
      </c>
    </row>
    <row r="16848" spans="1:8" x14ac:dyDescent="0.2">
      <c r="A16848" s="9">
        <v>1.8735626064634801E-249</v>
      </c>
      <c r="B16848">
        <v>0.491600967</v>
      </c>
      <c r="C16848">
        <v>1</v>
      </c>
      <c r="D16848">
        <v>1</v>
      </c>
      <c r="E16848" s="9">
        <v>3.9856297327297599E-245</v>
      </c>
      <c r="F16848" t="s">
        <v>30</v>
      </c>
      <c r="G16848" t="s">
        <v>11688</v>
      </c>
      <c r="H16848">
        <f t="shared" si="263"/>
        <v>0</v>
      </c>
    </row>
    <row r="16849" spans="1:8" x14ac:dyDescent="0.2">
      <c r="A16849" s="9">
        <v>1.7237733742010301E-142</v>
      </c>
      <c r="B16849">
        <v>0.36356705700000003</v>
      </c>
      <c r="C16849">
        <v>1</v>
      </c>
      <c r="D16849">
        <v>1</v>
      </c>
      <c r="E16849" s="9">
        <v>3.6669830989378601E-138</v>
      </c>
      <c r="F16849" t="s">
        <v>30</v>
      </c>
      <c r="G16849" t="s">
        <v>4155</v>
      </c>
      <c r="H16849">
        <f t="shared" si="263"/>
        <v>0</v>
      </c>
    </row>
    <row r="16850" spans="1:8" x14ac:dyDescent="0.2">
      <c r="A16850" s="9">
        <v>2.4158447288311998E-136</v>
      </c>
      <c r="B16850">
        <v>0.38598567099999997</v>
      </c>
      <c r="C16850">
        <v>1</v>
      </c>
      <c r="D16850">
        <v>1</v>
      </c>
      <c r="E16850" s="9">
        <v>5.1392264916426002E-132</v>
      </c>
      <c r="F16850" t="s">
        <v>30</v>
      </c>
      <c r="G16850" t="s">
        <v>1446</v>
      </c>
      <c r="H16850">
        <f t="shared" si="263"/>
        <v>0</v>
      </c>
    </row>
    <row r="16851" spans="1:8" x14ac:dyDescent="0.2">
      <c r="A16851" s="9">
        <v>1.9921843213683198E-130</v>
      </c>
      <c r="B16851">
        <v>0.39317027300000001</v>
      </c>
      <c r="C16851">
        <v>0.999</v>
      </c>
      <c r="D16851">
        <v>0.999</v>
      </c>
      <c r="E16851" s="9">
        <v>4.2379737068468201E-126</v>
      </c>
      <c r="F16851" t="s">
        <v>30</v>
      </c>
      <c r="G16851" t="s">
        <v>11689</v>
      </c>
      <c r="H16851">
        <f t="shared" si="263"/>
        <v>0</v>
      </c>
    </row>
    <row r="16852" spans="1:8" x14ac:dyDescent="0.2">
      <c r="A16852" s="9">
        <v>8.4635726563631306E-121</v>
      </c>
      <c r="B16852">
        <v>0.41403078599999998</v>
      </c>
      <c r="C16852">
        <v>1</v>
      </c>
      <c r="D16852">
        <v>1</v>
      </c>
      <c r="E16852" s="9">
        <v>1.80045581118813E-116</v>
      </c>
      <c r="F16852" t="s">
        <v>30</v>
      </c>
      <c r="G16852" t="s">
        <v>4149</v>
      </c>
      <c r="H16852">
        <f t="shared" si="263"/>
        <v>0</v>
      </c>
    </row>
    <row r="16853" spans="1:8" x14ac:dyDescent="0.2">
      <c r="A16853" s="9">
        <v>3.4995170389150801E-75</v>
      </c>
      <c r="B16853">
        <v>0.33160876700000003</v>
      </c>
      <c r="C16853">
        <v>0.999</v>
      </c>
      <c r="D16853">
        <v>0.999</v>
      </c>
      <c r="E16853" s="9">
        <v>7.4445225968840396E-71</v>
      </c>
      <c r="F16853" t="s">
        <v>30</v>
      </c>
      <c r="G16853" t="s">
        <v>11690</v>
      </c>
      <c r="H16853">
        <f t="shared" si="263"/>
        <v>0</v>
      </c>
    </row>
    <row r="16854" spans="1:8" x14ac:dyDescent="0.2">
      <c r="A16854" s="9">
        <v>5.0420740724218701E-57</v>
      </c>
      <c r="B16854">
        <v>0.25316236399999997</v>
      </c>
      <c r="C16854">
        <v>1</v>
      </c>
      <c r="D16854">
        <v>1</v>
      </c>
      <c r="E16854" s="9">
        <v>1.0726004174262999E-52</v>
      </c>
      <c r="F16854" t="s">
        <v>30</v>
      </c>
      <c r="G16854" t="s">
        <v>4153</v>
      </c>
      <c r="H16854">
        <f t="shared" si="263"/>
        <v>0</v>
      </c>
    </row>
    <row r="16855" spans="1:8" x14ac:dyDescent="0.2">
      <c r="A16855" s="9">
        <v>2.62462375215761E-41</v>
      </c>
      <c r="B16855">
        <v>0.28089697200000002</v>
      </c>
      <c r="C16855">
        <v>1</v>
      </c>
      <c r="D16855">
        <v>1</v>
      </c>
      <c r="E16855" s="9">
        <v>5.5833621079648798E-37</v>
      </c>
      <c r="F16855" t="s">
        <v>30</v>
      </c>
      <c r="G16855" t="s">
        <v>4161</v>
      </c>
      <c r="H16855">
        <f t="shared" si="263"/>
        <v>0</v>
      </c>
    </row>
    <row r="16856" spans="1:8" x14ac:dyDescent="0.2">
      <c r="A16856" s="9">
        <v>2.5211029883043501E-247</v>
      </c>
      <c r="B16856">
        <v>0.51170110899999999</v>
      </c>
      <c r="C16856">
        <v>0.999</v>
      </c>
      <c r="D16856">
        <v>1</v>
      </c>
      <c r="E16856" s="9">
        <v>5.3631423870198304E-243</v>
      </c>
      <c r="F16856" t="s">
        <v>30</v>
      </c>
      <c r="G16856" t="s">
        <v>4150</v>
      </c>
      <c r="H16856">
        <f t="shared" si="263"/>
        <v>-1.0000000000000009E-3</v>
      </c>
    </row>
    <row r="16857" spans="1:8" x14ac:dyDescent="0.2">
      <c r="A16857" s="9">
        <v>2.05323715903504E-13</v>
      </c>
      <c r="B16857">
        <v>1.86948968</v>
      </c>
      <c r="C16857">
        <v>0.03</v>
      </c>
      <c r="D16857">
        <v>8.3000000000000004E-2</v>
      </c>
      <c r="E16857" s="9">
        <v>4.3678514084152397E-9</v>
      </c>
      <c r="F16857" t="s">
        <v>30</v>
      </c>
      <c r="G16857" t="s">
        <v>9577</v>
      </c>
      <c r="H16857">
        <f t="shared" si="263"/>
        <v>-5.3000000000000005E-2</v>
      </c>
    </row>
  </sheetData>
  <mergeCells count="1">
    <mergeCell ref="A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1"/>
  <sheetViews>
    <sheetView zoomScaleNormal="100" workbookViewId="0">
      <selection sqref="A1:J1"/>
    </sheetView>
  </sheetViews>
  <sheetFormatPr baseColWidth="10" defaultColWidth="11" defaultRowHeight="16" x14ac:dyDescent="0.2"/>
  <cols>
    <col min="1" max="1" width="39.5" customWidth="1"/>
    <col min="2" max="2" width="23.33203125" customWidth="1"/>
  </cols>
  <sheetData>
    <row r="1" spans="1:19" x14ac:dyDescent="0.2">
      <c r="A1" s="10" t="s">
        <v>11692</v>
      </c>
      <c r="B1" s="10"/>
      <c r="C1" s="10"/>
      <c r="D1" s="10"/>
      <c r="E1" s="10"/>
      <c r="F1" s="10"/>
      <c r="G1" s="10"/>
      <c r="H1" s="10"/>
      <c r="I1" s="10"/>
      <c r="J1" s="10"/>
    </row>
    <row r="2" spans="1:19" s="1" customFormat="1" x14ac:dyDescent="0.2">
      <c r="A2" s="1" t="s">
        <v>0</v>
      </c>
      <c r="B2" s="1" t="s">
        <v>1</v>
      </c>
      <c r="C2" s="1" t="s">
        <v>2</v>
      </c>
    </row>
    <row r="3" spans="1:19" x14ac:dyDescent="0.2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  <c r="J3" t="s">
        <v>12</v>
      </c>
      <c r="K3" t="s">
        <v>13</v>
      </c>
      <c r="L3" t="s">
        <v>14</v>
      </c>
      <c r="M3" t="s">
        <v>15</v>
      </c>
      <c r="N3" t="s">
        <v>16</v>
      </c>
      <c r="O3" t="s">
        <v>17</v>
      </c>
      <c r="P3" t="s">
        <v>18</v>
      </c>
      <c r="Q3" t="s">
        <v>19</v>
      </c>
      <c r="R3" t="s">
        <v>20</v>
      </c>
      <c r="S3" t="s">
        <v>21</v>
      </c>
    </row>
    <row r="4" spans="1:19" x14ac:dyDescent="0.2">
      <c r="A4" t="s">
        <v>22</v>
      </c>
      <c r="B4" t="s">
        <v>4</v>
      </c>
      <c r="C4" t="s">
        <v>23</v>
      </c>
    </row>
    <row r="5" spans="1:19" x14ac:dyDescent="0.2">
      <c r="A5" t="s">
        <v>24</v>
      </c>
      <c r="B5" t="s">
        <v>4</v>
      </c>
      <c r="C5" t="s">
        <v>25</v>
      </c>
      <c r="D5" t="s">
        <v>6</v>
      </c>
      <c r="E5" t="s">
        <v>7</v>
      </c>
      <c r="F5" t="s">
        <v>8</v>
      </c>
      <c r="G5" t="s">
        <v>17</v>
      </c>
      <c r="H5" t="s">
        <v>16</v>
      </c>
      <c r="I5" t="s">
        <v>18</v>
      </c>
      <c r="J5" t="s">
        <v>15</v>
      </c>
    </row>
    <row r="6" spans="1:19" x14ac:dyDescent="0.2">
      <c r="A6" t="s">
        <v>26</v>
      </c>
      <c r="B6" t="s">
        <v>4</v>
      </c>
      <c r="C6" t="s">
        <v>27</v>
      </c>
      <c r="D6" t="s">
        <v>14</v>
      </c>
      <c r="E6" t="s">
        <v>10</v>
      </c>
      <c r="F6" t="s">
        <v>12</v>
      </c>
      <c r="G6" t="s">
        <v>21</v>
      </c>
      <c r="H6" t="s">
        <v>20</v>
      </c>
      <c r="I6" t="s">
        <v>28</v>
      </c>
    </row>
    <row r="7" spans="1:19" x14ac:dyDescent="0.2">
      <c r="A7" t="s">
        <v>29</v>
      </c>
      <c r="B7" t="s">
        <v>4</v>
      </c>
      <c r="C7" t="s">
        <v>23</v>
      </c>
    </row>
    <row r="8" spans="1:19" x14ac:dyDescent="0.2">
      <c r="A8" t="s">
        <v>30</v>
      </c>
      <c r="B8" t="s">
        <v>4</v>
      </c>
      <c r="C8" t="s">
        <v>27</v>
      </c>
      <c r="D8" t="s">
        <v>20</v>
      </c>
    </row>
    <row r="9" spans="1:19" x14ac:dyDescent="0.2">
      <c r="A9" t="s">
        <v>31</v>
      </c>
      <c r="B9" t="s">
        <v>4</v>
      </c>
      <c r="C9" t="s">
        <v>32</v>
      </c>
      <c r="D9" t="s">
        <v>7</v>
      </c>
      <c r="E9" t="s">
        <v>13</v>
      </c>
      <c r="F9" t="s">
        <v>10</v>
      </c>
      <c r="G9" t="s">
        <v>15</v>
      </c>
      <c r="H9" t="s">
        <v>18</v>
      </c>
      <c r="I9" t="s">
        <v>20</v>
      </c>
      <c r="J9" t="s">
        <v>28</v>
      </c>
      <c r="K9" t="s">
        <v>19</v>
      </c>
      <c r="L9" t="s">
        <v>21</v>
      </c>
    </row>
    <row r="10" spans="1:19" x14ac:dyDescent="0.2">
      <c r="A10" t="s">
        <v>3</v>
      </c>
      <c r="B10" t="s">
        <v>33</v>
      </c>
      <c r="C10" t="s">
        <v>23</v>
      </c>
    </row>
    <row r="11" spans="1:19" x14ac:dyDescent="0.2">
      <c r="A11" t="s">
        <v>22</v>
      </c>
      <c r="B11" t="s">
        <v>33</v>
      </c>
      <c r="C11" t="s">
        <v>34</v>
      </c>
      <c r="D11" t="s">
        <v>35</v>
      </c>
      <c r="E11" t="s">
        <v>36</v>
      </c>
      <c r="F11" t="s">
        <v>37</v>
      </c>
      <c r="G11" t="s">
        <v>38</v>
      </c>
      <c r="H11" t="s">
        <v>39</v>
      </c>
      <c r="I11" t="s">
        <v>40</v>
      </c>
      <c r="J11" t="s">
        <v>41</v>
      </c>
      <c r="K11" t="s">
        <v>42</v>
      </c>
      <c r="L11" t="s">
        <v>43</v>
      </c>
      <c r="M11" t="s">
        <v>44</v>
      </c>
    </row>
    <row r="12" spans="1:19" x14ac:dyDescent="0.2">
      <c r="A12" t="s">
        <v>24</v>
      </c>
      <c r="B12" t="s">
        <v>33</v>
      </c>
      <c r="C12" t="s">
        <v>45</v>
      </c>
      <c r="D12" t="s">
        <v>46</v>
      </c>
      <c r="E12" t="s">
        <v>43</v>
      </c>
      <c r="F12" t="s">
        <v>47</v>
      </c>
      <c r="G12" t="s">
        <v>48</v>
      </c>
    </row>
    <row r="13" spans="1:19" x14ac:dyDescent="0.2">
      <c r="A13" t="s">
        <v>26</v>
      </c>
      <c r="B13" t="s">
        <v>33</v>
      </c>
      <c r="C13" t="s">
        <v>49</v>
      </c>
      <c r="D13" t="s">
        <v>41</v>
      </c>
      <c r="E13" t="s">
        <v>50</v>
      </c>
      <c r="F13" t="s">
        <v>38</v>
      </c>
      <c r="G13" t="s">
        <v>35</v>
      </c>
      <c r="H13" t="s">
        <v>51</v>
      </c>
      <c r="I13" t="s">
        <v>52</v>
      </c>
      <c r="J13" t="s">
        <v>53</v>
      </c>
      <c r="K13" t="s">
        <v>48</v>
      </c>
    </row>
    <row r="14" spans="1:19" x14ac:dyDescent="0.2">
      <c r="A14" t="s">
        <v>29</v>
      </c>
      <c r="B14" t="s">
        <v>33</v>
      </c>
      <c r="C14" t="s">
        <v>54</v>
      </c>
      <c r="D14" t="s">
        <v>46</v>
      </c>
      <c r="E14" t="s">
        <v>48</v>
      </c>
      <c r="F14" t="s">
        <v>37</v>
      </c>
      <c r="G14" t="s">
        <v>43</v>
      </c>
      <c r="H14" t="s">
        <v>55</v>
      </c>
      <c r="I14" t="s">
        <v>44</v>
      </c>
    </row>
    <row r="15" spans="1:19" x14ac:dyDescent="0.2">
      <c r="A15" t="s">
        <v>30</v>
      </c>
      <c r="B15" t="s">
        <v>33</v>
      </c>
      <c r="C15" t="s">
        <v>56</v>
      </c>
      <c r="D15" t="s">
        <v>40</v>
      </c>
      <c r="E15" t="s">
        <v>36</v>
      </c>
      <c r="F15" t="s">
        <v>41</v>
      </c>
      <c r="G15" t="s">
        <v>50</v>
      </c>
      <c r="H15" t="s">
        <v>53</v>
      </c>
      <c r="I15" t="s">
        <v>48</v>
      </c>
    </row>
    <row r="16" spans="1:19" x14ac:dyDescent="0.2">
      <c r="A16" t="s">
        <v>31</v>
      </c>
      <c r="B16" t="s">
        <v>33</v>
      </c>
      <c r="C16" t="s">
        <v>57</v>
      </c>
      <c r="D16" t="s">
        <v>53</v>
      </c>
      <c r="E16" t="s">
        <v>39</v>
      </c>
      <c r="F16" t="s">
        <v>52</v>
      </c>
    </row>
    <row r="17" spans="1:21" x14ac:dyDescent="0.2">
      <c r="A17" t="s">
        <v>3</v>
      </c>
      <c r="B17" t="s">
        <v>58</v>
      </c>
      <c r="C17" t="s">
        <v>23</v>
      </c>
    </row>
    <row r="18" spans="1:21" x14ac:dyDescent="0.2">
      <c r="A18" t="s">
        <v>22</v>
      </c>
      <c r="B18" t="s">
        <v>58</v>
      </c>
      <c r="C18" t="s">
        <v>59</v>
      </c>
      <c r="D18" t="s">
        <v>60</v>
      </c>
      <c r="E18" t="s">
        <v>61</v>
      </c>
      <c r="F18" t="s">
        <v>62</v>
      </c>
      <c r="G18" t="s">
        <v>63</v>
      </c>
      <c r="H18" t="s">
        <v>64</v>
      </c>
      <c r="I18" t="s">
        <v>65</v>
      </c>
      <c r="J18" t="s">
        <v>66</v>
      </c>
      <c r="K18" t="s">
        <v>67</v>
      </c>
      <c r="L18" t="s">
        <v>46</v>
      </c>
      <c r="M18" t="s">
        <v>68</v>
      </c>
      <c r="N18" t="s">
        <v>69</v>
      </c>
    </row>
    <row r="19" spans="1:21" x14ac:dyDescent="0.2">
      <c r="A19" t="s">
        <v>24</v>
      </c>
      <c r="B19" t="s">
        <v>58</v>
      </c>
      <c r="C19" t="s">
        <v>70</v>
      </c>
      <c r="D19" t="s">
        <v>46</v>
      </c>
      <c r="E19" t="s">
        <v>66</v>
      </c>
    </row>
    <row r="20" spans="1:21" x14ac:dyDescent="0.2">
      <c r="A20" t="s">
        <v>26</v>
      </c>
      <c r="B20" t="s">
        <v>58</v>
      </c>
      <c r="C20" t="s">
        <v>71</v>
      </c>
      <c r="D20" t="s">
        <v>69</v>
      </c>
      <c r="E20" t="s">
        <v>72</v>
      </c>
    </row>
    <row r="21" spans="1:21" x14ac:dyDescent="0.2">
      <c r="A21" t="s">
        <v>29</v>
      </c>
      <c r="B21" t="s">
        <v>58</v>
      </c>
      <c r="C21" t="s">
        <v>34</v>
      </c>
      <c r="D21" t="s">
        <v>73</v>
      </c>
      <c r="E21" t="s">
        <v>74</v>
      </c>
      <c r="F21" t="s">
        <v>75</v>
      </c>
    </row>
    <row r="22" spans="1:21" x14ac:dyDescent="0.2">
      <c r="A22" t="s">
        <v>30</v>
      </c>
      <c r="B22" t="s">
        <v>58</v>
      </c>
      <c r="C22" t="s">
        <v>76</v>
      </c>
      <c r="D22" t="s">
        <v>63</v>
      </c>
    </row>
    <row r="23" spans="1:21" x14ac:dyDescent="0.2">
      <c r="A23" t="s">
        <v>31</v>
      </c>
      <c r="B23" t="s">
        <v>58</v>
      </c>
      <c r="C23" t="s">
        <v>77</v>
      </c>
      <c r="D23" t="s">
        <v>68</v>
      </c>
    </row>
    <row r="24" spans="1:21" x14ac:dyDescent="0.2">
      <c r="A24" t="s">
        <v>3</v>
      </c>
      <c r="B24" t="s">
        <v>78</v>
      </c>
      <c r="C24" t="s">
        <v>23</v>
      </c>
    </row>
    <row r="25" spans="1:21" x14ac:dyDescent="0.2">
      <c r="A25" t="s">
        <v>22</v>
      </c>
      <c r="B25" t="s">
        <v>78</v>
      </c>
      <c r="C25" t="s">
        <v>59</v>
      </c>
      <c r="D25" t="s">
        <v>79</v>
      </c>
      <c r="E25" t="s">
        <v>80</v>
      </c>
      <c r="F25" t="s">
        <v>61</v>
      </c>
      <c r="G25" t="s">
        <v>81</v>
      </c>
      <c r="H25" t="s">
        <v>64</v>
      </c>
      <c r="I25" t="s">
        <v>82</v>
      </c>
      <c r="J25" t="s">
        <v>83</v>
      </c>
      <c r="K25" t="s">
        <v>84</v>
      </c>
      <c r="L25" t="s">
        <v>65</v>
      </c>
      <c r="M25" t="s">
        <v>85</v>
      </c>
      <c r="N25" t="s">
        <v>86</v>
      </c>
      <c r="O25" t="s">
        <v>87</v>
      </c>
      <c r="P25" t="s">
        <v>88</v>
      </c>
      <c r="Q25" t="s">
        <v>89</v>
      </c>
      <c r="R25" t="s">
        <v>35</v>
      </c>
      <c r="S25" t="s">
        <v>37</v>
      </c>
      <c r="T25" t="s">
        <v>90</v>
      </c>
      <c r="U25" t="s">
        <v>91</v>
      </c>
    </row>
    <row r="26" spans="1:21" x14ac:dyDescent="0.2">
      <c r="A26" t="s">
        <v>24</v>
      </c>
      <c r="B26" t="s">
        <v>78</v>
      </c>
      <c r="C26" t="s">
        <v>23</v>
      </c>
    </row>
    <row r="27" spans="1:21" x14ac:dyDescent="0.2">
      <c r="A27" t="s">
        <v>26</v>
      </c>
      <c r="B27" t="s">
        <v>78</v>
      </c>
      <c r="C27" t="s">
        <v>92</v>
      </c>
      <c r="D27" t="s">
        <v>35</v>
      </c>
      <c r="E27" t="s">
        <v>87</v>
      </c>
      <c r="F27" t="s">
        <v>90</v>
      </c>
      <c r="G27" t="s">
        <v>93</v>
      </c>
      <c r="H27" t="s">
        <v>88</v>
      </c>
    </row>
    <row r="28" spans="1:21" x14ac:dyDescent="0.2">
      <c r="A28" t="s">
        <v>29</v>
      </c>
      <c r="B28" t="s">
        <v>78</v>
      </c>
      <c r="C28" t="s">
        <v>94</v>
      </c>
    </row>
    <row r="29" spans="1:21" x14ac:dyDescent="0.2">
      <c r="A29" t="s">
        <v>30</v>
      </c>
      <c r="B29" t="s">
        <v>78</v>
      </c>
      <c r="C29" t="s">
        <v>95</v>
      </c>
      <c r="D29" t="s">
        <v>90</v>
      </c>
      <c r="E29" t="s">
        <v>91</v>
      </c>
      <c r="F29" t="s">
        <v>83</v>
      </c>
      <c r="G29" t="s">
        <v>88</v>
      </c>
    </row>
    <row r="30" spans="1:21" x14ac:dyDescent="0.2">
      <c r="A30" t="s">
        <v>31</v>
      </c>
      <c r="B30" t="s">
        <v>78</v>
      </c>
      <c r="C30" t="s">
        <v>96</v>
      </c>
      <c r="D30" t="s">
        <v>86</v>
      </c>
      <c r="E30" t="s">
        <v>90</v>
      </c>
      <c r="F30" t="s">
        <v>81</v>
      </c>
      <c r="G30" t="s">
        <v>87</v>
      </c>
      <c r="H30" t="s">
        <v>89</v>
      </c>
    </row>
    <row r="31" spans="1:21" x14ac:dyDescent="0.2">
      <c r="A31" t="s">
        <v>3</v>
      </c>
      <c r="B31" t="s">
        <v>97</v>
      </c>
      <c r="C31" t="s">
        <v>23</v>
      </c>
    </row>
    <row r="32" spans="1:21" x14ac:dyDescent="0.2">
      <c r="A32" t="s">
        <v>22</v>
      </c>
      <c r="B32" t="s">
        <v>97</v>
      </c>
      <c r="C32" t="s">
        <v>23</v>
      </c>
    </row>
    <row r="33" spans="1:22" x14ac:dyDescent="0.2">
      <c r="A33" t="s">
        <v>24</v>
      </c>
      <c r="B33" t="s">
        <v>97</v>
      </c>
      <c r="C33" t="s">
        <v>98</v>
      </c>
      <c r="D33" t="s">
        <v>99</v>
      </c>
      <c r="E33" t="s">
        <v>100</v>
      </c>
      <c r="F33" t="s">
        <v>101</v>
      </c>
      <c r="G33" t="s">
        <v>102</v>
      </c>
      <c r="H33" t="s">
        <v>103</v>
      </c>
      <c r="I33" t="s">
        <v>104</v>
      </c>
      <c r="J33" t="s">
        <v>105</v>
      </c>
      <c r="K33" t="s">
        <v>106</v>
      </c>
      <c r="L33" t="s">
        <v>107</v>
      </c>
      <c r="M33" t="s">
        <v>108</v>
      </c>
      <c r="N33" t="s">
        <v>109</v>
      </c>
      <c r="O33" t="s">
        <v>110</v>
      </c>
      <c r="P33" t="s">
        <v>111</v>
      </c>
      <c r="Q33" t="s">
        <v>112</v>
      </c>
      <c r="R33" t="s">
        <v>113</v>
      </c>
      <c r="S33" t="s">
        <v>114</v>
      </c>
      <c r="T33" t="s">
        <v>115</v>
      </c>
      <c r="U33" t="s">
        <v>116</v>
      </c>
      <c r="V33" t="s">
        <v>117</v>
      </c>
    </row>
    <row r="34" spans="1:22" x14ac:dyDescent="0.2">
      <c r="A34" t="s">
        <v>26</v>
      </c>
      <c r="B34" t="s">
        <v>97</v>
      </c>
      <c r="C34" t="s">
        <v>23</v>
      </c>
    </row>
    <row r="35" spans="1:22" x14ac:dyDescent="0.2">
      <c r="A35" t="s">
        <v>29</v>
      </c>
      <c r="B35" t="s">
        <v>97</v>
      </c>
      <c r="C35" t="s">
        <v>23</v>
      </c>
    </row>
    <row r="36" spans="1:22" x14ac:dyDescent="0.2">
      <c r="A36" t="s">
        <v>30</v>
      </c>
      <c r="B36" t="s">
        <v>97</v>
      </c>
      <c r="C36" t="s">
        <v>23</v>
      </c>
    </row>
    <row r="37" spans="1:22" x14ac:dyDescent="0.2">
      <c r="A37" t="s">
        <v>31</v>
      </c>
      <c r="B37" t="s">
        <v>97</v>
      </c>
      <c r="C37" t="s">
        <v>118</v>
      </c>
      <c r="D37" t="s">
        <v>117</v>
      </c>
      <c r="E37" t="s">
        <v>114</v>
      </c>
      <c r="F37" t="s">
        <v>100</v>
      </c>
    </row>
    <row r="38" spans="1:22" x14ac:dyDescent="0.2">
      <c r="A38" t="s">
        <v>3</v>
      </c>
      <c r="B38" t="s">
        <v>119</v>
      </c>
      <c r="C38" t="s">
        <v>120</v>
      </c>
    </row>
    <row r="39" spans="1:22" x14ac:dyDescent="0.2">
      <c r="A39" t="s">
        <v>22</v>
      </c>
      <c r="B39" t="s">
        <v>119</v>
      </c>
      <c r="C39" t="s">
        <v>23</v>
      </c>
    </row>
    <row r="40" spans="1:22" x14ac:dyDescent="0.2">
      <c r="A40" t="s">
        <v>24</v>
      </c>
      <c r="B40" t="s">
        <v>119</v>
      </c>
      <c r="C40" t="s">
        <v>121</v>
      </c>
      <c r="D40" t="s">
        <v>122</v>
      </c>
      <c r="E40" t="s">
        <v>123</v>
      </c>
      <c r="F40" t="s">
        <v>124</v>
      </c>
      <c r="G40" t="s">
        <v>125</v>
      </c>
      <c r="H40" t="s">
        <v>126</v>
      </c>
    </row>
    <row r="41" spans="1:22" x14ac:dyDescent="0.2">
      <c r="A41" t="s">
        <v>26</v>
      </c>
      <c r="B41" t="s">
        <v>119</v>
      </c>
      <c r="C41" t="s">
        <v>127</v>
      </c>
      <c r="D41" t="s">
        <v>128</v>
      </c>
      <c r="E41" t="s">
        <v>72</v>
      </c>
      <c r="F41" t="s">
        <v>129</v>
      </c>
      <c r="G41" t="s">
        <v>130</v>
      </c>
    </row>
    <row r="42" spans="1:22" x14ac:dyDescent="0.2">
      <c r="A42" t="s">
        <v>29</v>
      </c>
      <c r="B42" t="s">
        <v>119</v>
      </c>
      <c r="C42" t="s">
        <v>131</v>
      </c>
      <c r="D42" t="s">
        <v>132</v>
      </c>
      <c r="E42" t="s">
        <v>133</v>
      </c>
      <c r="F42" t="s">
        <v>130</v>
      </c>
      <c r="G42" t="s">
        <v>125</v>
      </c>
      <c r="H42" t="s">
        <v>124</v>
      </c>
      <c r="I42" t="s">
        <v>134</v>
      </c>
      <c r="J42" t="s">
        <v>126</v>
      </c>
      <c r="K42" t="s">
        <v>122</v>
      </c>
      <c r="L42" t="s">
        <v>135</v>
      </c>
      <c r="M42" t="s">
        <v>136</v>
      </c>
      <c r="N42" t="s">
        <v>137</v>
      </c>
      <c r="O42" t="s">
        <v>138</v>
      </c>
      <c r="P42" t="s">
        <v>129</v>
      </c>
      <c r="Q42" t="s">
        <v>139</v>
      </c>
      <c r="R42" t="s">
        <v>128</v>
      </c>
      <c r="S42" t="s">
        <v>140</v>
      </c>
    </row>
    <row r="43" spans="1:22" x14ac:dyDescent="0.2">
      <c r="A43" t="s">
        <v>30</v>
      </c>
      <c r="B43" t="s">
        <v>119</v>
      </c>
      <c r="C43" t="s">
        <v>127</v>
      </c>
      <c r="D43" t="s">
        <v>138</v>
      </c>
    </row>
    <row r="44" spans="1:22" x14ac:dyDescent="0.2">
      <c r="A44" t="s">
        <v>31</v>
      </c>
      <c r="B44" t="s">
        <v>119</v>
      </c>
      <c r="C44" t="s">
        <v>141</v>
      </c>
      <c r="D44" t="s">
        <v>134</v>
      </c>
      <c r="E44" t="s">
        <v>136</v>
      </c>
      <c r="F44" t="s">
        <v>132</v>
      </c>
      <c r="G44" t="s">
        <v>128</v>
      </c>
      <c r="H44" t="s">
        <v>123</v>
      </c>
    </row>
    <row r="45" spans="1:22" x14ac:dyDescent="0.2">
      <c r="A45" t="s">
        <v>3</v>
      </c>
      <c r="B45" t="s">
        <v>142</v>
      </c>
      <c r="C45" t="s">
        <v>143</v>
      </c>
    </row>
    <row r="46" spans="1:22" x14ac:dyDescent="0.2">
      <c r="A46" t="s">
        <v>22</v>
      </c>
      <c r="B46" t="s">
        <v>142</v>
      </c>
      <c r="C46" t="s">
        <v>144</v>
      </c>
      <c r="D46" t="s">
        <v>145</v>
      </c>
    </row>
    <row r="47" spans="1:22" x14ac:dyDescent="0.2">
      <c r="A47" t="s">
        <v>24</v>
      </c>
      <c r="B47" t="s">
        <v>142</v>
      </c>
      <c r="C47" t="s">
        <v>23</v>
      </c>
    </row>
    <row r="48" spans="1:22" x14ac:dyDescent="0.2">
      <c r="A48" t="s">
        <v>26</v>
      </c>
      <c r="B48" t="s">
        <v>142</v>
      </c>
      <c r="C48" t="s">
        <v>146</v>
      </c>
      <c r="D48" t="s">
        <v>147</v>
      </c>
      <c r="E48" t="s">
        <v>148</v>
      </c>
      <c r="F48" t="s">
        <v>149</v>
      </c>
      <c r="G48" t="s">
        <v>150</v>
      </c>
      <c r="H48" t="s">
        <v>151</v>
      </c>
      <c r="I48" t="s">
        <v>152</v>
      </c>
      <c r="J48" t="s">
        <v>153</v>
      </c>
      <c r="K48" t="s">
        <v>154</v>
      </c>
      <c r="L48" t="s">
        <v>155</v>
      </c>
      <c r="M48" t="s">
        <v>12</v>
      </c>
      <c r="N48" t="s">
        <v>156</v>
      </c>
      <c r="O48" t="s">
        <v>157</v>
      </c>
      <c r="P48" t="s">
        <v>158</v>
      </c>
      <c r="Q48" t="s">
        <v>159</v>
      </c>
      <c r="R48" t="s">
        <v>160</v>
      </c>
      <c r="S48" t="s">
        <v>145</v>
      </c>
      <c r="T48" t="s">
        <v>161</v>
      </c>
    </row>
    <row r="49" spans="1:11" x14ac:dyDescent="0.2">
      <c r="A49" t="s">
        <v>29</v>
      </c>
      <c r="B49" t="s">
        <v>142</v>
      </c>
      <c r="C49" t="s">
        <v>23</v>
      </c>
    </row>
    <row r="50" spans="1:11" x14ac:dyDescent="0.2">
      <c r="A50" t="s">
        <v>30</v>
      </c>
      <c r="B50" t="s">
        <v>142</v>
      </c>
      <c r="C50" t="s">
        <v>162</v>
      </c>
      <c r="D50" t="s">
        <v>154</v>
      </c>
      <c r="E50" t="s">
        <v>149</v>
      </c>
      <c r="F50" t="s">
        <v>150</v>
      </c>
      <c r="G50" t="s">
        <v>145</v>
      </c>
      <c r="H50" t="s">
        <v>147</v>
      </c>
      <c r="I50" t="s">
        <v>151</v>
      </c>
      <c r="J50" t="s">
        <v>148</v>
      </c>
      <c r="K50" t="s">
        <v>160</v>
      </c>
    </row>
    <row r="51" spans="1:11" x14ac:dyDescent="0.2">
      <c r="A51" t="s">
        <v>31</v>
      </c>
      <c r="B51" t="s">
        <v>142</v>
      </c>
      <c r="C51" t="s">
        <v>163</v>
      </c>
      <c r="D51" t="s">
        <v>145</v>
      </c>
      <c r="E51" t="s">
        <v>161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3"/>
  <sheetViews>
    <sheetView zoomScaleNormal="100" workbookViewId="0">
      <selection sqref="A1:H1"/>
    </sheetView>
  </sheetViews>
  <sheetFormatPr baseColWidth="10" defaultColWidth="11" defaultRowHeight="16" x14ac:dyDescent="0.2"/>
  <cols>
    <col min="1" max="1" width="15.5" customWidth="1"/>
    <col min="7" max="7" width="11.6640625" customWidth="1"/>
  </cols>
  <sheetData>
    <row r="1" spans="1:8" x14ac:dyDescent="0.2">
      <c r="A1" s="11" t="s">
        <v>11693</v>
      </c>
      <c r="B1" s="11"/>
      <c r="C1" s="11"/>
      <c r="D1" s="11"/>
      <c r="E1" s="11"/>
      <c r="F1" s="11"/>
      <c r="G1" s="11"/>
      <c r="H1" s="11"/>
    </row>
    <row r="2" spans="1:8" x14ac:dyDescent="0.2">
      <c r="A2" s="1" t="s">
        <v>167</v>
      </c>
      <c r="B2" s="1" t="s">
        <v>168</v>
      </c>
      <c r="C2" s="1" t="s">
        <v>169</v>
      </c>
      <c r="D2" s="1" t="s">
        <v>170</v>
      </c>
      <c r="E2" s="1" t="s">
        <v>171</v>
      </c>
      <c r="F2" s="1" t="s">
        <v>172</v>
      </c>
      <c r="G2" s="1" t="s">
        <v>173</v>
      </c>
      <c r="H2" s="1" t="s">
        <v>174</v>
      </c>
    </row>
    <row r="3" spans="1:8" x14ac:dyDescent="0.2">
      <c r="A3" s="1" t="s">
        <v>175</v>
      </c>
      <c r="B3" s="1" t="s">
        <v>176</v>
      </c>
      <c r="C3" s="1" t="s">
        <v>177</v>
      </c>
      <c r="D3" s="1" t="s">
        <v>178</v>
      </c>
      <c r="E3" s="1" t="s">
        <v>179</v>
      </c>
      <c r="F3" s="1" t="s">
        <v>180</v>
      </c>
      <c r="G3" s="1" t="s">
        <v>181</v>
      </c>
      <c r="H3" s="1" t="s">
        <v>182</v>
      </c>
    </row>
    <row r="4" spans="1:8" x14ac:dyDescent="0.2">
      <c r="B4" t="s">
        <v>27</v>
      </c>
      <c r="C4" t="s">
        <v>183</v>
      </c>
      <c r="D4" t="s">
        <v>184</v>
      </c>
      <c r="E4" t="s">
        <v>59</v>
      </c>
      <c r="F4" t="s">
        <v>185</v>
      </c>
      <c r="G4" t="s">
        <v>121</v>
      </c>
      <c r="H4" t="s">
        <v>186</v>
      </c>
    </row>
    <row r="5" spans="1:8" x14ac:dyDescent="0.2">
      <c r="B5" t="s">
        <v>187</v>
      </c>
      <c r="C5" t="s">
        <v>54</v>
      </c>
      <c r="D5" t="s">
        <v>59</v>
      </c>
      <c r="E5" t="s">
        <v>188</v>
      </c>
      <c r="F5" t="s">
        <v>189</v>
      </c>
      <c r="G5" t="s">
        <v>190</v>
      </c>
      <c r="H5" t="s">
        <v>191</v>
      </c>
    </row>
    <row r="6" spans="1:8" x14ac:dyDescent="0.2">
      <c r="B6" t="s">
        <v>5</v>
      </c>
      <c r="C6" t="s">
        <v>45</v>
      </c>
      <c r="D6" t="s">
        <v>192</v>
      </c>
      <c r="E6" t="s">
        <v>193</v>
      </c>
      <c r="F6" t="s">
        <v>98</v>
      </c>
      <c r="G6" t="s">
        <v>194</v>
      </c>
      <c r="H6" t="s">
        <v>195</v>
      </c>
    </row>
    <row r="7" spans="1:8" x14ac:dyDescent="0.2">
      <c r="B7" t="s">
        <v>196</v>
      </c>
      <c r="C7" t="s">
        <v>197</v>
      </c>
      <c r="D7" t="s">
        <v>198</v>
      </c>
      <c r="E7" t="s">
        <v>199</v>
      </c>
      <c r="F7" t="s">
        <v>200</v>
      </c>
      <c r="G7" t="s">
        <v>201</v>
      </c>
      <c r="H7" t="s">
        <v>143</v>
      </c>
    </row>
    <row r="8" spans="1:8" x14ac:dyDescent="0.2">
      <c r="B8" t="s">
        <v>202</v>
      </c>
      <c r="C8" t="s">
        <v>203</v>
      </c>
      <c r="D8" t="s">
        <v>204</v>
      </c>
      <c r="E8" t="s">
        <v>205</v>
      </c>
      <c r="F8" t="s">
        <v>206</v>
      </c>
      <c r="G8" t="s">
        <v>207</v>
      </c>
      <c r="H8" t="s">
        <v>208</v>
      </c>
    </row>
    <row r="9" spans="1:8" x14ac:dyDescent="0.2">
      <c r="B9" t="s">
        <v>209</v>
      </c>
      <c r="C9" t="s">
        <v>210</v>
      </c>
      <c r="D9" t="s">
        <v>211</v>
      </c>
      <c r="E9" t="s">
        <v>212</v>
      </c>
      <c r="F9" t="s">
        <v>213</v>
      </c>
      <c r="G9" t="s">
        <v>214</v>
      </c>
      <c r="H9" t="s">
        <v>163</v>
      </c>
    </row>
    <row r="10" spans="1:8" x14ac:dyDescent="0.2">
      <c r="B10" t="s">
        <v>215</v>
      </c>
      <c r="C10" t="s">
        <v>94</v>
      </c>
      <c r="D10" t="s">
        <v>216</v>
      </c>
      <c r="E10" t="s">
        <v>211</v>
      </c>
      <c r="F10" t="s">
        <v>217</v>
      </c>
      <c r="G10" t="s">
        <v>141</v>
      </c>
      <c r="H10" t="s">
        <v>162</v>
      </c>
    </row>
    <row r="11" spans="1:8" x14ac:dyDescent="0.2">
      <c r="B11" t="s">
        <v>218</v>
      </c>
      <c r="C11" t="s">
        <v>219</v>
      </c>
      <c r="D11" t="s">
        <v>76</v>
      </c>
      <c r="E11" t="s">
        <v>220</v>
      </c>
      <c r="F11" t="s">
        <v>221</v>
      </c>
      <c r="G11" t="s">
        <v>222</v>
      </c>
      <c r="H11" t="s">
        <v>223</v>
      </c>
    </row>
    <row r="12" spans="1:8" x14ac:dyDescent="0.2">
      <c r="B12" t="s">
        <v>224</v>
      </c>
      <c r="C12" t="s">
        <v>225</v>
      </c>
      <c r="D12" t="s">
        <v>71</v>
      </c>
      <c r="E12" t="s">
        <v>226</v>
      </c>
      <c r="F12" t="s">
        <v>227</v>
      </c>
      <c r="G12" t="s">
        <v>127</v>
      </c>
      <c r="H12" t="s">
        <v>228</v>
      </c>
    </row>
    <row r="13" spans="1:8" x14ac:dyDescent="0.2">
      <c r="B13" t="s">
        <v>229</v>
      </c>
      <c r="C13" t="s">
        <v>49</v>
      </c>
      <c r="D13" t="s">
        <v>230</v>
      </c>
      <c r="E13" t="s">
        <v>96</v>
      </c>
      <c r="F13" t="s">
        <v>231</v>
      </c>
      <c r="G13" t="s">
        <v>131</v>
      </c>
      <c r="H13" t="s">
        <v>146</v>
      </c>
    </row>
    <row r="14" spans="1:8" x14ac:dyDescent="0.2">
      <c r="B14" t="s">
        <v>25</v>
      </c>
      <c r="C14" t="s">
        <v>56</v>
      </c>
      <c r="D14" t="s">
        <v>232</v>
      </c>
      <c r="E14" t="s">
        <v>192</v>
      </c>
      <c r="F14" t="s">
        <v>233</v>
      </c>
      <c r="G14" t="s">
        <v>184</v>
      </c>
      <c r="H14" t="s">
        <v>234</v>
      </c>
    </row>
    <row r="15" spans="1:8" x14ac:dyDescent="0.2">
      <c r="B15" t="s">
        <v>235</v>
      </c>
      <c r="C15" t="s">
        <v>236</v>
      </c>
      <c r="D15" t="s">
        <v>237</v>
      </c>
      <c r="E15" t="s">
        <v>94</v>
      </c>
      <c r="F15" t="s">
        <v>238</v>
      </c>
      <c r="G15" t="s">
        <v>239</v>
      </c>
      <c r="H15" t="s">
        <v>240</v>
      </c>
    </row>
    <row r="16" spans="1:8" x14ac:dyDescent="0.2">
      <c r="B16" t="s">
        <v>32</v>
      </c>
      <c r="C16" t="s">
        <v>241</v>
      </c>
      <c r="D16" t="s">
        <v>70</v>
      </c>
      <c r="E16" t="s">
        <v>242</v>
      </c>
      <c r="F16" t="s">
        <v>243</v>
      </c>
      <c r="G16" t="s">
        <v>120</v>
      </c>
      <c r="H16" t="s">
        <v>244</v>
      </c>
    </row>
    <row r="17" spans="2:8" x14ac:dyDescent="0.2">
      <c r="B17" t="s">
        <v>143</v>
      </c>
      <c r="C17" t="s">
        <v>245</v>
      </c>
      <c r="D17" t="s">
        <v>246</v>
      </c>
      <c r="E17" t="s">
        <v>247</v>
      </c>
      <c r="F17" t="s">
        <v>248</v>
      </c>
      <c r="G17" s="3" t="s">
        <v>249</v>
      </c>
      <c r="H17" t="s">
        <v>250</v>
      </c>
    </row>
    <row r="18" spans="2:8" x14ac:dyDescent="0.2">
      <c r="B18" t="s">
        <v>251</v>
      </c>
      <c r="C18" t="s">
        <v>252</v>
      </c>
      <c r="D18" t="s">
        <v>253</v>
      </c>
      <c r="E18" t="s">
        <v>254</v>
      </c>
      <c r="F18" t="s">
        <v>255</v>
      </c>
      <c r="G18" t="s">
        <v>256</v>
      </c>
      <c r="H18" t="s">
        <v>144</v>
      </c>
    </row>
    <row r="19" spans="2:8" x14ac:dyDescent="0.2">
      <c r="B19" t="s">
        <v>257</v>
      </c>
      <c r="C19" t="s">
        <v>34</v>
      </c>
      <c r="D19" t="s">
        <v>258</v>
      </c>
      <c r="E19" t="s">
        <v>259</v>
      </c>
      <c r="F19" t="s">
        <v>260</v>
      </c>
      <c r="G19" t="s">
        <v>261</v>
      </c>
      <c r="H19" t="s">
        <v>262</v>
      </c>
    </row>
    <row r="20" spans="2:8" x14ac:dyDescent="0.2">
      <c r="B20" t="s">
        <v>263</v>
      </c>
      <c r="C20" t="s">
        <v>264</v>
      </c>
      <c r="D20" t="s">
        <v>77</v>
      </c>
      <c r="E20" t="s">
        <v>265</v>
      </c>
      <c r="F20" t="s">
        <v>266</v>
      </c>
      <c r="G20" t="s">
        <v>267</v>
      </c>
      <c r="H20" t="s">
        <v>268</v>
      </c>
    </row>
    <row r="21" spans="2:8" x14ac:dyDescent="0.2">
      <c r="B21" t="s">
        <v>269</v>
      </c>
      <c r="C21" t="s">
        <v>57</v>
      </c>
      <c r="D21" t="s">
        <v>254</v>
      </c>
      <c r="E21" t="s">
        <v>92</v>
      </c>
      <c r="F21" t="s">
        <v>270</v>
      </c>
      <c r="G21" t="s">
        <v>271</v>
      </c>
      <c r="H21" t="s">
        <v>272</v>
      </c>
    </row>
    <row r="22" spans="2:8" x14ac:dyDescent="0.2">
      <c r="B22" t="s">
        <v>273</v>
      </c>
      <c r="C22" t="s">
        <v>193</v>
      </c>
      <c r="D22" t="s">
        <v>274</v>
      </c>
      <c r="E22" t="s">
        <v>275</v>
      </c>
      <c r="F22" t="s">
        <v>118</v>
      </c>
      <c r="G22" t="s">
        <v>276</v>
      </c>
      <c r="H22" t="s">
        <v>277</v>
      </c>
    </row>
    <row r="23" spans="2:8" x14ac:dyDescent="0.2">
      <c r="B23" t="s">
        <v>278</v>
      </c>
      <c r="C23" t="s">
        <v>279</v>
      </c>
      <c r="D23" t="s">
        <v>34</v>
      </c>
      <c r="E23" t="s">
        <v>95</v>
      </c>
      <c r="F23" t="s">
        <v>280</v>
      </c>
      <c r="G23" t="s">
        <v>281</v>
      </c>
      <c r="H23" t="s">
        <v>282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0"/>
  <sheetViews>
    <sheetView tabSelected="1" zoomScaleNormal="100" workbookViewId="0">
      <selection sqref="A1:I1"/>
    </sheetView>
  </sheetViews>
  <sheetFormatPr baseColWidth="10" defaultColWidth="11" defaultRowHeight="16" x14ac:dyDescent="0.2"/>
  <cols>
    <col min="1" max="1" width="19.5" customWidth="1"/>
  </cols>
  <sheetData>
    <row r="1" spans="1:9" x14ac:dyDescent="0.2">
      <c r="A1" s="11" t="s">
        <v>11694</v>
      </c>
      <c r="B1" s="11"/>
      <c r="C1" s="11"/>
      <c r="D1" s="11"/>
      <c r="E1" s="11"/>
      <c r="F1" s="11"/>
      <c r="G1" s="11"/>
      <c r="H1" s="11"/>
      <c r="I1" s="11"/>
    </row>
    <row r="2" spans="1:9" s="1" customFormat="1" x14ac:dyDescent="0.2">
      <c r="A2" s="1" t="s">
        <v>164</v>
      </c>
      <c r="B2" s="1" t="s">
        <v>3</v>
      </c>
      <c r="C2" s="1" t="s">
        <v>22</v>
      </c>
      <c r="D2" s="1" t="s">
        <v>24</v>
      </c>
      <c r="E2" s="1" t="s">
        <v>26</v>
      </c>
      <c r="F2" s="1" t="s">
        <v>29</v>
      </c>
      <c r="G2" s="1" t="s">
        <v>30</v>
      </c>
      <c r="H2" s="1" t="s">
        <v>31</v>
      </c>
    </row>
    <row r="3" spans="1:9" x14ac:dyDescent="0.2">
      <c r="A3" s="1" t="s">
        <v>4</v>
      </c>
      <c r="B3">
        <v>17</v>
      </c>
      <c r="C3">
        <v>0</v>
      </c>
      <c r="D3">
        <v>8</v>
      </c>
      <c r="E3">
        <v>7</v>
      </c>
      <c r="F3">
        <v>0</v>
      </c>
      <c r="G3">
        <v>2</v>
      </c>
      <c r="H3">
        <v>10</v>
      </c>
    </row>
    <row r="4" spans="1:9" x14ac:dyDescent="0.2">
      <c r="A4" s="1" t="s">
        <v>33</v>
      </c>
      <c r="B4">
        <v>0</v>
      </c>
      <c r="C4">
        <v>11</v>
      </c>
      <c r="D4">
        <v>5</v>
      </c>
      <c r="E4">
        <v>9</v>
      </c>
      <c r="F4">
        <v>7</v>
      </c>
      <c r="G4">
        <v>7</v>
      </c>
      <c r="H4">
        <v>4</v>
      </c>
    </row>
    <row r="5" spans="1:9" x14ac:dyDescent="0.2">
      <c r="A5" s="1" t="s">
        <v>58</v>
      </c>
      <c r="B5">
        <v>0</v>
      </c>
      <c r="C5">
        <v>12</v>
      </c>
      <c r="D5">
        <v>3</v>
      </c>
      <c r="E5">
        <v>3</v>
      </c>
      <c r="F5">
        <v>4</v>
      </c>
      <c r="G5">
        <v>2</v>
      </c>
      <c r="H5">
        <v>2</v>
      </c>
    </row>
    <row r="6" spans="1:9" x14ac:dyDescent="0.2">
      <c r="A6" s="1" t="s">
        <v>78</v>
      </c>
      <c r="B6">
        <v>0</v>
      </c>
      <c r="C6">
        <v>19</v>
      </c>
      <c r="D6">
        <v>0</v>
      </c>
      <c r="E6">
        <v>6</v>
      </c>
      <c r="F6">
        <v>1</v>
      </c>
      <c r="G6">
        <v>5</v>
      </c>
      <c r="H6">
        <v>6</v>
      </c>
    </row>
    <row r="7" spans="1:9" x14ac:dyDescent="0.2">
      <c r="A7" s="1" t="s">
        <v>97</v>
      </c>
      <c r="B7">
        <v>0</v>
      </c>
      <c r="C7">
        <v>0</v>
      </c>
      <c r="D7">
        <v>20</v>
      </c>
      <c r="E7">
        <v>0</v>
      </c>
      <c r="F7">
        <v>0</v>
      </c>
      <c r="G7">
        <v>0</v>
      </c>
      <c r="H7">
        <v>4</v>
      </c>
    </row>
    <row r="8" spans="1:9" x14ac:dyDescent="0.2">
      <c r="A8" s="1" t="s">
        <v>119</v>
      </c>
      <c r="B8">
        <v>1</v>
      </c>
      <c r="C8">
        <v>0</v>
      </c>
      <c r="D8">
        <v>6</v>
      </c>
      <c r="E8">
        <v>5</v>
      </c>
      <c r="F8">
        <v>17</v>
      </c>
      <c r="G8">
        <v>2</v>
      </c>
      <c r="H8">
        <v>6</v>
      </c>
    </row>
    <row r="9" spans="1:9" x14ac:dyDescent="0.2">
      <c r="A9" s="1" t="s">
        <v>142</v>
      </c>
      <c r="B9">
        <v>1</v>
      </c>
      <c r="C9">
        <v>2</v>
      </c>
      <c r="D9">
        <v>0</v>
      </c>
      <c r="E9">
        <v>18</v>
      </c>
      <c r="F9">
        <v>0</v>
      </c>
      <c r="G9">
        <v>9</v>
      </c>
      <c r="H9">
        <v>3</v>
      </c>
    </row>
    <row r="17" spans="1:8" x14ac:dyDescent="0.2">
      <c r="A17" t="s">
        <v>165</v>
      </c>
    </row>
    <row r="18" spans="1:8" x14ac:dyDescent="0.2">
      <c r="A18" t="s">
        <v>166</v>
      </c>
    </row>
    <row r="20" spans="1:8" s="1" customFormat="1" x14ac:dyDescent="0.2">
      <c r="A20" s="1" t="s">
        <v>164</v>
      </c>
      <c r="B20" s="1" t="s">
        <v>3</v>
      </c>
      <c r="C20" s="1" t="s">
        <v>22</v>
      </c>
      <c r="D20" s="1" t="s">
        <v>24</v>
      </c>
      <c r="E20" s="1" t="s">
        <v>26</v>
      </c>
      <c r="F20" s="1" t="s">
        <v>29</v>
      </c>
      <c r="G20" s="1" t="s">
        <v>30</v>
      </c>
      <c r="H20" s="1" t="s">
        <v>31</v>
      </c>
    </row>
    <row r="21" spans="1:8" x14ac:dyDescent="0.2">
      <c r="A21" s="1" t="s">
        <v>4</v>
      </c>
      <c r="B21">
        <v>0.85</v>
      </c>
      <c r="C21">
        <v>0</v>
      </c>
      <c r="D21">
        <v>0.4</v>
      </c>
      <c r="E21">
        <v>0.35</v>
      </c>
      <c r="F21">
        <v>0</v>
      </c>
      <c r="G21">
        <v>0.1</v>
      </c>
      <c r="H21">
        <v>0.5</v>
      </c>
    </row>
    <row r="22" spans="1:8" x14ac:dyDescent="0.2">
      <c r="A22" s="1" t="s">
        <v>33</v>
      </c>
      <c r="B22">
        <v>0</v>
      </c>
      <c r="C22">
        <v>0.55000000000000004</v>
      </c>
      <c r="D22">
        <v>0.25</v>
      </c>
      <c r="E22">
        <v>0.45</v>
      </c>
      <c r="F22">
        <v>0.35</v>
      </c>
      <c r="G22">
        <v>0.35</v>
      </c>
      <c r="H22">
        <v>0.2</v>
      </c>
    </row>
    <row r="23" spans="1:8" x14ac:dyDescent="0.2">
      <c r="A23" s="1" t="s">
        <v>58</v>
      </c>
      <c r="B23">
        <v>0</v>
      </c>
      <c r="C23">
        <v>0.6</v>
      </c>
      <c r="D23">
        <v>0.15</v>
      </c>
      <c r="E23">
        <v>0.15</v>
      </c>
      <c r="F23">
        <v>0.2</v>
      </c>
      <c r="G23">
        <v>0.1</v>
      </c>
      <c r="H23">
        <v>0.1</v>
      </c>
    </row>
    <row r="24" spans="1:8" x14ac:dyDescent="0.2">
      <c r="A24" s="1" t="s">
        <v>78</v>
      </c>
      <c r="B24">
        <v>0</v>
      </c>
      <c r="C24">
        <v>0.95</v>
      </c>
      <c r="D24">
        <v>0</v>
      </c>
      <c r="E24">
        <v>0.3</v>
      </c>
      <c r="F24">
        <v>0.05</v>
      </c>
      <c r="G24">
        <v>0.25</v>
      </c>
      <c r="H24">
        <v>0.3</v>
      </c>
    </row>
    <row r="25" spans="1:8" x14ac:dyDescent="0.2">
      <c r="A25" s="1" t="s">
        <v>97</v>
      </c>
      <c r="B25">
        <v>0</v>
      </c>
      <c r="C25">
        <v>0</v>
      </c>
      <c r="D25">
        <v>1</v>
      </c>
      <c r="E25">
        <v>0</v>
      </c>
      <c r="F25">
        <v>0</v>
      </c>
      <c r="G25">
        <v>0</v>
      </c>
      <c r="H25">
        <v>0.2</v>
      </c>
    </row>
    <row r="26" spans="1:8" x14ac:dyDescent="0.2">
      <c r="A26" s="4" t="s">
        <v>119</v>
      </c>
      <c r="B26">
        <v>0.05</v>
      </c>
      <c r="C26">
        <v>0</v>
      </c>
      <c r="D26">
        <v>0.3</v>
      </c>
      <c r="E26">
        <v>0.25</v>
      </c>
      <c r="F26">
        <v>0.85</v>
      </c>
      <c r="G26">
        <v>0.1</v>
      </c>
      <c r="H26">
        <v>0.3</v>
      </c>
    </row>
    <row r="27" spans="1:8" x14ac:dyDescent="0.2">
      <c r="A27" s="1" t="s">
        <v>142</v>
      </c>
      <c r="B27">
        <v>0.05</v>
      </c>
      <c r="C27">
        <v>0.1</v>
      </c>
      <c r="D27">
        <v>0</v>
      </c>
      <c r="E27">
        <v>0.9</v>
      </c>
      <c r="F27">
        <v>0</v>
      </c>
      <c r="G27">
        <v>0.45</v>
      </c>
      <c r="H27">
        <v>0.15</v>
      </c>
    </row>
    <row r="34" spans="1:1" x14ac:dyDescent="0.2">
      <c r="A34" s="2"/>
    </row>
    <row r="35" spans="1:1" x14ac:dyDescent="0.2">
      <c r="A35" s="2"/>
    </row>
    <row r="36" spans="1:1" x14ac:dyDescent="0.2">
      <c r="A36" s="2"/>
    </row>
    <row r="37" spans="1:1" x14ac:dyDescent="0.2">
      <c r="A37" s="2"/>
    </row>
    <row r="38" spans="1:1" x14ac:dyDescent="0.2">
      <c r="A38" s="2"/>
    </row>
    <row r="39" spans="1:1" x14ac:dyDescent="0.2">
      <c r="A39" s="2"/>
    </row>
    <row r="40" spans="1:1" x14ac:dyDescent="0.2">
      <c r="A40" s="2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0f5e62-a8f5-481e-b14d-b8e691af690d">
      <Terms xmlns="http://schemas.microsoft.com/office/infopath/2007/PartnerControls"/>
    </lcf76f155ced4ddcb4097134ff3c332f>
    <TaxCatchAll xmlns="efce84db-8738-4c7b-9bdc-65b9500871f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34C4FFE4DCF498734B8D6A1050B6F" ma:contentTypeVersion="19" ma:contentTypeDescription="Create a new document." ma:contentTypeScope="" ma:versionID="5538c111093af5cc9ef22ca60aca1fc7">
  <xsd:schema xmlns:xsd="http://www.w3.org/2001/XMLSchema" xmlns:xs="http://www.w3.org/2001/XMLSchema" xmlns:p="http://schemas.microsoft.com/office/2006/metadata/properties" xmlns:ns2="820f5e62-a8f5-481e-b14d-b8e691af690d" xmlns:ns3="75c9475c-6d74-435a-a05c-b36bde513665" xmlns:ns4="efce84db-8738-4c7b-9bdc-65b9500871f6" targetNamespace="http://schemas.microsoft.com/office/2006/metadata/properties" ma:root="true" ma:fieldsID="b6e058579efcaca215b03a0555f25a1b" ns2:_="" ns3:_="" ns4:_="">
    <xsd:import namespace="820f5e62-a8f5-481e-b14d-b8e691af690d"/>
    <xsd:import namespace="75c9475c-6d74-435a-a05c-b36bde513665"/>
    <xsd:import namespace="efce84db-8738-4c7b-9bdc-65b9500871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0f5e62-a8f5-481e-b14d-b8e691af69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c2d55d72-5afa-45f9-90b6-e0708aeee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9475c-6d74-435a-a05c-b36bde5136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e84db-8738-4c7b-9bdc-65b9500871f6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6d97af7f-5b87-4239-9c82-510531d6277e}" ma:internalName="TaxCatchAll" ma:showField="CatchAllData" ma:web="75c9475c-6d74-435a-a05c-b36bde5136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56D22B-B5C6-4353-973A-76EE0D1C50EF}">
  <ds:schemaRefs>
    <ds:schemaRef ds:uri="http://schemas.microsoft.com/office/2006/metadata/properties"/>
    <ds:schemaRef ds:uri="http://schemas.microsoft.com/office/infopath/2007/PartnerControls"/>
    <ds:schemaRef ds:uri="820f5e62-a8f5-481e-b14d-b8e691af690d"/>
    <ds:schemaRef ds:uri="efce84db-8738-4c7b-9bdc-65b9500871f6"/>
  </ds:schemaRefs>
</ds:datastoreItem>
</file>

<file path=customXml/itemProps2.xml><?xml version="1.0" encoding="utf-8"?>
<ds:datastoreItem xmlns:ds="http://schemas.openxmlformats.org/officeDocument/2006/customXml" ds:itemID="{4A6CBD9E-C433-49D3-96EA-03A67A8E24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43DBA4-2365-4E1F-84C3-26B5810EE1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0f5e62-a8f5-481e-b14d-b8e691af690d"/>
    <ds:schemaRef ds:uri="75c9475c-6d74-435a-a05c-b36bde513665"/>
    <ds:schemaRef ds:uri="efce84db-8738-4c7b-9bdc-65b9500871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Stromal Markers</vt:lpstr>
      <vt:lpstr>Combes overlap</vt:lpstr>
      <vt:lpstr>Combes_20_Markers</vt:lpstr>
      <vt:lpstr>Matching_count_Matrix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Mohammad Daud Khan</dc:creator>
  <cp:keywords/>
  <dc:description/>
  <cp:lastModifiedBy>Gal Finer</cp:lastModifiedBy>
  <cp:revision/>
  <dcterms:created xsi:type="dcterms:W3CDTF">2024-03-08T04:10:21Z</dcterms:created>
  <dcterms:modified xsi:type="dcterms:W3CDTF">2025-07-03T19:56:27Z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0x01010080234C4FFE4DCF498734B8D6A1050B6F</vt:lpwstr>
  </property>
  <property fmtid="{D5CDD505-2E9C-101B-9397-08002B2CF9AE}" pid="3" name="MediaServiceImageTags">
    <vt:lpwstr/>
  </property>
</Properties>
</file>